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含真值数据" sheetId="2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<sst xmlns="http://schemas.openxmlformats.org/spreadsheetml/2006/main" count="4003">
  <si>
    <t/>
  </si>
  <si>
    <t>µg/m3</t>
  </si>
  <si>
    <t>(ugC/m^3)</t>
  </si>
  <si>
    <t>(ugC/m^4)</t>
  </si>
  <si>
    <t>ppb</t>
  </si>
  <si>
    <t>ppm</t>
  </si>
  <si>
    <t>(mg/m3)</t>
  </si>
  <si>
    <t>mg/m3</t>
  </si>
  <si>
    <t>Sample Start Time</t>
  </si>
  <si>
    <t>Chloride</t>
  </si>
  <si>
    <t>Fluoride</t>
  </si>
  <si>
    <t>Nitrate</t>
  </si>
  <si>
    <t>Nitrite</t>
  </si>
  <si>
    <t>Sulfate</t>
  </si>
  <si>
    <t>Ammonium</t>
  </si>
  <si>
    <t>Calcium</t>
  </si>
  <si>
    <t>Magnesium</t>
  </si>
  <si>
    <t>Potassium</t>
  </si>
  <si>
    <t>Sodium</t>
  </si>
  <si>
    <t>Chloride_G</t>
  </si>
  <si>
    <t>Fluoride_G</t>
  </si>
  <si>
    <t>Nitrate_G</t>
  </si>
  <si>
    <t>Nitrite_G</t>
  </si>
  <si>
    <t>Sulfate_G</t>
  </si>
  <si>
    <t>Ammonium_G</t>
  </si>
  <si>
    <t>Potassium_G</t>
  </si>
  <si>
    <t>Sodium_G</t>
  </si>
  <si>
    <t>OC</t>
  </si>
  <si>
    <t>EC</t>
  </si>
  <si>
    <t>SO2</t>
  </si>
  <si>
    <t>NO(ppb)</t>
  </si>
  <si>
    <t>NO2(ppb)</t>
  </si>
  <si>
    <t>CO2(ppm)</t>
  </si>
  <si>
    <t>CO(ppm)</t>
  </si>
  <si>
    <t>O3(ppb)</t>
  </si>
  <si>
    <t>PM10</t>
  </si>
  <si>
    <r>
      <rPr>
        <b/>
        <sz val="9"/>
        <rFont val="Arial"/>
        <charset val="134"/>
      </rPr>
      <t>PM2</t>
    </r>
    <r>
      <rPr>
        <b/>
        <sz val="9"/>
        <rFont val="宋体"/>
        <charset val="134"/>
      </rPr>
      <t>．</t>
    </r>
    <r>
      <rPr>
        <b/>
        <sz val="9"/>
        <rFont val="Arial"/>
        <charset val="134"/>
      </rPr>
      <t>5</t>
    </r>
  </si>
  <si>
    <t>TSP</t>
  </si>
  <si>
    <t>PM1</t>
  </si>
  <si>
    <t>CH4</t>
  </si>
  <si>
    <t>NMHC</t>
  </si>
  <si>
    <t>2/1/2015 12:00:00 AM</t>
  </si>
  <si>
    <t>2/1/2015 1:00:00 AM</t>
  </si>
  <si>
    <t>2/1/2015 2:00:00 AM</t>
  </si>
  <si>
    <t>2/1/2015 3:00:00 AM</t>
  </si>
  <si>
    <t>2/1/2015 4:00:00 AM</t>
  </si>
  <si>
    <t>2/1/2015 5:00:00 AM</t>
  </si>
  <si>
    <t>2/1/2015 6:00:00 AM</t>
  </si>
  <si>
    <t>2/1/2015 7:00:00 AM</t>
  </si>
  <si>
    <t>2/1/2015 8:00:00 AM</t>
  </si>
  <si>
    <t>2/1/2015 9:00:00 AM</t>
  </si>
  <si>
    <t>2/1/2015 10:00:00 AM</t>
  </si>
  <si>
    <t>2/1/2015 11:00:00 AM</t>
  </si>
  <si>
    <t>2/1/2015 12:00:00 PM</t>
  </si>
  <si>
    <t>2/1/2015 1:00:00 PM</t>
  </si>
  <si>
    <t>2/1/2015 2:00:00 PM</t>
  </si>
  <si>
    <t>2/1/2015 3:00:00 PM</t>
  </si>
  <si>
    <t>2/1/2015 4:00:00 PM</t>
  </si>
  <si>
    <t>2/1/2015 5:00:00 PM</t>
  </si>
  <si>
    <t>2/1/2015 6:00:00 PM</t>
  </si>
  <si>
    <t>2/1/2015 7:00:00 PM</t>
  </si>
  <si>
    <t>2/1/2015 8:00:00 PM</t>
  </si>
  <si>
    <t>2/1/2015 9:00:00 PM</t>
  </si>
  <si>
    <t>2/1/2015 10:00:00 PM</t>
  </si>
  <si>
    <t>2/1/2015 11:00:00 PM</t>
  </si>
  <si>
    <t>2/2/2015 12:00:00 AM</t>
  </si>
  <si>
    <t>n.a.</t>
  </si>
  <si>
    <t>2/2/2015 1:00:00 AM</t>
  </si>
  <si>
    <t>2/2/2015 2:00:00 AM</t>
  </si>
  <si>
    <t>2/2/2015 3:00:00 AM</t>
  </si>
  <si>
    <t>2/2/2015 4:00:00 AM</t>
  </si>
  <si>
    <t>2/2/2015 5:00:00 AM</t>
  </si>
  <si>
    <t>2/2/2015 6:00:00 AM</t>
  </si>
  <si>
    <t>2/2/2015 7:00:00 AM</t>
  </si>
  <si>
    <t>2/2/2015 8:00:00 AM</t>
  </si>
  <si>
    <t>2/2/2015 9:00:00 AM</t>
  </si>
  <si>
    <t>2/2/2015 10:00:00 AM</t>
  </si>
  <si>
    <t>2/2/2015 11:00:00 AM</t>
  </si>
  <si>
    <t>2/2/2015 12:00:00 PM</t>
  </si>
  <si>
    <t>2/2/2015 1:00:00 PM</t>
  </si>
  <si>
    <t>2/2/2015 2:00:00 PM</t>
  </si>
  <si>
    <t>2/2/2015 3:00:00 PM</t>
  </si>
  <si>
    <t>43.8&lt;</t>
  </si>
  <si>
    <t>7.8&lt;</t>
  </si>
  <si>
    <t>36.8&lt;</t>
  </si>
  <si>
    <t>384&lt;</t>
  </si>
  <si>
    <t>1.72&lt;</t>
  </si>
  <si>
    <t>17.0&lt;</t>
  </si>
  <si>
    <t>0.114&lt;</t>
  </si>
  <si>
    <t>0.129&lt;</t>
  </si>
  <si>
    <t>0.165&lt;</t>
  </si>
  <si>
    <t>0.079&lt;</t>
  </si>
  <si>
    <t>2.04&lt;</t>
  </si>
  <si>
    <t>0.13&lt;</t>
  </si>
  <si>
    <t>2/2/2015 4:00:00 PM</t>
  </si>
  <si>
    <t>2/2/2015 5:00:00 PM</t>
  </si>
  <si>
    <t>2/2/2015 6:00:00 PM</t>
  </si>
  <si>
    <t>2/2/2015 7:00:00 PM</t>
  </si>
  <si>
    <t>2/2/2015 8:00:00 PM</t>
  </si>
  <si>
    <t>2/2/2015 9:00:00 PM</t>
  </si>
  <si>
    <t>2/2/2015 10:00:00 PM</t>
  </si>
  <si>
    <t>2/2/2015 11:00:00 PM</t>
  </si>
  <si>
    <t>2/3/2015 12:00:00 AM</t>
  </si>
  <si>
    <t>2/3/2015 1:00:00 AM</t>
  </si>
  <si>
    <t>2/3/2015 2:00:00 AM</t>
  </si>
  <si>
    <t>2/3/2015 3:00:00 AM</t>
  </si>
  <si>
    <t>2/3/2015 4:00:00 AM</t>
  </si>
  <si>
    <t>2/3/2015 5:00:00 AM</t>
  </si>
  <si>
    <t>2/3/2015 6:00:00 AM</t>
  </si>
  <si>
    <t>2/3/2015 7:00:00 AM</t>
  </si>
  <si>
    <t>2/3/2015 8:00:00 AM</t>
  </si>
  <si>
    <t>2/3/2015 9:00:00 AM</t>
  </si>
  <si>
    <t>2/3/2015 10:00:00 AM</t>
  </si>
  <si>
    <t>52.9&lt;</t>
  </si>
  <si>
    <t>45.8&lt;</t>
  </si>
  <si>
    <t>40.2&lt;</t>
  </si>
  <si>
    <t>420&lt;</t>
  </si>
  <si>
    <t>1.01&lt;</t>
  </si>
  <si>
    <t>2/3/2015 11:00:00 AM</t>
  </si>
  <si>
    <t>2/3/2015 12:00:00 PM</t>
  </si>
  <si>
    <t>2/3/2015 1:00:00 PM</t>
  </si>
  <si>
    <t>2/3/2015 2:00:00 PM</t>
  </si>
  <si>
    <t>2/3/2015 3:00:00 PM</t>
  </si>
  <si>
    <t>5.2&lt;</t>
  </si>
  <si>
    <t>28.3&lt;</t>
  </si>
  <si>
    <t>385&lt;</t>
  </si>
  <si>
    <t>2/3/2015 4:00:00 PM</t>
  </si>
  <si>
    <t>33.8#</t>
  </si>
  <si>
    <t>34.3#</t>
  </si>
  <si>
    <t>391#</t>
  </si>
  <si>
    <t>2/3/2015 5:00:00 PM</t>
  </si>
  <si>
    <t>2/3/2015 6:00:00 PM</t>
  </si>
  <si>
    <t>2/3/2015 7:00:00 PM</t>
  </si>
  <si>
    <t>2/3/2015 8:00:00 PM</t>
  </si>
  <si>
    <t>2/3/2015 9:00:00 PM</t>
  </si>
  <si>
    <t>2/3/2015 10:00:00 PM</t>
  </si>
  <si>
    <t>2/3/2015 11:00:00 PM</t>
  </si>
  <si>
    <t>2/4/2015 12:00:00 AM</t>
  </si>
  <si>
    <t>2/4/2015 1:00:00 AM</t>
  </si>
  <si>
    <t>2/4/2015 2:00:00 AM</t>
  </si>
  <si>
    <t>2/4/2015 3:00:00 AM</t>
  </si>
  <si>
    <t>2/4/2015 4:00:00 AM</t>
  </si>
  <si>
    <t>2/4/2015 5:00:00 AM</t>
  </si>
  <si>
    <t>2/4/2015 6:00:00 AM</t>
  </si>
  <si>
    <t>2/4/2015 7:00:00 AM</t>
  </si>
  <si>
    <t>2/4/2015 8:00:00 AM</t>
  </si>
  <si>
    <t>2/4/2015 9:00:00 AM</t>
  </si>
  <si>
    <t>2/4/2015 10:00:00 AM</t>
  </si>
  <si>
    <t>2/4/2015 11:00:00 AM</t>
  </si>
  <si>
    <t>2/4/2015 12:00:00 PM</t>
  </si>
  <si>
    <t>2/4/2015 1:00:00 PM</t>
  </si>
  <si>
    <t>2/4/2015 2:00:00 PM</t>
  </si>
  <si>
    <t>2/4/2015 3:00:00 PM</t>
  </si>
  <si>
    <t>2/4/2015 4:00:00 PM</t>
  </si>
  <si>
    <t>2/4/2015 5:00:00 PM</t>
  </si>
  <si>
    <t>2/4/2015 6:00:00 PM</t>
  </si>
  <si>
    <t>2/4/2015 7:00:00 PM</t>
  </si>
  <si>
    <t>2/4/2015 8:00:00 PM</t>
  </si>
  <si>
    <t>2/4/2015 9:00:00 PM</t>
  </si>
  <si>
    <t>2/4/2015 10:00:00 PM</t>
  </si>
  <si>
    <t>2/4/2015 11:00:00 PM</t>
  </si>
  <si>
    <t>2/5/2015 12:00:00 AM</t>
  </si>
  <si>
    <t>2/5/2015 1:00:00 AM</t>
  </si>
  <si>
    <t>2/5/2015 2:00:00 AM</t>
  </si>
  <si>
    <t>2/5/2015 3:00:00 AM</t>
  </si>
  <si>
    <t>2/5/2015 4:00:00 AM</t>
  </si>
  <si>
    <t>2/5/2015 5:00:00 AM</t>
  </si>
  <si>
    <t>2/5/2015 6:00:00 AM</t>
  </si>
  <si>
    <t>2/5/2015 7:00:00 AM</t>
  </si>
  <si>
    <t>2/5/2015 8:00:00 AM</t>
  </si>
  <si>
    <t>2/5/2015 9:00:00 AM</t>
  </si>
  <si>
    <t>2/5/2015 10:00:00 AM</t>
  </si>
  <si>
    <t>2/5/2015 11:00:00 AM</t>
  </si>
  <si>
    <t>2/5/2015 12:00:00 PM</t>
  </si>
  <si>
    <t>2/5/2015 1:00:00 PM</t>
  </si>
  <si>
    <t>2/5/2015 2:00:00 PM</t>
  </si>
  <si>
    <t>2/5/2015 3:00:00 PM</t>
  </si>
  <si>
    <t>2/5/2015 4:00:00 PM</t>
  </si>
  <si>
    <t>2/5/2015 5:00:00 PM</t>
  </si>
  <si>
    <t>2/5/2015 6:00:00 PM</t>
  </si>
  <si>
    <t>2/5/2015 7:00:00 PM</t>
  </si>
  <si>
    <t>2/5/2015 8:00:00 PM</t>
  </si>
  <si>
    <t>2/6/2015 3:00:00 PM</t>
  </si>
  <si>
    <t>2/6/2015 4:00:00 PM</t>
  </si>
  <si>
    <t>2/6/2015 5:00:00 PM</t>
  </si>
  <si>
    <t>2/6/2015 6:00:00 PM</t>
  </si>
  <si>
    <t>2/6/2015 7:00:00 PM</t>
  </si>
  <si>
    <t>2/6/2015 8:00:00 PM</t>
  </si>
  <si>
    <t>2/6/2015 9:00:00 PM</t>
  </si>
  <si>
    <t>2/6/2015 10:00:00 PM</t>
  </si>
  <si>
    <t>2/6/2015 11:00:00 PM</t>
  </si>
  <si>
    <t>2/7/2015 12:00:00 AM</t>
  </si>
  <si>
    <t>2/7/2015 1:00:00 AM</t>
  </si>
  <si>
    <t>2/7/2015 2:00:00 AM</t>
  </si>
  <si>
    <t>2/7/2015 3:00:00 AM</t>
  </si>
  <si>
    <t>2/7/2015 4:00:00 AM</t>
  </si>
  <si>
    <t>2/7/2015 5:00:00 AM</t>
  </si>
  <si>
    <t>2/7/2015 6:00:00 AM</t>
  </si>
  <si>
    <t>2/7/2015 7:00:00 AM</t>
  </si>
  <si>
    <t>2/7/2015 8:00:00 AM</t>
  </si>
  <si>
    <t>2/7/2015 9:00:00 AM</t>
  </si>
  <si>
    <t>2/7/2015 10:00:00 AM</t>
  </si>
  <si>
    <t>2/7/2015 11:00:00 AM</t>
  </si>
  <si>
    <t>2/7/2015 12:00:00 PM</t>
  </si>
  <si>
    <t>2/7/2015 1:00:00 PM</t>
  </si>
  <si>
    <t>2/7/2015 2:00:00 PM</t>
  </si>
  <si>
    <t>2/7/2015 3:00:00 PM</t>
  </si>
  <si>
    <t>2/7/2015 4:00:00 PM</t>
  </si>
  <si>
    <t>2/7/2015 5:00:00 PM</t>
  </si>
  <si>
    <t>2/7/2015 6:00:00 PM</t>
  </si>
  <si>
    <t>2/7/2015 7:00:00 PM</t>
  </si>
  <si>
    <t>2/7/2015 8:00:00 PM</t>
  </si>
  <si>
    <t>2/7/2015 9:00:00 PM</t>
  </si>
  <si>
    <t>2/7/2015 10:00:00 PM</t>
  </si>
  <si>
    <t>2/7/2015 11:00:00 PM</t>
  </si>
  <si>
    <t>2/8/2015 12:00:00 AM</t>
  </si>
  <si>
    <t>2/8/2015 1:00:00 AM</t>
  </si>
  <si>
    <t>2/8/2015 2:00:00 AM</t>
  </si>
  <si>
    <t>2/8/2015 3:00:00 AM</t>
  </si>
  <si>
    <t>2/8/2015 4:00:00 AM</t>
  </si>
  <si>
    <t>2/8/2015 5:00:00 AM</t>
  </si>
  <si>
    <t>2/8/2015 6:00:00 AM</t>
  </si>
  <si>
    <t>2/8/2015 7:00:00 AM</t>
  </si>
  <si>
    <t>2/8/2015 8:00:00 AM</t>
  </si>
  <si>
    <t>2/8/2015 9:00:00 AM</t>
  </si>
  <si>
    <t>2/8/2015 10:00:00 AM</t>
  </si>
  <si>
    <t>2/8/2015 11:00:00 AM</t>
  </si>
  <si>
    <t>2/8/2015 12:00:00 PM</t>
  </si>
  <si>
    <t>2/8/2015 1:00:00 PM</t>
  </si>
  <si>
    <t>2/8/2015 2:00:00 PM</t>
  </si>
  <si>
    <t>2/8/2015 3:00:00 PM</t>
  </si>
  <si>
    <t>2/8/2015 4:00:00 PM</t>
  </si>
  <si>
    <t>2/8/2015 5:00:00 PM</t>
  </si>
  <si>
    <t>2/8/2015 6:00:00 PM</t>
  </si>
  <si>
    <t>2/8/2015 7:00:00 PM</t>
  </si>
  <si>
    <t>2/8/2015 8:00:00 PM</t>
  </si>
  <si>
    <t>2/8/2015 9:00:00 PM</t>
  </si>
  <si>
    <t>2/8/2015 10:00:00 PM</t>
  </si>
  <si>
    <t>2/8/2015 11:00:00 PM</t>
  </si>
  <si>
    <t>2/9/2015 12:00:00 AM</t>
  </si>
  <si>
    <t>2/9/2015 1:00:00 AM</t>
  </si>
  <si>
    <t>2/9/2015 2:00:00 AM</t>
  </si>
  <si>
    <t>2/9/2015 3:00:00 AM</t>
  </si>
  <si>
    <t>2/9/2015 4:00:00 AM</t>
  </si>
  <si>
    <t>2/9/2015 5:00:00 AM</t>
  </si>
  <si>
    <t>2/9/2015 6:00:00 AM</t>
  </si>
  <si>
    <t>2/9/2015 7:00:00 AM</t>
  </si>
  <si>
    <t>2/9/2015 8:00:00 AM</t>
  </si>
  <si>
    <t>2/9/2015 9:00:00 AM</t>
  </si>
  <si>
    <t>2/9/2015 10:00:00 AM</t>
  </si>
  <si>
    <t>2/9/2015 11:00:00 AM</t>
  </si>
  <si>
    <t>2/9/2015 12:00:00 PM</t>
  </si>
  <si>
    <t>2/9/2015 1:00:00 PM</t>
  </si>
  <si>
    <t>2/9/2015 2:00:00 PM</t>
  </si>
  <si>
    <t>2/9/2015 3:00:00 PM</t>
  </si>
  <si>
    <t>2/9/2015 4:00:00 PM</t>
  </si>
  <si>
    <t>2/9/2015 5:00:00 PM</t>
  </si>
  <si>
    <t>2/9/2015 6:00:00 PM</t>
  </si>
  <si>
    <t>2/9/2015 7:00:00 PM</t>
  </si>
  <si>
    <t>2/9/2015 8:00:00 PM</t>
  </si>
  <si>
    <t>2/9/2015 9:00:00 PM</t>
  </si>
  <si>
    <t>2/9/2015 10:00:00 PM</t>
  </si>
  <si>
    <t>2/9/2015 11:00:00 PM</t>
  </si>
  <si>
    <t>2/10/2015 12:00:00 AM</t>
  </si>
  <si>
    <t>2/10/2015 1:00:00 AM</t>
  </si>
  <si>
    <t>2/10/2015 2:00:00 AM</t>
  </si>
  <si>
    <t>2/10/2015 3:00:00 AM</t>
  </si>
  <si>
    <t>2/10/2015 4:00:00 AM</t>
  </si>
  <si>
    <t>2/10/2015 5:00:00 AM</t>
  </si>
  <si>
    <t>2/10/2015 6:00:00 AM</t>
  </si>
  <si>
    <t>2/10/2015 7:00:00 AM</t>
  </si>
  <si>
    <t>2/10/2015 8:00:00 AM</t>
  </si>
  <si>
    <t>2/10/2015 9:00:00 AM</t>
  </si>
  <si>
    <t>30.9#</t>
  </si>
  <si>
    <t>28.1#</t>
  </si>
  <si>
    <t>397#</t>
  </si>
  <si>
    <t>2/10/2015 10:00:00 AM</t>
  </si>
  <si>
    <t>2/10/2015 11:00:00 AM</t>
  </si>
  <si>
    <t>41.4&lt;</t>
  </si>
  <si>
    <t>36.6&lt;</t>
  </si>
  <si>
    <t>45.1&lt;</t>
  </si>
  <si>
    <t>410&lt;</t>
  </si>
  <si>
    <t>2/10/2015 12:00:00 PM</t>
  </si>
  <si>
    <t>0.0#</t>
  </si>
  <si>
    <t>2/10/2015 1:00:00 PM</t>
  </si>
  <si>
    <t>36.2&lt;</t>
  </si>
  <si>
    <t>37.3#</t>
  </si>
  <si>
    <t>65.0#</t>
  </si>
  <si>
    <t>401#</t>
  </si>
  <si>
    <t>2/10/2015 2:00:00 PM</t>
  </si>
  <si>
    <t>79.9#</t>
  </si>
  <si>
    <t>9.5&lt;</t>
  </si>
  <si>
    <t>33.3&lt;</t>
  </si>
  <si>
    <t>397&lt;</t>
  </si>
  <si>
    <t>1.63#</t>
  </si>
  <si>
    <t>23.3&lt;</t>
  </si>
  <si>
    <t>0.153&lt;</t>
  </si>
  <si>
    <t>0.209&lt;</t>
  </si>
  <si>
    <t>0.208&lt;</t>
  </si>
  <si>
    <t>0.060&lt;</t>
  </si>
  <si>
    <t>4.28&lt;</t>
  </si>
  <si>
    <t>0.01&lt;</t>
  </si>
  <si>
    <t>2/10/2015 3:00:00 PM</t>
  </si>
  <si>
    <t>2/10/2015 4:00:00 PM</t>
  </si>
  <si>
    <t>25.8#</t>
  </si>
  <si>
    <t>7.4#</t>
  </si>
  <si>
    <t>37.5#</t>
  </si>
  <si>
    <t>1.29&lt;</t>
  </si>
  <si>
    <t>19.8&lt;</t>
  </si>
  <si>
    <t>0.173&lt;</t>
  </si>
  <si>
    <t>0.161&lt;</t>
  </si>
  <si>
    <t>0.255&lt;</t>
  </si>
  <si>
    <t>4.16&lt;</t>
  </si>
  <si>
    <t>2/10/2015 5:00:00 PM</t>
  </si>
  <si>
    <t>2/10/2015 6:00:00 PM</t>
  </si>
  <si>
    <t>2/10/2015 7:00:00 PM</t>
  </si>
  <si>
    <t>2/10/2015 8:00:00 PM</t>
  </si>
  <si>
    <t>2/10/2015 9:00:00 PM</t>
  </si>
  <si>
    <t>2/10/2015 10:00:00 PM</t>
  </si>
  <si>
    <t>2/10/2015 11:00:00 PM</t>
  </si>
  <si>
    <t>2/11/2015 12:00:00 AM</t>
  </si>
  <si>
    <t>2/11/2015 1:00:00 AM</t>
  </si>
  <si>
    <t>2/11/2015 2:00:00 AM</t>
  </si>
  <si>
    <t>2/11/2015 3:00:00 AM</t>
  </si>
  <si>
    <t>2/11/2015 4:00:00 AM</t>
  </si>
  <si>
    <t>2/11/2015 5:00:00 AM</t>
  </si>
  <si>
    <t>2/11/2015 6:00:00 AM</t>
  </si>
  <si>
    <t>2/11/2015 7:00:00 AM</t>
  </si>
  <si>
    <t>2/11/2015 8:00:00 AM</t>
  </si>
  <si>
    <t>2/11/2015 9:00:00 AM</t>
  </si>
  <si>
    <t>2/11/2015 10:00:00 AM</t>
  </si>
  <si>
    <t>2/11/2015 11:00:00 AM</t>
  </si>
  <si>
    <t>2/11/2015 12:00:00 PM</t>
  </si>
  <si>
    <t>2/11/2015 1:00:00 PM</t>
  </si>
  <si>
    <t>2/11/2015 2:00:00 PM</t>
  </si>
  <si>
    <t>2/11/2015 3:00:00 PM</t>
  </si>
  <si>
    <t>2/11/2015 4:00:00 PM</t>
  </si>
  <si>
    <t>2/11/2015 5:00:00 PM</t>
  </si>
  <si>
    <t>2/11/2015 6:00:00 PM</t>
  </si>
  <si>
    <t>2/11/2015 7:00:00 PM</t>
  </si>
  <si>
    <t>2/11/2015 8:00:00 PM</t>
  </si>
  <si>
    <t>2/11/2015 9:00:00 PM</t>
  </si>
  <si>
    <t>2/11/2015 10:00:00 PM</t>
  </si>
  <si>
    <t>2/11/2015 11:00:00 PM</t>
  </si>
  <si>
    <t>2/12/2015 12:00:00 AM</t>
  </si>
  <si>
    <t>2/12/2015 1:00:00 AM</t>
  </si>
  <si>
    <t>2/12/2015 2:00:00 AM</t>
  </si>
  <si>
    <t>2/12/2015 3:00:00 AM</t>
  </si>
  <si>
    <t>2/12/2015 4:00:00 AM</t>
  </si>
  <si>
    <t>2/12/2015 5:00:00 AM</t>
  </si>
  <si>
    <t>2/12/2015 6:00:00 AM</t>
  </si>
  <si>
    <t>2/12/2015 7:00:00 AM</t>
  </si>
  <si>
    <t>2/12/2015 8:00:00 AM</t>
  </si>
  <si>
    <t>2/12/2015 9:00:00 AM</t>
  </si>
  <si>
    <t>2/12/2015 10:00:00 AM</t>
  </si>
  <si>
    <t>2/12/2015 11:00:00 AM</t>
  </si>
  <si>
    <t>2/12/2015 12:00:00 PM</t>
  </si>
  <si>
    <t>2/12/2015 1:00:00 PM</t>
  </si>
  <si>
    <t>2/12/2015 2:00:00 PM</t>
  </si>
  <si>
    <t>2/12/2015 3:00:00 PM</t>
  </si>
  <si>
    <t>2.5#</t>
  </si>
  <si>
    <t>12.6#</t>
  </si>
  <si>
    <t>371#</t>
  </si>
  <si>
    <t>2/12/2015 4:00:00 PM</t>
  </si>
  <si>
    <t>0#</t>
  </si>
  <si>
    <t>2/12/2015 5:00:00 PM</t>
  </si>
  <si>
    <t>2/12/2015 6:00:00 PM</t>
  </si>
  <si>
    <t>2/12/2015 7:00:00 PM</t>
  </si>
  <si>
    <t>2/12/2015 8:00:00 PM</t>
  </si>
  <si>
    <t>2/12/2015 9:00:00 PM</t>
  </si>
  <si>
    <t>2/12/2015 10:00:00 PM</t>
  </si>
  <si>
    <t>2/12/2015 11:00:00 PM</t>
  </si>
  <si>
    <t>2/13/2015 12:00:00 AM</t>
  </si>
  <si>
    <t>2/13/2015 1:00:00 AM</t>
  </si>
  <si>
    <t>2/13/2015 2:00:00 AM</t>
  </si>
  <si>
    <t>2/13/2015 3:00:00 AM</t>
  </si>
  <si>
    <t>2/13/2015 4:00:00 AM</t>
  </si>
  <si>
    <t>2/13/2015 5:00:00 AM</t>
  </si>
  <si>
    <t>2/13/2015 6:00:00 AM</t>
  </si>
  <si>
    <t>2/13/2015 7:00:00 AM</t>
  </si>
  <si>
    <t>2/13/2015 8:00:00 AM</t>
  </si>
  <si>
    <t>2/13/2015 9:00:00 AM</t>
  </si>
  <si>
    <t>2/13/2015 10:00:00 AM</t>
  </si>
  <si>
    <t>68.8#</t>
  </si>
  <si>
    <t>38.5#</t>
  </si>
  <si>
    <t>407#</t>
  </si>
  <si>
    <t>2/13/2015 11:00:00 AM</t>
  </si>
  <si>
    <t>11.3&lt;</t>
  </si>
  <si>
    <t>29.4&lt;</t>
  </si>
  <si>
    <t>390&lt;</t>
  </si>
  <si>
    <t>2/13/2015 12:00:00 PM</t>
  </si>
  <si>
    <t>2/13/2015 1:00:00 PM</t>
  </si>
  <si>
    <t>2/13/2015 2:00:00 PM</t>
  </si>
  <si>
    <t>3.3&lt;</t>
  </si>
  <si>
    <t>21.1&lt;</t>
  </si>
  <si>
    <t>383&lt;</t>
  </si>
  <si>
    <t>2/13/2015 7:00:00 PM</t>
  </si>
  <si>
    <t>2/13/2015 8:00:00 PM</t>
  </si>
  <si>
    <t>2/13/2015 9:00:00 PM</t>
  </si>
  <si>
    <t>2/13/2015 10:00:00 PM</t>
  </si>
  <si>
    <t>2/13/2015 11:00:00 PM</t>
  </si>
  <si>
    <t>2/14/2015 12:00:00 AM</t>
  </si>
  <si>
    <t>2/14/2015 1:00:00 AM</t>
  </si>
  <si>
    <t>2/14/2015 2:00:00 AM</t>
  </si>
  <si>
    <t>2/14/2015 3:00:00 AM</t>
  </si>
  <si>
    <t>2/14/2015 4:00:00 AM</t>
  </si>
  <si>
    <t>2/14/2015 5:00:00 AM</t>
  </si>
  <si>
    <t>2/14/2015 6:00:00 AM</t>
  </si>
  <si>
    <t>2/14/2015 7:00:00 AM</t>
  </si>
  <si>
    <t>2/14/2015 8:00:00 AM</t>
  </si>
  <si>
    <t>2/14/2015 9:00:00 AM</t>
  </si>
  <si>
    <t>2/14/2015 10:00:00 AM</t>
  </si>
  <si>
    <t>2/14/2015 11:00:00 AM</t>
  </si>
  <si>
    <t>2/14/2015 12:00:00 PM</t>
  </si>
  <si>
    <t>2/14/2015 1:00:00 PM</t>
  </si>
  <si>
    <t>2/14/2015 2:00:00 PM</t>
  </si>
  <si>
    <t>2/14/2015 3:00:00 PM</t>
  </si>
  <si>
    <t>2/14/2015 4:00:00 PM</t>
  </si>
  <si>
    <t>2/14/2015 5:00:00 PM</t>
  </si>
  <si>
    <t>2/14/2015 6:00:00 PM</t>
  </si>
  <si>
    <t>2/14/2015 7:00:00 PM</t>
  </si>
  <si>
    <t>2/14/2015 8:00:00 PM</t>
  </si>
  <si>
    <t>2/14/2015 9:00:00 PM</t>
  </si>
  <si>
    <t>2/14/2015 10:00:00 PM</t>
  </si>
  <si>
    <t>2/14/2015 11:00:00 PM</t>
  </si>
  <si>
    <t>2/15/2015 12:00:00 AM</t>
  </si>
  <si>
    <t>2/15/2015 1:00:00 AM</t>
  </si>
  <si>
    <t>2/15/2015 2:00:00 AM</t>
  </si>
  <si>
    <t>2/15/2015 3:00:00 AM</t>
  </si>
  <si>
    <t>2/15/2015 4:00:00 AM</t>
  </si>
  <si>
    <t>2/15/2015 5:00:00 AM</t>
  </si>
  <si>
    <t>2/15/2015 6:00:00 AM</t>
  </si>
  <si>
    <t>2/15/2015 7:00:00 AM</t>
  </si>
  <si>
    <t>2/15/2015 8:00:00 AM</t>
  </si>
  <si>
    <t>2/15/2015 9:00:00 AM</t>
  </si>
  <si>
    <t>2/15/2015 10:00:00 AM</t>
  </si>
  <si>
    <t>2/15/2015 11:00:00 AM</t>
  </si>
  <si>
    <t>2/15/2015 12:00:00 PM</t>
  </si>
  <si>
    <t>2/15/2015 1:00:00 PM</t>
  </si>
  <si>
    <t>15.2&lt;</t>
  </si>
  <si>
    <t>3.0&lt;</t>
  </si>
  <si>
    <t>38.2&lt;</t>
  </si>
  <si>
    <t>406&lt;</t>
  </si>
  <si>
    <t>2.65&lt;</t>
  </si>
  <si>
    <t>18.2&lt;</t>
  </si>
  <si>
    <t>0.001&lt;</t>
  </si>
  <si>
    <t>0.057&lt;</t>
  </si>
  <si>
    <t>0.000&lt;</t>
  </si>
  <si>
    <t>0.024&lt;</t>
  </si>
  <si>
    <t>2.14&lt;</t>
  </si>
  <si>
    <t>0.07&lt;</t>
  </si>
  <si>
    <t>2/15/2015 4:00:00 PM</t>
  </si>
  <si>
    <t>2/15/2015 5:00:00 PM</t>
  </si>
  <si>
    <t>2/15/2015 6:00:00 PM</t>
  </si>
  <si>
    <t>2/15/2015 7:00:00 PM</t>
  </si>
  <si>
    <t>2/15/2015 8:00:00 PM</t>
  </si>
  <si>
    <t>2/15/2015 9:00:00 PM</t>
  </si>
  <si>
    <t>2/15/2015 10:00:00 PM</t>
  </si>
  <si>
    <t>2/15/2015 11:00:00 PM</t>
  </si>
  <si>
    <t>2/16/2015 12:00:00 AM</t>
  </si>
  <si>
    <t>2/16/2015 1:00:00 AM</t>
  </si>
  <si>
    <t>2/16/2015 2:00:00 AM</t>
  </si>
  <si>
    <t>2/16/2015 3:00:00 AM</t>
  </si>
  <si>
    <t>2/16/2015 4:00:00 AM</t>
  </si>
  <si>
    <t>2/16/2015 5:00:00 AM</t>
  </si>
  <si>
    <t>2/16/2015 6:00:00 AM</t>
  </si>
  <si>
    <t>2/16/2015 7:00:00 AM</t>
  </si>
  <si>
    <t>2/16/2015 8:00:00 AM</t>
  </si>
  <si>
    <t>11.4&lt;</t>
  </si>
  <si>
    <t>9.1&lt;</t>
  </si>
  <si>
    <t>25.1&lt;</t>
  </si>
  <si>
    <t>396&lt;</t>
  </si>
  <si>
    <t>2.32&lt;</t>
  </si>
  <si>
    <t>14.1&lt;</t>
  </si>
  <si>
    <t>0.155&lt;</t>
  </si>
  <si>
    <t>0.144&lt;</t>
  </si>
  <si>
    <t>0.169&lt;</t>
  </si>
  <si>
    <t>0.093&lt;</t>
  </si>
  <si>
    <t>2.74&lt;</t>
  </si>
  <si>
    <t>0.42&lt;</t>
  </si>
  <si>
    <t>2/16/2015 9:00:00 AM</t>
  </si>
  <si>
    <t>2/16/2015 10:00:00 AM</t>
  </si>
  <si>
    <t>2/16/2015 11:00:00 AM</t>
  </si>
  <si>
    <t>2/16/2015 12:00:00 PM</t>
  </si>
  <si>
    <t>2/16/2015 1:00:00 PM</t>
  </si>
  <si>
    <t>2/16/2015 2:00:00 PM</t>
  </si>
  <si>
    <t>2/16/2015 3:00:00 PM</t>
  </si>
  <si>
    <t>2/16/2015 4:00:00 PM</t>
  </si>
  <si>
    <t>2/16/2015 5:00:00 PM</t>
  </si>
  <si>
    <t>2/16/2015 6:00:00 PM</t>
  </si>
  <si>
    <t>2/16/2015 7:00:00 PM</t>
  </si>
  <si>
    <t>2/16/2015 8:00:00 PM</t>
  </si>
  <si>
    <t>2/16/2015 9:00:00 PM</t>
  </si>
  <si>
    <t>2/16/2015 10:00:00 PM</t>
  </si>
  <si>
    <t>2/16/2015 11:00:00 PM</t>
  </si>
  <si>
    <t>2/17/2015 12:00:00 AM</t>
  </si>
  <si>
    <t>2/17/2015 1:00:00 AM</t>
  </si>
  <si>
    <t>2/17/2015 2:00:00 AM</t>
  </si>
  <si>
    <t>2/17/2015 3:00:00 AM</t>
  </si>
  <si>
    <t>2/17/2015 4:00:00 AM</t>
  </si>
  <si>
    <t>2/17/2015 5:00:00 AM</t>
  </si>
  <si>
    <t>2/17/2015 6:00:00 AM</t>
  </si>
  <si>
    <t>2/17/2015 7:00:00 AM</t>
  </si>
  <si>
    <t>2/17/2015 8:00:00 AM</t>
  </si>
  <si>
    <t>2/17/2015 9:00:00 AM</t>
  </si>
  <si>
    <t>2/17/2015 10:00:00 AM</t>
  </si>
  <si>
    <t>2/17/2015 11:00:00 AM</t>
  </si>
  <si>
    <t>2/17/2015 12:00:00 PM</t>
  </si>
  <si>
    <t>2/17/2015 1:00:00 PM</t>
  </si>
  <si>
    <t>2/17/2015 2:00:00 PM</t>
  </si>
  <si>
    <t>2/17/2015 3:00:00 PM</t>
  </si>
  <si>
    <t>2/17/2015 4:00:00 PM</t>
  </si>
  <si>
    <t>2/17/2015 5:00:00 PM</t>
  </si>
  <si>
    <t>2/17/2015 6:00:00 PM</t>
  </si>
  <si>
    <t>2/17/2015 7:00:00 PM</t>
  </si>
  <si>
    <t>2/17/2015 8:00:00 PM</t>
  </si>
  <si>
    <t>2/17/2015 9:00:00 PM</t>
  </si>
  <si>
    <t>2/17/2015 10:00:00 PM</t>
  </si>
  <si>
    <t>2/17/2015 11:00:00 PM</t>
  </si>
  <si>
    <t>2/18/2015 12:00:00 AM</t>
  </si>
  <si>
    <t>2/18/2015 1:00:00 AM</t>
  </si>
  <si>
    <t>2/18/2015 2:00:00 AM</t>
  </si>
  <si>
    <t>2/18/2015 3:00:00 AM</t>
  </si>
  <si>
    <t>2/18/2015 4:00:00 AM</t>
  </si>
  <si>
    <t>2/18/2015 5:00:00 AM</t>
  </si>
  <si>
    <t>2/18/2015 6:00:00 AM</t>
  </si>
  <si>
    <t>2/18/2015 7:00:00 AM</t>
  </si>
  <si>
    <t>2/18/2015 8:00:00 AM</t>
  </si>
  <si>
    <t>2/18/2015 9:00:00 AM</t>
  </si>
  <si>
    <t>2/18/2015 10:00:00 AM</t>
  </si>
  <si>
    <t>2/18/2015 11:00:00 AM</t>
  </si>
  <si>
    <t>2/18/2015 12:00:00 PM</t>
  </si>
  <si>
    <t>2/18/2015 1:00:00 PM</t>
  </si>
  <si>
    <t>2/18/2015 2:00:00 PM</t>
  </si>
  <si>
    <t>2/18/2015 3:00:00 PM</t>
  </si>
  <si>
    <t>2/18/2015 4:00:00 PM</t>
  </si>
  <si>
    <t>2/18/2015 5:00:00 PM</t>
  </si>
  <si>
    <t>2/18/2015 6:00:00 PM</t>
  </si>
  <si>
    <t>2/18/2015 7:00:00 PM</t>
  </si>
  <si>
    <t>2/18/2015 8:00:00 PM</t>
  </si>
  <si>
    <t>2/18/2015 9:00:00 PM</t>
  </si>
  <si>
    <t>2/18/2015 10:00:00 PM</t>
  </si>
  <si>
    <t>2/18/2015 11:00:00 PM</t>
  </si>
  <si>
    <t>2/19/2015 12:00:00 AM</t>
  </si>
  <si>
    <t>2/19/2015 1:00:00 AM</t>
  </si>
  <si>
    <t>2/19/2015 2:00:00 AM</t>
  </si>
  <si>
    <t>2/19/2015 3:00:00 AM</t>
  </si>
  <si>
    <t>2/19/2015 4:00:00 AM</t>
  </si>
  <si>
    <t>2/19/2015 5:00:00 AM</t>
  </si>
  <si>
    <t>2/19/2015 6:00:00 AM</t>
  </si>
  <si>
    <t>2/19/2015 7:00:00 AM</t>
  </si>
  <si>
    <t>2/19/2015 8:00:00 AM</t>
  </si>
  <si>
    <t>2/19/2015 9:00:00 AM</t>
  </si>
  <si>
    <t>2/19/2015 10:00:00 AM</t>
  </si>
  <si>
    <t>2/19/2015 11:00:00 AM</t>
  </si>
  <si>
    <t>2/19/2015 12:00:00 PM</t>
  </si>
  <si>
    <t>2/19/2015 1:00:00 PM</t>
  </si>
  <si>
    <t>2/19/2015 2:00:00 PM</t>
  </si>
  <si>
    <t>2/19/2015 3:00:00 PM</t>
  </si>
  <si>
    <t>2/19/2015 4:00:00 PM</t>
  </si>
  <si>
    <t>2/19/2015 5:00:00 PM</t>
  </si>
  <si>
    <t>2/19/2015 6:00:00 PM</t>
  </si>
  <si>
    <t>2/19/2015 7:00:00 PM</t>
  </si>
  <si>
    <t>2/19/2015 8:00:00 PM</t>
  </si>
  <si>
    <t>2/19/2015 9:00:00 PM</t>
  </si>
  <si>
    <t>2/19/2015 10:00:00 PM</t>
  </si>
  <si>
    <t>2/19/2015 11:00:00 PM</t>
  </si>
  <si>
    <t>2/20/2015 12:00:00 AM</t>
  </si>
  <si>
    <t>2/20/2015 1:00:00 AM</t>
  </si>
  <si>
    <t>2/20/2015 2:00:00 AM</t>
  </si>
  <si>
    <t>2/20/2015 3:00:00 AM</t>
  </si>
  <si>
    <t>2/20/2015 4:00:00 AM</t>
  </si>
  <si>
    <t>2/20/2015 5:00:00 AM</t>
  </si>
  <si>
    <t>2/20/2015 6:00:00 AM</t>
  </si>
  <si>
    <t>2/20/2015 7:00:00 AM</t>
  </si>
  <si>
    <t>2/20/2015 8:00:00 AM</t>
  </si>
  <si>
    <t>2/20/2015 9:00:00 AM</t>
  </si>
  <si>
    <t>2/20/2015 10:00:00 AM</t>
  </si>
  <si>
    <t>2/20/2015 11:00:00 AM</t>
  </si>
  <si>
    <t>2/20/2015 12:00:00 PM</t>
  </si>
  <si>
    <t>2/20/2015 1:00:00 PM</t>
  </si>
  <si>
    <t>2/20/2015 2:00:00 PM</t>
  </si>
  <si>
    <t>2/20/2015 3:00:00 PM</t>
  </si>
  <si>
    <t>2/20/2015 4:00:00 PM</t>
  </si>
  <si>
    <t>2/20/2015 5:00:00 PM</t>
  </si>
  <si>
    <t>2/20/2015 6:00:00 PM</t>
  </si>
  <si>
    <t>2/20/2015 7:00:00 PM</t>
  </si>
  <si>
    <t>2/20/2015 8:00:00 PM</t>
  </si>
  <si>
    <t>2/20/2015 9:00:00 PM</t>
  </si>
  <si>
    <t>2/20/2015 10:00:00 PM</t>
  </si>
  <si>
    <t>2/20/2015 11:00:00 PM</t>
  </si>
  <si>
    <t>2/21/2015 12:00:00 AM</t>
  </si>
  <si>
    <t>2/21/2015 1:00:00 AM</t>
  </si>
  <si>
    <t>2/21/2015 2:00:00 AM</t>
  </si>
  <si>
    <t>2/21/2015 3:00:00 AM</t>
  </si>
  <si>
    <t>2/21/2015 4:00:00 AM</t>
  </si>
  <si>
    <t>2/21/2015 5:00:00 AM</t>
  </si>
  <si>
    <t>2/21/2015 6:00:00 AM</t>
  </si>
  <si>
    <t>2/21/2015 7:00:00 AM</t>
  </si>
  <si>
    <t>2/21/2015 8:00:00 AM</t>
  </si>
  <si>
    <t>2/21/2015 9:00:00 AM</t>
  </si>
  <si>
    <t>2/21/2015 10:00:00 AM</t>
  </si>
  <si>
    <t>2/21/2015 11:00:00 AM</t>
  </si>
  <si>
    <t>2/21/2015 12:00:00 PM</t>
  </si>
  <si>
    <t>2/21/2015 1:00:00 PM</t>
  </si>
  <si>
    <t>2/21/2015 2:00:00 PM</t>
  </si>
  <si>
    <t>2/21/2015 3:00:00 PM</t>
  </si>
  <si>
    <t>2/21/2015 4:00:00 PM</t>
  </si>
  <si>
    <t>2/21/2015 5:00:00 PM</t>
  </si>
  <si>
    <t>2/21/2015 6:00:00 PM</t>
  </si>
  <si>
    <t>2/21/2015 7:00:00 PM</t>
  </si>
  <si>
    <t>2/21/2015 8:00:00 PM</t>
  </si>
  <si>
    <t>2/21/2015 9:00:00 PM</t>
  </si>
  <si>
    <t>2/21/2015 10:00:00 PM</t>
  </si>
  <si>
    <t>2/21/2015 11:00:00 PM</t>
  </si>
  <si>
    <t>2/22/2015 12:00:00 AM</t>
  </si>
  <si>
    <t>2/22/2015 1:00:00 AM</t>
  </si>
  <si>
    <t>2/22/2015 2:00:00 AM</t>
  </si>
  <si>
    <t>2/22/2015 3:00:00 AM</t>
  </si>
  <si>
    <t>2/22/2015 4:00:00 AM</t>
  </si>
  <si>
    <t>2/22/2015 5:00:00 AM</t>
  </si>
  <si>
    <t>2/22/2015 6:00:00 AM</t>
  </si>
  <si>
    <t>2/22/2015 7:00:00 AM</t>
  </si>
  <si>
    <t>2/22/2015 8:00:00 AM</t>
  </si>
  <si>
    <t>2/22/2015 9:00:00 AM</t>
  </si>
  <si>
    <t>2/22/2015 10:00:00 AM</t>
  </si>
  <si>
    <t>2/22/2015 11:00:00 AM</t>
  </si>
  <si>
    <t>2/22/2015 12:00:00 PM</t>
  </si>
  <si>
    <t>2/22/2015 1:00:00 PM</t>
  </si>
  <si>
    <t>2/22/2015 2:00:00 PM</t>
  </si>
  <si>
    <t>2/22/2015 3:00:00 PM</t>
  </si>
  <si>
    <t>2/22/2015 4:00:00 PM</t>
  </si>
  <si>
    <t>2/22/2015 5:00:00 PM</t>
  </si>
  <si>
    <t>2/22/2015 6:00:00 PM</t>
  </si>
  <si>
    <t>2/22/2015 7:00:00 PM</t>
  </si>
  <si>
    <t>2/22/2015 8:00:00 PM</t>
  </si>
  <si>
    <t>2/22/2015 9:00:00 PM</t>
  </si>
  <si>
    <t>2/22/2015 10:00:00 PM</t>
  </si>
  <si>
    <t>2/22/2015 11:00:00 PM</t>
  </si>
  <si>
    <t>2/23/2015 12:00:00 AM</t>
  </si>
  <si>
    <t>2/23/2015 1:00:00 AM</t>
  </si>
  <si>
    <t>2/23/2015 2:00:00 AM</t>
  </si>
  <si>
    <t>2/23/2015 3:00:00 AM</t>
  </si>
  <si>
    <t>2/23/2015 4:00:00 AM</t>
  </si>
  <si>
    <t>2/23/2015 5:00:00 AM</t>
  </si>
  <si>
    <t>2/23/2015 6:00:00 AM</t>
  </si>
  <si>
    <t>2/23/2015 7:00:00 AM</t>
  </si>
  <si>
    <t>2/23/2015 8:00:00 AM</t>
  </si>
  <si>
    <t>2/23/2015 9:00:00 AM</t>
  </si>
  <si>
    <t>2/23/2015 10:00:00 AM</t>
  </si>
  <si>
    <t>2/23/2015 11:00:00 AM</t>
  </si>
  <si>
    <t>2/23/2015 12:00:00 PM</t>
  </si>
  <si>
    <t>2/23/2015 1:00:00 PM</t>
  </si>
  <si>
    <t>2/23/2015 2:00:00 PM</t>
  </si>
  <si>
    <t>2/23/2015 3:00:00 PM</t>
  </si>
  <si>
    <t>2/23/2015 4:00:00 PM</t>
  </si>
  <si>
    <t>2/23/2015 5:00:00 PM</t>
  </si>
  <si>
    <t>2/23/2015 6:00:00 PM</t>
  </si>
  <si>
    <t>2/23/2015 7:00:00 PM</t>
  </si>
  <si>
    <t>2/23/2015 8:00:00 PM</t>
  </si>
  <si>
    <t>2/23/2015 9:00:00 PM</t>
  </si>
  <si>
    <t>2/23/2015 10:00:00 PM</t>
  </si>
  <si>
    <t>2/23/2015 11:00:00 PM</t>
  </si>
  <si>
    <t>2/24/2015 12:00:00 AM</t>
  </si>
  <si>
    <t>2/24/2015 1:00:00 AM</t>
  </si>
  <si>
    <t>2/24/2015 2:00:00 AM</t>
  </si>
  <si>
    <t>2/24/2015 3:00:00 AM</t>
  </si>
  <si>
    <t>2/24/2015 4:00:00 AM</t>
  </si>
  <si>
    <t>2/24/2015 5:00:00 AM</t>
  </si>
  <si>
    <t>2/24/2015 6:00:00 AM</t>
  </si>
  <si>
    <t>2/24/2015 7:00:00 AM</t>
  </si>
  <si>
    <t>2/24/2015 8:00:00 AM</t>
  </si>
  <si>
    <t>2/24/2015 9:00:00 AM</t>
  </si>
  <si>
    <t>2/24/2015 10:00:00 AM</t>
  </si>
  <si>
    <t>2/24/2015 11:00:00 AM</t>
  </si>
  <si>
    <t>2/24/2015 12:00:00 PM</t>
  </si>
  <si>
    <t>2/24/2015 1:00:00 PM</t>
  </si>
  <si>
    <t>2/24/2015 2:00:00 PM</t>
  </si>
  <si>
    <t>2/24/2015 3:00:00 PM</t>
  </si>
  <si>
    <t>2/24/2015 4:00:00 PM</t>
  </si>
  <si>
    <t>2/24/2015 5:00:00 PM</t>
  </si>
  <si>
    <t>2/24/2015 6:00:00 PM</t>
  </si>
  <si>
    <t>2/24/2015 7:00:00 PM</t>
  </si>
  <si>
    <t>2/24/2015 8:00:00 PM</t>
  </si>
  <si>
    <t>2/24/2015 9:00:00 PM</t>
  </si>
  <si>
    <t>2/24/2015 10:00:00 PM</t>
  </si>
  <si>
    <t>2/24/2015 11:00:00 PM</t>
  </si>
  <si>
    <t>2/25/2015 12:00:00 AM</t>
  </si>
  <si>
    <t>2/25/2015 1:00:00 AM</t>
  </si>
  <si>
    <t>2/25/2015 2:00:00 AM</t>
  </si>
  <si>
    <t>2/25/2015 3:00:00 AM</t>
  </si>
  <si>
    <t>2/25/2015 4:00:00 AM</t>
  </si>
  <si>
    <t>2/25/2015 5:00:00 AM</t>
  </si>
  <si>
    <t>2/25/2015 6:00:00 AM</t>
  </si>
  <si>
    <t>2/25/2015 7:00:00 AM</t>
  </si>
  <si>
    <t>2/25/2015 8:00:00 AM</t>
  </si>
  <si>
    <t>2/25/2015 9:00:00 AM</t>
  </si>
  <si>
    <t>2/25/2015 10:00:00 AM</t>
  </si>
  <si>
    <t>2/25/2015 11:00:00 AM</t>
  </si>
  <si>
    <t>2/25/2015 12:00:00 PM</t>
  </si>
  <si>
    <t>2/25/2015 1:00:00 PM</t>
  </si>
  <si>
    <t>2/25/2015 2:00:00 PM</t>
  </si>
  <si>
    <t>2/25/2015 3:00:00 PM</t>
  </si>
  <si>
    <t>2/25/2015 4:00:00 PM</t>
  </si>
  <si>
    <t>2/25/2015 5:00:00 PM</t>
  </si>
  <si>
    <t>2/25/2015 6:00:00 PM</t>
  </si>
  <si>
    <t>2/25/2015 7:00:00 PM</t>
  </si>
  <si>
    <t>2/25/2015 8:00:00 PM</t>
  </si>
  <si>
    <t>2/25/2015 9:00:00 PM</t>
  </si>
  <si>
    <t>2/25/2015 10:00:00 PM</t>
  </si>
  <si>
    <t>2/25/2015 11:00:00 PM</t>
  </si>
  <si>
    <t>2/26/2015 12:00:00 AM</t>
  </si>
  <si>
    <t>2/26/2015 1:00:00 AM</t>
  </si>
  <si>
    <t>2/26/2015 2:00:00 AM</t>
  </si>
  <si>
    <t>2/26/2015 3:00:00 AM</t>
  </si>
  <si>
    <t>2/26/2015 4:00:00 AM</t>
  </si>
  <si>
    <t>2/26/2015 5:00:00 AM</t>
  </si>
  <si>
    <t>2/26/2015 6:00:00 AM</t>
  </si>
  <si>
    <t>2/26/2015 7:00:00 AM</t>
  </si>
  <si>
    <t>2/26/2015 8:00:00 AM</t>
  </si>
  <si>
    <t>2/26/2015 9:00:00 AM</t>
  </si>
  <si>
    <t>3.4#</t>
  </si>
  <si>
    <t>9.6#</t>
  </si>
  <si>
    <t>364#</t>
  </si>
  <si>
    <t>2/26/2015 10:00:00 AM</t>
  </si>
  <si>
    <t>2/26/2015 11:00:00 AM</t>
  </si>
  <si>
    <t>6.2&lt;</t>
  </si>
  <si>
    <t>3.4&lt;</t>
  </si>
  <si>
    <t>10.3&lt;</t>
  </si>
  <si>
    <t>364&lt;</t>
  </si>
  <si>
    <t>2/26/2015 12:00:00 PM</t>
  </si>
  <si>
    <t>2/26/2015 1:00:00 PM</t>
  </si>
  <si>
    <t>1.40&lt;</t>
  </si>
  <si>
    <t>2/26/2015 4:00:00 PM</t>
  </si>
  <si>
    <t>4.0&lt;</t>
  </si>
  <si>
    <t>3.6#</t>
  </si>
  <si>
    <t>11.4#</t>
  </si>
  <si>
    <t>363#</t>
  </si>
  <si>
    <t>2/26/2015 5:00:00 PM</t>
  </si>
  <si>
    <t>2/26/2015 6:00:00 PM</t>
  </si>
  <si>
    <t>2/26/2015 7:00:00 PM</t>
  </si>
  <si>
    <t>2/26/2015 8:00:00 PM</t>
  </si>
  <si>
    <t>2/26/2015 9:00:00 PM</t>
  </si>
  <si>
    <t>2/26/2015 10:00:00 PM</t>
  </si>
  <si>
    <t>2/26/2015 11:00:00 PM</t>
  </si>
  <si>
    <t>2/27/2015 12:00:00 AM</t>
  </si>
  <si>
    <t>2/27/2015 1:00:00 AM</t>
  </si>
  <si>
    <t>2/27/2015 2:00:00 AM</t>
  </si>
  <si>
    <t>2/27/2015 3:00:00 AM</t>
  </si>
  <si>
    <t>2/27/2015 4:00:00 AM</t>
  </si>
  <si>
    <t>2/27/2015 5:00:00 AM</t>
  </si>
  <si>
    <t>2/27/2015 6:00:00 AM</t>
  </si>
  <si>
    <t>2/27/2015 7:00:00 AM</t>
  </si>
  <si>
    <t>2/27/2015 8:00:00 AM</t>
  </si>
  <si>
    <t>2/27/2015 9:00:00 AM</t>
  </si>
  <si>
    <t>6.4&lt;</t>
  </si>
  <si>
    <t>13.7&lt;</t>
  </si>
  <si>
    <t>369&lt;</t>
  </si>
  <si>
    <t>2/27/2015 10:00:00 AM</t>
  </si>
  <si>
    <t>4.0#</t>
  </si>
  <si>
    <t>365#</t>
  </si>
  <si>
    <t>2/27/2015 11:00:00 AM</t>
  </si>
  <si>
    <t>2.1&lt;</t>
  </si>
  <si>
    <t>6.6&lt;</t>
  </si>
  <si>
    <t>358&lt;</t>
  </si>
  <si>
    <t>2/27/2015 12:00:00 PM</t>
  </si>
  <si>
    <t>2/27/2015 1:00:00 PM</t>
  </si>
  <si>
    <t>2/27/2015 2:00:00 PM</t>
  </si>
  <si>
    <t>2.2#</t>
  </si>
  <si>
    <t>8.1#</t>
  </si>
  <si>
    <t>359#</t>
  </si>
  <si>
    <t>2/27/2015 3:00:00 PM</t>
  </si>
  <si>
    <t>4.5&lt;</t>
  </si>
  <si>
    <t>6.0&lt;</t>
  </si>
  <si>
    <t>360&lt;</t>
  </si>
  <si>
    <t>1.33&lt;</t>
  </si>
  <si>
    <t>40.7&lt;</t>
  </si>
  <si>
    <t>0.034&lt;</t>
  </si>
  <si>
    <t>0.166&lt;</t>
  </si>
  <si>
    <t>2.37&lt;</t>
  </si>
  <si>
    <t>0.04&lt;</t>
  </si>
  <si>
    <t>2/27/2015 4:00:00 PM</t>
  </si>
  <si>
    <t>2/27/2015 5:00:00 PM</t>
  </si>
  <si>
    <t>2/27/2015 6:00:00 PM</t>
  </si>
  <si>
    <t>2/27/2015 7:00:00 PM</t>
  </si>
  <si>
    <t>2/27/2015 8:00:00 PM</t>
  </si>
  <si>
    <t>2/27/2015 9:00:00 PM</t>
  </si>
  <si>
    <t>2/27/2015 10:00:00 PM</t>
  </si>
  <si>
    <t>2/27/2015 11:00:00 PM</t>
  </si>
  <si>
    <t>2/28/2015 12:00:00 AM</t>
  </si>
  <si>
    <t>2/28/2015 1:00:00 AM</t>
  </si>
  <si>
    <t>2/28/2015 2:00:00 AM</t>
  </si>
  <si>
    <t>2/28/2015 3:00:00 AM</t>
  </si>
  <si>
    <t>2/28/2015 4:00:00 AM</t>
  </si>
  <si>
    <t>2/28/2015 5:00:00 AM</t>
  </si>
  <si>
    <t>2/28/2015 6:00:00 AM</t>
  </si>
  <si>
    <t>2/28/2015 7:00:00 AM</t>
  </si>
  <si>
    <t>2/28/2015 8:00:00 AM</t>
  </si>
  <si>
    <t>2/28/2015 9:00:00 AM</t>
  </si>
  <si>
    <t>2/28/2015 10:00:00 AM</t>
  </si>
  <si>
    <t>2/28/2015 11:00:00 AM</t>
  </si>
  <si>
    <t>2/28/2015 12:00:00 PM</t>
  </si>
  <si>
    <t>2/28/2015 1:00:00 PM</t>
  </si>
  <si>
    <t>2/28/2015 2:00:00 PM</t>
  </si>
  <si>
    <t>2/28/2015 3:00:00 PM</t>
  </si>
  <si>
    <t>12.5&lt;</t>
  </si>
  <si>
    <t>1.1&lt;</t>
  </si>
  <si>
    <t>12.1&lt;</t>
  </si>
  <si>
    <t>374&lt;</t>
  </si>
  <si>
    <t>1.62&lt;</t>
  </si>
  <si>
    <t>24.5&lt;</t>
  </si>
  <si>
    <t>0.096&lt;</t>
  </si>
  <si>
    <t>0.092&lt;</t>
  </si>
  <si>
    <t>0.121&lt;</t>
  </si>
  <si>
    <t>0.076&lt;</t>
  </si>
  <si>
    <t>2.93&lt;</t>
  </si>
  <si>
    <t>2/28/2015 4:00:00 PM</t>
  </si>
  <si>
    <t>2/28/2015 5:00:00 PM</t>
  </si>
  <si>
    <t>2/28/2015 6:00:00 PM</t>
  </si>
  <si>
    <t>2/28/2015 7:00:00 PM</t>
  </si>
  <si>
    <t>2/28/2015 8:00:00 PM</t>
  </si>
  <si>
    <t>2/28/2015 9:00:00 PM</t>
  </si>
  <si>
    <t>2/28/2015 10:00:00 PM</t>
  </si>
  <si>
    <t>2/28/2015 11:00:00 PM</t>
  </si>
  <si>
    <t>3/1/2015 12:00:00 AM</t>
  </si>
  <si>
    <t>3/1/2015 1:00:00 AM</t>
  </si>
  <si>
    <t>3/1/2015 2:00:00 AM</t>
  </si>
  <si>
    <t>3/1/2015 3:00:00 AM</t>
  </si>
  <si>
    <t>3/1/2015 4:00:00 AM</t>
  </si>
  <si>
    <t>3/1/2015 5:00:00 AM</t>
  </si>
  <si>
    <t>3/1/2015 6:00:00 AM</t>
  </si>
  <si>
    <t>3/1/2015 7:00:00 AM</t>
  </si>
  <si>
    <t>3/1/2015 8:00:00 AM</t>
  </si>
  <si>
    <t>3/1/2015 9:00:00 AM</t>
  </si>
  <si>
    <t>3/1/2015 10:00:00 AM</t>
  </si>
  <si>
    <t>3/1/2015 11:00:00 AM</t>
  </si>
  <si>
    <t>3/1/2015 12:00:00 PM</t>
  </si>
  <si>
    <t>3/1/2015 1:00:00 PM</t>
  </si>
  <si>
    <t>3/1/2015 2:00:00 PM</t>
  </si>
  <si>
    <t>3/1/2015 3:00:00 PM</t>
  </si>
  <si>
    <t>3/1/2015 4:00:00 PM</t>
  </si>
  <si>
    <t>3/1/2015 5:00:00 PM</t>
  </si>
  <si>
    <t>3/1/2015 6:00:00 PM</t>
  </si>
  <si>
    <t>3/1/2015 7:00:00 PM</t>
  </si>
  <si>
    <t>3/1/2015 8:00:00 PM</t>
  </si>
  <si>
    <t>3/1/2015 9:00:00 PM</t>
  </si>
  <si>
    <t>3/1/2015 10:00:00 PM</t>
  </si>
  <si>
    <t>3/1/2015 11:00:00 PM</t>
  </si>
  <si>
    <t>3/2/2015 12:00:00 AM</t>
  </si>
  <si>
    <t>3/2/2015 1:00:00 AM</t>
  </si>
  <si>
    <t>3/2/2015 2:00:00 AM</t>
  </si>
  <si>
    <t>3/2/2015 3:00:00 AM</t>
  </si>
  <si>
    <t>3/2/2015 4:00:00 AM</t>
  </si>
  <si>
    <t>3/2/2015 5:00:00 AM</t>
  </si>
  <si>
    <t>3/2/2015 6:00:00 AM</t>
  </si>
  <si>
    <t>3/2/2015 7:00:00 AM</t>
  </si>
  <si>
    <t>3/2/2015 8:00:00 AM</t>
  </si>
  <si>
    <t>3/2/2015 9:00:00 AM</t>
  </si>
  <si>
    <t>35.4&lt;</t>
  </si>
  <si>
    <t>28.4&lt;</t>
  </si>
  <si>
    <t>220&lt;</t>
  </si>
  <si>
    <t>1.77&lt;</t>
  </si>
  <si>
    <t>13.6&lt;</t>
  </si>
  <si>
    <t>0.193&lt;</t>
  </si>
  <si>
    <t>0.116&lt;</t>
  </si>
  <si>
    <t>0.281&lt;</t>
  </si>
  <si>
    <t>0.078&lt;</t>
  </si>
  <si>
    <t>3.79&lt;</t>
  </si>
  <si>
    <t>0.15&lt;</t>
  </si>
  <si>
    <t>3/2/2015 10:00:00 AM</t>
  </si>
  <si>
    <t>3/2/2015 11:00:00 AM</t>
  </si>
  <si>
    <t>3/2/2015 12:00:00 PM</t>
  </si>
  <si>
    <t>3/2/2015 1:00:00 PM</t>
  </si>
  <si>
    <t>3/2/2015 2:00:00 PM</t>
  </si>
  <si>
    <t>3/2/2015 3:00:00 PM</t>
  </si>
  <si>
    <t>3/2/2015 4:00:00 PM</t>
  </si>
  <si>
    <t>3/2/2015 5:00:00 PM</t>
  </si>
  <si>
    <t>3/2/2015 6:00:00 PM</t>
  </si>
  <si>
    <t>3/2/2015 7:00:00 PM</t>
  </si>
  <si>
    <t>3/2/2015 8:00:00 PM</t>
  </si>
  <si>
    <t>3/2/2015 9:00:00 PM</t>
  </si>
  <si>
    <t>3/2/2015 10:00:00 PM</t>
  </si>
  <si>
    <t>3/2/2015 11:00:00 PM</t>
  </si>
  <si>
    <t>3/3/2015 12:00:00 AM</t>
  </si>
  <si>
    <t>3/3/2015 1:00:00 AM</t>
  </si>
  <si>
    <t>3/3/2015 2:00:00 AM</t>
  </si>
  <si>
    <t>3/3/2015 3:00:00 AM</t>
  </si>
  <si>
    <t>3/3/2015 4:00:00 AM</t>
  </si>
  <si>
    <t>3/3/2015 5:00:00 AM</t>
  </si>
  <si>
    <t>3/3/2015 6:00:00 AM</t>
  </si>
  <si>
    <t>3/3/2015 7:00:00 AM</t>
  </si>
  <si>
    <t>3/3/2015 8:00:00 AM</t>
  </si>
  <si>
    <t>1.6&lt;</t>
  </si>
  <si>
    <t>3.8&lt;</t>
  </si>
  <si>
    <t>367&lt;</t>
  </si>
  <si>
    <t>0.64&lt;</t>
  </si>
  <si>
    <t>33.8&lt;</t>
  </si>
  <si>
    <t>0.254&lt;</t>
  </si>
  <si>
    <t>0.016&lt;</t>
  </si>
  <si>
    <t>0.484&lt;</t>
  </si>
  <si>
    <t>0.011&lt;</t>
  </si>
  <si>
    <t>2.95&lt;</t>
  </si>
  <si>
    <t>3/3/2015 9:00:00 AM</t>
  </si>
  <si>
    <t>4.6#</t>
  </si>
  <si>
    <t>4.9#</t>
  </si>
  <si>
    <t>7.5#</t>
  </si>
  <si>
    <t>357&lt;</t>
  </si>
  <si>
    <t>2.30&lt;</t>
  </si>
  <si>
    <t>30.7&lt;</t>
  </si>
  <si>
    <t>0.141&lt;</t>
  </si>
  <si>
    <t>0.003&lt;</t>
  </si>
  <si>
    <t>0.274&lt;</t>
  </si>
  <si>
    <t>0.005&lt;</t>
  </si>
  <si>
    <t>2.72&lt;</t>
  </si>
  <si>
    <t>0.03&lt;</t>
  </si>
  <si>
    <t>3/3/2015 10:00:00 AM</t>
  </si>
  <si>
    <t>1.1#</t>
  </si>
  <si>
    <t>1.6#</t>
  </si>
  <si>
    <t>3/3/2015 11:00:00 AM</t>
  </si>
  <si>
    <t>27.6&lt;</t>
  </si>
  <si>
    <t>2.8&lt;</t>
  </si>
  <si>
    <t>3/3/2015 12:00:00 PM</t>
  </si>
  <si>
    <t>3/3/2015 1:00:00 PM</t>
  </si>
  <si>
    <t>3/3/2015 2:00:00 PM</t>
  </si>
  <si>
    <t>3/3/2015 3:00:00 PM</t>
  </si>
  <si>
    <t>3/3/2015 4:00:00 PM</t>
  </si>
  <si>
    <t>3/3/2015 5:00:00 PM</t>
  </si>
  <si>
    <t>3/3/2015 6:00:00 PM</t>
  </si>
  <si>
    <t>3/3/2015 7:00:00 PM</t>
  </si>
  <si>
    <t>3/3/2015 8:00:00 PM</t>
  </si>
  <si>
    <t>3/3/2015 9:00:00 PM</t>
  </si>
  <si>
    <t>3/3/2015 10:00:00 PM</t>
  </si>
  <si>
    <t>3/3/2015 11:00:00 PM</t>
  </si>
  <si>
    <t>3/4/2015 12:00:00 AM</t>
  </si>
  <si>
    <t>3/4/2015 1:00:00 AM</t>
  </si>
  <si>
    <t>3/4/2015 2:00:00 AM</t>
  </si>
  <si>
    <t>3/4/2015 3:00:00 AM</t>
  </si>
  <si>
    <t>3/4/2015 4:00:00 AM</t>
  </si>
  <si>
    <t>3/4/2015 5:00:00 AM</t>
  </si>
  <si>
    <t>3/4/2015 6:00:00 AM</t>
  </si>
  <si>
    <t>3/4/2015 7:00:00 AM</t>
  </si>
  <si>
    <t>3/4/2015 8:00:00 AM</t>
  </si>
  <si>
    <t>3/4/2015 9:00:00 AM</t>
  </si>
  <si>
    <t>3/4/2015 10:00:00 AM</t>
  </si>
  <si>
    <t>3/4/2015 11:00:00 AM</t>
  </si>
  <si>
    <t>3/4/2015 12:00:00 PM</t>
  </si>
  <si>
    <t>3/4/2015 1:00:00 PM</t>
  </si>
  <si>
    <t>3/4/2015 2:00:00 PM</t>
  </si>
  <si>
    <t>3/4/2015 3:00:00 PM</t>
  </si>
  <si>
    <t>3/4/2015 4:00:00 PM</t>
  </si>
  <si>
    <t>3/4/2015 5:00:00 PM</t>
  </si>
  <si>
    <t>3/4/2015 6:00:00 PM</t>
  </si>
  <si>
    <t>3/4/2015 7:00:00 PM</t>
  </si>
  <si>
    <t>3/4/2015 8:00:00 PM</t>
  </si>
  <si>
    <t>3/4/2015 9:00:00 PM</t>
  </si>
  <si>
    <t>3/4/2015 10:00:00 PM</t>
  </si>
  <si>
    <t>3/4/2015 11:00:00 PM</t>
  </si>
  <si>
    <t>3/5/2015 12:00:00 AM</t>
  </si>
  <si>
    <t>3/5/2015 1:00:00 AM</t>
  </si>
  <si>
    <t>3/5/2015 2:00:00 AM</t>
  </si>
  <si>
    <t>3/5/2015 3:00:00 AM</t>
  </si>
  <si>
    <t>3/5/2015 4:00:00 AM</t>
  </si>
  <si>
    <t>3/5/2015 5:00:00 AM</t>
  </si>
  <si>
    <t>3/5/2015 6:00:00 AM</t>
  </si>
  <si>
    <t>3/5/2015 7:00:00 AM</t>
  </si>
  <si>
    <t>3/5/2015 8:00:00 AM</t>
  </si>
  <si>
    <t>3/5/2015 9:00:00 AM</t>
  </si>
  <si>
    <t>3/5/2015 10:00:00 AM</t>
  </si>
  <si>
    <t>3/5/2015 11:00:00 AM</t>
  </si>
  <si>
    <t>3/5/2015 12:00:00 PM</t>
  </si>
  <si>
    <t>3/5/2015 1:00:00 PM</t>
  </si>
  <si>
    <t>3/5/2015 2:00:00 PM</t>
  </si>
  <si>
    <t>3/5/2015 3:00:00 PM</t>
  </si>
  <si>
    <t>3/5/2015 4:00:00 PM</t>
  </si>
  <si>
    <t>3/5/2015 5:00:00 PM</t>
  </si>
  <si>
    <t>3/5/2015 6:00:00 PM</t>
  </si>
  <si>
    <t>3/5/2015 7:00:00 PM</t>
  </si>
  <si>
    <t>3/5/2015 8:00:00 PM</t>
  </si>
  <si>
    <t>3/5/2015 9:00:00 PM</t>
  </si>
  <si>
    <t>3/5/2015 10:00:00 PM</t>
  </si>
  <si>
    <t>3/5/2015 11:00:00 PM</t>
  </si>
  <si>
    <t>3/6/2015 12:00:00 AM</t>
  </si>
  <si>
    <t>3/6/2015 1:00:00 AM</t>
  </si>
  <si>
    <t>3/6/2015 2:00:00 AM</t>
  </si>
  <si>
    <t>3/6/2015 3:00:00 AM</t>
  </si>
  <si>
    <t>3/6/2015 4:00:00 AM</t>
  </si>
  <si>
    <t>3/6/2015 5:00:00 AM</t>
  </si>
  <si>
    <t>3/6/2015 6:00:00 AM</t>
  </si>
  <si>
    <t>3/6/2015 7:00:00 AM</t>
  </si>
  <si>
    <t>3/6/2015 8:00:00 AM</t>
  </si>
  <si>
    <t>3/6/2015 9:00:00 AM</t>
  </si>
  <si>
    <t>3/6/2015 10:00:00 AM</t>
  </si>
  <si>
    <t>3/6/2015 11:00:00 AM</t>
  </si>
  <si>
    <t>3/6/2015 12:00:00 PM</t>
  </si>
  <si>
    <t>3/6/2015 1:00:00 PM</t>
  </si>
  <si>
    <t>3/6/2015 2:00:00 PM</t>
  </si>
  <si>
    <t>3/6/2015 3:00:00 PM</t>
  </si>
  <si>
    <t>3/6/2015 4:00:00 PM</t>
  </si>
  <si>
    <t>3/6/2015 5:00:00 PM</t>
  </si>
  <si>
    <t>3/6/2015 6:00:00 PM</t>
  </si>
  <si>
    <t>3/6/2015 7:00:00 PM</t>
  </si>
  <si>
    <t>3/6/2015 8:00:00 PM</t>
  </si>
  <si>
    <t>3/6/2015 9:00:00 PM</t>
  </si>
  <si>
    <t>3/6/2015 10:00:00 PM</t>
  </si>
  <si>
    <t>3/6/2015 11:00:00 PM</t>
  </si>
  <si>
    <t>3/7/2015 12:00:00 AM</t>
  </si>
  <si>
    <t>3/7/2015 1:00:00 AM</t>
  </si>
  <si>
    <t>3/7/2015 2:00:00 AM</t>
  </si>
  <si>
    <t>3/7/2015 3:00:00 AM</t>
  </si>
  <si>
    <t>3/7/2015 4:00:00 AM</t>
  </si>
  <si>
    <t>3/7/2015 5:00:00 AM</t>
  </si>
  <si>
    <t>3/7/2015 6:00:00 AM</t>
  </si>
  <si>
    <t>3/7/2015 7:00:00 AM</t>
  </si>
  <si>
    <t>3/7/2015 8:00:00 AM</t>
  </si>
  <si>
    <t>3/7/2015 9:00:00 AM</t>
  </si>
  <si>
    <t>3/7/2015 10:00:00 AM</t>
  </si>
  <si>
    <t>3/7/2015 11:00:00 AM</t>
  </si>
  <si>
    <t>3/7/2015 12:00:00 PM</t>
  </si>
  <si>
    <t>3/7/2015 1:00:00 PM</t>
  </si>
  <si>
    <t>3/7/2015 2:00:00 PM</t>
  </si>
  <si>
    <t>3/7/2015 3:00:00 PM</t>
  </si>
  <si>
    <t>3/7/2015 4:00:00 PM</t>
  </si>
  <si>
    <t>3/7/2015 5:00:00 PM</t>
  </si>
  <si>
    <t>3/7/2015 6:00:00 PM</t>
  </si>
  <si>
    <t>3/7/2015 7:00:00 PM</t>
  </si>
  <si>
    <t>3/7/2015 8:00:00 PM</t>
  </si>
  <si>
    <t>3/7/2015 9:00:00 PM</t>
  </si>
  <si>
    <t>3/7/2015 10:00:00 PM</t>
  </si>
  <si>
    <t>3/7/2015 11:00:00 PM</t>
  </si>
  <si>
    <t>3/8/2015 12:00:00 AM</t>
  </si>
  <si>
    <t>3/8/2015 1:00:00 AM</t>
  </si>
  <si>
    <t>3/8/2015 2:00:00 AM</t>
  </si>
  <si>
    <t>3/8/2015 3:00:00 AM</t>
  </si>
  <si>
    <t>3/8/2015 4:00:00 AM</t>
  </si>
  <si>
    <t>3/8/2015 5:00:00 AM</t>
  </si>
  <si>
    <t>3/8/2015 6:00:00 AM</t>
  </si>
  <si>
    <t>3/8/2015 7:00:00 AM</t>
  </si>
  <si>
    <t>3/8/2015 8:00:00 AM</t>
  </si>
  <si>
    <t>3/8/2015 9:00:00 AM</t>
  </si>
  <si>
    <t>3/8/2015 10:00:00 AM</t>
  </si>
  <si>
    <t>3/8/2015 11:00:00 AM</t>
  </si>
  <si>
    <t>3/8/2015 12:00:00 PM</t>
  </si>
  <si>
    <t>3/8/2015 1:00:00 PM</t>
  </si>
  <si>
    <t>3/8/2015 2:00:00 PM</t>
  </si>
  <si>
    <t>3/8/2015 3:00:00 PM</t>
  </si>
  <si>
    <t>3/8/2015 4:00:00 PM</t>
  </si>
  <si>
    <t>3/8/2015 5:00:00 PM</t>
  </si>
  <si>
    <t>3/8/2015 6:00:00 PM</t>
  </si>
  <si>
    <t>3/8/2015 7:00:00 PM</t>
  </si>
  <si>
    <t>3/8/2015 8:00:00 PM</t>
  </si>
  <si>
    <t>3/8/2015 9:00:00 PM</t>
  </si>
  <si>
    <t>3/8/2015 10:00:00 PM</t>
  </si>
  <si>
    <t>3/8/2015 11:00:00 PM</t>
  </si>
  <si>
    <t>3/9/2015 12:00:00 AM</t>
  </si>
  <si>
    <t>3/9/2015 1:00:00 AM</t>
  </si>
  <si>
    <t>3/9/2015 2:00:00 AM</t>
  </si>
  <si>
    <t>3/9/2015 3:00:00 AM</t>
  </si>
  <si>
    <t>3/9/2015 4:00:00 AM</t>
  </si>
  <si>
    <t>3/9/2015 5:00:00 AM</t>
  </si>
  <si>
    <t>3/9/2015 6:00:00 AM</t>
  </si>
  <si>
    <t>3/9/2015 7:00:00 AM</t>
  </si>
  <si>
    <t>3/9/2015 8:00:00 AM</t>
  </si>
  <si>
    <t>3/9/2015 9:00:00 AM</t>
  </si>
  <si>
    <t>3/9/2015 10:00:00 AM</t>
  </si>
  <si>
    <t>5.0#</t>
  </si>
  <si>
    <t>2.5&lt;</t>
  </si>
  <si>
    <t>4.9&lt;</t>
  </si>
  <si>
    <t>0.05#</t>
  </si>
  <si>
    <t>3/9/2015 11:00:00 AM</t>
  </si>
  <si>
    <t>0.00#</t>
  </si>
  <si>
    <t>3/9/2015 12:00:00 PM</t>
  </si>
  <si>
    <t>3/9/2015 1:00:00 PM</t>
  </si>
  <si>
    <t>3/9/2015 2:00:00 PM</t>
  </si>
  <si>
    <t>3/9/2015 3:00:00 PM</t>
  </si>
  <si>
    <t>2.6&lt;</t>
  </si>
  <si>
    <t>7.9&lt;</t>
  </si>
  <si>
    <t>3/9/2015 4:00:00 PM</t>
  </si>
  <si>
    <t>3/9/2015 5:00:00 PM</t>
  </si>
  <si>
    <t>3/9/2015 6:00:00 PM</t>
  </si>
  <si>
    <t>3/9/2015 7:00:00 PM</t>
  </si>
  <si>
    <t>3/9/2015 8:00:00 PM</t>
  </si>
  <si>
    <t>3/9/2015 9:00:00 PM</t>
  </si>
  <si>
    <t>3/9/2015 10:00:00 PM</t>
  </si>
  <si>
    <t>3/9/2015 11:00:00 PM</t>
  </si>
  <si>
    <t>3/10/2015 12:00:00 AM</t>
  </si>
  <si>
    <t>3/10/2015 1:00:00 AM</t>
  </si>
  <si>
    <t>3/10/2015 2:00:00 AM</t>
  </si>
  <si>
    <t>3/10/2015 3:00:00 AM</t>
  </si>
  <si>
    <t>3/10/2015 4:00:00 AM</t>
  </si>
  <si>
    <t>3/10/2015 5:00:00 AM</t>
  </si>
  <si>
    <t>3/10/2015 6:00:00 AM</t>
  </si>
  <si>
    <t>3/10/2015 7:00:00 AM</t>
  </si>
  <si>
    <t>3/10/2015 8:00:00 AM</t>
  </si>
  <si>
    <t>3/10/2015 9:00:00 AM</t>
  </si>
  <si>
    <t>18.4#</t>
  </si>
  <si>
    <t>25.2#</t>
  </si>
  <si>
    <t>32.1#</t>
  </si>
  <si>
    <t>392#</t>
  </si>
  <si>
    <t>1.21#</t>
  </si>
  <si>
    <t>9.4#</t>
  </si>
  <si>
    <t>0.076#</t>
  </si>
  <si>
    <t>0.000#</t>
  </si>
  <si>
    <t>0.154#</t>
  </si>
  <si>
    <t>0.055#</t>
  </si>
  <si>
    <t>3.99#</t>
  </si>
  <si>
    <t>3.37#</t>
  </si>
  <si>
    <t>3/10/2015 10:00:00 AM</t>
  </si>
  <si>
    <t>10.4#</t>
  </si>
  <si>
    <t>8.6#</t>
  </si>
  <si>
    <t>17.2#</t>
  </si>
  <si>
    <t>0.69#</t>
  </si>
  <si>
    <t>21.4#</t>
  </si>
  <si>
    <t>0.059#</t>
  </si>
  <si>
    <t>0.068#</t>
  </si>
  <si>
    <t>0.125#</t>
  </si>
  <si>
    <t>0.045#</t>
  </si>
  <si>
    <t>3.96#</t>
  </si>
  <si>
    <t>0.01#</t>
  </si>
  <si>
    <t>3/10/2015 11:00:00 AM</t>
  </si>
  <si>
    <t>3/10/2015 12:00:00 PM</t>
  </si>
  <si>
    <t>3/10/2015 1:00:00 PM</t>
  </si>
  <si>
    <t>3/10/2015 2:00:00 PM</t>
  </si>
  <si>
    <t>3/10/2015 3:00:00 PM</t>
  </si>
  <si>
    <t>2.6#</t>
  </si>
  <si>
    <t>13.2#</t>
  </si>
  <si>
    <t>372#</t>
  </si>
  <si>
    <t>3/10/2015 4:00:00 PM</t>
  </si>
  <si>
    <t>1.9&lt;</t>
  </si>
  <si>
    <t>17.6&lt;</t>
  </si>
  <si>
    <t>3/10/2015 5:00:00 PM</t>
  </si>
  <si>
    <t>3/10/2015 6:00:00 PM</t>
  </si>
  <si>
    <t>3/10/2015 7:00:00 PM</t>
  </si>
  <si>
    <t>3/10/2015 8:00:00 PM</t>
  </si>
  <si>
    <t>3/10/2015 9:00:00 PM</t>
  </si>
  <si>
    <t>3/10/2015 10:00:00 PM</t>
  </si>
  <si>
    <t>3/10/2015 11:00:00 PM</t>
  </si>
  <si>
    <t>3/11/2015 12:00:00 AM</t>
  </si>
  <si>
    <t>3/11/2015 1:00:00 AM</t>
  </si>
  <si>
    <t>3/11/2015 2:00:00 AM</t>
  </si>
  <si>
    <t>3/11/2015 3:00:00 AM</t>
  </si>
  <si>
    <t>3/11/2015 4:00:00 AM</t>
  </si>
  <si>
    <t>3/11/2015 5:00:00 AM</t>
  </si>
  <si>
    <t>3/11/2015 6:00:00 AM</t>
  </si>
  <si>
    <t>3/11/2015 7:00:00 AM</t>
  </si>
  <si>
    <t>3/11/2015 8:00:00 AM</t>
  </si>
  <si>
    <t>3/11/2015 9:00:00 AM</t>
  </si>
  <si>
    <t>3/11/2015 10:00:00 AM</t>
  </si>
  <si>
    <t>1.8&lt;</t>
  </si>
  <si>
    <t>3.7#</t>
  </si>
  <si>
    <t>8.4#</t>
  </si>
  <si>
    <t>368#</t>
  </si>
  <si>
    <t>0.31&lt;</t>
  </si>
  <si>
    <t>25.7&lt;</t>
  </si>
  <si>
    <t>0.061&lt;</t>
  </si>
  <si>
    <t>0.029&lt;</t>
  </si>
  <si>
    <t>0.132&lt;</t>
  </si>
  <si>
    <t>0.18&lt;</t>
  </si>
  <si>
    <t>3/11/2015 11:00:00 AM</t>
  </si>
  <si>
    <t>5.3#</t>
  </si>
  <si>
    <t>5.8#</t>
  </si>
  <si>
    <t>3/11/2015 12:00:00 PM</t>
  </si>
  <si>
    <t>3/11/2015 1:00:00 PM</t>
  </si>
  <si>
    <t>3/11/2015 2:00:00 PM</t>
  </si>
  <si>
    <t>3/11/2015 3:00:00 PM</t>
  </si>
  <si>
    <t>3/11/2015 4:00:00 PM</t>
  </si>
  <si>
    <t>3/11/2015 5:00:00 PM</t>
  </si>
  <si>
    <t>3/11/2015 6:00:00 PM</t>
  </si>
  <si>
    <t>3/11/2015 7:00:00 PM</t>
  </si>
  <si>
    <t>3/11/2015 8:00:00 PM</t>
  </si>
  <si>
    <t>3/11/2015 9:00:00 PM</t>
  </si>
  <si>
    <t>3/11/2015 10:00:00 PM</t>
  </si>
  <si>
    <t>3/11/2015 11:00:00 PM</t>
  </si>
  <si>
    <t>3/12/2015 12:00:00 AM</t>
  </si>
  <si>
    <t>3/12/2015 1:00:00 AM</t>
  </si>
  <si>
    <t>3/12/2015 2:00:00 AM</t>
  </si>
  <si>
    <t>3/12/2015 3:00:00 AM</t>
  </si>
  <si>
    <t>3/12/2015 4:00:00 AM</t>
  </si>
  <si>
    <t>3/12/2015 5:00:00 AM</t>
  </si>
  <si>
    <t>3/12/2015 6:00:00 AM</t>
  </si>
  <si>
    <t>3/12/2015 7:00:00 AM</t>
  </si>
  <si>
    <t>3/12/2015 8:00:00 AM</t>
  </si>
  <si>
    <t>3/12/2015 9:00:00 AM</t>
  </si>
  <si>
    <t>3/12/2015 10:00:00 AM</t>
  </si>
  <si>
    <t>3/12/2015 11:00:00 AM</t>
  </si>
  <si>
    <t>3/12/2015 6:00:00 PM</t>
  </si>
  <si>
    <t>3/12/2015 7:00:00 PM</t>
  </si>
  <si>
    <t>3/12/2015 8:00:00 PM</t>
  </si>
  <si>
    <t>3/12/2015 9:00:00 PM</t>
  </si>
  <si>
    <t>3/12/2015 10:00:00 PM</t>
  </si>
  <si>
    <t>3/12/2015 11:00:00 PM</t>
  </si>
  <si>
    <t>3/13/2015 12:00:00 AM</t>
  </si>
  <si>
    <t>3/13/2015 1:00:00 AM</t>
  </si>
  <si>
    <t>3/13/2015 2:00:00 AM</t>
  </si>
  <si>
    <t>3/13/2015 3:00:00 AM</t>
  </si>
  <si>
    <t>3/13/2015 4:00:00 AM</t>
  </si>
  <si>
    <t>3/13/2015 5:00:00 AM</t>
  </si>
  <si>
    <t>3/13/2015 6:00:00 AM</t>
  </si>
  <si>
    <t>3/13/2015 7:00:00 AM</t>
  </si>
  <si>
    <t>3/13/2015 10:00:00 AM</t>
  </si>
  <si>
    <t>3/13/2015 11:00:00 AM</t>
  </si>
  <si>
    <t>3/13/2015 12:00:00 PM</t>
  </si>
  <si>
    <t>3/13/2015 1:00:00 PM</t>
  </si>
  <si>
    <t>3/13/2015 3:00:00 PM</t>
  </si>
  <si>
    <t>3/13/2015 4:00:00 PM</t>
  </si>
  <si>
    <t>3/13/2015 5:00:00 PM</t>
  </si>
  <si>
    <t>3/13/2015 6:00:00 PM</t>
  </si>
  <si>
    <t>3/13/2015 7:00:00 PM</t>
  </si>
  <si>
    <t>3/13/2015 8:00:00 PM</t>
  </si>
  <si>
    <t>3/13/2015 9:00:00 PM</t>
  </si>
  <si>
    <t>3/13/2015 10:00:00 PM</t>
  </si>
  <si>
    <t>3/13/2015 11:00:00 PM</t>
  </si>
  <si>
    <t>3/14/2015 12:00:00 AM</t>
  </si>
  <si>
    <t>3/14/2015 1:00:00 AM</t>
  </si>
  <si>
    <t>3/14/2015 2:00:00 AM</t>
  </si>
  <si>
    <t>3/14/2015 3:00:00 AM</t>
  </si>
  <si>
    <t>3/14/2015 4:00:00 AM</t>
  </si>
  <si>
    <t>3/14/2015 5:00:00 AM</t>
  </si>
  <si>
    <t>3/14/2015 6:00:00 AM</t>
  </si>
  <si>
    <t>3/14/2015 7:00:00 AM</t>
  </si>
  <si>
    <t>3/14/2015 8:00:00 AM</t>
  </si>
  <si>
    <t>3/14/2015 9:00:00 AM</t>
  </si>
  <si>
    <t>3/14/2015 10:00:00 AM</t>
  </si>
  <si>
    <t>3/14/2015 11:00:00 AM</t>
  </si>
  <si>
    <t>3/14/2015 12:00:00 PM</t>
  </si>
  <si>
    <t>3/14/2015 1:00:00 PM</t>
  </si>
  <si>
    <t>3/14/2015 2:00:00 PM</t>
  </si>
  <si>
    <t>3/14/2015 3:00:00 PM</t>
  </si>
  <si>
    <t>3/14/2015 4:00:00 PM</t>
  </si>
  <si>
    <t>3/14/2015 5:00:00 PM</t>
  </si>
  <si>
    <t>3/14/2015 6:00:00 PM</t>
  </si>
  <si>
    <t>3/14/2015 7:00:00 PM</t>
  </si>
  <si>
    <t>3/14/2015 8:00:00 PM</t>
  </si>
  <si>
    <t>3/14/2015 9:00:00 PM</t>
  </si>
  <si>
    <t>3/14/2015 10:00:00 PM</t>
  </si>
  <si>
    <t>3/14/2015 11:00:00 PM</t>
  </si>
  <si>
    <t>3/15/2015 12:00:00 AM</t>
  </si>
  <si>
    <t>3/15/2015 1:00:00 AM</t>
  </si>
  <si>
    <t>3/15/2015 2:00:00 AM</t>
  </si>
  <si>
    <t>3/15/2015 3:00:00 AM</t>
  </si>
  <si>
    <t>3/15/2015 4:00:00 AM</t>
  </si>
  <si>
    <t>3/15/2015 5:00:00 AM</t>
  </si>
  <si>
    <t>3/15/2015 6:00:00 AM</t>
  </si>
  <si>
    <t>3/15/2015 7:00:00 AM</t>
  </si>
  <si>
    <t>3/15/2015 8:00:00 AM</t>
  </si>
  <si>
    <t>3/15/2015 9:00:00 AM</t>
  </si>
  <si>
    <t>3/15/2015 10:00:00 AM</t>
  </si>
  <si>
    <t>3/15/2015 11:00:00 AM</t>
  </si>
  <si>
    <t>3/15/2015 12:00:00 PM</t>
  </si>
  <si>
    <t>3/15/2015 1:00:00 PM</t>
  </si>
  <si>
    <t>3/15/2015 2:00:00 PM</t>
  </si>
  <si>
    <t>3/15/2015 3:00:00 PM</t>
  </si>
  <si>
    <t>3/15/2015 4:00:00 PM</t>
  </si>
  <si>
    <t>3/15/2015 5:00:00 PM</t>
  </si>
  <si>
    <t>3/15/2015 6:00:00 PM</t>
  </si>
  <si>
    <t>3/15/2015 7:00:00 PM</t>
  </si>
  <si>
    <t>3/15/2015 8:00:00 PM</t>
  </si>
  <si>
    <t>3/15/2015 9:00:00 PM</t>
  </si>
  <si>
    <t>3/15/2015 10:00:00 PM</t>
  </si>
  <si>
    <t>3/15/2015 11:00:00 PM</t>
  </si>
  <si>
    <t>3/16/2015 12:00:00 AM</t>
  </si>
  <si>
    <t>3/16/2015 1:00:00 AM</t>
  </si>
  <si>
    <t>3/16/2015 2:00:00 AM</t>
  </si>
  <si>
    <t>3/16/2015 3:00:00 AM</t>
  </si>
  <si>
    <t>3/16/2015 4:00:00 AM</t>
  </si>
  <si>
    <t>3/16/2015 5:00:00 AM</t>
  </si>
  <si>
    <t>3/16/2015 6:00:00 AM</t>
  </si>
  <si>
    <t>3/16/2015 7:00:00 AM</t>
  </si>
  <si>
    <t>3/16/2015 8:00:00 AM</t>
  </si>
  <si>
    <t>3/16/2015 9:00:00 AM</t>
  </si>
  <si>
    <t>3/16/2015 10:00:00 AM</t>
  </si>
  <si>
    <t>32.2&lt;</t>
  </si>
  <si>
    <t>4.8#</t>
  </si>
  <si>
    <t>0.82&lt;</t>
  </si>
  <si>
    <t>3/16/2015 11:00:00 AM</t>
  </si>
  <si>
    <t>0.81&lt;</t>
  </si>
  <si>
    <t>3/16/2015 12:00:00 PM</t>
  </si>
  <si>
    <t>3/16/2015 1:00:00 PM</t>
  </si>
  <si>
    <t>3/16/2015 2:00:00 PM</t>
  </si>
  <si>
    <t>3/16/2015 3:00:00 PM</t>
  </si>
  <si>
    <t>3/16/2015 4:00:00 PM</t>
  </si>
  <si>
    <t>3/16/2015 5:00:00 PM</t>
  </si>
  <si>
    <t>3/16/2015 6:00:00 PM</t>
  </si>
  <si>
    <t>3/16/2015 7:00:00 PM</t>
  </si>
  <si>
    <t>3/16/2015 8:00:00 PM</t>
  </si>
  <si>
    <t>3/16/2015 9:00:00 PM</t>
  </si>
  <si>
    <t>3/16/2015 10:00:00 PM</t>
  </si>
  <si>
    <t>3/16/2015 11:00:00 PM</t>
  </si>
  <si>
    <t>3/17/2015 12:00:00 AM</t>
  </si>
  <si>
    <t>3/17/2015 1:00:00 AM</t>
  </si>
  <si>
    <t>3/17/2015 2:00:00 AM</t>
  </si>
  <si>
    <t>3/17/2015 3:00:00 AM</t>
  </si>
  <si>
    <t>3/17/2015 4:00:00 AM</t>
  </si>
  <si>
    <t>3/17/2015 5:00:00 AM</t>
  </si>
  <si>
    <t>3/17/2015 6:00:00 AM</t>
  </si>
  <si>
    <t>3/17/2015 7:00:00 AM</t>
  </si>
  <si>
    <t>3/17/2015 8:00:00 AM</t>
  </si>
  <si>
    <t>3/17/2015 9:00:00 AM</t>
  </si>
  <si>
    <t>3/17/2015 10:00:00 AM</t>
  </si>
  <si>
    <t>3/17/2015 11:00:00 AM</t>
  </si>
  <si>
    <t>3/17/2015 12:00:00 PM</t>
  </si>
  <si>
    <t>3/17/2015 1:00:00 PM</t>
  </si>
  <si>
    <t>3/17/2015 2:00:00 PM</t>
  </si>
  <si>
    <t>3/17/2015 3:00:00 PM</t>
  </si>
  <si>
    <t>3/17/2015 4:00:00 PM</t>
  </si>
  <si>
    <t>3/17/2015 5:00:00 PM</t>
  </si>
  <si>
    <t>3/17/2015 6:00:00 PM</t>
  </si>
  <si>
    <t>3/17/2015 7:00:00 PM</t>
  </si>
  <si>
    <t>3/17/2015 8:00:00 PM</t>
  </si>
  <si>
    <t>3/17/2015 9:00:00 PM</t>
  </si>
  <si>
    <t>3/17/2015 10:00:00 PM</t>
  </si>
  <si>
    <t>3/17/2015 11:00:00 PM</t>
  </si>
  <si>
    <t>3/18/2015 12:00:00 AM</t>
  </si>
  <si>
    <t>3/18/2015 1:00:00 AM</t>
  </si>
  <si>
    <t>3/18/2015 2:00:00 AM</t>
  </si>
  <si>
    <t>3/18/2015 3:00:00 AM</t>
  </si>
  <si>
    <t>3/18/2015 4:00:00 AM</t>
  </si>
  <si>
    <t>3/18/2015 5:00:00 AM</t>
  </si>
  <si>
    <t>3/18/2015 6:00:00 AM</t>
  </si>
  <si>
    <t>3/18/2015 7:00:00 AM</t>
  </si>
  <si>
    <t>3/18/2015 8:00:00 AM</t>
  </si>
  <si>
    <t>3/18/2015 9:00:00 AM</t>
  </si>
  <si>
    <t>3/18/2015 10:00:00 AM</t>
  </si>
  <si>
    <t>3/18/2015 11:00:00 AM</t>
  </si>
  <si>
    <t>3/18/2015 12:00:00 PM</t>
  </si>
  <si>
    <t>3/18/2015 1:00:00 PM</t>
  </si>
  <si>
    <t>3/18/2015 2:00:00 PM</t>
  </si>
  <si>
    <t>3/18/2015 3:00:00 PM</t>
  </si>
  <si>
    <t>3/18/2015 4:00:00 PM</t>
  </si>
  <si>
    <t>3/18/2015 5:00:00 PM</t>
  </si>
  <si>
    <t>3/18/2015 6:00:00 PM</t>
  </si>
  <si>
    <t>3/18/2015 7:00:00 PM</t>
  </si>
  <si>
    <t>3/18/2015 8:00:00 PM</t>
  </si>
  <si>
    <t>3/18/2015 9:00:00 PM</t>
  </si>
  <si>
    <t>3/18/2015 10:00:00 PM</t>
  </si>
  <si>
    <t>3/18/2015 11:00:00 PM</t>
  </si>
  <si>
    <t>3/19/2015 12:00:00 AM</t>
  </si>
  <si>
    <t>3/19/2015 1:00:00 AM</t>
  </si>
  <si>
    <t>3/19/2015 2:00:00 AM</t>
  </si>
  <si>
    <t>3/19/2015 3:00:00 AM</t>
  </si>
  <si>
    <t>3/19/2015 4:00:00 AM</t>
  </si>
  <si>
    <t>3/19/2015 5:00:00 AM</t>
  </si>
  <si>
    <t>3/19/2015 6:00:00 AM</t>
  </si>
  <si>
    <t>3/19/2015 7:00:00 AM</t>
  </si>
  <si>
    <t>3/19/2015 8:00:00 AM</t>
  </si>
  <si>
    <t>3/19/2015 9:00:00 AM</t>
  </si>
  <si>
    <t>30.2&lt;</t>
  </si>
  <si>
    <t>66.5&lt;</t>
  </si>
  <si>
    <t>78.1&lt;</t>
  </si>
  <si>
    <t>435&lt;</t>
  </si>
  <si>
    <t>2.06&lt;</t>
  </si>
  <si>
    <t>0.0&lt;</t>
  </si>
  <si>
    <t>0.369&lt;</t>
  </si>
  <si>
    <t>0.233&lt;</t>
  </si>
  <si>
    <t>0.579&lt;</t>
  </si>
  <si>
    <t>0.147&lt;</t>
  </si>
  <si>
    <t>4.24&lt;</t>
  </si>
  <si>
    <t>4.19&lt;</t>
  </si>
  <si>
    <t>3/19/2015 10:00:00 AM</t>
  </si>
  <si>
    <t>3/19/2015 11:00:00 AM</t>
  </si>
  <si>
    <t>3/19/2015 12:00:00 PM</t>
  </si>
  <si>
    <t>3/19/2015 1:00:00 PM</t>
  </si>
  <si>
    <t>3/19/2015 2:00:00 PM</t>
  </si>
  <si>
    <t>3/19/2015 3:00:00 PM</t>
  </si>
  <si>
    <t>3/19/2015 4:00:00 PM</t>
  </si>
  <si>
    <t>3/19/2015 5:00:00 PM</t>
  </si>
  <si>
    <t>3/19/2015 6:00:00 PM</t>
  </si>
  <si>
    <t>3/19/2015 7:00:00 PM</t>
  </si>
  <si>
    <t>3/19/2015 8:00:00 PM</t>
  </si>
  <si>
    <t>3/19/2015 9:00:00 PM</t>
  </si>
  <si>
    <t>3/19/2015 10:00:00 PM</t>
  </si>
  <si>
    <t>3/19/2015 11:00:00 PM</t>
  </si>
  <si>
    <t>3/20/2015 12:00:00 AM</t>
  </si>
  <si>
    <t>3/20/2015 1:00:00 AM</t>
  </si>
  <si>
    <t>3/20/2015 2:00:00 AM</t>
  </si>
  <si>
    <t>3/20/2015 3:00:00 AM</t>
  </si>
  <si>
    <t>3/20/2015 4:00:00 AM</t>
  </si>
  <si>
    <t>3/20/2015 5:00:00 AM</t>
  </si>
  <si>
    <t>3/20/2015 6:00:00 AM</t>
  </si>
  <si>
    <t>3/20/2015 7:00:00 AM</t>
  </si>
  <si>
    <t>3/20/2015 8:00:00 AM</t>
  </si>
  <si>
    <t>3/20/2015 9:00:00 AM</t>
  </si>
  <si>
    <t>3/20/2015 10:00:00 AM</t>
  </si>
  <si>
    <t>3/20/2015 11:00:00 AM</t>
  </si>
  <si>
    <t>3/20/2015 12:00:00 PM</t>
  </si>
  <si>
    <t>3/20/2015 1:00:00 PM</t>
  </si>
  <si>
    <t>3/20/2015 2:00:00 PM</t>
  </si>
  <si>
    <t>3/20/2015 3:00:00 PM</t>
  </si>
  <si>
    <t>2.3&lt;</t>
  </si>
  <si>
    <t>1.4&lt;</t>
  </si>
  <si>
    <t>10.5&lt;</t>
  </si>
  <si>
    <t>368&lt;</t>
  </si>
  <si>
    <t>0.6&lt;</t>
  </si>
  <si>
    <t>0.239&lt;</t>
  </si>
  <si>
    <t>0.452&lt;</t>
  </si>
  <si>
    <t>0.014&lt;</t>
  </si>
  <si>
    <t>4.01&lt;</t>
  </si>
  <si>
    <t>0.50&lt;</t>
  </si>
  <si>
    <t>3/20/2015 4:00:00 PM</t>
  </si>
  <si>
    <t>3/20/2015 5:00:00 PM</t>
  </si>
  <si>
    <t>3/20/2015 6:00:00 PM</t>
  </si>
  <si>
    <t>3/20/2015 7:00:00 PM</t>
  </si>
  <si>
    <t>3/20/2015 8:00:00 PM</t>
  </si>
  <si>
    <t>3/20/2015 9:00:00 PM</t>
  </si>
  <si>
    <t>3/20/2015 10:00:00 PM</t>
  </si>
  <si>
    <t>3/20/2015 11:00:00 PM</t>
  </si>
  <si>
    <t>3/21/2015 12:00:00 AM</t>
  </si>
  <si>
    <t>3/21/2015 1:00:00 AM</t>
  </si>
  <si>
    <t>3/21/2015 2:00:00 AM</t>
  </si>
  <si>
    <t>3/21/2015 3:00:00 AM</t>
  </si>
  <si>
    <t>3/21/2015 4:00:00 AM</t>
  </si>
  <si>
    <t>3/21/2015 5:00:00 AM</t>
  </si>
  <si>
    <t>3/21/2015 6:00:00 AM</t>
  </si>
  <si>
    <t>3/21/2015 7:00:00 AM</t>
  </si>
  <si>
    <t>3/21/2015 8:00:00 AM</t>
  </si>
  <si>
    <t>3/21/2015 9:00:00 AM</t>
  </si>
  <si>
    <t>3/21/2015 10:00:00 AM</t>
  </si>
  <si>
    <t>3/21/2015 11:00:00 AM</t>
  </si>
  <si>
    <t>3/21/2015 12:00:00 PM</t>
  </si>
  <si>
    <t>3/21/2015 1:00:00 PM</t>
  </si>
  <si>
    <t>3/21/2015 2:00:00 PM</t>
  </si>
  <si>
    <t>3/21/2015 3:00:00 PM</t>
  </si>
  <si>
    <t>3/21/2015 4:00:00 PM</t>
  </si>
  <si>
    <t>3/21/2015 5:00:00 PM</t>
  </si>
  <si>
    <t>3/21/2015 6:00:00 PM</t>
  </si>
  <si>
    <t>3/21/2015 7:00:00 PM</t>
  </si>
  <si>
    <t>3/21/2015 8:00:00 PM</t>
  </si>
  <si>
    <t>3/21/2015 9:00:00 PM</t>
  </si>
  <si>
    <t>3/21/2015 10:00:00 PM</t>
  </si>
  <si>
    <t>3/21/2015 11:00:00 PM</t>
  </si>
  <si>
    <t>3/22/2015 12:00:00 AM</t>
  </si>
  <si>
    <t>3/22/2015 1:00:00 AM</t>
  </si>
  <si>
    <t>3/22/2015 2:00:00 AM</t>
  </si>
  <si>
    <t>3/22/2015 3:00:00 AM</t>
  </si>
  <si>
    <t>3/22/2015 4:00:00 AM</t>
  </si>
  <si>
    <t>3/22/2015 5:00:00 AM</t>
  </si>
  <si>
    <t>3/22/2015 6:00:00 AM</t>
  </si>
  <si>
    <t>3/22/2015 7:00:00 AM</t>
  </si>
  <si>
    <t>3/22/2015 8:00:00 AM</t>
  </si>
  <si>
    <t>3/22/2015 9:00:00 AM</t>
  </si>
  <si>
    <t>3/22/2015 10:00:00 AM</t>
  </si>
  <si>
    <t>3/22/2015 11:00:00 AM</t>
  </si>
  <si>
    <t>3/22/2015 12:00:00 PM</t>
  </si>
  <si>
    <t>3/22/2015 1:00:00 PM</t>
  </si>
  <si>
    <t>3/22/2015 2:00:00 PM</t>
  </si>
  <si>
    <t>3/22/2015 3:00:00 PM</t>
  </si>
  <si>
    <t>3/22/2015 4:00:00 PM</t>
  </si>
  <si>
    <t>3/22/2015 5:00:00 PM</t>
  </si>
  <si>
    <t>3/22/2015 6:00:00 PM</t>
  </si>
  <si>
    <t>3/22/2015 7:00:00 PM</t>
  </si>
  <si>
    <t>3/22/2015 8:00:00 PM</t>
  </si>
  <si>
    <t>3/22/2015 9:00:00 PM</t>
  </si>
  <si>
    <t>3/22/2015 10:00:00 PM</t>
  </si>
  <si>
    <t>3/22/2015 11:00:00 PM</t>
  </si>
  <si>
    <t>3/23/2015 12:00:00 AM</t>
  </si>
  <si>
    <t>3/23/2015 1:00:00 AM</t>
  </si>
  <si>
    <t>3/23/2015 2:00:00 AM</t>
  </si>
  <si>
    <t>3/23/2015 3:00:00 AM</t>
  </si>
  <si>
    <t>3/23/2015 4:00:00 AM</t>
  </si>
  <si>
    <t>3/23/2015 5:00:00 AM</t>
  </si>
  <si>
    <t>3/23/2015 6:00:00 AM</t>
  </si>
  <si>
    <t>3/23/2015 7:00:00 AM</t>
  </si>
  <si>
    <t>3/23/2015 8:00:00 AM</t>
  </si>
  <si>
    <t>3/23/2015 9:00:00 AM</t>
  </si>
  <si>
    <t>3/23/2015 10:00:00 AM</t>
  </si>
  <si>
    <t>3/23/2015 11:00:00 AM</t>
  </si>
  <si>
    <t>3/23/2015 12:00:00 PM</t>
  </si>
  <si>
    <t>3/23/2015 1:00:00 PM</t>
  </si>
  <si>
    <t>3/23/2015 2:00:00 PM</t>
  </si>
  <si>
    <t>3/23/2015 3:00:00 PM</t>
  </si>
  <si>
    <t>3/23/2015 4:00:00 PM</t>
  </si>
  <si>
    <t>3/23/2015 5:00:00 PM</t>
  </si>
  <si>
    <t>3/23/2015 6:00:00 PM</t>
  </si>
  <si>
    <t>3/23/2015 7:00:00 PM</t>
  </si>
  <si>
    <t>3/23/2015 8:00:00 PM</t>
  </si>
  <si>
    <t>3/23/2015 9:00:00 PM</t>
  </si>
  <si>
    <t>3/23/2015 10:00:00 PM</t>
  </si>
  <si>
    <t>3/23/2015 11:00:00 PM</t>
  </si>
  <si>
    <t>3/24/2015 12:00:00 AM</t>
  </si>
  <si>
    <t>3/24/2015 1:00:00 AM</t>
  </si>
  <si>
    <t>3/24/2015 2:00:00 AM</t>
  </si>
  <si>
    <t>3/24/2015 3:00:00 AM</t>
  </si>
  <si>
    <t>3/24/2015 4:00:00 AM</t>
  </si>
  <si>
    <t>3/24/2015 5:00:00 AM</t>
  </si>
  <si>
    <t>3/24/2015 6:00:00 AM</t>
  </si>
  <si>
    <t>3/24/2015 7:00:00 AM</t>
  </si>
  <si>
    <t>3/24/2015 8:00:00 AM</t>
  </si>
  <si>
    <t>3/24/2015 9:00:00 AM</t>
  </si>
  <si>
    <t>36.1&lt;</t>
  </si>
  <si>
    <t>35.9&lt;</t>
  </si>
  <si>
    <t>3/24/2015 10:00:00 AM</t>
  </si>
  <si>
    <t>15.4&lt;</t>
  </si>
  <si>
    <t>26.5&lt;</t>
  </si>
  <si>
    <t>35.0&lt;</t>
  </si>
  <si>
    <t>2.70#</t>
  </si>
  <si>
    <t>3/24/2015 11:00:00 AM</t>
  </si>
  <si>
    <t>17.2&lt;</t>
  </si>
  <si>
    <t>30.9&lt;</t>
  </si>
  <si>
    <t>33.2&lt;</t>
  </si>
  <si>
    <t>3.26#</t>
  </si>
  <si>
    <t>3/24/2015 12:00:00 PM</t>
  </si>
  <si>
    <t>3/24/2015 1:00:00 PM</t>
  </si>
  <si>
    <t>3/24/2015 2:00:00 PM</t>
  </si>
  <si>
    <t>3/24/2015 3:00:00 PM</t>
  </si>
  <si>
    <t>1.16#</t>
  </si>
  <si>
    <t>3/24/2015 4:00:00 PM</t>
  </si>
  <si>
    <t>3/24/2015 5:00:00 PM</t>
  </si>
  <si>
    <t>3/24/2015 6:00:00 PM</t>
  </si>
  <si>
    <t>3/24/2015 7:00:00 PM</t>
  </si>
  <si>
    <t>3/24/2015 8:00:00 PM</t>
  </si>
  <si>
    <t>3/24/2015 9:00:00 PM</t>
  </si>
  <si>
    <t>3/24/2015 10:00:00 PM</t>
  </si>
  <si>
    <t>3/24/2015 11:00:00 PM</t>
  </si>
  <si>
    <t>3/25/2015 12:00:00 AM</t>
  </si>
  <si>
    <t>3/25/2015 1:00:00 AM</t>
  </si>
  <si>
    <t>3/25/2015 2:00:00 AM</t>
  </si>
  <si>
    <t>3/25/2015 3:00:00 AM</t>
  </si>
  <si>
    <t>3/25/2015 4:00:00 AM</t>
  </si>
  <si>
    <t>3/25/2015 5:00:00 AM</t>
  </si>
  <si>
    <t>3/25/2015 6:00:00 AM</t>
  </si>
  <si>
    <t>3/25/2015 7:00:00 AM</t>
  </si>
  <si>
    <t>3/25/2015 8:00:00 AM</t>
  </si>
  <si>
    <t>3/25/2015 9:00:00 AM</t>
  </si>
  <si>
    <t>3/25/2015 10:00:00 AM</t>
  </si>
  <si>
    <t>3/25/2015 11:00:00 AM</t>
  </si>
  <si>
    <t>3/25/2015 12:00:00 PM</t>
  </si>
  <si>
    <t>3/25/2015 1:00:00 PM</t>
  </si>
  <si>
    <t>3/25/2015 2:00:00 PM</t>
  </si>
  <si>
    <t>3/25/2015 3:00:00 PM</t>
  </si>
  <si>
    <t>3/25/2015 4:00:00 PM</t>
  </si>
  <si>
    <t>3/25/2015 5:00:00 PM</t>
  </si>
  <si>
    <t>3/25/2015 6:00:00 PM</t>
  </si>
  <si>
    <t>3/25/2015 7:00:00 PM</t>
  </si>
  <si>
    <t>3/25/2015 8:00:00 PM</t>
  </si>
  <si>
    <t>3/25/2015 9:00:00 PM</t>
  </si>
  <si>
    <t>3/25/2015 10:00:00 PM</t>
  </si>
  <si>
    <t>3/25/2015 11:00:00 PM</t>
  </si>
  <si>
    <t>3/26/2015 12:00:00 AM</t>
  </si>
  <si>
    <t>3/26/2015 1:00:00 AM</t>
  </si>
  <si>
    <t>3/26/2015 2:00:00 AM</t>
  </si>
  <si>
    <t>3/26/2015 3:00:00 AM</t>
  </si>
  <si>
    <t>3/26/2015 4:00:00 AM</t>
  </si>
  <si>
    <t>3/26/2015 5:00:00 AM</t>
  </si>
  <si>
    <t>3/26/2015 6:00:00 AM</t>
  </si>
  <si>
    <t>3/26/2015 7:00:00 AM</t>
  </si>
  <si>
    <t>3/26/2015 8:00:00 AM</t>
  </si>
  <si>
    <t>3/26/2015 9:00:00 AM</t>
  </si>
  <si>
    <t>3/26/2015 10:00:00 AM</t>
  </si>
  <si>
    <t>3/26/2015 11:00:00 AM</t>
  </si>
  <si>
    <t>3/26/2015 12:00:00 PM</t>
  </si>
  <si>
    <t>3/26/2015 1:00:00 PM</t>
  </si>
  <si>
    <t>3/26/2015 2:00:00 PM</t>
  </si>
  <si>
    <t>3/26/2015 3:00:00 PM</t>
  </si>
  <si>
    <t>3/26/2015 4:00:00 PM</t>
  </si>
  <si>
    <t>3/26/2015 5:00:00 PM</t>
  </si>
  <si>
    <t>3/26/2015 6:00:00 PM</t>
  </si>
  <si>
    <t>3/26/2015 7:00:00 PM</t>
  </si>
  <si>
    <t>3/26/2015 8:00:00 PM</t>
  </si>
  <si>
    <t>3/26/2015 9:00:00 PM</t>
  </si>
  <si>
    <t>3/26/2015 10:00:00 PM</t>
  </si>
  <si>
    <t>3/26/2015 11:00:00 PM</t>
  </si>
  <si>
    <t>3/27/2015 12:00:00 AM</t>
  </si>
  <si>
    <t>3/27/2015 1:00:00 AM</t>
  </si>
  <si>
    <t>3/27/2015 2:00:00 AM</t>
  </si>
  <si>
    <t>3/27/2015 3:00:00 AM</t>
  </si>
  <si>
    <t>3/27/2015 4:00:00 AM</t>
  </si>
  <si>
    <t>3/27/2015 5:00:00 AM</t>
  </si>
  <si>
    <t>3/27/2015 6:00:00 AM</t>
  </si>
  <si>
    <t>3/27/2015 7:00:00 AM</t>
  </si>
  <si>
    <t>3/27/2015 8:00:00 AM</t>
  </si>
  <si>
    <t>3/27/2015 9:00:00 AM</t>
  </si>
  <si>
    <t>21.0&lt;</t>
  </si>
  <si>
    <t>3/27/2015 10:00:00 AM</t>
  </si>
  <si>
    <t>3/27/2015 11:00:00 AM</t>
  </si>
  <si>
    <t>3/27/2015 12:00:00 PM</t>
  </si>
  <si>
    <t>3/27/2015 1:00:00 PM</t>
  </si>
  <si>
    <t>3/27/2015 2:00:00 PM</t>
  </si>
  <si>
    <t>3/27/2015 3:00:00 PM</t>
  </si>
  <si>
    <t>66.6#</t>
  </si>
  <si>
    <t>3/27/2015 4:00:00 PM</t>
  </si>
  <si>
    <t>3/27/2015 5:00:00 PM</t>
  </si>
  <si>
    <t>3/27/2015 6:00:00 PM</t>
  </si>
  <si>
    <t>3/27/2015 7:00:00 PM</t>
  </si>
  <si>
    <t>3/27/2015 8:00:00 PM</t>
  </si>
  <si>
    <t>3/27/2015 9:00:00 PM</t>
  </si>
  <si>
    <t>3/27/2015 10:00:00 PM</t>
  </si>
  <si>
    <t>3/27/2015 11:00:00 PM</t>
  </si>
  <si>
    <t>3/28/2015 12:00:00 AM</t>
  </si>
  <si>
    <t>3/28/2015 1:00:00 AM</t>
  </si>
  <si>
    <t>3/28/2015 2:00:00 AM</t>
  </si>
  <si>
    <t>3/28/2015 3:00:00 AM</t>
  </si>
  <si>
    <t>3/28/2015 4:00:00 AM</t>
  </si>
  <si>
    <t>3/28/2015 5:00:00 AM</t>
  </si>
  <si>
    <t>3/28/2015 6:00:00 AM</t>
  </si>
  <si>
    <t>3/28/2015 7:00:00 AM</t>
  </si>
  <si>
    <t>3/28/2015 8:00:00 AM</t>
  </si>
  <si>
    <t>3/28/2015 9:00:00 AM</t>
  </si>
  <si>
    <t>3/28/2015 10:00:00 AM</t>
  </si>
  <si>
    <t>3/28/2015 11:00:00 AM</t>
  </si>
  <si>
    <t>3/28/2015 12:00:00 PM</t>
  </si>
  <si>
    <t>3/28/2015 1:00:00 PM</t>
  </si>
  <si>
    <t>3/28/2015 2:00:00 PM</t>
  </si>
  <si>
    <t>3/28/2015 3:00:00 PM</t>
  </si>
  <si>
    <t>3/28/2015 4:00:00 PM</t>
  </si>
  <si>
    <t>3/28/2015 5:00:00 PM</t>
  </si>
  <si>
    <t>3/28/2015 6:00:00 PM</t>
  </si>
  <si>
    <t>3/28/2015 7:00:00 PM</t>
  </si>
  <si>
    <t>3/28/2015 8:00:00 PM</t>
  </si>
  <si>
    <t>3/28/2015 9:00:00 PM</t>
  </si>
  <si>
    <t>3/28/2015 10:00:00 PM</t>
  </si>
  <si>
    <t>3/28/2015 11:00:00 PM</t>
  </si>
  <si>
    <t>3/29/2015 12:00:00 AM</t>
  </si>
  <si>
    <t>3/29/2015 1:00:00 AM</t>
  </si>
  <si>
    <t>3/29/2015 2:00:00 AM</t>
  </si>
  <si>
    <t>3/29/2015 3:00:00 AM</t>
  </si>
  <si>
    <t>3/29/2015 4:00:00 AM</t>
  </si>
  <si>
    <t>3/29/2015 5:00:00 AM</t>
  </si>
  <si>
    <t>3/29/2015 6:00:00 AM</t>
  </si>
  <si>
    <t>3/29/2015 7:00:00 AM</t>
  </si>
  <si>
    <t>3/29/2015 8:00:00 AM</t>
  </si>
  <si>
    <t>3/29/2015 9:00:00 AM</t>
  </si>
  <si>
    <t>3/29/2015 10:00:00 AM</t>
  </si>
  <si>
    <t>3/29/2015 11:00:00 AM</t>
  </si>
  <si>
    <t>3/29/2015 12:00:00 PM</t>
  </si>
  <si>
    <t>3/29/2015 1:00:00 PM</t>
  </si>
  <si>
    <t>3/29/2015 2:00:00 PM</t>
  </si>
  <si>
    <t>3/29/2015 3:00:00 PM</t>
  </si>
  <si>
    <t>3/29/2015 4:00:00 PM</t>
  </si>
  <si>
    <t>3/29/2015 5:00:00 PM</t>
  </si>
  <si>
    <t>3/29/2015 6:00:00 PM</t>
  </si>
  <si>
    <t>3/29/2015 7:00:00 PM</t>
  </si>
  <si>
    <t>3/29/2015 8:00:00 PM</t>
  </si>
  <si>
    <t>3/29/2015 9:00:00 PM</t>
  </si>
  <si>
    <t>3/29/2015 10:00:00 PM</t>
  </si>
  <si>
    <t>3/29/2015 11:00:00 PM</t>
  </si>
  <si>
    <t>3/30/2015 12:00:00 AM</t>
  </si>
  <si>
    <t>3/30/2015 1:00:00 AM</t>
  </si>
  <si>
    <t>3/30/2015 2:00:00 AM</t>
  </si>
  <si>
    <t>3/30/2015 3:00:00 AM</t>
  </si>
  <si>
    <t>3/30/2015 4:00:00 AM</t>
  </si>
  <si>
    <t>3/30/2015 5:00:00 AM</t>
  </si>
  <si>
    <t>3/30/2015 6:00:00 AM</t>
  </si>
  <si>
    <t>3/30/2015 7:00:00 AM</t>
  </si>
  <si>
    <t>3/30/2015 8:00:00 AM</t>
  </si>
  <si>
    <t>3/30/2015 9:00:00 AM</t>
  </si>
  <si>
    <t>3/30/2015 10:00:00 AM</t>
  </si>
  <si>
    <t>18.5#</t>
  </si>
  <si>
    <t>16.8#</t>
  </si>
  <si>
    <t>338&lt;</t>
  </si>
  <si>
    <t>1.11&lt;</t>
  </si>
  <si>
    <t>67.4&lt;</t>
  </si>
  <si>
    <t>0.481&lt;</t>
  </si>
  <si>
    <t>0.156&lt;</t>
  </si>
  <si>
    <t>0.705&lt;</t>
  </si>
  <si>
    <t>0.050&lt;</t>
  </si>
  <si>
    <t>1.86&lt;</t>
  </si>
  <si>
    <t>0.28&lt;</t>
  </si>
  <si>
    <t>3/30/2015 11:00:00 AM</t>
  </si>
  <si>
    <t>2.9&lt;</t>
  </si>
  <si>
    <t>12.4&lt;</t>
  </si>
  <si>
    <t>1.08&lt;</t>
  </si>
  <si>
    <t>3/30/2015 12:00:00 PM</t>
  </si>
  <si>
    <t>3/30/2015 1:00:00 PM</t>
  </si>
  <si>
    <t>3/30/2015 2:00:00 PM</t>
  </si>
  <si>
    <t>91.8#</t>
  </si>
  <si>
    <t>3/30/2015 3:00:00 PM</t>
  </si>
  <si>
    <t>53.6&lt;</t>
  </si>
  <si>
    <t>3/30/2015 4:00:00 PM</t>
  </si>
  <si>
    <t>3/30/2015 5:00:00 PM</t>
  </si>
  <si>
    <t>3/30/2015 6:00:00 PM</t>
  </si>
  <si>
    <t>3/30/2015 7:00:00 PM</t>
  </si>
  <si>
    <t>3/30/2015 8:00:00 PM</t>
  </si>
  <si>
    <t>3/30/2015 9:00:00 PM</t>
  </si>
  <si>
    <t>3/30/2015 10:00:00 PM</t>
  </si>
  <si>
    <t>3/30/2015 11:00:00 PM</t>
  </si>
  <si>
    <t>3/31/2015 12:00:00 AM</t>
  </si>
  <si>
    <t>3/31/2015 1:00:00 AM</t>
  </si>
  <si>
    <t>3/31/2015 2:00:00 AM</t>
  </si>
  <si>
    <t>3/31/2015 3:00:00 AM</t>
  </si>
  <si>
    <t>3/31/2015 4:00:00 AM</t>
  </si>
  <si>
    <t>3/31/2015 5:00:00 AM</t>
  </si>
  <si>
    <t>3/31/2015 6:00:00 AM</t>
  </si>
  <si>
    <t>3/31/2015 7:00:00 AM</t>
  </si>
  <si>
    <t>3/31/2015 8:00:00 AM</t>
  </si>
  <si>
    <t>3/31/2015 9:00:00 AM</t>
  </si>
  <si>
    <t>3.9#</t>
  </si>
  <si>
    <t>24.6#</t>
  </si>
  <si>
    <t>3/31/2015 10:00:00 AM</t>
  </si>
  <si>
    <t>1.4#</t>
  </si>
  <si>
    <t>14.6#</t>
  </si>
  <si>
    <t>3/31/2015 11:00:00 AM</t>
  </si>
  <si>
    <t>3/31/2015 12:00:00 PM</t>
  </si>
  <si>
    <t>3/31/2015 1:00:00 PM</t>
  </si>
  <si>
    <t>3/31/2015 2:00:00 PM</t>
  </si>
  <si>
    <t>3/31/2015 3:00:00 PM</t>
  </si>
  <si>
    <t>3/31/2015 4:00:00 PM</t>
  </si>
  <si>
    <t>3/31/2015 5:00:00 PM</t>
  </si>
  <si>
    <t>3/31/2015 6:00:00 PM</t>
  </si>
  <si>
    <t>3/31/2015 7:00:00 PM</t>
  </si>
  <si>
    <t>3/31/2015 8:00:00 PM</t>
  </si>
  <si>
    <t>3/31/2015 9:00:00 PM</t>
  </si>
  <si>
    <t>3/31/2015 10:00:00 PM</t>
  </si>
  <si>
    <t>3/31/2015 11:00:00 PM</t>
  </si>
  <si>
    <t>5/1/2015 12:00:00 AM</t>
  </si>
  <si>
    <t>5/1/2015 1:00:00 AM</t>
  </si>
  <si>
    <t>5/1/2015 2:00:00 AM</t>
  </si>
  <si>
    <t>5/1/2015 3:00:00 AM</t>
  </si>
  <si>
    <t>5/1/2015 4:00:00 AM</t>
  </si>
  <si>
    <t>5/1/2015 5:00:00 AM</t>
  </si>
  <si>
    <t>5/1/2015 6:00:00 AM</t>
  </si>
  <si>
    <t>5/1/2015 7:00:00 AM</t>
  </si>
  <si>
    <t>5/1/2015 8:00:00 AM</t>
  </si>
  <si>
    <t>5/1/2015 9:00:00 AM</t>
  </si>
  <si>
    <t>5/1/2015 10:00:00 AM</t>
  </si>
  <si>
    <t>5/1/2015 11:00:00 AM</t>
  </si>
  <si>
    <t>5/1/2015 12:00:00 PM</t>
  </si>
  <si>
    <t>5/1/2015 1:00:00 PM</t>
  </si>
  <si>
    <t>5/1/2015 2:00:00 PM</t>
  </si>
  <si>
    <t>5/1/2015 3:00:00 PM</t>
  </si>
  <si>
    <t>5/1/2015 4:00:00 PM</t>
  </si>
  <si>
    <t>5/1/2015 5:00:00 PM</t>
  </si>
  <si>
    <t>5/1/2015 6:00:00 PM</t>
  </si>
  <si>
    <t>5/1/2015 7:00:00 PM</t>
  </si>
  <si>
    <t>5/1/2015 8:00:00 PM</t>
  </si>
  <si>
    <t>5/1/2015 9:00:00 PM</t>
  </si>
  <si>
    <t>5/1/2015 10:00:00 PM</t>
  </si>
  <si>
    <t>5/1/2015 11:00:00 PM</t>
  </si>
  <si>
    <t>5/2/2015 12:00:00 AM</t>
  </si>
  <si>
    <t>5/2/2015 1:00:00 AM</t>
  </si>
  <si>
    <t>5/2/2015 2:00:00 AM</t>
  </si>
  <si>
    <t>5/2/2015 3:00:00 AM</t>
  </si>
  <si>
    <t>5/2/2015 4:00:00 AM</t>
  </si>
  <si>
    <t>5/2/2015 5:00:00 AM</t>
  </si>
  <si>
    <t>5/2/2015 6:00:00 AM</t>
  </si>
  <si>
    <t>5/2/2015 7:00:00 AM</t>
  </si>
  <si>
    <t>5/2/2015 8:00:00 AM</t>
  </si>
  <si>
    <t>5/2/2015 9:00:00 AM</t>
  </si>
  <si>
    <t>5/2/2015 10:00:00 AM</t>
  </si>
  <si>
    <t>5/2/2015 11:00:00 AM</t>
  </si>
  <si>
    <t>5/2/2015 12:00:00 PM</t>
  </si>
  <si>
    <t>5/2/2015 1:00:00 PM</t>
  </si>
  <si>
    <t>5/2/2015 2:00:00 PM</t>
  </si>
  <si>
    <t>5/2/2015 3:00:00 PM</t>
  </si>
  <si>
    <t>5/2/2015 4:00:00 PM</t>
  </si>
  <si>
    <t>5/2/2015 5:00:00 PM</t>
  </si>
  <si>
    <t>5/2/2015 6:00:00 PM</t>
  </si>
  <si>
    <t>5/2/2015 7:00:00 PM</t>
  </si>
  <si>
    <t>5/2/2015 8:00:00 PM</t>
  </si>
  <si>
    <t>5/2/2015 9:00:00 PM</t>
  </si>
  <si>
    <t>5/2/2015 10:00:00 PM</t>
  </si>
  <si>
    <t>5/2/2015 11:00:00 PM</t>
  </si>
  <si>
    <t>5/3/2015 12:00:00 AM</t>
  </si>
  <si>
    <t>5/3/2015 1:00:00 AM</t>
  </si>
  <si>
    <t>5/3/2015 2:00:00 AM</t>
  </si>
  <si>
    <t>5/3/2015 3:00:00 AM</t>
  </si>
  <si>
    <t>5/3/2015 4:00:00 AM</t>
  </si>
  <si>
    <t>5/3/2015 5:00:00 AM</t>
  </si>
  <si>
    <t>5/3/2015 6:00:00 AM</t>
  </si>
  <si>
    <t>5/3/2015 7:00:00 AM</t>
  </si>
  <si>
    <t>5/3/2015 8:00:00 AM</t>
  </si>
  <si>
    <t>5/3/2015 9:00:00 AM</t>
  </si>
  <si>
    <t>5/3/2015 10:00:00 AM</t>
  </si>
  <si>
    <t>5/3/2015 11:00:00 AM</t>
  </si>
  <si>
    <t>5/3/2015 12:00:00 PM</t>
  </si>
  <si>
    <t>5/3/2015 1:00:00 PM</t>
  </si>
  <si>
    <t>5/3/2015 2:00:00 PM</t>
  </si>
  <si>
    <t>5/3/2015 3:00:00 PM</t>
  </si>
  <si>
    <t>5/3/2015 4:00:00 PM</t>
  </si>
  <si>
    <t>5/3/2015 5:00:00 PM</t>
  </si>
  <si>
    <t>5/3/2015 6:00:00 PM</t>
  </si>
  <si>
    <t>5/3/2015 7:00:00 PM</t>
  </si>
  <si>
    <t>5/3/2015 8:00:00 PM</t>
  </si>
  <si>
    <t>5/3/2015 9:00:00 PM</t>
  </si>
  <si>
    <t>5/3/2015 10:00:00 PM</t>
  </si>
  <si>
    <t>5/3/2015 11:00:00 PM</t>
  </si>
  <si>
    <t>5/4/2015 12:00:00 AM</t>
  </si>
  <si>
    <t>5/4/2015 1:00:00 AM</t>
  </si>
  <si>
    <t>5/4/2015 2:00:00 AM</t>
  </si>
  <si>
    <t>5/4/2015 3:00:00 AM</t>
  </si>
  <si>
    <t>5/4/2015 4:00:00 AM</t>
  </si>
  <si>
    <t>5/4/2015 5:00:00 AM</t>
  </si>
  <si>
    <t>5/4/2015 6:00:00 AM</t>
  </si>
  <si>
    <t>5/4/2015 7:00:00 AM</t>
  </si>
  <si>
    <t>6/1/2015 12:00:00 AM</t>
  </si>
  <si>
    <t>6/1/2015 1:00:00 AM</t>
  </si>
  <si>
    <t>6/1/2015 2:00:00 AM</t>
  </si>
  <si>
    <t>6/1/2015 3:00:00 AM</t>
  </si>
  <si>
    <t>6/1/2015 4:00:00 AM</t>
  </si>
  <si>
    <t>6/1/2015 5:00:00 AM</t>
  </si>
  <si>
    <t>6/1/2015 6:00:00 AM</t>
  </si>
  <si>
    <t>6/1/2015 7:00:00 AM</t>
  </si>
  <si>
    <t>6/1/2015 8:00:00 AM</t>
  </si>
  <si>
    <t>6/1/2015 9:00:00 AM</t>
  </si>
  <si>
    <t>6/1/2015 10:00:00 AM</t>
  </si>
  <si>
    <t>6/1/2015 11:00:00 AM</t>
  </si>
  <si>
    <t>6/1/2015 12:00:00 PM</t>
  </si>
  <si>
    <t>6/1/2015 1:00:00 PM</t>
  </si>
  <si>
    <t>6/1/2015 2:00:00 PM</t>
  </si>
  <si>
    <t>6/1/2015 3:00:00 PM</t>
  </si>
  <si>
    <t>6/1/2015 4:00:00 PM</t>
  </si>
  <si>
    <t>6/1/2015 5:00:00 PM</t>
  </si>
  <si>
    <t>6/1/2015 6:00:00 PM</t>
  </si>
  <si>
    <t>6/1/2015 7:00:00 PM</t>
  </si>
  <si>
    <t>6/1/2015 8:00:00 PM</t>
  </si>
  <si>
    <t>6/1/2015 9:00:00 PM</t>
  </si>
  <si>
    <t>6/1/2015 10:00:00 PM</t>
  </si>
  <si>
    <t>6/1/2015 11:00:00 PM</t>
  </si>
  <si>
    <t>6/2/2015 12:00:00 AM</t>
  </si>
  <si>
    <t>6/2/2015 1:00:00 AM</t>
  </si>
  <si>
    <t>6/2/2015 2:00:00 AM</t>
  </si>
  <si>
    <t>6/2/2015 3:00:00 AM</t>
  </si>
  <si>
    <t>6/2/2015 4:00:00 AM</t>
  </si>
  <si>
    <t>6/2/2015 5:00:00 AM</t>
  </si>
  <si>
    <t>6/2/2015 6:00:00 AM</t>
  </si>
  <si>
    <t>6/2/2015 7:00:00 AM</t>
  </si>
  <si>
    <t>6/2/2015 8:00:00 AM</t>
  </si>
  <si>
    <t>6/2/2015 9:00:00 AM</t>
  </si>
  <si>
    <t>6/2/2015 10:00:00 AM</t>
  </si>
  <si>
    <t>6/2/2015 11:00:00 AM</t>
  </si>
  <si>
    <t>6/2/2015 12:00:00 PM</t>
  </si>
  <si>
    <t>6/2/2015 1:00:00 PM</t>
  </si>
  <si>
    <t>6/2/2015 2:00:00 PM</t>
  </si>
  <si>
    <t>6/2/2015 3:00:00 PM</t>
  </si>
  <si>
    <t>6/2/2015 4:00:00 PM</t>
  </si>
  <si>
    <t>6/2/2015 5:00:00 PM</t>
  </si>
  <si>
    <t>6/2/2015 6:00:00 PM</t>
  </si>
  <si>
    <t>6/2/2015 7:00:00 PM</t>
  </si>
  <si>
    <t>6/2/2015 8:00:00 PM</t>
  </si>
  <si>
    <t>6/2/2015 9:00:00 PM</t>
  </si>
  <si>
    <t>6/2/2015 10:00:00 PM</t>
  </si>
  <si>
    <t>6/2/2015 11:00:00 PM</t>
  </si>
  <si>
    <t>6/3/2015 12:00:00 AM</t>
  </si>
  <si>
    <t>6/3/2015 1:00:00 AM</t>
  </si>
  <si>
    <t>6/3/2015 2:00:00 AM</t>
  </si>
  <si>
    <t>6/3/2015 3:00:00 AM</t>
  </si>
  <si>
    <t>6/3/2015 4:00:00 AM</t>
  </si>
  <si>
    <t>6/3/2015 5:00:00 AM</t>
  </si>
  <si>
    <t>6/3/2015 6:00:00 AM</t>
  </si>
  <si>
    <t>6/3/2015 7:00:00 AM</t>
  </si>
  <si>
    <t>6/3/2015 8:00:00 AM</t>
  </si>
  <si>
    <t>6/3/2015 9:00:00 AM</t>
  </si>
  <si>
    <t>6/3/2015 10:00:00 AM</t>
  </si>
  <si>
    <t>6/3/2015 11:00:00 AM</t>
  </si>
  <si>
    <t>6/3/2015 12:00:00 PM</t>
  </si>
  <si>
    <t>6/3/2015 1:00:00 PM</t>
  </si>
  <si>
    <t>6/3/2015 2:00:00 PM</t>
  </si>
  <si>
    <t>6/3/2015 3:00:00 PM</t>
  </si>
  <si>
    <t>6/3/2015 4:00:00 PM</t>
  </si>
  <si>
    <t>6/3/2015 5:00:00 PM</t>
  </si>
  <si>
    <t>6/3/2015 6:00:00 PM</t>
  </si>
  <si>
    <t>6/3/2015 7:00:00 PM</t>
  </si>
  <si>
    <t>6/3/2015 8:00:00 PM</t>
  </si>
  <si>
    <t>6/3/2015 9:00:00 PM</t>
  </si>
  <si>
    <t>6/3/2015 10:00:00 PM</t>
  </si>
  <si>
    <t>6/3/2015 11:00:00 PM</t>
  </si>
  <si>
    <t>6/4/2015 12:00:00 AM</t>
  </si>
  <si>
    <t>6/4/2015 1:00:00 AM</t>
  </si>
  <si>
    <t>6/4/2015 2:00:00 AM</t>
  </si>
  <si>
    <t>6/4/2015 3:00:00 AM</t>
  </si>
  <si>
    <t>6/4/2015 4:00:00 AM</t>
  </si>
  <si>
    <t>6/4/2015 5:00:00 AM</t>
  </si>
  <si>
    <t>6/4/2015 6:00:00 AM</t>
  </si>
  <si>
    <t>6/4/2015 7:00:00 AM</t>
  </si>
  <si>
    <t>6/4/2015 10:00:00 AM</t>
  </si>
  <si>
    <t>12.8&lt;</t>
  </si>
  <si>
    <t>0.99&lt;</t>
  </si>
  <si>
    <t>153.0&lt;</t>
  </si>
  <si>
    <t>6/4/2015 11:00:00 AM</t>
  </si>
  <si>
    <t>50.6&lt;</t>
  </si>
  <si>
    <t>6/4/2015 12:00:00 PM</t>
  </si>
  <si>
    <t>6/4/2015 1:00:00 PM</t>
  </si>
  <si>
    <t>6/4/2015 2:00:00 PM</t>
  </si>
  <si>
    <t>6/4/2015 3:00:00 PM</t>
  </si>
  <si>
    <t>6/4/2015 4:00:00 PM</t>
  </si>
  <si>
    <t>6/4/2015 5:00:00 PM</t>
  </si>
  <si>
    <t>6/4/2015 6:00:00 PM</t>
  </si>
  <si>
    <t>6/4/2015 7:00:00 PM</t>
  </si>
  <si>
    <t>6/4/2015 8:00:00 PM</t>
  </si>
  <si>
    <t>6/4/2015 9:00:00 PM</t>
  </si>
  <si>
    <t>6/4/2015 10:00:00 PM</t>
  </si>
  <si>
    <t>6/4/2015 11:00:00 PM</t>
  </si>
  <si>
    <t>6/5/2015 12:00:00 AM</t>
  </si>
  <si>
    <t>6/5/2015 1:00:00 AM</t>
  </si>
  <si>
    <t>6/5/2015 2:00:00 AM</t>
  </si>
  <si>
    <t>6/5/2015 3:00:00 AM</t>
  </si>
  <si>
    <t>6/5/2015 4:00:00 AM</t>
  </si>
  <si>
    <t>6/5/2015 5:00:00 AM</t>
  </si>
  <si>
    <t>6/5/2015 6:00:00 AM</t>
  </si>
  <si>
    <t>6/5/2015 7:00:00 AM</t>
  </si>
  <si>
    <t>6/5/2015 8:00:00 AM</t>
  </si>
  <si>
    <t>6/5/2015 9:00:00 AM</t>
  </si>
  <si>
    <t>6/5/2015 10:00:00 AM</t>
  </si>
  <si>
    <t>6/5/2015 11:00:00 AM</t>
  </si>
  <si>
    <t>6/5/2015 12:00:00 PM</t>
  </si>
  <si>
    <t>6/5/2015 1:00:00 PM</t>
  </si>
  <si>
    <t>6/5/2015 2:00:00 PM</t>
  </si>
  <si>
    <t>6/5/2015 3:00:00 PM</t>
  </si>
  <si>
    <t>6/5/2015 4:00:00 PM</t>
  </si>
  <si>
    <t>6/5/2015 5:00:00 PM</t>
  </si>
  <si>
    <t>6/5/2015 6:00:00 PM</t>
  </si>
  <si>
    <t>6/5/2015 7:00:00 PM</t>
  </si>
  <si>
    <t>6/5/2015 8:00:00 PM</t>
  </si>
  <si>
    <t>6/5/2015 9:00:00 PM</t>
  </si>
  <si>
    <t>6/5/2015 10:00:00 PM</t>
  </si>
  <si>
    <t>6/5/2015 11:00:00 PM</t>
  </si>
  <si>
    <t>6/6/2015 12:00:00 AM</t>
  </si>
  <si>
    <t>6/6/2015 1:00:00 AM</t>
  </si>
  <si>
    <t>6/6/2015 2:00:00 AM</t>
  </si>
  <si>
    <t>6/6/2015 3:00:00 AM</t>
  </si>
  <si>
    <t>6/6/2015 4:00:00 AM</t>
  </si>
  <si>
    <t>6/6/2015 5:00:00 AM</t>
  </si>
  <si>
    <t>6/6/2015 6:00:00 AM</t>
  </si>
  <si>
    <t>6/6/2015 7:00:00 AM</t>
  </si>
  <si>
    <t>6/6/2015 8:00:00 AM</t>
  </si>
  <si>
    <t>6/6/2015 9:00:00 AM</t>
  </si>
  <si>
    <t>6/6/2015 10:00:00 AM</t>
  </si>
  <si>
    <t>6/6/2015 11:00:00 AM</t>
  </si>
  <si>
    <t>6/6/2015 12:00:00 PM</t>
  </si>
  <si>
    <t>6/6/2015 1:00:00 PM</t>
  </si>
  <si>
    <t>6/6/2015 2:00:00 PM</t>
  </si>
  <si>
    <t>6/6/2015 3:00:00 PM</t>
  </si>
  <si>
    <t>6/6/2015 4:00:00 PM</t>
  </si>
  <si>
    <t>6/6/2015 5:00:00 PM</t>
  </si>
  <si>
    <t>6/6/2015 6:00:00 PM</t>
  </si>
  <si>
    <t>6/6/2015 7:00:00 PM</t>
  </si>
  <si>
    <t>6/6/2015 8:00:00 PM</t>
  </si>
  <si>
    <t>6/6/2015 9:00:00 PM</t>
  </si>
  <si>
    <t>6/6/2015 10:00:00 PM</t>
  </si>
  <si>
    <t>6/6/2015 11:00:00 PM</t>
  </si>
  <si>
    <t>6/7/2015 12:00:00 AM</t>
  </si>
  <si>
    <t>6/7/2015 1:00:00 AM</t>
  </si>
  <si>
    <t>6/7/2015 2:00:00 AM</t>
  </si>
  <si>
    <t>6/7/2015 3:00:00 AM</t>
  </si>
  <si>
    <t>6/7/2015 4:00:00 AM</t>
  </si>
  <si>
    <t>6/7/2015 5:00:00 AM</t>
  </si>
  <si>
    <t>6/7/2015 6:00:00 AM</t>
  </si>
  <si>
    <t>6/7/2015 7:00:00 AM</t>
  </si>
  <si>
    <t>6/7/2015 8:00:00 AM</t>
  </si>
  <si>
    <t>6/7/2015 9:00:00 AM</t>
  </si>
  <si>
    <t>6/7/2015 10:00:00 AM</t>
  </si>
  <si>
    <t>6/7/2015 11:00:00 AM</t>
  </si>
  <si>
    <t>6/7/2015 12:00:00 PM</t>
  </si>
  <si>
    <t>6/7/2015 1:00:00 PM</t>
  </si>
  <si>
    <t>6/7/2015 2:00:00 PM</t>
  </si>
  <si>
    <t>6/7/2015 3:00:00 PM</t>
  </si>
  <si>
    <t>6/7/2015 4:00:00 PM</t>
  </si>
  <si>
    <t>6/7/2015 5:00:00 PM</t>
  </si>
  <si>
    <t>6/7/2015 6:00:00 PM</t>
  </si>
  <si>
    <t>6/7/2015 7:00:00 PM</t>
  </si>
  <si>
    <t>6/7/2015 8:00:00 PM</t>
  </si>
  <si>
    <t>6/7/2015 9:00:00 PM</t>
  </si>
  <si>
    <t>6/7/2015 10:00:00 PM</t>
  </si>
  <si>
    <t>6/7/2015 11:00:00 PM</t>
  </si>
  <si>
    <t>6/8/2015 12:00:00 AM</t>
  </si>
  <si>
    <t>6/8/2015 1:00:00 AM</t>
  </si>
  <si>
    <t>6/8/2015 2:00:00 AM</t>
  </si>
  <si>
    <t>6/8/2015 3:00:00 AM</t>
  </si>
  <si>
    <t>6/8/2015 4:00:00 AM</t>
  </si>
  <si>
    <t>6/8/2015 5:00:00 AM</t>
  </si>
  <si>
    <t>6/8/2015 6:00:00 AM</t>
  </si>
  <si>
    <t>6/8/2015 7:00:00 AM</t>
  </si>
  <si>
    <t>6/8/2015 8:00:00 AM</t>
  </si>
  <si>
    <t>6/8/2015 9:00:00 AM</t>
  </si>
  <si>
    <t>6/8/2015 10:00:00 AM</t>
  </si>
  <si>
    <t>1.5#</t>
  </si>
  <si>
    <t>13.3#</t>
  </si>
  <si>
    <t>6/8/2015 11:00:00 AM</t>
  </si>
  <si>
    <t>10.6#</t>
  </si>
  <si>
    <t>6/8/2015 12:00:00 PM</t>
  </si>
  <si>
    <t>6/8/2015 1:00:00 PM</t>
  </si>
  <si>
    <t>6/8/2015 2:00:00 PM</t>
  </si>
  <si>
    <t>6/8/2015 3:00:00 PM</t>
  </si>
  <si>
    <t>6/8/2015 4:00:00 PM</t>
  </si>
  <si>
    <t>0.48&lt;</t>
  </si>
  <si>
    <t>158.1&lt;</t>
  </si>
  <si>
    <t>6/8/2015 5:00:00 PM</t>
  </si>
  <si>
    <t>6/8/2015 6:00:00 PM</t>
  </si>
  <si>
    <t>6/8/2015 7:00:00 PM</t>
  </si>
  <si>
    <t>6/8/2015 8:00:00 PM</t>
  </si>
  <si>
    <t>6/8/2015 9:00:00 PM</t>
  </si>
  <si>
    <t>6/8/2015 10:00:00 PM</t>
  </si>
  <si>
    <t>6/8/2015 11:00:00 PM</t>
  </si>
  <si>
    <t>6/9/2015 12:00:00 AM</t>
  </si>
  <si>
    <t>6/9/2015 1:00:00 AM</t>
  </si>
  <si>
    <t>6/9/2015 2:00:00 AM</t>
  </si>
  <si>
    <t>6/9/2015 3:00:00 AM</t>
  </si>
  <si>
    <t>6/9/2015 4:00:00 AM</t>
  </si>
  <si>
    <t>6/9/2015 5:00:00 AM</t>
  </si>
  <si>
    <t>6/9/2015 6:00:00 AM</t>
  </si>
  <si>
    <t>6/9/2015 7:00:00 AM</t>
  </si>
  <si>
    <t>6/9/2015 8:00:00 AM</t>
  </si>
  <si>
    <t>6/9/2015 9:00:00 AM</t>
  </si>
  <si>
    <t>6/9/2015 10:00:00 AM</t>
  </si>
  <si>
    <t>6/9/2015 11:00:00 AM</t>
  </si>
  <si>
    <t>6/9/2015 12:00:00 PM</t>
  </si>
  <si>
    <t>6/9/2015 1:00:00 PM</t>
  </si>
  <si>
    <t>6/9/2015 2:00:00 PM</t>
  </si>
  <si>
    <t>6/9/2015 3:00:00 PM</t>
  </si>
  <si>
    <t>6/9/2015 4:00:00 PM</t>
  </si>
  <si>
    <t>6/9/2015 5:00:00 PM</t>
  </si>
  <si>
    <t>6/9/2015 6:00:00 PM</t>
  </si>
  <si>
    <t>6/9/2015 7:00:00 PM</t>
  </si>
  <si>
    <t>6/9/2015 8:00:00 PM</t>
  </si>
  <si>
    <t>6/9/2015 9:00:00 PM</t>
  </si>
  <si>
    <t>6/9/2015 10:00:00 PM</t>
  </si>
  <si>
    <t>6/9/2015 11:00:00 PM</t>
  </si>
  <si>
    <t>6/10/2015 12:00:00 AM</t>
  </si>
  <si>
    <t>6/10/2015 1:00:00 AM</t>
  </si>
  <si>
    <t>6/10/2015 2:00:00 AM</t>
  </si>
  <si>
    <t>6/10/2015 3:00:00 AM</t>
  </si>
  <si>
    <t>6/10/2015 4:00:00 AM</t>
  </si>
  <si>
    <t>6/10/2015 5:00:00 AM</t>
  </si>
  <si>
    <t>6/10/2015 6:00:00 AM</t>
  </si>
  <si>
    <t>6/10/2015 7:00:00 AM</t>
  </si>
  <si>
    <t>6/10/2015 8:00:00 AM</t>
  </si>
  <si>
    <t>6/10/2015 9:00:00 AM</t>
  </si>
  <si>
    <t>6/10/2015 10:00:00 AM</t>
  </si>
  <si>
    <t>6/10/2015 11:00:00 AM</t>
  </si>
  <si>
    <t>6/10/2015 12:00:00 PM</t>
  </si>
  <si>
    <t>6/10/2015 1:00:00 PM</t>
  </si>
  <si>
    <t>6/10/2015 2:00:00 PM</t>
  </si>
  <si>
    <t>6/10/2015 3:00:00 PM</t>
  </si>
  <si>
    <t>6/10/2015 4:00:00 PM</t>
  </si>
  <si>
    <t>6/10/2015 5:00:00 PM</t>
  </si>
  <si>
    <t>6/10/2015 6:00:00 PM</t>
  </si>
  <si>
    <t>6/10/2015 7:00:00 PM</t>
  </si>
  <si>
    <t>6/10/2015 8:00:00 PM</t>
  </si>
  <si>
    <t>6/10/2015 9:00:00 PM</t>
  </si>
  <si>
    <t>6/10/2015 10:00:00 PM</t>
  </si>
  <si>
    <t>6/10/2015 11:00:00 PM</t>
  </si>
  <si>
    <t>6/11/2015 12:00:00 AM</t>
  </si>
  <si>
    <t>6/11/2015 1:00:00 AM</t>
  </si>
  <si>
    <t>6/11/2015 2:00:00 AM</t>
  </si>
  <si>
    <t>6/11/2015 3:00:00 AM</t>
  </si>
  <si>
    <t>6/11/2015 4:00:00 AM</t>
  </si>
  <si>
    <t>6/11/2015 5:00:00 AM</t>
  </si>
  <si>
    <t>6/11/2015 6:00:00 AM</t>
  </si>
  <si>
    <t>6/11/2015 7:00:00 AM</t>
  </si>
  <si>
    <t>6/11/2015 8:00:00 AM</t>
  </si>
  <si>
    <t>6/11/2015 9:00:00 AM</t>
  </si>
  <si>
    <t>6/11/2015 10:00:00 AM</t>
  </si>
  <si>
    <t>6/11/2015 11:00:00 AM</t>
  </si>
  <si>
    <t>6/11/2015 12:00:00 PM</t>
  </si>
  <si>
    <t>6/11/2015 1:00:00 PM</t>
  </si>
  <si>
    <t>6/11/2015 2:00:00 PM</t>
  </si>
  <si>
    <t>6/11/2015 3:00:00 PM</t>
  </si>
  <si>
    <t>6/11/2015 4:00:00 PM</t>
  </si>
  <si>
    <t>6/11/2015 5:00:00 PM</t>
  </si>
  <si>
    <t>6/11/2015 6:00:00 PM</t>
  </si>
  <si>
    <t>6/11/2015 7:00:00 PM</t>
  </si>
  <si>
    <t>6/11/2015 8:00:00 PM</t>
  </si>
  <si>
    <t>6/11/2015 9:00:00 PM</t>
  </si>
  <si>
    <t>6/11/2015 10:00:00 PM</t>
  </si>
  <si>
    <t>6/11/2015 11:00:00 PM</t>
  </si>
  <si>
    <t>6/12/2015 12:00:00 AM</t>
  </si>
  <si>
    <t>6/12/2015 1:00:00 AM</t>
  </si>
  <si>
    <t>6/12/2015 2:00:00 AM</t>
  </si>
  <si>
    <t>6/12/2015 3:00:00 AM</t>
  </si>
  <si>
    <t>6/12/2015 4:00:00 AM</t>
  </si>
  <si>
    <t>6/12/2015 5:00:00 AM</t>
  </si>
  <si>
    <t>6/12/2015 6:00:00 AM</t>
  </si>
  <si>
    <t>6/12/2015 7:00:00 AM</t>
  </si>
  <si>
    <t>6/12/2015 8:00:00 AM</t>
  </si>
  <si>
    <t>6/12/2015 9:00:00 AM</t>
  </si>
  <si>
    <t>1.3&lt;</t>
  </si>
  <si>
    <t>2.0#</t>
  </si>
  <si>
    <t>10.9#</t>
  </si>
  <si>
    <t>334&lt;</t>
  </si>
  <si>
    <t>63.5&lt;</t>
  </si>
  <si>
    <t>0.022&lt;</t>
  </si>
  <si>
    <t>1.50&lt;</t>
  </si>
  <si>
    <t>6/12/2015 10:00:00 AM</t>
  </si>
  <si>
    <t>1.0&lt;</t>
  </si>
  <si>
    <t>10.2#</t>
  </si>
  <si>
    <t>0.17&lt;</t>
  </si>
  <si>
    <t>68.3&lt;</t>
  </si>
  <si>
    <t>0.044&lt;</t>
  </si>
  <si>
    <t>1.51&lt;</t>
  </si>
  <si>
    <t>0.02&lt;</t>
  </si>
  <si>
    <t>6/12/2015 11:00:00 AM</t>
  </si>
  <si>
    <t>9.7&lt;</t>
  </si>
  <si>
    <t>6/12/2015 12:00:00 PM</t>
  </si>
  <si>
    <t>6/12/2015 1:00:00 PM</t>
  </si>
  <si>
    <t>6/12/2015 2:00:00 PM</t>
  </si>
  <si>
    <t>6/12/2015 3:00:00 PM</t>
  </si>
  <si>
    <t>6/12/2015 4:00:00 PM</t>
  </si>
  <si>
    <t>6/12/2015 5:00:00 PM</t>
  </si>
  <si>
    <t>6/12/2015 6:00:00 PM</t>
  </si>
  <si>
    <t>6/12/2015 7:00:00 PM</t>
  </si>
  <si>
    <t>6/12/2015 8:00:00 PM</t>
  </si>
  <si>
    <t>6/12/2015 9:00:00 PM</t>
  </si>
  <si>
    <t>6/12/2015 10:00:00 PM</t>
  </si>
  <si>
    <t>6/12/2015 11:00:00 PM</t>
  </si>
  <si>
    <t>6/13/2015 12:00:00 AM</t>
  </si>
  <si>
    <t>6/13/2015 1:00:00 AM</t>
  </si>
  <si>
    <t>6/13/2015 2:00:00 AM</t>
  </si>
  <si>
    <t>6/13/2015 3:00:00 AM</t>
  </si>
  <si>
    <t>6/13/2015 4:00:00 AM</t>
  </si>
  <si>
    <t>6/13/2015 5:00:00 AM</t>
  </si>
  <si>
    <t>6/13/2015 6:00:00 AM</t>
  </si>
  <si>
    <t>6/13/2015 7:00:00 AM</t>
  </si>
  <si>
    <t>6/13/2015 8:00:00 AM</t>
  </si>
  <si>
    <t>6/13/2015 9:00:00 AM</t>
  </si>
  <si>
    <t>6/13/2015 10:00:00 AM</t>
  </si>
  <si>
    <t>6/13/2015 11:00:00 AM</t>
  </si>
  <si>
    <t>6/13/2015 12:00:00 PM</t>
  </si>
  <si>
    <t>6/13/2015 1:00:00 PM</t>
  </si>
  <si>
    <t>6/13/2015 2:00:00 PM</t>
  </si>
  <si>
    <t>6/13/2015 3:00:00 PM</t>
  </si>
  <si>
    <t>6/13/2015 4:00:00 PM</t>
  </si>
  <si>
    <t>6/13/2015 5:00:00 PM</t>
  </si>
  <si>
    <t>6/13/2015 6:00:00 PM</t>
  </si>
  <si>
    <t>6/13/2015 7:00:00 PM</t>
  </si>
  <si>
    <t>6/13/2015 8:00:00 PM</t>
  </si>
  <si>
    <t>6/13/2015 9:00:00 PM</t>
  </si>
  <si>
    <t>6/13/2015 10:00:00 PM</t>
  </si>
  <si>
    <t>6/13/2015 11:00:00 PM</t>
  </si>
  <si>
    <t>6/14/2015 12:00:00 AM</t>
  </si>
  <si>
    <t>6/14/2015 1:00:00 AM</t>
  </si>
  <si>
    <t>6/14/2015 2:00:00 AM</t>
  </si>
  <si>
    <t>6/14/2015 3:00:00 AM</t>
  </si>
  <si>
    <t>6/14/2015 4:00:00 AM</t>
  </si>
  <si>
    <t>6/14/2015 5:00:00 AM</t>
  </si>
  <si>
    <t>6/14/2015 6:00:00 AM</t>
  </si>
  <si>
    <t>6/14/2015 7:00:00 AM</t>
  </si>
  <si>
    <t>6/14/2015 8:00:00 AM</t>
  </si>
  <si>
    <t>6/14/2015 9:00:00 AM</t>
  </si>
  <si>
    <t>6/14/2015 10:00:00 AM</t>
  </si>
  <si>
    <t>6/14/2015 11:00:00 AM</t>
  </si>
  <si>
    <t>6/14/2015 12:00:00 PM</t>
  </si>
  <si>
    <t>6/14/2015 1:00:00 PM</t>
  </si>
  <si>
    <t>6/14/2015 2:00:00 PM</t>
  </si>
  <si>
    <t>6/14/2015 3:00:00 PM</t>
  </si>
  <si>
    <t>6/14/2015 4:00:00 PM</t>
  </si>
  <si>
    <t>6/14/2015 5:00:00 PM</t>
  </si>
  <si>
    <t>6/14/2015 6:00:00 PM</t>
  </si>
  <si>
    <t>6/14/2015 7:00:00 PM</t>
  </si>
  <si>
    <t>6/14/2015 8:00:00 PM</t>
  </si>
  <si>
    <t>6/14/2015 9:00:00 PM</t>
  </si>
  <si>
    <t>6/14/2015 10:00:00 PM</t>
  </si>
  <si>
    <t>6/14/2015 11:00:00 PM</t>
  </si>
  <si>
    <t>6/15/2015 12:00:00 AM</t>
  </si>
  <si>
    <t>6/15/2015 1:00:00 AM</t>
  </si>
  <si>
    <t>6/15/2015 2:00:00 AM</t>
  </si>
  <si>
    <t>6/15/2015 3:00:00 AM</t>
  </si>
  <si>
    <t>6/15/2015 4:00:00 AM</t>
  </si>
  <si>
    <t>6/15/2015 5:00:00 AM</t>
  </si>
  <si>
    <t>6/15/2015 6:00:00 AM</t>
  </si>
  <si>
    <t>6/15/2015 7:00:00 AM</t>
  </si>
  <si>
    <t>6/15/2015 8:00:00 AM</t>
  </si>
  <si>
    <t>6/15/2015 9:00:00 AM</t>
  </si>
  <si>
    <t>2.2&lt;</t>
  </si>
  <si>
    <t>31.8&lt;</t>
  </si>
  <si>
    <t>488&lt;</t>
  </si>
  <si>
    <t>1.14&lt;</t>
  </si>
  <si>
    <t>80.6&lt;</t>
  </si>
  <si>
    <t>0.117&lt;</t>
  </si>
  <si>
    <t>0.100&lt;</t>
  </si>
  <si>
    <t>0.174&lt;</t>
  </si>
  <si>
    <t>0.058&lt;</t>
  </si>
  <si>
    <t>0.89&lt;</t>
  </si>
  <si>
    <t>6/15/2015 10:00:00 AM</t>
  </si>
  <si>
    <t>6/15/2015 11:00:00 AM</t>
  </si>
  <si>
    <t>15.5#</t>
  </si>
  <si>
    <t>0.9#</t>
  </si>
  <si>
    <t>21.3#</t>
  </si>
  <si>
    <t>482#</t>
  </si>
  <si>
    <t>0.85#</t>
  </si>
  <si>
    <t>119.9#</t>
  </si>
  <si>
    <t>0.091#</t>
  </si>
  <si>
    <t>0.084#</t>
  </si>
  <si>
    <t>0.208#</t>
  </si>
  <si>
    <t>0.077#</t>
  </si>
  <si>
    <t>1.67#</t>
  </si>
  <si>
    <t>0.22#</t>
  </si>
  <si>
    <t>6/15/2015 12:00:00 PM</t>
  </si>
  <si>
    <t>6/15/2015 1:00:00 PM</t>
  </si>
  <si>
    <t>6/15/2015 2:00:00 PM</t>
  </si>
  <si>
    <t>6/15/2015 3:00:00 PM</t>
  </si>
  <si>
    <t>0.3#</t>
  </si>
  <si>
    <t>11.9#</t>
  </si>
  <si>
    <t>6/15/2015 4:00:00 PM</t>
  </si>
  <si>
    <t>0.4&lt;</t>
  </si>
  <si>
    <t>7.3&lt;</t>
  </si>
  <si>
    <t>0.75&lt;</t>
  </si>
  <si>
    <t>164.4#</t>
  </si>
  <si>
    <t>6/15/2015 5:00:00 PM</t>
  </si>
  <si>
    <t>6/15/2015 6:00:00 PM</t>
  </si>
  <si>
    <t>6/15/2015 7:00:00 PM</t>
  </si>
  <si>
    <t>6/15/2015 8:00:00 PM</t>
  </si>
  <si>
    <t>6/16/2015 1:00:00 PM</t>
  </si>
  <si>
    <t>6/16/2015 2:00:00 PM</t>
  </si>
  <si>
    <t>6/16/2015 3:00:00 PM</t>
  </si>
  <si>
    <t>6/16/2015 4:00:00 PM</t>
  </si>
  <si>
    <t>6/16/2015 5:00:00 PM</t>
  </si>
  <si>
    <t>6/16/2015 6:00:00 PM</t>
  </si>
  <si>
    <t>6/16/2015 7:00:00 PM</t>
  </si>
  <si>
    <t>6/16/2015 8:00:00 PM</t>
  </si>
  <si>
    <t>6/16/2015 9:00:00 PM</t>
  </si>
  <si>
    <t>6/16/2015 10:00:00 PM</t>
  </si>
  <si>
    <t>6/16/2015 11:00:00 PM</t>
  </si>
  <si>
    <t>6/17/2015 12:00:00 AM</t>
  </si>
  <si>
    <t>6/17/2015 1:00:00 AM</t>
  </si>
  <si>
    <t>6/17/2015 2:00:00 AM</t>
  </si>
  <si>
    <t>6/17/2015 3:00:00 AM</t>
  </si>
  <si>
    <t>6/17/2015 4:00:00 AM</t>
  </si>
  <si>
    <t>6/17/2015 5:00:00 AM</t>
  </si>
  <si>
    <t>6/17/2015 6:00:00 AM</t>
  </si>
  <si>
    <t>6/17/2015 7:00:00 AM</t>
  </si>
  <si>
    <t>6/17/2015 8:00:00 AM</t>
  </si>
  <si>
    <t>6/17/2015 9:00:00 AM</t>
  </si>
  <si>
    <t>6/17/2015 10:00:00 AM</t>
  </si>
  <si>
    <t>6/17/2015 11:00:00 AM</t>
  </si>
  <si>
    <t>6/17/2015 12:00:00 PM</t>
  </si>
  <si>
    <t>6/17/2015 1:00:00 PM</t>
  </si>
  <si>
    <t>6/17/2015 2:00:00 PM</t>
  </si>
  <si>
    <t>6/17/2015 3:00:00 PM</t>
  </si>
  <si>
    <t>6/17/2015 4:00:00 PM</t>
  </si>
  <si>
    <t>6/17/2015 5:00:00 PM</t>
  </si>
  <si>
    <t>6/17/2015 6:00:00 PM</t>
  </si>
  <si>
    <t>6/17/2015 7:00:00 PM</t>
  </si>
  <si>
    <t>6/17/2015 8:00:00 PM</t>
  </si>
  <si>
    <t>6/17/2015 9:00:00 PM</t>
  </si>
  <si>
    <t>6/17/2015 10:00:00 PM</t>
  </si>
  <si>
    <t>6/17/2015 11:00:00 PM</t>
  </si>
  <si>
    <t>6/18/2015 12:00:00 AM</t>
  </si>
  <si>
    <t>6/18/2015 1:00:00 AM</t>
  </si>
  <si>
    <t>6/18/2015 2:00:00 AM</t>
  </si>
  <si>
    <t>6/18/2015 3:00:00 AM</t>
  </si>
  <si>
    <t>6/18/2015 4:00:00 AM</t>
  </si>
  <si>
    <t>6/18/2015 5:00:00 AM</t>
  </si>
  <si>
    <t>6/18/2015 6:00:00 AM</t>
  </si>
  <si>
    <t>6/18/2015 7:00:00 AM</t>
  </si>
  <si>
    <t>6/18/2015 8:00:00 AM</t>
  </si>
  <si>
    <t>6/18/2015 9:00:00 AM</t>
  </si>
  <si>
    <t>6/18/2015 10:00:00 AM</t>
  </si>
  <si>
    <t>6/18/2015 11:00:00 AM</t>
  </si>
  <si>
    <t>6/18/2015 12:00:00 PM</t>
  </si>
  <si>
    <t>6/18/2015 1:00:00 PM</t>
  </si>
  <si>
    <t>6/18/2015 2:00:00 PM</t>
  </si>
  <si>
    <t>6/18/2015 3:00:00 PM</t>
  </si>
  <si>
    <t>6/18/2015 4:00:00 PM</t>
  </si>
  <si>
    <t>6/18/2015 5:00:00 PM</t>
  </si>
  <si>
    <t>6/18/2015 6:00:00 PM</t>
  </si>
  <si>
    <t>6/18/2015 7:00:00 PM</t>
  </si>
  <si>
    <t>6/18/2015 8:00:00 PM</t>
  </si>
  <si>
    <t>6/18/2015 9:00:00 PM</t>
  </si>
  <si>
    <t>6/18/2015 10:00:00 PM</t>
  </si>
  <si>
    <t>6/18/2015 11:00:00 PM</t>
  </si>
  <si>
    <t>6/19/2015 12:00:00 AM</t>
  </si>
  <si>
    <t>6/19/2015 1:00:00 AM</t>
  </si>
  <si>
    <t>6/19/2015 2:00:00 AM</t>
  </si>
  <si>
    <t>6/19/2015 3:00:00 AM</t>
  </si>
  <si>
    <t>6/19/2015 4:00:00 AM</t>
  </si>
  <si>
    <t>6/19/2015 5:00:00 AM</t>
  </si>
  <si>
    <t>6/19/2015 6:00:00 AM</t>
  </si>
  <si>
    <t>6/19/2015 7:00:00 AM</t>
  </si>
  <si>
    <t>6/19/2015 8:00:00 AM</t>
  </si>
  <si>
    <t>6/19/2015 9:00:00 AM</t>
  </si>
  <si>
    <t>6/19/2015 10:00:00 AM</t>
  </si>
  <si>
    <t>6/19/2015 11:00:00 AM</t>
  </si>
  <si>
    <t>6/19/2015 12:00:00 PM</t>
  </si>
  <si>
    <t>6/19/2015 1:00:00 PM</t>
  </si>
  <si>
    <t>6/19/2015 2:00:00 PM</t>
  </si>
  <si>
    <t>6/19/2015 3:00:00 PM</t>
  </si>
  <si>
    <t>6/19/2015 4:00:00 PM</t>
  </si>
  <si>
    <t>6/19/2015 5:00:00 PM</t>
  </si>
  <si>
    <t>6/19/2015 6:00:00 PM</t>
  </si>
  <si>
    <t>6/19/2015 7:00:00 PM</t>
  </si>
  <si>
    <t>6/19/2015 8:00:00 PM</t>
  </si>
  <si>
    <t>6/19/2015 9:00:00 PM</t>
  </si>
  <si>
    <t>6/19/2015 10:00:00 PM</t>
  </si>
  <si>
    <t>6/19/2015 11:00:00 PM</t>
  </si>
  <si>
    <t>6/20/2015 12:00:00 AM</t>
  </si>
  <si>
    <t>6/20/2015 1:00:00 AM</t>
  </si>
  <si>
    <t>6/20/2015 2:00:00 AM</t>
  </si>
  <si>
    <t>6/20/2015 3:00:00 AM</t>
  </si>
  <si>
    <t>6/20/2015 4:00:00 AM</t>
  </si>
  <si>
    <t>6/20/2015 5:00:00 AM</t>
  </si>
  <si>
    <t>6/20/2015 6:00:00 AM</t>
  </si>
  <si>
    <t>6/20/2015 7:00:00 AM</t>
  </si>
  <si>
    <t>6/20/2015 8:00:00 AM</t>
  </si>
  <si>
    <t>6/20/2015 9:00:00 AM</t>
  </si>
  <si>
    <t>6/20/2015 12:00:00 PM</t>
  </si>
  <si>
    <t>6/20/2015 1:00:00 PM</t>
  </si>
  <si>
    <t>6/20/2015 2:00:00 PM</t>
  </si>
  <si>
    <t>6/20/2015 3:00:00 PM</t>
  </si>
  <si>
    <t>6/20/2015 4:00:00 PM</t>
  </si>
  <si>
    <t>6/20/2015 5:00:00 PM</t>
  </si>
  <si>
    <t>6/20/2015 6:00:00 PM</t>
  </si>
  <si>
    <t>6/20/2015 7:00:00 PM</t>
  </si>
  <si>
    <t>6/20/2015 8:00:00 PM</t>
  </si>
  <si>
    <t>6/20/2015 9:00:00 PM</t>
  </si>
  <si>
    <t>6/20/2015 10:00:00 PM</t>
  </si>
  <si>
    <t>6/20/2015 11:00:00 PM</t>
  </si>
  <si>
    <t>6/21/2015 12:00:00 AM</t>
  </si>
  <si>
    <t>6/21/2015 1:00:00 AM</t>
  </si>
  <si>
    <t>6/21/2015 2:00:00 AM</t>
  </si>
  <si>
    <t>6/21/2015 3:00:00 AM</t>
  </si>
  <si>
    <t>6/21/2015 4:00:00 AM</t>
  </si>
  <si>
    <t>6/21/2015 5:00:00 AM</t>
  </si>
  <si>
    <t>6/21/2015 6:00:00 AM</t>
  </si>
  <si>
    <t>6/21/2015 7:00:00 AM</t>
  </si>
  <si>
    <t>6/21/2015 8:00:00 AM</t>
  </si>
  <si>
    <t>6/21/2015 9:00:00 AM</t>
  </si>
  <si>
    <t>6/21/2015 10:00:00 AM</t>
  </si>
  <si>
    <t>6/21/2015 11:00:00 AM</t>
  </si>
  <si>
    <t>6/21/2015 12:00:00 PM</t>
  </si>
  <si>
    <t>6/21/2015 1:00:00 PM</t>
  </si>
  <si>
    <t>6/21/2015 2:00:00 PM</t>
  </si>
  <si>
    <t>6/21/2015 3:00:00 PM</t>
  </si>
  <si>
    <t>6/21/2015 4:00:00 PM</t>
  </si>
  <si>
    <t>6/21/2015 5:00:00 PM</t>
  </si>
  <si>
    <t>6/21/2015 6:00:00 PM</t>
  </si>
  <si>
    <t>6/21/2015 7:00:00 PM</t>
  </si>
  <si>
    <t>6/21/2015 8:00:00 PM</t>
  </si>
  <si>
    <t>6/21/2015 9:00:00 PM</t>
  </si>
  <si>
    <t>6/21/2015 10:00:00 PM</t>
  </si>
  <si>
    <t>6/21/2015 11:00:00 PM</t>
  </si>
  <si>
    <t>6/22/2015 12:00:00 AM</t>
  </si>
  <si>
    <t>6/22/2015 1:00:00 AM</t>
  </si>
  <si>
    <t>6/22/2015 2:00:00 AM</t>
  </si>
  <si>
    <t>6/22/2015 3:00:00 AM</t>
  </si>
  <si>
    <t>6/22/2015 4:00:00 AM</t>
  </si>
  <si>
    <t>6/22/2015 5:00:00 AM</t>
  </si>
  <si>
    <t>6/22/2015 6:00:00 AM</t>
  </si>
  <si>
    <t>6/22/2015 7:00:00 AM</t>
  </si>
  <si>
    <t>6/22/2015 8:00:00 AM</t>
  </si>
  <si>
    <t>6/22/2015 9:00:00 AM</t>
  </si>
  <si>
    <t>6/22/2015 10:00:00 AM</t>
  </si>
  <si>
    <t>31.4&lt;</t>
  </si>
  <si>
    <t>630&lt;</t>
  </si>
  <si>
    <t>1.37&lt;</t>
  </si>
  <si>
    <t>87.3&lt;</t>
  </si>
  <si>
    <t>0.162&lt;</t>
  </si>
  <si>
    <t>0.120&lt;</t>
  </si>
  <si>
    <t>0.363&lt;</t>
  </si>
  <si>
    <t>0.065&lt;</t>
  </si>
  <si>
    <t>1.73&lt;</t>
  </si>
  <si>
    <t>0.29&lt;</t>
  </si>
  <si>
    <t>6/22/2015 11:00:00 AM</t>
  </si>
  <si>
    <t>6/22/2015 12:00:00 PM</t>
  </si>
  <si>
    <t>6/22/2015 1:00:00 PM</t>
  </si>
  <si>
    <t>6/22/2015 2:00:00 PM</t>
  </si>
  <si>
    <t>6/22/2015 3:00:00 PM</t>
  </si>
  <si>
    <t>6/22/2015 4:00:00 PM</t>
  </si>
  <si>
    <t>6/22/2015 5:00:00 PM</t>
  </si>
  <si>
    <t>6/22/2015 6:00:00 PM</t>
  </si>
  <si>
    <t>6/22/2015 7:00:00 PM</t>
  </si>
  <si>
    <t>6/22/2015 8:00:00 PM</t>
  </si>
  <si>
    <t>6/22/2015 9:00:00 PM</t>
  </si>
  <si>
    <t>6/22/2015 10:00:00 PM</t>
  </si>
  <si>
    <t>6/22/2015 11:00:00 PM</t>
  </si>
  <si>
    <t>6/23/2015 12:00:00 AM</t>
  </si>
  <si>
    <t>6/23/2015 1:00:00 AM</t>
  </si>
  <si>
    <t>6/23/2015 2:00:00 AM</t>
  </si>
  <si>
    <t>6/23/2015 3:00:00 AM</t>
  </si>
  <si>
    <t>6/23/2015 4:00:00 AM</t>
  </si>
  <si>
    <t>6/23/2015 5:00:00 AM</t>
  </si>
  <si>
    <t>6/23/2015 6:00:00 AM</t>
  </si>
  <si>
    <t>6/23/2015 7:00:00 AM</t>
  </si>
  <si>
    <t>6/23/2015 8:00:00 AM</t>
  </si>
  <si>
    <t>6/23/2015 9:00:00 AM</t>
  </si>
  <si>
    <t>6/23/2015 10:00:00 AM</t>
  </si>
  <si>
    <t>6/23/2015 11:00:00 AM</t>
  </si>
  <si>
    <t>6/23/2015 12:00:00 PM</t>
  </si>
  <si>
    <t>6/23/2015 1:00:00 PM</t>
  </si>
  <si>
    <t>6/23/2015 2:00:00 PM</t>
  </si>
  <si>
    <t>155.0&lt;</t>
  </si>
  <si>
    <t>6/23/2015 3:00:00 PM</t>
  </si>
  <si>
    <t>6/23/2015 4:00:00 PM</t>
  </si>
  <si>
    <t>6/23/2015 5:00:00 PM</t>
  </si>
  <si>
    <t>6/23/2015 6:00:00 PM</t>
  </si>
  <si>
    <t>6/23/2015 7:00:00 PM</t>
  </si>
  <si>
    <t>6/23/2015 9:00:00 PM</t>
  </si>
  <si>
    <t>6/23/2015 10:00:00 PM</t>
  </si>
  <si>
    <t>6/23/2015 11:00:00 PM</t>
  </si>
  <si>
    <t>6/24/2015 12:00:00 AM</t>
  </si>
  <si>
    <t>6/24/2015 1:00:00 AM</t>
  </si>
  <si>
    <t>6/24/2015 2:00:00 AM</t>
  </si>
  <si>
    <t>6/24/2015 3:00:00 AM</t>
  </si>
  <si>
    <t>6/24/2015 4:00:00 AM</t>
  </si>
  <si>
    <t>6/24/2015 5:00:00 AM</t>
  </si>
  <si>
    <t>6/24/2015 7:00:00 AM</t>
  </si>
  <si>
    <t>6/24/2015 8:00:00 AM</t>
  </si>
  <si>
    <t>6/24/2015 9:00:00 AM</t>
  </si>
  <si>
    <t>6/24/2015 10:00:00 AM</t>
  </si>
  <si>
    <t>6/24/2015 11:00:00 AM</t>
  </si>
  <si>
    <t>6/24/2015 12:00:00 PM</t>
  </si>
  <si>
    <t>6/24/2015 1:00:00 PM</t>
  </si>
  <si>
    <t>6/24/2015 2:00:00 PM</t>
  </si>
  <si>
    <t>6.9&lt;</t>
  </si>
  <si>
    <t>0.8&lt;</t>
  </si>
  <si>
    <t>467&lt;</t>
  </si>
  <si>
    <t>0.59&lt;</t>
  </si>
  <si>
    <t>90.3&lt;</t>
  </si>
  <si>
    <t>0.031&lt;</t>
  </si>
  <si>
    <t>0.081&lt;</t>
  </si>
  <si>
    <t>0.086&lt;</t>
  </si>
  <si>
    <t>0.040&lt;</t>
  </si>
  <si>
    <t>6/24/2015 3:00:00 PM</t>
  </si>
  <si>
    <t>6/24/2015 4:00:00 PM</t>
  </si>
  <si>
    <t>6/24/2015 5:00:00 PM</t>
  </si>
  <si>
    <t>6/24/2015 6:00:00 PM</t>
  </si>
  <si>
    <t>6/24/2015 7:00:00 PM</t>
  </si>
  <si>
    <t>6/24/2015 8:00:00 PM</t>
  </si>
  <si>
    <t>6/24/2015 9:00:00 PM</t>
  </si>
  <si>
    <t>6/24/2015 10:00:00 PM</t>
  </si>
  <si>
    <t>6/24/2015 11:00:00 PM</t>
  </si>
  <si>
    <t>6/25/2015 12:00:00 AM</t>
  </si>
  <si>
    <t>6/25/2015 1:00:00 AM</t>
  </si>
  <si>
    <t>6/25/2015 2:00:00 AM</t>
  </si>
  <si>
    <t>6/25/2015 3:00:00 AM</t>
  </si>
  <si>
    <t>6/25/2015 4:00:00 AM</t>
  </si>
  <si>
    <t>6/25/2015 5:00:00 AM</t>
  </si>
  <si>
    <t>6/25/2015 6:00:00 AM</t>
  </si>
  <si>
    <t>6/25/2015 7:00:00 AM</t>
  </si>
  <si>
    <t>6/25/2015 8:00:00 AM</t>
  </si>
  <si>
    <t>6/25/2015 9:00:00 AM</t>
  </si>
  <si>
    <t>6/25/2015 10:00:00 AM</t>
  </si>
  <si>
    <t>6/25/2015 11:00:00 AM</t>
  </si>
  <si>
    <t>6/25/2015 12:00:00 PM</t>
  </si>
  <si>
    <t>6/25/2015 1:00:00 PM</t>
  </si>
  <si>
    <t>6/25/2015 2:00:00 PM</t>
  </si>
  <si>
    <t>6/25/2015 3:00:00 PM</t>
  </si>
  <si>
    <t>6/25/2015 4:00:00 PM</t>
  </si>
  <si>
    <t>6/25/2015 5:00:00 PM</t>
  </si>
  <si>
    <t>6/25/2015 6:00:00 PM</t>
  </si>
  <si>
    <t>6/25/2015 7:00:00 PM</t>
  </si>
  <si>
    <t>6/25/2015 8:00:00 PM</t>
  </si>
  <si>
    <t>6/25/2015 9:00:00 PM</t>
  </si>
  <si>
    <t>6/25/2015 10:00:00 PM</t>
  </si>
  <si>
    <t>6/25/2015 11:00:00 PM</t>
  </si>
  <si>
    <t>6/26/2015 12:00:00 AM</t>
  </si>
  <si>
    <t>6/26/2015 1:00:00 AM</t>
  </si>
  <si>
    <t>6/26/2015 2:00:00 AM</t>
  </si>
  <si>
    <t>6/26/2015 3:00:00 AM</t>
  </si>
  <si>
    <t>6/26/2015 4:00:00 AM</t>
  </si>
  <si>
    <t>6/26/2015 5:00:00 AM</t>
  </si>
  <si>
    <t>6/26/2015 6:00:00 AM</t>
  </si>
  <si>
    <t>6/26/2015 7:00:00 AM</t>
  </si>
  <si>
    <t>6/26/2015 8:00:00 AM</t>
  </si>
  <si>
    <t>6/26/2015 9:00:00 AM</t>
  </si>
  <si>
    <t>6/26/2015 10:00:00 AM</t>
  </si>
  <si>
    <t>6/26/2015 11:00:00 AM</t>
  </si>
  <si>
    <t>6/26/2015 12:00:00 PM</t>
  </si>
  <si>
    <t>6/26/2015 1:00:00 PM</t>
  </si>
  <si>
    <t>6/26/2015 2:00:00 PM</t>
  </si>
  <si>
    <t>14.7&lt;</t>
  </si>
  <si>
    <t>493&lt;</t>
  </si>
  <si>
    <t>1.00&lt;</t>
  </si>
  <si>
    <t>101.3&lt;</t>
  </si>
  <si>
    <t>0.136&lt;</t>
  </si>
  <si>
    <t>0.111&lt;</t>
  </si>
  <si>
    <t>0.041&lt;</t>
  </si>
  <si>
    <t>1.68&lt;</t>
  </si>
  <si>
    <t>6/26/2015 3:00:00 PM</t>
  </si>
  <si>
    <t>6/26/2015 4:00:00 PM</t>
  </si>
  <si>
    <t>6/26/2015 5:00:00 PM</t>
  </si>
  <si>
    <t>6/26/2015 6:00:00 PM</t>
  </si>
  <si>
    <t>6/26/2015 7:00:00 PM</t>
  </si>
  <si>
    <t>6/26/2015 8:00:00 PM</t>
  </si>
  <si>
    <t>6/26/2015 9:00:00 PM</t>
  </si>
  <si>
    <t>6/26/2015 10:00:00 PM</t>
  </si>
  <si>
    <t>6/26/2015 11:00:00 PM</t>
  </si>
  <si>
    <t>6/27/2015 12:00:00 AM</t>
  </si>
  <si>
    <t>6/27/2015 1:00:00 AM</t>
  </si>
  <si>
    <t>6/27/2015 2:00:00 AM</t>
  </si>
  <si>
    <t>6/27/2015 3:00:00 AM</t>
  </si>
  <si>
    <t>6/27/2015 4:00:00 AM</t>
  </si>
  <si>
    <t>6/27/2015 5:00:00 AM</t>
  </si>
  <si>
    <t>6/27/2015 6:00:00 AM</t>
  </si>
  <si>
    <t>6/27/2015 7:00:00 AM</t>
  </si>
  <si>
    <t>6/27/2015 8:00:00 AM</t>
  </si>
  <si>
    <t>6/27/2015 9:00:00 AM</t>
  </si>
  <si>
    <t>6/27/2015 10:00:00 AM</t>
  </si>
  <si>
    <t>6/27/2015 11:00:00 AM</t>
  </si>
  <si>
    <t>6/27/2015 3:00:00 PM</t>
  </si>
  <si>
    <t>6/27/2015 4:00:00 PM</t>
  </si>
  <si>
    <t>6/27/2015 5:00:00 PM</t>
  </si>
  <si>
    <t>6/27/2015 6:00:00 PM</t>
  </si>
  <si>
    <t>6/27/2015 7:00:00 PM</t>
  </si>
  <si>
    <t>6/27/2015 8:00:00 PM</t>
  </si>
  <si>
    <t>6/27/2015 9:00:00 PM</t>
  </si>
  <si>
    <t>6/29/2015 1:00:00 PM</t>
  </si>
  <si>
    <t>6/29/2015 2:00:00 PM</t>
  </si>
  <si>
    <t>6/29/2015 3:00:00 PM</t>
  </si>
  <si>
    <t>6/29/2015 4:00:00 PM</t>
  </si>
  <si>
    <t>6/29/2015 5:00:00 PM</t>
  </si>
  <si>
    <t>6/29/2015 6:00:00 PM</t>
  </si>
  <si>
    <t>6/29/2015 7:00:00 PM</t>
  </si>
  <si>
    <t>6/29/2015 8:00:00 PM</t>
  </si>
  <si>
    <t>6/29/2015 9:00:00 PM</t>
  </si>
  <si>
    <t>6/29/2015 10:00:00 PM</t>
  </si>
  <si>
    <t>6/29/2015 11:00:00 PM</t>
  </si>
  <si>
    <t>6/30/2015 12:00:00 AM</t>
  </si>
  <si>
    <t>6/30/2015 1:00:00 AM</t>
  </si>
  <si>
    <t>6/30/2015 2:00:00 AM</t>
  </si>
  <si>
    <t>6/30/2015 3:00:00 AM</t>
  </si>
  <si>
    <t>6/30/2015 4:00:00 AM</t>
  </si>
  <si>
    <t>6/30/2015 5:00:00 AM</t>
  </si>
  <si>
    <t>6/30/2015 6:00:00 AM</t>
  </si>
  <si>
    <t>6/30/2015 7:00:00 AM</t>
  </si>
  <si>
    <t>6/30/2015 8:00:00 AM</t>
  </si>
  <si>
    <t>6/30/2015 9:00:00 AM</t>
  </si>
  <si>
    <t>6/30/2015 10:00:00 AM</t>
  </si>
  <si>
    <t>6/30/2015 11:00:00 AM</t>
  </si>
  <si>
    <t>6/30/2015 12:00:00 PM</t>
  </si>
  <si>
    <t>6/30/2015 1:00:00 PM</t>
  </si>
  <si>
    <t>6/30/2015 2:00:00 PM</t>
  </si>
  <si>
    <t>6/30/2015 3:00:00 PM</t>
  </si>
  <si>
    <t>6/30/2015 4:00:00 PM</t>
  </si>
  <si>
    <t>6/30/2015 5:00:00 PM</t>
  </si>
  <si>
    <t>6/30/2015 6:00:00 PM</t>
  </si>
  <si>
    <t>6/30/2015 7:00:00 PM</t>
  </si>
  <si>
    <t>6/30/2015 8:00:00 PM</t>
  </si>
  <si>
    <t>6/30/2015 9:00:00 PM</t>
  </si>
  <si>
    <t>6/30/2015 10:00:00 PM</t>
  </si>
  <si>
    <t>6/30/2015 11:00:00 PM</t>
  </si>
  <si>
    <t>7/1/2015 12:00:00 AM</t>
  </si>
  <si>
    <t>7/1/2015 1:00:00 AM</t>
  </si>
  <si>
    <t>7/1/2015 2:00:00 AM</t>
  </si>
  <si>
    <t>7/1/2015 3:00:00 AM</t>
  </si>
  <si>
    <t>7/1/2015 4:00:00 AM</t>
  </si>
  <si>
    <t>7/1/2015 5:00:00 AM</t>
  </si>
  <si>
    <t>7/1/2015 6:00:00 AM</t>
  </si>
  <si>
    <t>7/1/2015 7:00:00 AM</t>
  </si>
  <si>
    <t>7/1/2015 8:00:00 AM</t>
  </si>
  <si>
    <t>7/1/2015 9:00:00 AM</t>
  </si>
  <si>
    <t>7/1/2015 10:00:00 AM</t>
  </si>
  <si>
    <t>7/1/2015 11:00:00 AM</t>
  </si>
  <si>
    <t>7/1/2015 12:00:00 PM</t>
  </si>
  <si>
    <t>7/1/2015 1:00:00 PM</t>
  </si>
  <si>
    <t>7/1/2015 2:00:00 PM</t>
  </si>
  <si>
    <t>7/1/2015 3:00:00 PM</t>
  </si>
  <si>
    <t>7/1/2015 4:00:00 PM</t>
  </si>
  <si>
    <t>7/1/2015 5:00:00 PM</t>
  </si>
  <si>
    <t>7/1/2015 6:00:00 PM</t>
  </si>
  <si>
    <t>7/1/2015 7:00:00 PM</t>
  </si>
  <si>
    <t>7/1/2015 8:00:00 PM</t>
  </si>
  <si>
    <t>7/1/2015 9:00:00 PM</t>
  </si>
  <si>
    <t>7/1/2015 10:00:00 PM</t>
  </si>
  <si>
    <t>7/1/2015 11:00:00 PM</t>
  </si>
  <si>
    <t>7/2/2015 12:00:00 AM</t>
  </si>
  <si>
    <t>7/2/2015 1:00:00 AM</t>
  </si>
  <si>
    <t>7/2/2015 2:00:00 AM</t>
  </si>
  <si>
    <t>7/2/2015 3:00:00 AM</t>
  </si>
  <si>
    <t>7/2/2015 4:00:00 AM</t>
  </si>
  <si>
    <t>7/2/2015 5:00:00 AM</t>
  </si>
  <si>
    <t>7/2/2015 6:00:00 AM</t>
  </si>
  <si>
    <t>7/2/2015 7:00:00 AM</t>
  </si>
  <si>
    <t>7/2/2015 8:00:00 AM</t>
  </si>
  <si>
    <t>7/2/2015 9:00:00 AM</t>
  </si>
  <si>
    <t>7/2/2015 10:00:00 AM</t>
  </si>
  <si>
    <t>7/2/2015 11:00:00 AM</t>
  </si>
  <si>
    <t>7/2/2015 12:00:00 PM</t>
  </si>
  <si>
    <t>7/2/2015 1:00:00 PM</t>
  </si>
  <si>
    <t>7/2/2015 2:00:00 PM</t>
  </si>
  <si>
    <t>7/2/2015 3:00:00 PM</t>
  </si>
  <si>
    <t>7/2/2015 4:00:00 PM</t>
  </si>
  <si>
    <t>7/2/2015 5:00:00 PM</t>
  </si>
  <si>
    <t>7/2/2015 6:00:00 PM</t>
  </si>
  <si>
    <t>7/2/2015 7:00:00 PM</t>
  </si>
  <si>
    <t>7/2/2015 8:00:00 PM</t>
  </si>
  <si>
    <t>7/2/2015 9:00:00 PM</t>
  </si>
  <si>
    <t>7/2/2015 10:00:00 PM</t>
  </si>
  <si>
    <t>7/2/2015 11:00:00 PM</t>
  </si>
  <si>
    <t>7/3/2015 12:00:00 AM</t>
  </si>
  <si>
    <t>7/3/2015 1:00:00 AM</t>
  </si>
  <si>
    <t>7/3/2015 2:00:00 AM</t>
  </si>
  <si>
    <t>7/3/2015 3:00:00 AM</t>
  </si>
  <si>
    <t>7/3/2015 4:00:00 AM</t>
  </si>
  <si>
    <t>7/3/2015 5:00:00 AM</t>
  </si>
  <si>
    <t>7/3/2015 6:00:00 AM</t>
  </si>
  <si>
    <t>7/3/2015 7:00:00 AM</t>
  </si>
  <si>
    <t>7/3/2015 8:00:00 AM</t>
  </si>
  <si>
    <t>11.8&lt;</t>
  </si>
  <si>
    <t>5.2#</t>
  </si>
  <si>
    <t>11.3#</t>
  </si>
  <si>
    <t>7/3/2015 9:00:00 AM</t>
  </si>
  <si>
    <t>4.2&lt;</t>
  </si>
  <si>
    <t>2.7&lt;</t>
  </si>
  <si>
    <t>0.53&lt;</t>
  </si>
  <si>
    <t>77.7&lt;</t>
  </si>
  <si>
    <t>7/3/2015 10:00:00 AM</t>
  </si>
  <si>
    <t>7/3/2015 11:00:00 AM</t>
  </si>
  <si>
    <t>7/3/2015 12:00:00 PM</t>
  </si>
  <si>
    <t>7/3/2015 1:00:00 PM</t>
  </si>
  <si>
    <t>7/3/2015 2:00:00 PM</t>
  </si>
  <si>
    <t>7/3/2015 3:00:00 PM</t>
  </si>
  <si>
    <t>7/3/2015 4:00:00 PM</t>
  </si>
  <si>
    <t>7/3/2015 5:00:00 PM</t>
  </si>
  <si>
    <t>7/3/2015 6:00:00 PM</t>
  </si>
  <si>
    <t>7/3/2015 7:00:00 PM</t>
  </si>
  <si>
    <t>7/3/2015 8:00:00 PM</t>
  </si>
  <si>
    <t>7/3/2015 9:00:00 PM</t>
  </si>
  <si>
    <t>7/3/2015 10:00:00 PM</t>
  </si>
  <si>
    <t>7/3/2015 11:00:00 PM</t>
  </si>
  <si>
    <t>7/4/2015 12:00:00 AM</t>
  </si>
  <si>
    <t>7/4/2015 1:00:00 AM</t>
  </si>
  <si>
    <t>7/4/2015 2:00:00 AM</t>
  </si>
  <si>
    <t>7/4/2015 3:00:00 AM</t>
  </si>
  <si>
    <t>7/4/2015 4:00:00 AM</t>
  </si>
  <si>
    <t>7/4/2015 5:00:00 AM</t>
  </si>
  <si>
    <t>7/4/2015 6:00:00 AM</t>
  </si>
  <si>
    <t>7/4/2015 7:00:00 AM</t>
  </si>
  <si>
    <t>7/4/2015 8:00:00 AM</t>
  </si>
  <si>
    <t>7/4/2015 9:00:00 AM</t>
  </si>
  <si>
    <t>7/4/2015 10:00:00 AM</t>
  </si>
  <si>
    <t>7/4/2015 11:00:00 AM</t>
  </si>
  <si>
    <t>7/4/2015 12:00:00 PM</t>
  </si>
  <si>
    <t>7/4/2015 1:00:00 PM</t>
  </si>
  <si>
    <t>7/4/2015 2:00:00 PM</t>
  </si>
  <si>
    <t>7/4/2015 3:00:00 PM</t>
  </si>
  <si>
    <t>7/4/2015 4:00:00 PM</t>
  </si>
  <si>
    <t>7/4/2015 5:00:00 PM</t>
  </si>
  <si>
    <t>7/4/2015 6:00:00 PM</t>
  </si>
  <si>
    <t>7/4/2015 7:00:00 PM</t>
  </si>
  <si>
    <t>7/4/2015 8:00:00 PM</t>
  </si>
  <si>
    <t>7/4/2015 9:00:00 PM</t>
  </si>
  <si>
    <t>7/4/2015 10:00:00 PM</t>
  </si>
  <si>
    <t>7/4/2015 11:00:00 PM</t>
  </si>
  <si>
    <t>7/5/2015 12:00:00 AM</t>
  </si>
  <si>
    <t>7/5/2015 1:00:00 AM</t>
  </si>
  <si>
    <t>7/5/2015 2:00:00 AM</t>
  </si>
  <si>
    <t>7/5/2015 3:00:00 AM</t>
  </si>
  <si>
    <t>7/5/2015 4:00:00 AM</t>
  </si>
  <si>
    <t>7/5/2015 5:00:00 AM</t>
  </si>
  <si>
    <t>7/5/2015 6:00:00 AM</t>
  </si>
  <si>
    <t>7/5/2015 7:00:00 AM</t>
  </si>
  <si>
    <t>7/5/2015 8:00:00 AM</t>
  </si>
  <si>
    <t>7/5/2015 9:00:00 AM</t>
  </si>
  <si>
    <t>7/5/2015 10:00:00 AM</t>
  </si>
  <si>
    <t>7/5/2015 11:00:00 AM</t>
  </si>
  <si>
    <t>7/5/2015 12:00:00 PM</t>
  </si>
  <si>
    <t>7/5/2015 1:00:00 PM</t>
  </si>
  <si>
    <t>7/5/2015 2:00:00 PM</t>
  </si>
  <si>
    <t>7/5/2015 3:00:00 PM</t>
  </si>
  <si>
    <t>7/5/2015 4:00:00 PM</t>
  </si>
  <si>
    <t>7/5/2015 5:00:00 PM</t>
  </si>
  <si>
    <t>7/5/2015 6:00:00 PM</t>
  </si>
  <si>
    <t>7/5/2015 7:00:00 PM</t>
  </si>
  <si>
    <t>7/5/2015 8:00:00 PM</t>
  </si>
  <si>
    <t>7/5/2015 9:00:00 PM</t>
  </si>
  <si>
    <t>7/5/2015 10:00:00 PM</t>
  </si>
  <si>
    <t>7/5/2015 11:00:00 PM</t>
  </si>
  <si>
    <t>7/6/2015 12:00:00 AM</t>
  </si>
  <si>
    <t>7/6/2015 1:00:00 AM</t>
  </si>
  <si>
    <t>7/6/2015 2:00:00 AM</t>
  </si>
  <si>
    <t>7/6/2015 3:00:00 AM</t>
  </si>
  <si>
    <t>7/6/2015 4:00:00 AM</t>
  </si>
  <si>
    <t>7/6/2015 5:00:00 AM</t>
  </si>
  <si>
    <t>7/6/2015 6:00:00 AM</t>
  </si>
  <si>
    <t>7/6/2015 7:00:00 AM</t>
  </si>
  <si>
    <t>7/6/2015 8:00:00 AM</t>
  </si>
  <si>
    <t>7/6/2015 9:00:00 AM</t>
  </si>
  <si>
    <t>7/6/2015 10:00:00 AM</t>
  </si>
  <si>
    <t>7/6/2015 11:00:00 AM</t>
  </si>
  <si>
    <t>7/6/2015 12:00:00 PM</t>
  </si>
  <si>
    <t>7/6/2015 1:00:00 PM</t>
  </si>
  <si>
    <t>7/6/2015 2:00:00 PM</t>
  </si>
  <si>
    <t>7/6/2015 3:00:00 PM</t>
  </si>
  <si>
    <t>7/6/2015 4:00:00 PM</t>
  </si>
  <si>
    <t>7/6/2015 5:00:00 PM</t>
  </si>
  <si>
    <t>7/6/2015 6:00:00 PM</t>
  </si>
  <si>
    <t>7/6/2015 7:00:00 PM</t>
  </si>
  <si>
    <t>7/6/2015 8:00:00 PM</t>
  </si>
  <si>
    <t>7/6/2015 9:00:00 PM</t>
  </si>
  <si>
    <t>7/6/2015 10:00:00 PM</t>
  </si>
  <si>
    <t>7/6/2015 11:00:00 PM</t>
  </si>
  <si>
    <t>7/7/2015 12:00:00 AM</t>
  </si>
  <si>
    <t>7/7/2015 1:00:00 AM</t>
  </si>
  <si>
    <t>7/7/2015 2:00:00 AM</t>
  </si>
  <si>
    <t>7/7/2015 3:00:00 AM</t>
  </si>
  <si>
    <t>7/7/2015 4:00:00 AM</t>
  </si>
  <si>
    <t>7/7/2015 5:00:00 AM</t>
  </si>
  <si>
    <t>7/7/2015 6:00:00 AM</t>
  </si>
  <si>
    <t>7/7/2015 7:00:00 AM</t>
  </si>
  <si>
    <t>7/7/2015 10:00:00 AM</t>
  </si>
  <si>
    <t>7/7/2015 11:00:00 AM</t>
  </si>
  <si>
    <t>7/7/2015 12:00:00 PM</t>
  </si>
  <si>
    <t>7/7/2015 1:00:00 PM</t>
  </si>
  <si>
    <t>7/7/2015 2:00:00 PM</t>
  </si>
  <si>
    <t>7/7/2015 3:00:00 PM</t>
  </si>
  <si>
    <t>7/7/2015 4:00:00 PM</t>
  </si>
  <si>
    <t>7/7/2015 5:00:00 PM</t>
  </si>
  <si>
    <t>7/7/2015 6:00:00 PM</t>
  </si>
  <si>
    <t>7/7/2015 7:00:00 PM</t>
  </si>
  <si>
    <t>7/7/2015 8:00:00 PM</t>
  </si>
  <si>
    <t>7/7/2015 9:00:00 PM</t>
  </si>
  <si>
    <t>7/7/2015 10:00:00 PM</t>
  </si>
  <si>
    <t>7/7/2015 11:00:00 PM</t>
  </si>
  <si>
    <t>7/8/2015 12:00:00 AM</t>
  </si>
  <si>
    <t>7/8/2015 1:00:00 AM</t>
  </si>
  <si>
    <t>7/8/2015 2:00:00 AM</t>
  </si>
  <si>
    <t>7/8/2015 3:00:00 AM</t>
  </si>
  <si>
    <t>7/8/2015 4:00:00 AM</t>
  </si>
  <si>
    <t>7/8/2015 6:00:00 AM</t>
  </si>
  <si>
    <t>7/8/2015 7:00:00 AM</t>
  </si>
  <si>
    <t>7/8/2015 8:00:00 AM</t>
  </si>
  <si>
    <t>7/8/2015 9:00:00 AM</t>
  </si>
  <si>
    <t>7/8/2015 10:00:00 AM</t>
  </si>
  <si>
    <t>7/8/2015 11:00:00 AM</t>
  </si>
  <si>
    <t>7/8/2015 12:00:00 PM</t>
  </si>
  <si>
    <t>7/8/2015 1:00:00 PM</t>
  </si>
  <si>
    <t>7/8/2015 2:00:00 PM</t>
  </si>
  <si>
    <t>7/8/2015 3:00:00 PM</t>
  </si>
  <si>
    <t>7/8/2015 4:00:00 PM</t>
  </si>
  <si>
    <t>3.1&lt;</t>
  </si>
  <si>
    <t>5.7&lt;</t>
  </si>
  <si>
    <t>460&lt;</t>
  </si>
  <si>
    <t>0.52&lt;</t>
  </si>
  <si>
    <t>123.2&lt;</t>
  </si>
  <si>
    <t>0.074&lt;</t>
  </si>
  <si>
    <t>0.051&lt;</t>
  </si>
  <si>
    <t>0.097&lt;</t>
  </si>
  <si>
    <t>0.036&lt;</t>
  </si>
  <si>
    <t>1.60&lt;</t>
  </si>
  <si>
    <t>7/8/2015 5:00:00 PM</t>
  </si>
  <si>
    <t>7/8/2015 6:00:00 PM</t>
  </si>
  <si>
    <t>7/8/2015 7:00:00 PM</t>
  </si>
  <si>
    <t>7/8/2015 8:00:00 PM</t>
  </si>
  <si>
    <t>7/8/2015 9:00:00 PM</t>
  </si>
  <si>
    <t>7/8/2015 10:00:00 PM</t>
  </si>
  <si>
    <t>7/8/2015 11:00:00 PM</t>
  </si>
  <si>
    <t>7/9/2015 12:00:00 AM</t>
  </si>
  <si>
    <t>7/9/2015 1:00:00 AM</t>
  </si>
  <si>
    <t>7/9/2015 2:00:00 AM</t>
  </si>
  <si>
    <t>7/9/2015 3:00:00 AM</t>
  </si>
  <si>
    <t>7/9/2015 4:00:00 AM</t>
  </si>
  <si>
    <t>7/9/2015 5:00:00 AM</t>
  </si>
  <si>
    <t>7/9/2015 6:00:00 AM</t>
  </si>
  <si>
    <t>7/9/2015 7:00:00 AM</t>
  </si>
  <si>
    <t>7/9/2015 8:00:00 AM</t>
  </si>
  <si>
    <t>7/9/2015 8:00:00 PM</t>
  </si>
  <si>
    <t>7/9/2015 9:00:00 PM</t>
  </si>
  <si>
    <t>7/9/2015 10:00:00 PM</t>
  </si>
  <si>
    <t>7/9/2015 11:00:00 PM</t>
  </si>
  <si>
    <t>7/10/2015 12:00:00 AM</t>
  </si>
  <si>
    <t>7/10/2015 1:00:00 AM</t>
  </si>
  <si>
    <t>7/10/2015 2:00:00 AM</t>
  </si>
  <si>
    <t>7/10/2015 3:00:00 AM</t>
  </si>
  <si>
    <t>7/10/2015 4:00:00 AM</t>
  </si>
  <si>
    <t>7/10/2015 5:00:00 AM</t>
  </si>
  <si>
    <t>7/10/2015 6:00:00 AM</t>
  </si>
  <si>
    <t>7/10/2015 7:00:00 AM</t>
  </si>
  <si>
    <t>7/10/2015 8:00:00 AM</t>
  </si>
  <si>
    <t>7/10/2015 9:00:00 AM</t>
  </si>
  <si>
    <t>7/10/2015 10:00:00 AM</t>
  </si>
  <si>
    <t>7/10/2015 11:00:00 AM</t>
  </si>
  <si>
    <t>7/10/2015 12:00:00 PM</t>
  </si>
  <si>
    <t>7/10/2015 1:00:00 PM</t>
  </si>
  <si>
    <t>7/10/2015 2:00:00 PM</t>
  </si>
  <si>
    <t>7/10/2015 3:00:00 PM</t>
  </si>
  <si>
    <t>7/10/2015 4:00:00 PM</t>
  </si>
  <si>
    <t>7/10/2015 5:00:00 PM</t>
  </si>
  <si>
    <t>7/10/2015 6:00:00 PM</t>
  </si>
  <si>
    <t>7/10/2015 7:00:00 PM</t>
  </si>
  <si>
    <t>7/10/2015 8:00:00 PM</t>
  </si>
  <si>
    <t>7/10/2015 9:00:00 PM</t>
  </si>
  <si>
    <t>7/10/2015 10:00:00 PM</t>
  </si>
  <si>
    <t>7/10/2015 11:00:00 PM</t>
  </si>
  <si>
    <t>7/11/2015 12:00:00 AM</t>
  </si>
  <si>
    <t>7/11/2015 1:00:00 AM</t>
  </si>
  <si>
    <t>7/11/2015 2:00:00 AM</t>
  </si>
  <si>
    <t>7/11/2015 3:00:00 AM</t>
  </si>
  <si>
    <t>7/11/2015 4:00:00 AM</t>
  </si>
  <si>
    <t>7/11/2015 5:00:00 AM</t>
  </si>
  <si>
    <t>7/11/2015 6:00:00 AM</t>
  </si>
  <si>
    <t>7/11/2015 7:00:00 AM</t>
  </si>
  <si>
    <t>7/11/2015 8:00:00 AM</t>
  </si>
  <si>
    <t>7/11/2015 9:00:00 AM</t>
  </si>
  <si>
    <t>7/11/2015 10:00:00 AM</t>
  </si>
  <si>
    <t>7/11/2015 11:00:00 AM</t>
  </si>
  <si>
    <t>7/11/2015 12:00:00 PM</t>
  </si>
  <si>
    <t>7/11/2015 1:00:00 PM</t>
  </si>
  <si>
    <t>7/11/2015 2:00:00 PM</t>
  </si>
  <si>
    <t>7/11/2015 3:00:00 PM</t>
  </si>
  <si>
    <t>7/11/2015 4:00:00 PM</t>
  </si>
  <si>
    <t>7/11/2015 5:00:00 PM</t>
  </si>
  <si>
    <t>7/11/2015 6:00:00 PM</t>
  </si>
  <si>
    <t>7/11/2015 7:00:00 PM</t>
  </si>
  <si>
    <t>7/11/2015 8:00:00 PM</t>
  </si>
  <si>
    <t>7/11/2015 9:00:00 PM</t>
  </si>
  <si>
    <t>7/11/2015 10:00:00 PM</t>
  </si>
  <si>
    <t>7/11/2015 11:00:00 PM</t>
  </si>
  <si>
    <t>7/12/2015 12:00:00 AM</t>
  </si>
  <si>
    <t>7/12/2015 1:00:00 AM</t>
  </si>
  <si>
    <t>7/12/2015 2:00:00 AM</t>
  </si>
  <si>
    <t>7/12/2015 3:00:00 AM</t>
  </si>
  <si>
    <t>7/12/2015 4:00:00 AM</t>
  </si>
  <si>
    <t>7/12/2015 5:00:00 AM</t>
  </si>
  <si>
    <t>7/12/2015 6:00:00 AM</t>
  </si>
  <si>
    <t>7/12/2015 7:00:00 AM</t>
  </si>
  <si>
    <t>7/12/2015 8:00:00 AM</t>
  </si>
  <si>
    <t>7/12/2015 9:00:00 AM</t>
  </si>
  <si>
    <t>7/12/2015 10:00:00 AM</t>
  </si>
  <si>
    <t>7/12/2015 11:00:00 AM</t>
  </si>
  <si>
    <t>7/12/2015 12:00:00 PM</t>
  </si>
  <si>
    <t>7/12/2015 1:00:00 PM</t>
  </si>
  <si>
    <t>7/12/2015 2:00:00 PM</t>
  </si>
  <si>
    <t>7/12/2015 3:00:00 PM</t>
  </si>
  <si>
    <t>7/12/2015 4:00:00 PM</t>
  </si>
  <si>
    <t>7/12/2015 5:00:00 PM</t>
  </si>
  <si>
    <t>7/12/2015 6:00:00 PM</t>
  </si>
  <si>
    <t>7/12/2015 7:00:00 PM</t>
  </si>
  <si>
    <t>7/12/2015 8:00:00 PM</t>
  </si>
  <si>
    <t>7/12/2015 9:00:00 PM</t>
  </si>
  <si>
    <t>7/12/2015 10:00:00 PM</t>
  </si>
  <si>
    <t>7/12/2015 11:00:00 PM</t>
  </si>
  <si>
    <t>7/13/2015 12:00:00 AM</t>
  </si>
  <si>
    <t>7/13/2015 1:00:00 AM</t>
  </si>
  <si>
    <t>7/13/2015 2:00:00 AM</t>
  </si>
  <si>
    <t>7/13/2015 3:00:00 AM</t>
  </si>
  <si>
    <t>7/13/2015 4:00:00 AM</t>
  </si>
  <si>
    <t>7/13/2015 5:00:00 AM</t>
  </si>
  <si>
    <t>7/13/2015 6:00:00 AM</t>
  </si>
  <si>
    <t>7/13/2015 7:00:00 AM</t>
  </si>
  <si>
    <t>7/13/2015 8:00:00 AM</t>
  </si>
  <si>
    <t>7/13/2015 9:00:00 AM</t>
  </si>
  <si>
    <t>7/13/2015 10:00:00 AM</t>
  </si>
  <si>
    <t>7/13/2015 11:00:00 AM</t>
  </si>
  <si>
    <t>7/13/2015 12:00:00 PM</t>
  </si>
  <si>
    <t>7/13/2015 1:00:00 PM</t>
  </si>
  <si>
    <t>7/13/2015 2:00:00 PM</t>
  </si>
  <si>
    <t>7/13/2015 3:00:00 PM</t>
  </si>
  <si>
    <t>7/13/2015 4:00:00 PM</t>
  </si>
  <si>
    <t>7/13/2015 5:00:00 PM</t>
  </si>
  <si>
    <t>7/13/2015 6:00:00 PM</t>
  </si>
  <si>
    <t>7/13/2015 7:00:00 PM</t>
  </si>
  <si>
    <t>7/13/2015 8:00:00 PM</t>
  </si>
  <si>
    <t>7/13/2015 9:00:00 PM</t>
  </si>
  <si>
    <t>7/13/2015 10:00:00 PM</t>
  </si>
  <si>
    <t>7/13/2015 11:00:00 PM</t>
  </si>
  <si>
    <t>7/14/2015 12:00:00 AM</t>
  </si>
  <si>
    <t>7/14/2015 1:00:00 AM</t>
  </si>
  <si>
    <t>7/14/2015 2:00:00 AM</t>
  </si>
  <si>
    <t>7/14/2015 3:00:00 AM</t>
  </si>
  <si>
    <t>7/14/2015 4:00:00 AM</t>
  </si>
  <si>
    <t>7/14/2015 5:00:00 AM</t>
  </si>
  <si>
    <t>7/14/2015 6:00:00 AM</t>
  </si>
  <si>
    <t>7/14/2015 7:00:00 AM</t>
  </si>
  <si>
    <t>7/14/2015 8:00:00 AM</t>
  </si>
  <si>
    <t>7/14/2015 9:00:00 AM</t>
  </si>
  <si>
    <t>7/14/2015 10:00:00 AM</t>
  </si>
  <si>
    <t>7/14/2015 11:00:00 AM</t>
  </si>
  <si>
    <t>7/14/2015 12:00:00 PM</t>
  </si>
  <si>
    <t>7/14/2015 1:00:00 PM</t>
  </si>
  <si>
    <t>7/14/2015 2:00:00 PM</t>
  </si>
  <si>
    <t>7/14/2015 3:00:00 PM</t>
  </si>
  <si>
    <t>7/14/2015 6:00:00 PM</t>
  </si>
  <si>
    <t>7/14/2015 7:00:00 PM</t>
  </si>
  <si>
    <t>7/14/2015 8:00:00 PM</t>
  </si>
  <si>
    <t>7/14/2015 9:00:00 PM</t>
  </si>
  <si>
    <t>7/14/2015 10:00:00 PM</t>
  </si>
  <si>
    <t>7/14/2015 11:00:00 PM</t>
  </si>
  <si>
    <t>7/15/2015 12:00:00 AM</t>
  </si>
  <si>
    <t>7/15/2015 1:00:00 AM</t>
  </si>
  <si>
    <t>7/15/2015 2:00:00 AM</t>
  </si>
  <si>
    <t>7/15/2015 3:00:00 AM</t>
  </si>
  <si>
    <t>7/15/2015 4:00:00 AM</t>
  </si>
  <si>
    <t>7/15/2015 5:00:00 AM</t>
  </si>
  <si>
    <t>7/15/2015 6:00:00 AM</t>
  </si>
  <si>
    <t>7/15/2015 7:00:00 AM</t>
  </si>
  <si>
    <t>7/15/2015 8:00:00 AM</t>
  </si>
  <si>
    <t>7/16/2015 10:00:00 AM</t>
  </si>
  <si>
    <t>7/16/2015 11:00:00 AM</t>
  </si>
  <si>
    <t>7/16/2015 12:00:00 PM</t>
  </si>
  <si>
    <t>7/16/2015 1:00:00 PM</t>
  </si>
  <si>
    <t>7/16/2015 4:00:00 PM</t>
  </si>
  <si>
    <t>7/16/2015 5:00:00 PM</t>
  </si>
  <si>
    <t>7/16/2015 6:00:00 PM</t>
  </si>
  <si>
    <t>7/16/2015 7:00:00 PM</t>
  </si>
  <si>
    <t>7/16/2015 8:00:00 PM</t>
  </si>
  <si>
    <t>7/16/2015 9:00:00 PM</t>
  </si>
  <si>
    <t>7/16/2015 10:00:00 PM</t>
  </si>
  <si>
    <t>7/16/2015 11:00:00 PM</t>
  </si>
  <si>
    <t>7/17/2015 12:00:00 AM</t>
  </si>
  <si>
    <t>7/17/2015 1:00:00 AM</t>
  </si>
  <si>
    <t>7/17/2015 2:00:00 AM</t>
  </si>
  <si>
    <t>7/17/2015 3:00:00 AM</t>
  </si>
  <si>
    <t>7/17/2015 4:00:00 AM</t>
  </si>
  <si>
    <t>7/17/2015 5:00:00 AM</t>
  </si>
  <si>
    <t>7/17/2015 6:00:00 AM</t>
  </si>
  <si>
    <t>7/17/2015 7:00:00 AM</t>
  </si>
  <si>
    <t>7/17/2015 8:00:00 AM</t>
  </si>
  <si>
    <t>7/17/2015 9:00:00 AM</t>
  </si>
  <si>
    <t>7/17/2015 10:00:00 AM</t>
  </si>
  <si>
    <t>7/17/2015 11:00:00 AM</t>
  </si>
  <si>
    <t>7/17/2015 12:00:00 PM</t>
  </si>
  <si>
    <t>7/17/2015 1:00:00 PM</t>
  </si>
  <si>
    <t>7/17/2015 2:00:00 PM</t>
  </si>
  <si>
    <t>7/17/2015 3:00:00 PM</t>
  </si>
  <si>
    <t>7/17/2015 4:00:00 PM</t>
  </si>
  <si>
    <t>7/17/2015 5:00:00 PM</t>
  </si>
  <si>
    <t>7/17/2015 6:00:00 PM</t>
  </si>
  <si>
    <t>7/17/2015 7:00:00 PM</t>
  </si>
  <si>
    <t>7/17/2015 8:00:00 PM</t>
  </si>
  <si>
    <t>7/17/2015 9:00:00 PM</t>
  </si>
  <si>
    <t>7/17/2015 10:00:00 PM</t>
  </si>
  <si>
    <t>7/17/2015 11:00:00 PM</t>
  </si>
  <si>
    <t>7/18/2015 12:00:00 AM</t>
  </si>
  <si>
    <t>7/18/2015 2:00:00 AM</t>
  </si>
  <si>
    <t>7/18/2015 3:00:00 AM</t>
  </si>
  <si>
    <t>7/18/2015 4:00:00 AM</t>
  </si>
  <si>
    <t>7/18/2015 5:00:00 AM</t>
  </si>
  <si>
    <t>7/18/2015 6:00:00 AM</t>
  </si>
  <si>
    <t>7/18/2015 7:00:00 AM</t>
  </si>
  <si>
    <t>7/18/2015 8:00:00 AM</t>
  </si>
  <si>
    <t>7/18/2015 9:00:00 AM</t>
  </si>
  <si>
    <t>7/18/2015 10:00:00 AM</t>
  </si>
  <si>
    <t>7/18/2015 11:00:00 AM</t>
  </si>
  <si>
    <t>7/18/2015 12:00:00 PM</t>
  </si>
  <si>
    <t>7/18/2015 1:00:00 PM</t>
  </si>
  <si>
    <t>7/18/2015 2:00:00 PM</t>
  </si>
  <si>
    <t>7/18/2015 3:00:00 PM</t>
  </si>
  <si>
    <t>7/18/2015 4:00:00 PM</t>
  </si>
  <si>
    <t>7/18/2015 5:00:00 PM</t>
  </si>
  <si>
    <t>7/18/2015 6:00:00 PM</t>
  </si>
  <si>
    <t>7/18/2015 7:00:00 PM</t>
  </si>
  <si>
    <t>7/18/2015 8:00:00 PM</t>
  </si>
  <si>
    <t>7/18/2015 9:00:00 PM</t>
  </si>
  <si>
    <t>7/18/2015 10:00:00 PM</t>
  </si>
  <si>
    <t>7/18/2015 11:00:00 PM</t>
  </si>
  <si>
    <t>7/19/2015 12:00:00 AM</t>
  </si>
  <si>
    <t>7/19/2015 1:00:00 AM</t>
  </si>
  <si>
    <t>7/19/2015 2:00:00 AM</t>
  </si>
  <si>
    <t>7/19/2015 3:00:00 AM</t>
  </si>
  <si>
    <t>7/19/2015 4:00:00 AM</t>
  </si>
  <si>
    <t>7/19/2015 5:00:00 AM</t>
  </si>
  <si>
    <t>7/19/2015 6:00:00 AM</t>
  </si>
  <si>
    <t>7/19/2015 7:00:00 AM</t>
  </si>
  <si>
    <t>7/19/2015 8:00:00 AM</t>
  </si>
  <si>
    <t>7/19/2015 9:00:00 AM</t>
  </si>
  <si>
    <t>7/19/2015 10:00:00 AM</t>
  </si>
  <si>
    <t>7/19/2015 11:00:00 AM</t>
  </si>
  <si>
    <t>7/19/2015 12:00:00 PM</t>
  </si>
  <si>
    <t>7/19/2015 1:00:00 PM</t>
  </si>
  <si>
    <t>7/19/2015 2:00:00 PM</t>
  </si>
  <si>
    <t>7/19/2015 3:00:00 PM</t>
  </si>
  <si>
    <t>7/19/2015 4:00:00 PM</t>
  </si>
  <si>
    <t>7/19/2015 5:00:00 PM</t>
  </si>
  <si>
    <t>7/19/2015 6:00:00 PM</t>
  </si>
  <si>
    <t>7/19/2015 7:00:00 PM</t>
  </si>
  <si>
    <t>7/19/2015 8:00:00 PM</t>
  </si>
  <si>
    <t>7/19/2015 9:00:00 PM</t>
  </si>
  <si>
    <t>7/19/2015 10:00:00 PM</t>
  </si>
  <si>
    <t>7/19/2015 11:00:00 PM</t>
  </si>
  <si>
    <t>7/20/2015 12:00:00 AM</t>
  </si>
  <si>
    <t>7/20/2015 1:00:00 AM</t>
  </si>
  <si>
    <t>7/20/2015 2:00:00 AM</t>
  </si>
  <si>
    <t>7/20/2015 3:00:00 AM</t>
  </si>
  <si>
    <t>7/20/2015 4:00:00 AM</t>
  </si>
  <si>
    <t>7/20/2015 5:00:00 AM</t>
  </si>
  <si>
    <t>7/20/2015 6:00:00 AM</t>
  </si>
  <si>
    <t>7/20/2015 7:00:00 AM</t>
  </si>
  <si>
    <t>7/20/2015 8:00:00 AM</t>
  </si>
  <si>
    <t>7/20/2015 9:00:00 AM</t>
  </si>
  <si>
    <t>7/20/2015 10:00:00 AM</t>
  </si>
  <si>
    <t>7/20/2015 11:00:00 AM</t>
  </si>
  <si>
    <t>7/20/2015 1:00:00 PM</t>
  </si>
  <si>
    <t>7/20/2015 2:00:00 PM</t>
  </si>
  <si>
    <t>7/20/2015 3:00:00 PM</t>
  </si>
  <si>
    <t>7/20/2015 4:00:00 PM</t>
  </si>
  <si>
    <t>7/20/2015 5:00:00 PM</t>
  </si>
  <si>
    <t>7/20/2015 6:00:00 PM</t>
  </si>
  <si>
    <t>7/20/2015 7:00:00 PM</t>
  </si>
  <si>
    <t>7/20/2015 8:00:00 PM</t>
  </si>
  <si>
    <t>7/20/2015 9:00:00 PM</t>
  </si>
  <si>
    <t>7/20/2015 10:00:00 PM</t>
  </si>
  <si>
    <t>7/20/2015 11:00:00 PM</t>
  </si>
  <si>
    <t>7/21/2015 12:00:00 AM</t>
  </si>
  <si>
    <t>7/21/2015 1:00:00 AM</t>
  </si>
  <si>
    <t>7/21/2015 2:00:00 AM</t>
  </si>
  <si>
    <t>7/21/2015 3:00:00 AM</t>
  </si>
  <si>
    <t>7/21/2015 4:00:00 AM</t>
  </si>
  <si>
    <t>7/21/2015 5:00:00 AM</t>
  </si>
  <si>
    <t>7/21/2015 6:00:00 AM</t>
  </si>
  <si>
    <t>7/21/2015 7:00:00 AM</t>
  </si>
  <si>
    <t>7/21/2015 8:00:00 AM</t>
  </si>
  <si>
    <t>7/21/2015 9:00:00 AM</t>
  </si>
  <si>
    <t>7/21/2015 10:00:00 AM</t>
  </si>
  <si>
    <t>7/21/2015 11:00:00 AM</t>
  </si>
  <si>
    <t>7/21/2015 12:00:00 PM</t>
  </si>
  <si>
    <t>7/21/2015 1:00:00 PM</t>
  </si>
  <si>
    <t>7/21/2015 2:00:00 PM</t>
  </si>
  <si>
    <t>7/21/2015 3:00:00 PM</t>
  </si>
  <si>
    <t>0.5&lt;</t>
  </si>
  <si>
    <t>7/21/2015 4:00:00 PM</t>
  </si>
  <si>
    <t>0.4#</t>
  </si>
  <si>
    <t>10.0#</t>
  </si>
  <si>
    <t>7/21/2015 5:00:00 PM</t>
  </si>
  <si>
    <t>10.2&lt;</t>
  </si>
  <si>
    <t>7/21/2015 6:00:00 PM</t>
  </si>
  <si>
    <t>7/21/2015 7:00:00 PM</t>
  </si>
  <si>
    <t>7/21/2015 8:00:00 PM</t>
  </si>
  <si>
    <t>7/21/2015 9:00:00 PM</t>
  </si>
  <si>
    <t>7/21/2015 10:00:00 PM</t>
  </si>
  <si>
    <t>7/21/2015 11:00:00 PM</t>
  </si>
  <si>
    <t>7/22/2015 12:00:00 AM</t>
  </si>
  <si>
    <t>7/22/2015 1:00:00 AM</t>
  </si>
  <si>
    <t>7/22/2015 2:00:00 AM</t>
  </si>
  <si>
    <t>7/22/2015 3:00:00 AM</t>
  </si>
  <si>
    <t>7/22/2015 4:00:00 AM</t>
  </si>
  <si>
    <t>7/22/2015 5:00:00 AM</t>
  </si>
  <si>
    <t>7/22/2015 6:00:00 AM</t>
  </si>
  <si>
    <t>7/22/2015 7:00:00 AM</t>
  </si>
  <si>
    <t>7/22/2015 8:00:00 AM</t>
  </si>
  <si>
    <t>7/22/2015 9:00:00 AM</t>
  </si>
  <si>
    <t>7/22/2015 10:00:00 AM</t>
  </si>
  <si>
    <t>7/22/2015 11:00:00 AM</t>
  </si>
  <si>
    <t>7/22/2015 12:00:00 PM</t>
  </si>
  <si>
    <t>7/22/2015 1:00:00 PM</t>
  </si>
  <si>
    <t>7/22/2015 2:00:00 PM</t>
  </si>
  <si>
    <t>7/22/2015 6:00:00 PM</t>
  </si>
  <si>
    <t>7/22/2015 7:00:00 PM</t>
  </si>
  <si>
    <t>7/22/2015 8:00:00 PM</t>
  </si>
  <si>
    <t>7/22/2015 9:00:00 PM</t>
  </si>
  <si>
    <t>7/22/2015 10:00:00 PM</t>
  </si>
  <si>
    <t>7/22/2015 11:00:00 PM</t>
  </si>
  <si>
    <t>7/23/2015 12:00:00 AM</t>
  </si>
  <si>
    <t>7/23/2015 1:00:00 AM</t>
  </si>
  <si>
    <t>7/23/2015 2:00:00 AM</t>
  </si>
  <si>
    <t>7/23/2015 3:00:00 AM</t>
  </si>
  <si>
    <t>7/23/2015 4:00:00 AM</t>
  </si>
  <si>
    <t>7/23/2015 5:00:00 AM</t>
  </si>
  <si>
    <t>7/23/2015 6:00:00 AM</t>
  </si>
  <si>
    <t>7/23/2015 7:00:00 AM</t>
  </si>
  <si>
    <t>7/23/2015 8:00:00 AM</t>
  </si>
  <si>
    <t>7/23/2015 9:00:00 AM</t>
  </si>
  <si>
    <t>7/23/2015 10:00:00 AM</t>
  </si>
  <si>
    <t>7/23/2015 11:00:00 AM</t>
  </si>
  <si>
    <t>7/23/2015 12:00:00 PM</t>
  </si>
  <si>
    <t>7/23/2015 1:00:00 PM</t>
  </si>
  <si>
    <t>7/23/2015 2:00:00 PM</t>
  </si>
  <si>
    <t>7/23/2015 3:00:00 PM</t>
  </si>
  <si>
    <t>7/23/2015 4:00:00 PM</t>
  </si>
  <si>
    <t>7/23/2015 5:00:00 PM</t>
  </si>
  <si>
    <t>7/23/2015 6:00:00 PM</t>
  </si>
  <si>
    <t>7/23/2015 7:00:00 PM</t>
  </si>
  <si>
    <t>7/23/2015 8:00:00 PM</t>
  </si>
  <si>
    <t>7/23/2015 9:00:00 PM</t>
  </si>
  <si>
    <t>7/23/2015 10:00:00 PM</t>
  </si>
  <si>
    <t>7/23/2015 11:00:00 PM</t>
  </si>
  <si>
    <t>7/24/2015 12:00:00 AM</t>
  </si>
  <si>
    <t>7/24/2015 1:00:00 AM</t>
  </si>
  <si>
    <t>7/24/2015 2:00:00 AM</t>
  </si>
  <si>
    <t>7/24/2015 3:00:00 AM</t>
  </si>
  <si>
    <t>7/24/2015 4:00:00 AM</t>
  </si>
  <si>
    <t>7/24/2015 5:00:00 AM</t>
  </si>
  <si>
    <t>7/24/2015 6:00:00 AM</t>
  </si>
  <si>
    <t>7/24/2015 7:00:00 AM</t>
  </si>
  <si>
    <t>7/24/2015 8:00:00 AM</t>
  </si>
  <si>
    <t>7/24/2015 9:00:00 AM</t>
  </si>
  <si>
    <t>4.6&lt;</t>
  </si>
  <si>
    <t>37.8&lt;</t>
  </si>
  <si>
    <t>7/24/2015 10:00:00 AM</t>
  </si>
  <si>
    <t>0.96&lt;</t>
  </si>
  <si>
    <t>187.9&lt;</t>
  </si>
  <si>
    <t>7/24/2015 11:00:00 AM</t>
  </si>
  <si>
    <t>7/24/2015 12:00:00 PM</t>
  </si>
  <si>
    <t>7/24/2015 1:00:00 PM</t>
  </si>
  <si>
    <t>7/24/2015 2:00:00 PM</t>
  </si>
  <si>
    <t>7/24/2015 3:00:00 PM</t>
  </si>
  <si>
    <t>7/24/2015 4:00:00 PM</t>
  </si>
  <si>
    <t>7/24/2015 5:00:00 PM</t>
  </si>
  <si>
    <t>7/24/2015 6:00:00 PM</t>
  </si>
  <si>
    <t>7/24/2015 7:00:00 PM</t>
  </si>
  <si>
    <t>7/24/2015 8:00:00 PM</t>
  </si>
  <si>
    <t>7/24/2015 9:00:00 PM</t>
  </si>
  <si>
    <t>7/24/2015 10:00:00 PM</t>
  </si>
  <si>
    <t>7/24/2015 11:00:00 PM</t>
  </si>
  <si>
    <t>7/25/2015 12:00:00 AM</t>
  </si>
  <si>
    <t>7/25/2015 1:00:00 AM</t>
  </si>
  <si>
    <t>7/25/2015 2:00:00 AM</t>
  </si>
  <si>
    <t>7/25/2015 3:00:00 AM</t>
  </si>
  <si>
    <t>7/25/2015 4:00:00 AM</t>
  </si>
  <si>
    <t>7/25/2015 5:00:00 AM</t>
  </si>
  <si>
    <t>7/25/2015 6:00:00 AM</t>
  </si>
  <si>
    <t>7/25/2015 7:00:00 AM</t>
  </si>
  <si>
    <t>7/25/2015 8:00:00 AM</t>
  </si>
  <si>
    <t>7/25/2015 9:00:00 AM</t>
  </si>
  <si>
    <t>7/25/2015 10:00:00 AM</t>
  </si>
  <si>
    <t>7/25/2015 11:00:00 AM</t>
  </si>
  <si>
    <t>7/25/2015 12:00:00 PM</t>
  </si>
  <si>
    <t>7/25/2015 1:00:00 PM</t>
  </si>
  <si>
    <t>7/25/2015 2:00:00 PM</t>
  </si>
  <si>
    <t>7/25/2015 3:00:00 PM</t>
  </si>
  <si>
    <t>7/25/2015 4:00:00 PM</t>
  </si>
  <si>
    <t>7/25/2015 5:00:00 PM</t>
  </si>
  <si>
    <t>7/25/2015 6:00:00 PM</t>
  </si>
  <si>
    <t>7/25/2015 7:00:00 PM</t>
  </si>
  <si>
    <t>7/25/2015 8:00:00 PM</t>
  </si>
  <si>
    <t>7/25/2015 9:00:00 PM</t>
  </si>
  <si>
    <t>7/25/2015 10:00:00 PM</t>
  </si>
  <si>
    <t>7/25/2015 11:00:00 PM</t>
  </si>
  <si>
    <t>7/26/2015 12:00:00 AM</t>
  </si>
  <si>
    <t>7/26/2015 1:00:00 AM</t>
  </si>
  <si>
    <t>7/26/2015 2:00:00 AM</t>
  </si>
  <si>
    <t>7/26/2015 3:00:00 AM</t>
  </si>
  <si>
    <t>7/26/2015 4:00:00 AM</t>
  </si>
  <si>
    <t>7/26/2015 5:00:00 AM</t>
  </si>
  <si>
    <t>7/26/2015 6:00:00 AM</t>
  </si>
  <si>
    <t>7/26/2015 7:00:00 AM</t>
  </si>
  <si>
    <t>7/26/2015 8:00:00 AM</t>
  </si>
  <si>
    <t>7/26/2015 9:00:00 AM</t>
  </si>
  <si>
    <t>7/26/2015 10:00:00 AM</t>
  </si>
  <si>
    <t>7/26/2015 11:00:00 AM</t>
  </si>
  <si>
    <t>7/26/2015 12:00:00 PM</t>
  </si>
  <si>
    <t>7/26/2015 1:00:00 PM</t>
  </si>
  <si>
    <t>7/26/2015 2:00:00 PM</t>
  </si>
  <si>
    <t>7/26/2015 3:00:00 PM</t>
  </si>
  <si>
    <t>7/26/2015 4:00:00 PM</t>
  </si>
  <si>
    <t>7/26/2015 5:00:00 PM</t>
  </si>
  <si>
    <t>7/26/2015 6:00:00 PM</t>
  </si>
  <si>
    <t>7/26/2015 7:00:00 PM</t>
  </si>
  <si>
    <t>7/26/2015 8:00:00 PM</t>
  </si>
  <si>
    <t>7/26/2015 9:00:00 PM</t>
  </si>
  <si>
    <t>7/26/2015 10:00:00 PM</t>
  </si>
  <si>
    <t>7/26/2015 11:00:00 PM</t>
  </si>
  <si>
    <t>7/27/2015 12:00:00 AM</t>
  </si>
  <si>
    <t>7/27/2015 1:00:00 AM</t>
  </si>
  <si>
    <t>7/27/2015 2:00:00 AM</t>
  </si>
  <si>
    <t>7/27/2015 3:00:00 AM</t>
  </si>
  <si>
    <t>7/27/2015 4:00:00 AM</t>
  </si>
  <si>
    <t>7/27/2015 5:00:00 AM</t>
  </si>
  <si>
    <t>7/27/2015 6:00:00 AM</t>
  </si>
  <si>
    <t>7/27/2015 7:00:00 AM</t>
  </si>
  <si>
    <t>7/27/2015 8:00:00 AM</t>
  </si>
  <si>
    <t>7/27/2015 9:00:00 AM</t>
  </si>
  <si>
    <t>7/27/2015 10:00:00 AM</t>
  </si>
  <si>
    <t>7/27/2015 11:00:00 AM</t>
  </si>
  <si>
    <t>7/27/2015 12:00:00 PM</t>
  </si>
  <si>
    <t>7/27/2015 1:00:00 PM</t>
  </si>
  <si>
    <t>7/27/2015 2:00:00 PM</t>
  </si>
  <si>
    <t>7/27/2015 3:00:00 PM</t>
  </si>
  <si>
    <t>8.7#</t>
  </si>
  <si>
    <t>7/27/2015 4:00:00 PM</t>
  </si>
  <si>
    <t>0.2#</t>
  </si>
  <si>
    <t>7.9#</t>
  </si>
  <si>
    <t>7/27/2015 6:00:00 PM</t>
  </si>
  <si>
    <t>7/27/2015 7:00:00 PM</t>
  </si>
  <si>
    <t>7/27/2015 8:00:00 PM</t>
  </si>
  <si>
    <t>7/27/2015 9:00:00 PM</t>
  </si>
  <si>
    <t>7/27/2015 10:00:00 PM</t>
  </si>
  <si>
    <t>7/27/2015 11:00:00 PM</t>
  </si>
  <si>
    <t>7/28/2015 12:00:00 AM</t>
  </si>
  <si>
    <t>7/28/2015 1:00:00 AM</t>
  </si>
  <si>
    <t>7/28/2015 2:00:00 AM</t>
  </si>
  <si>
    <t>7/28/2015 3:00:00 AM</t>
  </si>
  <si>
    <t>7/28/2015 4:00:00 AM</t>
  </si>
  <si>
    <t>7/28/2015 5:00:00 AM</t>
  </si>
  <si>
    <t>7/28/2015 6:00:00 AM</t>
  </si>
  <si>
    <t>7/28/2015 7:00:00 AM</t>
  </si>
  <si>
    <t>7/28/2015 8:00:00 AM</t>
  </si>
  <si>
    <t>7/28/2015 9:00:00 AM</t>
  </si>
  <si>
    <t>7/28/2015 10:00:00 AM</t>
  </si>
  <si>
    <t>7/28/2015 11:00:00 AM</t>
  </si>
  <si>
    <t>7/28/2015 12:00:00 PM</t>
  </si>
  <si>
    <t>7/28/2015 1:00:00 PM</t>
  </si>
  <si>
    <t>7/28/2015 2:00:00 PM</t>
  </si>
  <si>
    <t>7/28/2015 3:00:00 PM</t>
  </si>
  <si>
    <t>7/28/2015 4:00:00 PM</t>
  </si>
  <si>
    <t>7/28/2015 5:00:00 PM</t>
  </si>
  <si>
    <t>0.1&lt;</t>
  </si>
  <si>
    <t>16.8&lt;</t>
  </si>
  <si>
    <t>451&lt;</t>
  </si>
  <si>
    <t>1.66&lt;</t>
  </si>
  <si>
    <t>144.0&lt;</t>
  </si>
  <si>
    <t>0.094&lt;</t>
  </si>
  <si>
    <t>0.312&lt;</t>
  </si>
  <si>
    <t>0.45&lt;</t>
  </si>
  <si>
    <t>0.39&lt;</t>
  </si>
  <si>
    <t>7/28/2015 6:00:00 PM</t>
  </si>
  <si>
    <t>7/28/2015 7:00:00 PM</t>
  </si>
  <si>
    <t>7/28/2015 8:00:00 PM</t>
  </si>
  <si>
    <t>7/28/2015 9:00:00 PM</t>
  </si>
  <si>
    <t>7/28/2015 10:00:00 PM</t>
  </si>
  <si>
    <t>7/28/2015 11:00:00 PM</t>
  </si>
  <si>
    <t>7/29/2015 12:00:00 AM</t>
  </si>
  <si>
    <t>7/29/2015 1:00:00 AM</t>
  </si>
  <si>
    <t>7/29/2015 2:00:00 AM</t>
  </si>
  <si>
    <t>7/29/2015 3:00:00 AM</t>
  </si>
  <si>
    <t>7/29/2015 4:00:00 AM</t>
  </si>
  <si>
    <t>7/29/2015 5:00:00 AM</t>
  </si>
  <si>
    <t>7/29/2015 6:00:00 AM</t>
  </si>
  <si>
    <t>7/29/2015 7:00:00 AM</t>
  </si>
  <si>
    <t>7/29/2015 8:00:00 AM</t>
  </si>
  <si>
    <t>7/29/2015 9:00:00 AM</t>
  </si>
  <si>
    <t>7/29/2015 10:00:00 AM</t>
  </si>
  <si>
    <t>7/29/2015 11:00:00 AM</t>
  </si>
  <si>
    <t>7/29/2015 12:00:00 PM</t>
  </si>
  <si>
    <t>7/29/2015 1:00:00 PM</t>
  </si>
  <si>
    <t>7/29/2015 2:00:00 PM</t>
  </si>
  <si>
    <t>7/29/2015 3:00:00 PM</t>
  </si>
  <si>
    <t>7/29/2015 4:00:00 PM</t>
  </si>
  <si>
    <t>7/29/2015 5:00:00 PM</t>
  </si>
  <si>
    <t>7/29/2015 6:00:00 PM</t>
  </si>
  <si>
    <t>7/29/2015 7:00:00 PM</t>
  </si>
  <si>
    <t>7/29/2015 8:00:00 PM</t>
  </si>
  <si>
    <t>7/29/2015 9:00:00 PM</t>
  </si>
  <si>
    <t>7/29/2015 10:00:00 PM</t>
  </si>
  <si>
    <t>7/29/2015 11:00:00 PM</t>
  </si>
  <si>
    <t>7/30/2015 12:00:00 AM</t>
  </si>
  <si>
    <t>7/30/2015 1:00:00 AM</t>
  </si>
  <si>
    <t>7/30/2015 2:00:00 AM</t>
  </si>
  <si>
    <t>7/30/2015 3:00:00 AM</t>
  </si>
  <si>
    <t>7/30/2015 4:00:00 AM</t>
  </si>
  <si>
    <t>7/30/2015 5:00:00 AM</t>
  </si>
  <si>
    <t>7/30/2015 6:00:00 AM</t>
  </si>
  <si>
    <t>7/30/2015 7:00:00 AM</t>
  </si>
  <si>
    <t>7/30/2015 8:00:00 AM</t>
  </si>
  <si>
    <t>7/30/2015 9:00:00 AM</t>
  </si>
  <si>
    <t>7/30/2015 10:00:00 AM</t>
  </si>
  <si>
    <t>7/30/2015 11:00:00 AM</t>
  </si>
  <si>
    <t>7/30/2015 12:00:00 PM</t>
  </si>
  <si>
    <t>7/30/2015 1:00:00 PM</t>
  </si>
  <si>
    <t>7/30/2015 2:00:00 PM</t>
  </si>
  <si>
    <t>7/30/2015 3:00:00 PM</t>
  </si>
  <si>
    <t>7/30/2015 4:00:00 PM</t>
  </si>
  <si>
    <t>7/30/2015 5:00:00 PM</t>
  </si>
  <si>
    <t>7/30/2015 6:00:00 PM</t>
  </si>
  <si>
    <t>7/30/2015 7:00:00 PM</t>
  </si>
  <si>
    <t>7/30/2015 8:00:00 PM</t>
  </si>
  <si>
    <t>7/30/2015 9:00:00 PM</t>
  </si>
  <si>
    <t>7/30/2015 10:00:00 PM</t>
  </si>
  <si>
    <t>7/30/2015 11:00:00 PM</t>
  </si>
  <si>
    <t>7/31/2015 12:00:00 AM</t>
  </si>
  <si>
    <t>7/31/2015 1:00:00 AM</t>
  </si>
  <si>
    <t>7/31/2015 2:00:00 AM</t>
  </si>
  <si>
    <t>7/31/2015 3:00:00 AM</t>
  </si>
  <si>
    <t>7/31/2015 4:00:00 AM</t>
  </si>
  <si>
    <t>7/31/2015 5:00:00 AM</t>
  </si>
  <si>
    <t>7/31/2015 6:00:00 AM</t>
  </si>
  <si>
    <t>7/31/2015 7:00:00 AM</t>
  </si>
  <si>
    <t>7/31/2015 11:00:00 AM</t>
  </si>
  <si>
    <t>7/31/2015 12:00:00 PM</t>
  </si>
  <si>
    <t>7/31/2015 1:00:00 PM</t>
  </si>
  <si>
    <t>7/31/2015 2:00:00 PM</t>
  </si>
  <si>
    <t>7/31/2015 3:00:00 PM</t>
  </si>
  <si>
    <t>7/31/2015 4:00:00 PM</t>
  </si>
  <si>
    <t>7/31/2015 5:00:00 PM</t>
  </si>
  <si>
    <t>7/31/2015 6:00:00 PM</t>
  </si>
  <si>
    <t>7/31/2015 7:00:00 PM</t>
  </si>
  <si>
    <t>7/31/2015 8:00:00 PM</t>
  </si>
  <si>
    <t>7/31/2015 9:00:00 PM</t>
  </si>
  <si>
    <t>7/31/2015 10:00:00 PM</t>
  </si>
  <si>
    <t>7/31/2015 11:00:00 PM</t>
  </si>
  <si>
    <t>9/1/2015 12:00:00 AM</t>
  </si>
  <si>
    <t>9/1/2015 1:00:00 AM</t>
  </si>
  <si>
    <t>9/1/2015 2:00:00 AM</t>
  </si>
  <si>
    <t>9/1/2015 3:00:00 AM</t>
  </si>
  <si>
    <t>9/1/2015 4:00:00 AM</t>
  </si>
  <si>
    <t>9/1/2015 5:00:00 AM</t>
  </si>
  <si>
    <t>9/1/2015 6:00:00 AM</t>
  </si>
  <si>
    <t>9/1/2015 7:00:00 AM</t>
  </si>
  <si>
    <t>9/1/2015 8:00:00 AM</t>
  </si>
  <si>
    <t>9/1/2015 9:00:00 AM</t>
  </si>
  <si>
    <t>9/1/2015 10:00:00 AM</t>
  </si>
  <si>
    <t>9/1/2015 11:00:00 AM</t>
  </si>
  <si>
    <t>9/1/2015 12:00:00 PM</t>
  </si>
  <si>
    <t>9/1/2015 1:00:00 PM</t>
  </si>
  <si>
    <t>9/1/2015 2:00:00 PM</t>
  </si>
  <si>
    <t>9/1/2015 3:00:00 PM</t>
  </si>
  <si>
    <t>9/1/2015 4:00:00 PM</t>
  </si>
  <si>
    <t>9/1/2015 5:00:00 PM</t>
  </si>
  <si>
    <t>9/1/2015 6:00:00 PM</t>
  </si>
  <si>
    <t>9/1/2015 7:00:00 PM</t>
  </si>
  <si>
    <t>9/1/2015 8:00:00 PM</t>
  </si>
  <si>
    <t>9/1/2015 9:00:00 PM</t>
  </si>
  <si>
    <t>9/1/2015 10:00:00 PM</t>
  </si>
  <si>
    <t>9/1/2015 11:00:00 PM</t>
  </si>
  <si>
    <t>9/2/2015 12:00:00 AM</t>
  </si>
  <si>
    <t>9/2/2015 1:00:00 AM</t>
  </si>
  <si>
    <t>9/2/2015 2:00:00 AM</t>
  </si>
  <si>
    <t>9/2/2015 3:00:00 AM</t>
  </si>
  <si>
    <t>9/2/2015 4:00:00 AM</t>
  </si>
  <si>
    <t>9/2/2015 5:00:00 AM</t>
  </si>
  <si>
    <t>9/2/2015 6:00:00 AM</t>
  </si>
  <si>
    <t>9/2/2015 7:00:00 AM</t>
  </si>
  <si>
    <t>9/2/2015 8:00:00 AM</t>
  </si>
  <si>
    <t>9/2/2015 9:00:00 AM</t>
  </si>
  <si>
    <t>9/2/2015 10:00:00 AM</t>
  </si>
  <si>
    <t>9/2/2015 11:00:00 AM</t>
  </si>
  <si>
    <t>9/2/2015 12:00:00 PM</t>
  </si>
  <si>
    <t>9/2/2015 1:00:00 PM</t>
  </si>
  <si>
    <t>9/2/2015 2:00:00 PM</t>
  </si>
  <si>
    <t>9/2/2015 3:00:00 PM</t>
  </si>
  <si>
    <t>9/2/2015 4:00:00 PM</t>
  </si>
  <si>
    <t>9/2/2015 5:00:00 PM</t>
  </si>
  <si>
    <t>9/2/2015 6:00:00 PM</t>
  </si>
  <si>
    <t>9/2/2015 7:00:00 PM</t>
  </si>
  <si>
    <t>9/2/2015 8:00:00 PM</t>
  </si>
  <si>
    <t>9/2/2015 9:00:00 PM</t>
  </si>
  <si>
    <t>9/2/2015 10:00:00 PM</t>
  </si>
  <si>
    <t>9/2/2015 11:00:00 PM</t>
  </si>
  <si>
    <t>9/3/2015 12:00:00 AM</t>
  </si>
  <si>
    <t>9/3/2015 1:00:00 AM</t>
  </si>
  <si>
    <t>9/3/2015 2:00:00 AM</t>
  </si>
  <si>
    <t>9/3/2015 3:00:00 AM</t>
  </si>
  <si>
    <t>9/3/2015 4:00:00 AM</t>
  </si>
  <si>
    <t>9/3/2015 5:00:00 AM</t>
  </si>
  <si>
    <t>9/3/2015 6:00:00 AM</t>
  </si>
  <si>
    <t>9/3/2015 7:00:00 AM</t>
  </si>
  <si>
    <t>9/3/2015 8:00:00 AM</t>
  </si>
  <si>
    <t>9/3/2015 9:00:00 AM</t>
  </si>
  <si>
    <t>9/3/2015 10:00:00 AM</t>
  </si>
  <si>
    <t>9/3/2015 11:00:00 AM</t>
  </si>
  <si>
    <t>9/3/2015 12:00:00 PM</t>
  </si>
  <si>
    <t>9/3/2015 1:00:00 PM</t>
  </si>
  <si>
    <t>9/3/2015 2:00:00 PM</t>
  </si>
  <si>
    <t>9/3/2015 3:00:00 PM</t>
  </si>
  <si>
    <t>9/3/2015 4:00:00 PM</t>
  </si>
  <si>
    <t>9/3/2015 5:00:00 PM</t>
  </si>
  <si>
    <t>9/3/2015 6:00:00 PM</t>
  </si>
  <si>
    <t>9/3/2015 7:00:00 PM</t>
  </si>
  <si>
    <t>9/3/2015 8:00:00 PM</t>
  </si>
  <si>
    <t>9/3/2015 9:00:00 PM</t>
  </si>
  <si>
    <t>9/3/2015 10:00:00 PM</t>
  </si>
  <si>
    <t>9/3/2015 11:00:00 PM</t>
  </si>
  <si>
    <t>9/4/2015 12:00:00 AM</t>
  </si>
  <si>
    <t>9/4/2015 1:00:00 AM</t>
  </si>
  <si>
    <t>9/4/2015 2:00:00 AM</t>
  </si>
  <si>
    <t>9/4/2015 3:00:00 AM</t>
  </si>
  <si>
    <t>9/4/2015 4:00:00 AM</t>
  </si>
  <si>
    <t>9/4/2015 5:00:00 AM</t>
  </si>
  <si>
    <t>9/4/2015 6:00:00 AM</t>
  </si>
  <si>
    <t>9/4/2015 7:00:00 AM</t>
  </si>
  <si>
    <t>9/4/2015 8:00:00 AM</t>
  </si>
  <si>
    <t>9/4/2015 9:00:00 AM</t>
  </si>
  <si>
    <t>9/4/2015 10:00:00 AM</t>
  </si>
  <si>
    <t>9/4/2015 11:00:00 AM</t>
  </si>
  <si>
    <t>9/4/2015 12:00:00 PM</t>
  </si>
  <si>
    <t>9/4/2015 1:00:00 PM</t>
  </si>
  <si>
    <t>9/4/2015 2:00:00 PM</t>
  </si>
  <si>
    <t>9/4/2015 3:00:00 PM</t>
  </si>
  <si>
    <t>9/4/2015 4:00:00 PM</t>
  </si>
  <si>
    <t>9/4/2015 5:00:00 PM</t>
  </si>
  <si>
    <t>9/4/2015 6:00:00 PM</t>
  </si>
  <si>
    <t>9/4/2015 7:00:00 PM</t>
  </si>
  <si>
    <t>9/4/2015 8:00:00 PM</t>
  </si>
  <si>
    <t>9/4/2015 9:00:00 PM</t>
  </si>
  <si>
    <t>9/4/2015 10:00:00 PM</t>
  </si>
  <si>
    <t>9/4/2015 11:00:00 PM</t>
  </si>
  <si>
    <t>9/5/2015 12:00:00 AM</t>
  </si>
  <si>
    <t>9/5/2015 1:00:00 AM</t>
  </si>
  <si>
    <t>9/5/2015 2:00:00 AM</t>
  </si>
  <si>
    <t>9/5/2015 3:00:00 AM</t>
  </si>
  <si>
    <t>9/5/2015 4:00:00 AM</t>
  </si>
  <si>
    <t>9/5/2015 5:00:00 AM</t>
  </si>
  <si>
    <t>9/5/2015 6:00:00 AM</t>
  </si>
  <si>
    <t>9/5/2015 7:00:00 AM</t>
  </si>
  <si>
    <t>9/5/2015 8:00:00 AM</t>
  </si>
  <si>
    <t>9/5/2015 9:00:00 AM</t>
  </si>
  <si>
    <t>9/5/2015 10:00:00 AM</t>
  </si>
  <si>
    <t>9/5/2015 11:00:00 AM</t>
  </si>
  <si>
    <t>9/5/2015 12:00:00 PM</t>
  </si>
  <si>
    <t>9/5/2015 1:00:00 PM</t>
  </si>
  <si>
    <t>9/5/2015 2:00:00 PM</t>
  </si>
  <si>
    <t>9/5/2015 3:00:00 PM</t>
  </si>
  <si>
    <t>9/5/2015 4:00:00 PM</t>
  </si>
  <si>
    <t>9/5/2015 5:00:00 PM</t>
  </si>
  <si>
    <t>9/5/2015 6:00:00 PM</t>
  </si>
  <si>
    <t>9/5/2015 7:00:00 PM</t>
  </si>
  <si>
    <t>9/5/2015 8:00:00 PM</t>
  </si>
  <si>
    <t>9/5/2015 9:00:00 PM</t>
  </si>
  <si>
    <t>9/5/2015 10:00:00 PM</t>
  </si>
  <si>
    <t>9/5/2015 11:00:00 PM</t>
  </si>
  <si>
    <t>9/6/2015 12:00:00 AM</t>
  </si>
  <si>
    <t>9/6/2015 1:00:00 AM</t>
  </si>
  <si>
    <t>9/6/2015 2:00:00 AM</t>
  </si>
  <si>
    <t>9/6/2015 3:00:00 AM</t>
  </si>
  <si>
    <t>9/6/2015 4:00:00 AM</t>
  </si>
  <si>
    <t>9/6/2015 5:00:00 AM</t>
  </si>
  <si>
    <t>9/6/2015 6:00:00 AM</t>
  </si>
  <si>
    <t>9/6/2015 7:00:00 AM</t>
  </si>
  <si>
    <t>9/6/2015 8:00:00 AM</t>
  </si>
  <si>
    <t>9/6/2015 9:00:00 AM</t>
  </si>
  <si>
    <t>9/6/2015 10:00:00 AM</t>
  </si>
  <si>
    <t>9/6/2015 11:00:00 AM</t>
  </si>
  <si>
    <t>9/6/2015 12:00:00 PM</t>
  </si>
  <si>
    <t>9/6/2015 1:00:00 PM</t>
  </si>
  <si>
    <t>9/6/2015 2:00:00 PM</t>
  </si>
  <si>
    <t>9/6/2015 3:00:00 PM</t>
  </si>
  <si>
    <t>9/6/2015 4:00:00 PM</t>
  </si>
  <si>
    <t>9/6/2015 5:00:00 PM</t>
  </si>
  <si>
    <t>9/6/2015 6:00:00 PM</t>
  </si>
  <si>
    <t>9/6/2015 7:00:00 PM</t>
  </si>
  <si>
    <t>9/6/2015 8:00:00 PM</t>
  </si>
  <si>
    <t>9/6/2015 9:00:00 PM</t>
  </si>
  <si>
    <t>9/6/2015 10:00:00 PM</t>
  </si>
  <si>
    <t>9/6/2015 11:00:00 PM</t>
  </si>
  <si>
    <t>9/7/2015 12:00:00 AM</t>
  </si>
  <si>
    <t>9/7/2015 1:00:00 AM</t>
  </si>
  <si>
    <t>9/7/2015 2:00:00 AM</t>
  </si>
  <si>
    <t>9/7/2015 3:00:00 AM</t>
  </si>
  <si>
    <t>9/7/2015 4:00:00 AM</t>
  </si>
  <si>
    <t>9/7/2015 5:00:00 AM</t>
  </si>
  <si>
    <t>9/7/2015 6:00:00 AM</t>
  </si>
  <si>
    <t>9/7/2015 7:00:00 AM</t>
  </si>
  <si>
    <t>9/7/2015 8:00:00 AM</t>
  </si>
  <si>
    <t>9/7/2015 9:00:00 AM</t>
  </si>
  <si>
    <t>9/7/2015 10:00:00 AM</t>
  </si>
  <si>
    <t>9/7/2015 11:00:00 AM</t>
  </si>
  <si>
    <t>6.8&lt;</t>
  </si>
  <si>
    <t>1.06&lt;</t>
  </si>
  <si>
    <t>105.9&lt;</t>
  </si>
  <si>
    <t>0.059&lt;</t>
  </si>
  <si>
    <t>0.106&lt;</t>
  </si>
  <si>
    <t>0.042&lt;</t>
  </si>
  <si>
    <t>1.61&lt;</t>
  </si>
  <si>
    <t>0.08&lt;</t>
  </si>
  <si>
    <t>9/7/2015 12:00:00 PM</t>
  </si>
  <si>
    <t>9/7/2015 1:00:00 PM</t>
  </si>
  <si>
    <t>9/7/2015 2:00:00 PM</t>
  </si>
  <si>
    <t>0.9&lt;</t>
  </si>
  <si>
    <t>9/7/2015 3:00:00 PM</t>
  </si>
  <si>
    <t>6.0#</t>
  </si>
  <si>
    <t>9/7/2015 4:00:00 PM</t>
  </si>
  <si>
    <t>9/7/2015 5:00:00 PM</t>
  </si>
  <si>
    <t>9/7/2015 6:00:00 PM</t>
  </si>
  <si>
    <t>9/7/2015 7:00:00 PM</t>
  </si>
  <si>
    <t>9/7/2015 8:00:00 PM</t>
  </si>
  <si>
    <t>9/7/2015 9:00:00 PM</t>
  </si>
  <si>
    <t>9/7/2015 10:00:00 PM</t>
  </si>
  <si>
    <t>9/7/2015 11:00:00 PM</t>
  </si>
  <si>
    <t>9/8/2015 12:00:00 AM</t>
  </si>
  <si>
    <t>9/8/2015 1:00:00 AM</t>
  </si>
  <si>
    <t>9/8/2015 2:00:00 AM</t>
  </si>
  <si>
    <t>9/8/2015 3:00:00 AM</t>
  </si>
  <si>
    <t>9/8/2015 4:00:00 AM</t>
  </si>
  <si>
    <t>9/8/2015 5:00:00 AM</t>
  </si>
  <si>
    <t>9/8/2015 6:00:00 AM</t>
  </si>
  <si>
    <t>9/8/2015 7:00:00 AM</t>
  </si>
  <si>
    <t>9/8/2015 8:00:00 AM</t>
  </si>
  <si>
    <t>9/8/2015 9:00:00 AM</t>
  </si>
  <si>
    <t>9/8/2015 10:00:00 AM</t>
  </si>
  <si>
    <t>9/8/2015 11:00:00 AM</t>
  </si>
  <si>
    <t>9/8/2015 12:00:00 PM</t>
  </si>
  <si>
    <t>9/8/2015 1:00:00 PM</t>
  </si>
  <si>
    <t>9/8/2015 2:00:00 PM</t>
  </si>
  <si>
    <t>9/8/2015 3:00:00 PM</t>
  </si>
  <si>
    <t>9/8/2015 4:00:00 PM</t>
  </si>
  <si>
    <t>9/8/2015 5:00:00 PM</t>
  </si>
  <si>
    <t>9/8/2015 6:00:00 PM</t>
  </si>
  <si>
    <t>9/8/2015 7:00:00 PM</t>
  </si>
  <si>
    <t>9/8/2015 8:00:00 PM</t>
  </si>
  <si>
    <t>9/8/2015 9:00:00 PM</t>
  </si>
  <si>
    <t>9/8/2015 10:00:00 PM</t>
  </si>
  <si>
    <t>9/8/2015 11:00:00 PM</t>
  </si>
  <si>
    <t>9/9/2015 12:00:00 AM</t>
  </si>
  <si>
    <t>9/9/2015 1:00:00 AM</t>
  </si>
  <si>
    <t>9/9/2015 2:00:00 AM</t>
  </si>
  <si>
    <t>9/9/2015 3:00:00 AM</t>
  </si>
  <si>
    <t>9/9/2015 4:00:00 AM</t>
  </si>
  <si>
    <t>9/9/2015 5:00:00 AM</t>
  </si>
  <si>
    <t>9/9/2015 6:00:00 AM</t>
  </si>
  <si>
    <t>9/9/2015 7:00:00 AM</t>
  </si>
  <si>
    <t>9/9/2015 8:00:00 AM</t>
  </si>
  <si>
    <t>9/9/2015 9:00:00 AM</t>
  </si>
  <si>
    <t>9.6&lt;</t>
  </si>
  <si>
    <t>5.5&lt;</t>
  </si>
  <si>
    <t>27.4&lt;</t>
  </si>
  <si>
    <t>47.0&lt;</t>
  </si>
  <si>
    <t>0.056&lt;</t>
  </si>
  <si>
    <t>1.70&lt;</t>
  </si>
  <si>
    <t>9/9/2015 10:00:00 AM</t>
  </si>
  <si>
    <t>9/9/2015 11:00:00 AM</t>
  </si>
  <si>
    <t>9/9/2015 12:00:00 PM</t>
  </si>
  <si>
    <t>9/9/2015 1:00:00 PM</t>
  </si>
  <si>
    <t>9/9/2015 2:00:00 PM</t>
  </si>
  <si>
    <t>9/9/2015 3:00:00 PM</t>
  </si>
  <si>
    <t>9/9/2015 4:00:00 PM</t>
  </si>
  <si>
    <t>9/9/2015 5:00:00 PM</t>
  </si>
  <si>
    <t>9/9/2015 6:00:00 PM</t>
  </si>
  <si>
    <t>9/9/2015 7:00:00 PM</t>
  </si>
  <si>
    <t>9/9/2015 8:00:00 PM</t>
  </si>
  <si>
    <t>9/9/2015 9:00:00 PM</t>
  </si>
  <si>
    <t>9/9/2015 10:00:00 PM</t>
  </si>
  <si>
    <t>9/9/2015 11:00:00 PM</t>
  </si>
  <si>
    <t>9/10/2015 12:00:00 AM</t>
  </si>
  <si>
    <t>9/10/2015 1:00:00 AM</t>
  </si>
  <si>
    <t>9/10/2015 2:00:00 AM</t>
  </si>
  <si>
    <t>9/10/2015 3:00:00 AM</t>
  </si>
  <si>
    <t>9/10/2015 4:00:00 AM</t>
  </si>
  <si>
    <t>9/10/2015 5:00:00 AM</t>
  </si>
  <si>
    <t>9/10/2015 6:00:00 AM</t>
  </si>
  <si>
    <t>9/10/2015 7:00:00 AM</t>
  </si>
  <si>
    <t>9/10/2015 8:00:00 AM</t>
  </si>
  <si>
    <t>9/10/2015 9:00:00 AM</t>
  </si>
  <si>
    <t>17.5#</t>
  </si>
  <si>
    <t>20.2#</t>
  </si>
  <si>
    <t>24.1#</t>
  </si>
  <si>
    <t>1.84#</t>
  </si>
  <si>
    <t>11.5#</t>
  </si>
  <si>
    <t>0.082#</t>
  </si>
  <si>
    <t>0.041#</t>
  </si>
  <si>
    <t>0.129#</t>
  </si>
  <si>
    <t>0.022#</t>
  </si>
  <si>
    <t>1.71#</t>
  </si>
  <si>
    <t>0.07#</t>
  </si>
  <si>
    <t>9/10/2015 10:00:00 AM</t>
  </si>
  <si>
    <t>9/10/2015 11:00:00 AM</t>
  </si>
  <si>
    <t>9/10/2015 12:00:00 PM</t>
  </si>
  <si>
    <t>9/10/2015 1:00:00 PM</t>
  </si>
  <si>
    <t>9/10/2015 2:00:00 PM</t>
  </si>
  <si>
    <t>9/10/2015 3:00:00 PM</t>
  </si>
  <si>
    <t>9/10/2015 4:00:00 PM</t>
  </si>
  <si>
    <t>9/10/2015 5:00:00 PM</t>
  </si>
  <si>
    <t>9/10/2015 6:00:00 PM</t>
  </si>
  <si>
    <t>9/10/2015 7:00:00 PM</t>
  </si>
  <si>
    <t>9/10/2015 8:00:00 PM</t>
  </si>
  <si>
    <t>9/10/2015 9:00:00 PM</t>
  </si>
  <si>
    <t>9/10/2015 10:00:00 PM</t>
  </si>
  <si>
    <t>9/10/2015 11:00:00 PM</t>
  </si>
  <si>
    <t>9/11/2015 12:00:00 AM</t>
  </si>
  <si>
    <t>9/11/2015 1:00:00 AM</t>
  </si>
  <si>
    <t>9/11/2015 2:00:00 AM</t>
  </si>
  <si>
    <t>9/11/2015 3:00:00 AM</t>
  </si>
  <si>
    <t>9/11/2015 4:00:00 AM</t>
  </si>
  <si>
    <t>9/11/2015 5:00:00 AM</t>
  </si>
  <si>
    <t>9/11/2015 6:00:00 AM</t>
  </si>
  <si>
    <t>9/11/2015 7:00:00 AM</t>
  </si>
  <si>
    <t>9/11/2015 8:00:00 AM</t>
  </si>
  <si>
    <t>9/11/2015 9:00:00 AM</t>
  </si>
  <si>
    <t>9/11/2015 10:00:00 AM</t>
  </si>
  <si>
    <t>9/11/2015 11:00:00 AM</t>
  </si>
  <si>
    <t>9/11/2015 12:00:00 PM</t>
  </si>
  <si>
    <t>9/11/2015 1:00:00 PM</t>
  </si>
  <si>
    <t>9/11/2015 2:00:00 PM</t>
  </si>
  <si>
    <t>9/11/2015 3:00:00 PM</t>
  </si>
  <si>
    <t>9/11/2015 4:00:00 PM</t>
  </si>
  <si>
    <t>9/11/2015 5:00:00 PM</t>
  </si>
  <si>
    <t>9/11/2015 6:00:00 PM</t>
  </si>
  <si>
    <t>9/11/2015 7:00:00 PM</t>
  </si>
  <si>
    <t>9/11/2015 8:00:00 PM</t>
  </si>
  <si>
    <t>9/11/2015 9:00:00 PM</t>
  </si>
  <si>
    <t>9/11/2015 10:00:00 PM</t>
  </si>
  <si>
    <t>9/11/2015 11:00:00 PM</t>
  </si>
  <si>
    <t>9/12/2015 12:00:00 AM</t>
  </si>
  <si>
    <t>9/12/2015 1:00:00 AM</t>
  </si>
  <si>
    <t>9/12/2015 2:00:00 AM</t>
  </si>
  <si>
    <t>9/12/2015 3:00:00 AM</t>
  </si>
  <si>
    <t>9/12/2015 4:00:00 AM</t>
  </si>
  <si>
    <t>9/12/2015 5:00:00 AM</t>
  </si>
  <si>
    <t>9/12/2015 6:00:00 AM</t>
  </si>
  <si>
    <t>9/12/2015 7:00:00 AM</t>
  </si>
  <si>
    <t>9/12/2015 8:00:00 AM</t>
  </si>
  <si>
    <t>9/12/2015 9:00:00 AM</t>
  </si>
  <si>
    <t>9/12/2015 10:00:00 AM</t>
  </si>
  <si>
    <t>9/12/2015 11:00:00 AM</t>
  </si>
  <si>
    <t>9/12/2015 12:00:00 PM</t>
  </si>
  <si>
    <t>9/12/2015 1:00:00 PM</t>
  </si>
  <si>
    <t>9/12/2015 2:00:00 PM</t>
  </si>
  <si>
    <t>9/12/2015 3:00:00 PM</t>
  </si>
  <si>
    <t>9/12/2015 4:00:00 PM</t>
  </si>
  <si>
    <t>9/12/2015 5:00:00 PM</t>
  </si>
  <si>
    <t>9/12/2015 6:00:00 PM</t>
  </si>
  <si>
    <t>9/12/2015 7:00:00 PM</t>
  </si>
  <si>
    <t>9/12/2015 8:00:00 PM</t>
  </si>
  <si>
    <t>9/12/2015 9:00:00 PM</t>
  </si>
  <si>
    <t>9/12/2015 10:00:00 PM</t>
  </si>
  <si>
    <t>9/12/2015 11:00:00 PM</t>
  </si>
  <si>
    <t>9/13/2015 12:00:00 AM</t>
  </si>
  <si>
    <t>9/13/2015 1:00:00 AM</t>
  </si>
  <si>
    <t>9/13/2015 2:00:00 AM</t>
  </si>
  <si>
    <t>9/13/2015 3:00:00 AM</t>
  </si>
  <si>
    <t>9/13/2015 4:00:00 AM</t>
  </si>
  <si>
    <t>9/13/2015 5:00:00 AM</t>
  </si>
  <si>
    <t>9/13/2015 6:00:00 AM</t>
  </si>
  <si>
    <t>9/13/2015 7:00:00 AM</t>
  </si>
  <si>
    <t>9/13/2015 8:00:00 AM</t>
  </si>
  <si>
    <t>9/13/2015 9:00:00 AM</t>
  </si>
  <si>
    <t>9/13/2015 10:00:00 AM</t>
  </si>
  <si>
    <t>9/13/2015 11:00:00 AM</t>
  </si>
  <si>
    <t>9/13/2015 12:00:00 PM</t>
  </si>
  <si>
    <t>9/13/2015 1:00:00 PM</t>
  </si>
  <si>
    <t>9/13/2015 2:00:00 PM</t>
  </si>
  <si>
    <t>9/13/2015 3:00:00 PM</t>
  </si>
  <si>
    <t>9/13/2015 4:00:00 PM</t>
  </si>
  <si>
    <t>9/13/2015 5:00:00 PM</t>
  </si>
  <si>
    <t>9/13/2015 6:00:00 PM</t>
  </si>
  <si>
    <t>9/13/2015 7:00:00 PM</t>
  </si>
  <si>
    <t>9/13/2015 8:00:00 PM</t>
  </si>
  <si>
    <t>9/13/2015 9:00:00 PM</t>
  </si>
  <si>
    <t>9/13/2015 10:00:00 PM</t>
  </si>
  <si>
    <t>9/13/2015 11:00:00 PM</t>
  </si>
  <si>
    <t>9/14/2015 12:00:00 AM</t>
  </si>
  <si>
    <t>9/14/2015 1:00:00 AM</t>
  </si>
  <si>
    <t>9/14/2015 2:00:00 AM</t>
  </si>
  <si>
    <t>9/14/2015 3:00:00 AM</t>
  </si>
  <si>
    <t>9/14/2015 4:00:00 AM</t>
  </si>
  <si>
    <t>9/14/2015 5:00:00 AM</t>
  </si>
  <si>
    <t>9/14/2015 6:00:00 AM</t>
  </si>
  <si>
    <t>9/14/2015 7:00:00 AM</t>
  </si>
  <si>
    <t>9/14/2015 8:00:00 AM</t>
  </si>
  <si>
    <t>9/14/2015 9:00:00 AM</t>
  </si>
  <si>
    <t>9/14/2015 10:00:00 AM</t>
  </si>
  <si>
    <t>4.7#</t>
  </si>
  <si>
    <t>19.6#</t>
  </si>
  <si>
    <t>9/14/2015 11:00:00 AM</t>
  </si>
  <si>
    <t>0.68&lt;</t>
  </si>
  <si>
    <t>9/14/2015 12:00:00 PM</t>
  </si>
  <si>
    <t>118.9&lt;</t>
  </si>
  <si>
    <t>9/14/2015 1:00:00 PM</t>
  </si>
  <si>
    <t>9/14/2015 2:00:00 PM</t>
  </si>
  <si>
    <t>9/14/2015 3:00:00 PM</t>
  </si>
  <si>
    <t>9/14/2015 4:00:00 PM</t>
  </si>
  <si>
    <t>10.7&lt;</t>
  </si>
  <si>
    <t>13.2&lt;</t>
  </si>
  <si>
    <t>0.71&lt;</t>
  </si>
  <si>
    <t>121.0&lt;</t>
  </si>
  <si>
    <t>0.073&lt;</t>
  </si>
  <si>
    <t>0.186&lt;</t>
  </si>
  <si>
    <t>0.045&lt;</t>
  </si>
  <si>
    <t>1.59&lt;</t>
  </si>
  <si>
    <t>9/14/2015 5:00:00 PM</t>
  </si>
  <si>
    <t>9/14/2015 6:00:00 PM</t>
  </si>
  <si>
    <t>9/14/2015 7:00:00 PM</t>
  </si>
  <si>
    <t>9/14/2015 8:00:00 PM</t>
  </si>
  <si>
    <t>9/14/2015 9:00:00 PM</t>
  </si>
  <si>
    <t>9/14/2015 10:00:00 PM</t>
  </si>
  <si>
    <t>9/14/2015 11:00:00 PM</t>
  </si>
  <si>
    <t>9/15/2015 12:00:00 AM</t>
  </si>
  <si>
    <t>9/15/2015 1:00:00 AM</t>
  </si>
  <si>
    <t>9/15/2015 2:00:00 AM</t>
  </si>
  <si>
    <t>9/15/2015 3:00:00 AM</t>
  </si>
  <si>
    <t>9/15/2015 4:00:00 AM</t>
  </si>
  <si>
    <t>9/15/2015 5:00:00 AM</t>
  </si>
  <si>
    <t>9/15/2015 6:00:00 AM</t>
  </si>
  <si>
    <t>9/15/2015 7:00:00 AM</t>
  </si>
  <si>
    <t>9/15/2015 8:00:00 AM</t>
  </si>
  <si>
    <t>9/15/2015 9:00:00 AM</t>
  </si>
  <si>
    <t>9/15/2015 10:00:00 AM</t>
  </si>
  <si>
    <t>19.5&lt;</t>
  </si>
  <si>
    <t>53.1&lt;</t>
  </si>
  <si>
    <t>1.84&lt;</t>
  </si>
  <si>
    <t>71.2&lt;</t>
  </si>
  <si>
    <t>0.185&lt;</t>
  </si>
  <si>
    <t>0.163&lt;</t>
  </si>
  <si>
    <t>0.119&lt;</t>
  </si>
  <si>
    <t>1.99&lt;</t>
  </si>
  <si>
    <t>0.37&lt;</t>
  </si>
  <si>
    <t>9/15/2015 11:00:00 AM</t>
  </si>
  <si>
    <t>9/15/2015 12:00:00 PM</t>
  </si>
  <si>
    <t>9/15/2015 1:00:00 PM</t>
  </si>
  <si>
    <t>9/15/2015 2:00:00 PM</t>
  </si>
  <si>
    <t>9/15/2015 3:00:00 PM</t>
  </si>
  <si>
    <t>9/15/2015 4:00:00 PM</t>
  </si>
  <si>
    <t>9/15/2015 5:00:00 PM</t>
  </si>
  <si>
    <t>9/15/2015 6:00:00 PM</t>
  </si>
  <si>
    <t>9/15/2015 7:00:00 PM</t>
  </si>
  <si>
    <t>9/15/2015 8:00:00 PM</t>
  </si>
  <si>
    <t>9/15/2015 9:00:00 PM</t>
  </si>
  <si>
    <t>9/15/2015 10:00:00 PM</t>
  </si>
  <si>
    <t>9/15/2015 11:00:00 PM</t>
  </si>
  <si>
    <t>9/16/2015 12:00:00 AM</t>
  </si>
  <si>
    <t>9/16/2015 1:00:00 AM</t>
  </si>
  <si>
    <t>9/16/2015 2:00:00 AM</t>
  </si>
  <si>
    <t>9/16/2015 3:00:00 AM</t>
  </si>
  <si>
    <t>9/16/2015 4:00:00 AM</t>
  </si>
  <si>
    <t>9/16/2015 5:00:00 AM</t>
  </si>
  <si>
    <t>9/16/2015 6:00:00 AM</t>
  </si>
  <si>
    <t>9/16/2015 7:00:00 AM</t>
  </si>
  <si>
    <t>9/16/2015 8:00:00 AM</t>
  </si>
  <si>
    <t>9/16/2015 9:00:00 AM</t>
  </si>
  <si>
    <t>9/16/2015 10:00:00 AM</t>
  </si>
  <si>
    <t>9/16/2015 11:00:00 AM</t>
  </si>
  <si>
    <t>9/16/2015 12:00:00 PM</t>
  </si>
  <si>
    <t>9/16/2015 1:00:00 PM</t>
  </si>
  <si>
    <t>9/16/2015 2:00:00 PM</t>
  </si>
  <si>
    <t>9/16/2015 3:00:00 PM</t>
  </si>
  <si>
    <t>9/16/2015 4:00:00 PM</t>
  </si>
  <si>
    <t>9/16/2015 5:00:00 PM</t>
  </si>
  <si>
    <t>9/16/2015 6:00:00 PM</t>
  </si>
  <si>
    <t>9/16/2015 7:00:00 PM</t>
  </si>
  <si>
    <t>9/16/2015 8:00:00 PM</t>
  </si>
  <si>
    <t>9/16/2015 9:00:00 PM</t>
  </si>
  <si>
    <t>9/16/2015 10:00:00 PM</t>
  </si>
  <si>
    <t>9/16/2015 11:00:00 PM</t>
  </si>
  <si>
    <t>9/17/2015 12:00:00 AM</t>
  </si>
  <si>
    <t>9/17/2015 1:00:00 AM</t>
  </si>
  <si>
    <t>9/17/2015 2:00:00 AM</t>
  </si>
  <si>
    <t>9/17/2015 3:00:00 AM</t>
  </si>
  <si>
    <t>9/17/2015 4:00:00 AM</t>
  </si>
  <si>
    <t>9/17/2015 5:00:00 AM</t>
  </si>
  <si>
    <t>9/17/2015 6:00:00 AM</t>
  </si>
  <si>
    <t>9/17/2015 7:00:00 AM</t>
  </si>
  <si>
    <t>9/17/2015 8:00:00 AM</t>
  </si>
  <si>
    <t>9/17/2015 9:00:00 AM</t>
  </si>
  <si>
    <t>9/17/2015 10:00:00 AM</t>
  </si>
  <si>
    <t>9/17/2015 11:00:00 AM</t>
  </si>
  <si>
    <t>9/17/2015 12:00:00 PM</t>
  </si>
  <si>
    <t>9/17/2015 1:00:00 PM</t>
  </si>
  <si>
    <t>9/17/2015 2:00:00 PM</t>
  </si>
  <si>
    <t>9/17/2015 3:00:00 PM</t>
  </si>
  <si>
    <t>9/17/2015 4:00:00 PM</t>
  </si>
  <si>
    <t>9/17/2015 5:00:00 PM</t>
  </si>
  <si>
    <t>9/17/2015 6:00:00 PM</t>
  </si>
  <si>
    <t>9/17/2015 7:00:00 PM</t>
  </si>
  <si>
    <t>9/17/2015 8:00:00 PM</t>
  </si>
  <si>
    <t>9/17/2015 9:00:00 PM</t>
  </si>
  <si>
    <t>9/17/2015 10:00:00 PM</t>
  </si>
  <si>
    <t>9/17/2015 11:00:00 PM</t>
  </si>
  <si>
    <t>9/18/2015 12:00:00 AM</t>
  </si>
  <si>
    <t>9/18/2015 1:00:00 AM</t>
  </si>
  <si>
    <t>9/18/2015 2:00:00 AM</t>
  </si>
  <si>
    <t>9/18/2015 3:00:00 AM</t>
  </si>
  <si>
    <t>9/18/2015 4:00:00 AM</t>
  </si>
  <si>
    <t>9/18/2015 5:00:00 AM</t>
  </si>
  <si>
    <t>9/18/2015 6:00:00 AM</t>
  </si>
  <si>
    <t>9/18/2015 7:00:00 AM</t>
  </si>
  <si>
    <t>9/18/2015 8:00:00 AM</t>
  </si>
  <si>
    <t>9/18/2015 9:00:00 AM</t>
  </si>
  <si>
    <t>8.8&lt;</t>
  </si>
  <si>
    <t>9/18/2015 10:00:00 AM</t>
  </si>
  <si>
    <t>9/18/2015 11:00:00 AM</t>
  </si>
  <si>
    <t>9/18/2015 12:00:00 PM</t>
  </si>
  <si>
    <t>9/18/2015 1:00:00 PM</t>
  </si>
  <si>
    <t>9/18/2015 2:00:00 PM</t>
  </si>
  <si>
    <t>9/18/2015 3:00:00 PM</t>
  </si>
  <si>
    <t>9/18/2015 4:00:00 PM</t>
  </si>
  <si>
    <t>9/18/2015 5:00:00 PM</t>
  </si>
  <si>
    <t>9/18/2015 6:00:00 PM</t>
  </si>
  <si>
    <t>9/18/2015 7:00:00 PM</t>
  </si>
  <si>
    <t>9/18/2015 8:00:00 PM</t>
  </si>
  <si>
    <t>9/18/2015 9:00:00 PM</t>
  </si>
  <si>
    <t>9/18/2015 10:00:00 PM</t>
  </si>
  <si>
    <t>9/18/2015 11:00:00 PM</t>
  </si>
  <si>
    <t>9/19/2015 12:00:00 AM</t>
  </si>
  <si>
    <t>9/19/2015 1:00:00 AM</t>
  </si>
  <si>
    <t>9/19/2015 2:00:00 AM</t>
  </si>
  <si>
    <t>9/19/2015 3:00:00 AM</t>
  </si>
  <si>
    <t>9/19/2015 4:00:00 AM</t>
  </si>
  <si>
    <t>9/19/2015 5:00:00 AM</t>
  </si>
  <si>
    <t>9/19/2015 6:00:00 AM</t>
  </si>
  <si>
    <t>9/19/2015 7:00:00 AM</t>
  </si>
  <si>
    <t>9/19/2015 8:00:00 AM</t>
  </si>
  <si>
    <t>9/19/2015 9:00:00 AM</t>
  </si>
  <si>
    <t>9/19/2015 10:00:00 AM</t>
  </si>
  <si>
    <t>9/19/2015 11:00:00 AM</t>
  </si>
  <si>
    <t>9/19/2015 12:00:00 PM</t>
  </si>
  <si>
    <t>9/19/2015 1:00:00 PM</t>
  </si>
  <si>
    <t>9/19/2015 2:00:00 PM</t>
  </si>
  <si>
    <t>9/19/2015 3:00:00 PM</t>
  </si>
  <si>
    <t>9/19/2015 4:00:00 PM</t>
  </si>
  <si>
    <t>9/19/2015 5:00:00 PM</t>
  </si>
  <si>
    <t>9/19/2015 6:00:00 PM</t>
  </si>
  <si>
    <t>9/19/2015 7:00:00 PM</t>
  </si>
  <si>
    <t>9/19/2015 8:00:00 PM</t>
  </si>
  <si>
    <t>9/19/2015 9:00:00 PM</t>
  </si>
  <si>
    <t>9/19/2015 10:00:00 PM</t>
  </si>
  <si>
    <t>9/19/2015 11:00:00 PM</t>
  </si>
  <si>
    <t>9/20/2015 12:00:00 AM</t>
  </si>
  <si>
    <t>9/20/2015 1:00:00 AM</t>
  </si>
  <si>
    <t>9/20/2015 2:00:00 AM</t>
  </si>
  <si>
    <t>9/20/2015 3:00:00 AM</t>
  </si>
  <si>
    <t>9/20/2015 4:00:00 AM</t>
  </si>
  <si>
    <t>9/20/2015 5:00:00 AM</t>
  </si>
  <si>
    <t>9/20/2015 6:00:00 AM</t>
  </si>
  <si>
    <t>9/20/2015 7:00:00 AM</t>
  </si>
  <si>
    <t>9/20/2015 8:00:00 AM</t>
  </si>
  <si>
    <t>9/20/2015 9:00:00 AM</t>
  </si>
  <si>
    <t>9/20/2015 10:00:00 AM</t>
  </si>
  <si>
    <t>9/20/2015 11:00:00 AM</t>
  </si>
  <si>
    <t>9/20/2015 12:00:00 PM</t>
  </si>
  <si>
    <t>9/20/2015 1:00:00 PM</t>
  </si>
  <si>
    <t>9/20/2015 2:00:00 PM</t>
  </si>
  <si>
    <t>9/20/2015 3:00:00 PM</t>
  </si>
  <si>
    <t>9/20/2015 4:00:00 PM</t>
  </si>
  <si>
    <t>9/20/2015 5:00:00 PM</t>
  </si>
  <si>
    <t>9/20/2015 6:00:00 PM</t>
  </si>
  <si>
    <t>9/20/2015 7:00:00 PM</t>
  </si>
  <si>
    <t>9/20/2015 8:00:00 PM</t>
  </si>
  <si>
    <t>9/20/2015 9:00:00 PM</t>
  </si>
  <si>
    <t>9/20/2015 10:00:00 PM</t>
  </si>
  <si>
    <t>9/20/2015 11:00:00 PM</t>
  </si>
  <si>
    <t>9/21/2015 12:00:00 AM</t>
  </si>
  <si>
    <t>9/21/2015 1:00:00 AM</t>
  </si>
  <si>
    <t>9/21/2015 2:00:00 AM</t>
  </si>
  <si>
    <t>9/21/2015 3:00:00 AM</t>
  </si>
  <si>
    <t>9/21/2015 4:00:00 AM</t>
  </si>
  <si>
    <t>9/21/2015 5:00:00 AM</t>
  </si>
  <si>
    <t>9/21/2015 6:00:00 AM</t>
  </si>
  <si>
    <t>9/21/2015 7:00:00 AM</t>
  </si>
  <si>
    <t>9/21/2015 8:00:00 AM</t>
  </si>
  <si>
    <t>9/21/2015 9:00:00 AM</t>
  </si>
  <si>
    <t>9/21/2015 10:00:00 AM</t>
  </si>
  <si>
    <t>9/21/2015 11:00:00 AM</t>
  </si>
  <si>
    <t>9/21/2015 12:00:00 PM</t>
  </si>
  <si>
    <t>9/21/2015 1:00:00 PM</t>
  </si>
  <si>
    <t>9/21/2015 2:00:00 PM</t>
  </si>
  <si>
    <t>9/21/2015 3:00:00 PM</t>
  </si>
  <si>
    <t>9/21/2015 4:00:00 PM</t>
  </si>
  <si>
    <t>9/21/2015 5:00:00 PM</t>
  </si>
  <si>
    <t>9/21/2015 6:00:00 PM</t>
  </si>
  <si>
    <t>9/21/2015 7:00:00 PM</t>
  </si>
  <si>
    <t>9/21/2015 8:00:00 PM</t>
  </si>
  <si>
    <t>9/21/2015 9:00:00 PM</t>
  </si>
  <si>
    <t>9/21/2015 10:00:00 PM</t>
  </si>
  <si>
    <t>9/21/2015 11:00:00 PM</t>
  </si>
  <si>
    <t>9/22/2015 12:00:00 AM</t>
  </si>
  <si>
    <t>9/22/2015 1:00:00 AM</t>
  </si>
  <si>
    <t>9/22/2015 2:00:00 AM</t>
  </si>
  <si>
    <t>9/22/2015 3:00:00 AM</t>
  </si>
  <si>
    <t>9/22/2015 4:00:00 AM</t>
  </si>
  <si>
    <t>9/22/2015 5:00:00 AM</t>
  </si>
  <si>
    <t>9/22/2015 6:00:00 AM</t>
  </si>
  <si>
    <t>9/22/2015 7:00:00 AM</t>
  </si>
  <si>
    <t>9/22/2015 8:00:00 AM</t>
  </si>
  <si>
    <t>9/22/2015 9:00:00 AM</t>
  </si>
  <si>
    <t>9/22/2015 10:00:00 AM</t>
  </si>
  <si>
    <t>9/22/2015 11:00:00 AM</t>
  </si>
  <si>
    <t>9/22/2015 12:00:00 PM</t>
  </si>
  <si>
    <t>9/22/2015 1:00:00 PM</t>
  </si>
  <si>
    <t>9/22/2015 2:00:00 PM</t>
  </si>
  <si>
    <t>9/22/2015 3:00:00 PM</t>
  </si>
  <si>
    <t>9/22/2015 4:00:00 PM</t>
  </si>
  <si>
    <t>9/22/2015 5:00:00 PM</t>
  </si>
  <si>
    <t>9/22/2015 6:00:00 PM</t>
  </si>
  <si>
    <t>9/22/2015 7:00:00 PM</t>
  </si>
  <si>
    <t>9/22/2015 8:00:00 PM</t>
  </si>
  <si>
    <t>9/22/2015 9:00:00 PM</t>
  </si>
  <si>
    <t>9/22/2015 10:00:00 PM</t>
  </si>
  <si>
    <t>9/22/2015 11:00:00 PM</t>
  </si>
  <si>
    <t>9/23/2015 12:00:00 AM</t>
  </si>
  <si>
    <t>9/23/2015 1:00:00 AM</t>
  </si>
  <si>
    <t>9/23/2015 2:00:00 AM</t>
  </si>
  <si>
    <t>9/23/2015 3:00:00 AM</t>
  </si>
  <si>
    <t>9/23/2015 4:00:00 AM</t>
  </si>
  <si>
    <t>9/23/2015 5:00:00 AM</t>
  </si>
  <si>
    <t>9/23/2015 6:00:00 AM</t>
  </si>
  <si>
    <t>9/23/2015 7:00:00 AM</t>
  </si>
  <si>
    <t>9/23/2015 8:00:00 AM</t>
  </si>
  <si>
    <t>9/23/2015 9:00:00 AM</t>
  </si>
  <si>
    <t>9/23/2015 10:00:00 AM</t>
  </si>
  <si>
    <t>9/23/2015 11:00:00 AM</t>
  </si>
  <si>
    <t>9/23/2015 12:00:00 PM</t>
  </si>
  <si>
    <t>9/23/2015 1:00:00 PM</t>
  </si>
  <si>
    <t>9/23/2015 2:00:00 PM</t>
  </si>
  <si>
    <t>9/23/2015 3:00:00 PM</t>
  </si>
  <si>
    <t>9/23/2015 4:00:00 PM</t>
  </si>
  <si>
    <t>9/23/2015 5:00:00 PM</t>
  </si>
  <si>
    <t>9/23/2015 6:00:00 PM</t>
  </si>
  <si>
    <t>9/23/2015 7:00:00 PM</t>
  </si>
  <si>
    <t>9/23/2015 8:00:00 PM</t>
  </si>
  <si>
    <t>9/23/2015 9:00:00 PM</t>
  </si>
  <si>
    <t>9/23/2015 10:00:00 PM</t>
  </si>
  <si>
    <t>9/23/2015 11:00:00 PM</t>
  </si>
  <si>
    <t>9/24/2015 12:00:00 AM</t>
  </si>
  <si>
    <t>9/24/2015 1:00:00 AM</t>
  </si>
  <si>
    <t>9/24/2015 2:00:00 AM</t>
  </si>
  <si>
    <t>9/24/2015 3:00:00 AM</t>
  </si>
  <si>
    <t>9/24/2015 4:00:00 AM</t>
  </si>
  <si>
    <t>9/24/2015 5:00:00 AM</t>
  </si>
  <si>
    <t>9/24/2015 6:00:00 AM</t>
  </si>
  <si>
    <t>9/24/2015 7:00:00 AM</t>
  </si>
  <si>
    <t>9/24/2015 8:00:00 AM</t>
  </si>
  <si>
    <t>9/24/2015 9:00:00 AM</t>
  </si>
  <si>
    <t>9/24/2015 10:00:00 AM</t>
  </si>
  <si>
    <t>9/24/2015 11:00:00 AM</t>
  </si>
  <si>
    <t>9/24/2015 12:00:00 PM</t>
  </si>
  <si>
    <t>9/24/2015 1:00:00 PM</t>
  </si>
  <si>
    <t>9/24/2015 2:00:00 PM</t>
  </si>
  <si>
    <t>9/24/2015 3:00:00 PM</t>
  </si>
  <si>
    <t>9/24/2015 4:00:00 PM</t>
  </si>
  <si>
    <t>9/24/2015 5:00:00 PM</t>
  </si>
  <si>
    <t>9/24/2015 6:00:00 PM</t>
  </si>
  <si>
    <t>9/24/2015 7:00:00 PM</t>
  </si>
  <si>
    <t>9/24/2015 8:00:00 PM</t>
  </si>
  <si>
    <t>9/24/2015 9:00:00 PM</t>
  </si>
  <si>
    <t>9/24/2015 10:00:00 PM</t>
  </si>
  <si>
    <t>9/24/2015 11:00:00 PM</t>
  </si>
  <si>
    <t>9/25/2015 12:00:00 AM</t>
  </si>
  <si>
    <t>9/25/2015 1:00:00 AM</t>
  </si>
  <si>
    <t>9/25/2015 2:00:00 AM</t>
  </si>
  <si>
    <t>9/25/2015 3:00:00 AM</t>
  </si>
  <si>
    <t>9/25/2015 4:00:00 AM</t>
  </si>
  <si>
    <t>9/25/2015 5:00:00 AM</t>
  </si>
  <si>
    <t>9/25/2015 6:00:00 AM</t>
  </si>
  <si>
    <t>9/25/2015 7:00:00 AM</t>
  </si>
  <si>
    <t>9/25/2015 8:00:00 AM</t>
  </si>
  <si>
    <t>9/25/2015 9:00:00 AM</t>
  </si>
  <si>
    <t>9/25/2015 3:00:00 PM</t>
  </si>
  <si>
    <t>9/25/2015 4:00:00 PM</t>
  </si>
  <si>
    <t>9/25/2015 5:00:00 PM</t>
  </si>
  <si>
    <t>9/25/2015 6:00:00 PM</t>
  </si>
  <si>
    <t>9/25/2015 7:00:00 PM</t>
  </si>
  <si>
    <t>9/25/2015 8:00:00 PM</t>
  </si>
  <si>
    <t>9/25/2015 9:00:00 PM</t>
  </si>
  <si>
    <t>9/25/2015 10:00:00 PM</t>
  </si>
  <si>
    <t>9/25/2015 11:00:00 PM</t>
  </si>
  <si>
    <t>9/26/2015 12:00:00 AM</t>
  </si>
  <si>
    <t>9/26/2015 1:00:00 AM</t>
  </si>
  <si>
    <t>9/26/2015 2:00:00 AM</t>
  </si>
  <si>
    <t>9/26/2015 3:00:00 AM</t>
  </si>
  <si>
    <t>9/26/2015 4:00:00 AM</t>
  </si>
  <si>
    <t>9/26/2015 5:00:00 AM</t>
  </si>
  <si>
    <t>9/26/2015 6:00:00 AM</t>
  </si>
  <si>
    <t>9/26/2015 7:00:00 AM</t>
  </si>
  <si>
    <t>9/26/2015 8:00:00 AM</t>
  </si>
  <si>
    <t>9/26/2015 9:00:00 AM</t>
  </si>
  <si>
    <t>9/26/2015 10:00:00 AM</t>
  </si>
  <si>
    <t>9/26/2015 11:00:00 AM</t>
  </si>
  <si>
    <t>9/26/2015 12:00:00 PM</t>
  </si>
  <si>
    <t>9/26/2015 1:00:00 PM</t>
  </si>
  <si>
    <t>9/26/2015 2:00:00 PM</t>
  </si>
  <si>
    <t>9/26/2015 3:00:00 PM</t>
  </si>
  <si>
    <t>9/26/2015 4:00:00 PM</t>
  </si>
  <si>
    <t>9/26/2015 5:00:00 PM</t>
  </si>
  <si>
    <t>9/26/2015 6:00:00 PM</t>
  </si>
  <si>
    <t>9/26/2015 7:00:00 PM</t>
  </si>
  <si>
    <t>9/26/2015 8:00:00 PM</t>
  </si>
  <si>
    <t>9/26/2015 9:00:00 PM</t>
  </si>
  <si>
    <t>9/26/2015 10:00:00 PM</t>
  </si>
  <si>
    <t>9/26/2015 11:00:00 PM</t>
  </si>
  <si>
    <t>9/27/2015 12:00:00 AM</t>
  </si>
  <si>
    <t>9/27/2015 1:00:00 AM</t>
  </si>
  <si>
    <t>9/27/2015 2:00:00 AM</t>
  </si>
  <si>
    <t>9/27/2015 3:00:00 AM</t>
  </si>
  <si>
    <t>9/27/2015 4:00:00 AM</t>
  </si>
  <si>
    <t>9/27/2015 5:00:00 AM</t>
  </si>
  <si>
    <t>9/27/2015 6:00:00 AM</t>
  </si>
  <si>
    <t>9/27/2015 7:00:00 AM</t>
  </si>
  <si>
    <t>9/27/2015 8:00:00 AM</t>
  </si>
  <si>
    <t>9/27/2015 9:00:00 AM</t>
  </si>
  <si>
    <t>9/27/2015 10:00:00 AM</t>
  </si>
  <si>
    <t>9/27/2015 11:00:00 AM</t>
  </si>
  <si>
    <t>9/27/2015 12:00:00 PM</t>
  </si>
  <si>
    <t>9/27/2015 1:00:00 PM</t>
  </si>
  <si>
    <t>9/27/2015 2:00:00 PM</t>
  </si>
  <si>
    <t>9/27/2015 3:00:00 PM</t>
  </si>
  <si>
    <t>9/27/2015 4:00:00 PM</t>
  </si>
  <si>
    <t>9/27/2015 5:00:00 PM</t>
  </si>
  <si>
    <t>9/27/2015 6:00:00 PM</t>
  </si>
  <si>
    <t>9/27/2015 7:00:00 PM</t>
  </si>
  <si>
    <t>9/27/2015 8:00:00 PM</t>
  </si>
  <si>
    <t>9/27/2015 9:00:00 PM</t>
  </si>
  <si>
    <t>9/27/2015 10:00:00 PM</t>
  </si>
  <si>
    <t>9/27/2015 11:00:00 PM</t>
  </si>
  <si>
    <t>9/28/2015 12:00:00 AM</t>
  </si>
  <si>
    <t>9/28/2015 1:00:00 AM</t>
  </si>
  <si>
    <t>9/28/2015 2:00:00 AM</t>
  </si>
  <si>
    <t>9/28/2015 3:00:00 AM</t>
  </si>
  <si>
    <t>9/28/2015 4:00:00 AM</t>
  </si>
  <si>
    <t>9/28/2015 5:00:00 AM</t>
  </si>
  <si>
    <t>9/28/2015 6:00:00 AM</t>
  </si>
  <si>
    <t>9/28/2015 7:00:00 AM</t>
  </si>
  <si>
    <t>9/28/2015 8:00:00 AM</t>
  </si>
  <si>
    <t>9/28/2015 9:00:00 AM</t>
  </si>
  <si>
    <t>9/28/2015 10:00:00 AM</t>
  </si>
  <si>
    <t>9/28/2015 11:00:00 AM</t>
  </si>
  <si>
    <t>9/28/2015 12:00:00 PM</t>
  </si>
  <si>
    <t>9/28/2015 1:00:00 PM</t>
  </si>
  <si>
    <t>9/28/2015 2:00:00 PM</t>
  </si>
  <si>
    <t>9/28/2015 3:00:00 PM</t>
  </si>
  <si>
    <t>9/28/2015 4:00:00 PM</t>
  </si>
  <si>
    <t>9/28/2015 5:00:00 PM</t>
  </si>
  <si>
    <t>9/28/2015 6:00:00 PM</t>
  </si>
  <si>
    <t>9/28/2015 7:00:00 PM</t>
  </si>
  <si>
    <t>9/28/2015 8:00:00 PM</t>
  </si>
  <si>
    <t>9/28/2015 9:00:00 PM</t>
  </si>
  <si>
    <t>9/28/2015 10:00:00 PM</t>
  </si>
  <si>
    <t>9/28/2015 11:00:00 PM</t>
  </si>
  <si>
    <t>9/29/2015 12:00:00 AM</t>
  </si>
  <si>
    <t>9/29/2015 1:00:00 AM</t>
  </si>
  <si>
    <t>9/29/2015 2:00:00 AM</t>
  </si>
  <si>
    <t>9/29/2015 3:00:00 AM</t>
  </si>
  <si>
    <t>9/29/2015 4:00:00 AM</t>
  </si>
  <si>
    <t>9/29/2015 5:00:00 AM</t>
  </si>
  <si>
    <t>9/29/2015 6:00:00 AM</t>
  </si>
  <si>
    <t>9/29/2015 7:00:00 AM</t>
  </si>
  <si>
    <t>9/29/2015 8:00:00 AM</t>
  </si>
  <si>
    <t>9/29/2015 9:00:00 AM</t>
  </si>
  <si>
    <t>9/29/2015 10:00:00 AM</t>
  </si>
  <si>
    <t>9/29/2015 11:00:00 AM</t>
  </si>
  <si>
    <t>9/29/2015 12:00:00 PM</t>
  </si>
  <si>
    <t>9/29/2015 1:00:00 PM</t>
  </si>
  <si>
    <t>9/29/2015 2:00:00 PM</t>
  </si>
  <si>
    <t>9/29/2015 3:00:00 PM</t>
  </si>
  <si>
    <t>9/29/2015 4:00:00 PM</t>
  </si>
  <si>
    <t>9/29/2015 5:00:00 PM</t>
  </si>
  <si>
    <t>9/29/2015 6:00:00 PM</t>
  </si>
  <si>
    <t>9/29/2015 7:00:00 PM</t>
  </si>
  <si>
    <t>9/29/2015 8:00:00 PM</t>
  </si>
  <si>
    <t>9/29/2015 9:00:00 PM</t>
  </si>
  <si>
    <t>9/29/2015 10:00:00 PM</t>
  </si>
  <si>
    <t>9/29/2015 11:00:00 PM</t>
  </si>
  <si>
    <t>9/30/2015 12:00:00 AM</t>
  </si>
  <si>
    <t>9/30/2015 1:00:00 AM</t>
  </si>
  <si>
    <t>9/30/2015 2:00:00 AM</t>
  </si>
  <si>
    <t>9/30/2015 3:00:00 AM</t>
  </si>
  <si>
    <t>9/30/2015 4:00:00 AM</t>
  </si>
  <si>
    <t>9/30/2015 5:00:00 AM</t>
  </si>
  <si>
    <t>9/30/2015 6:00:00 AM</t>
  </si>
  <si>
    <t>9/30/2015 7:00:00 AM</t>
  </si>
  <si>
    <t>9/30/2015 8:00:00 AM</t>
  </si>
  <si>
    <t>9/30/2015 9:00:00 AM</t>
  </si>
  <si>
    <t>9/30/2015 6:00:00 PM</t>
  </si>
  <si>
    <t>9/30/2015 7:00:00 PM</t>
  </si>
  <si>
    <t>9/30/2015 8:00:00 PM</t>
  </si>
  <si>
    <t>9/30/2015 9:00:00 PM</t>
  </si>
  <si>
    <t>9/30/2015 10:00:00 PM</t>
  </si>
  <si>
    <t>9/30/2015 11:00:00 PM</t>
  </si>
</sst>
</file>

<file path=xl/styles.xml><?xml version="1.0" encoding="utf-8"?>
<styleSheet xmlns="http://schemas.openxmlformats.org/spreadsheetml/2006/main">
  <numFmts count="11">
    <numFmt numFmtId="176" formatCode="0.000_);[Red]\(0.000\)"/>
    <numFmt numFmtId="177" formatCode="0.0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00"/>
    <numFmt numFmtId="179" formatCode="0.0_);[Red]\(0.0\)"/>
    <numFmt numFmtId="180" formatCode="0_ "/>
    <numFmt numFmtId="181" formatCode="0.00_ "/>
    <numFmt numFmtId="182" formatCode="0.0_ "/>
  </numFmts>
  <fonts count="26">
    <font>
      <sz val="11"/>
      <color theme="1"/>
      <name val="宋体"/>
      <charset val="134"/>
      <scheme val="minor"/>
    </font>
    <font>
      <sz val="9"/>
      <name val="Arial"/>
      <charset val="134"/>
    </font>
    <font>
      <sz val="9"/>
      <color indexed="8"/>
      <name val="Arial Unicode MS"/>
      <charset val="134"/>
    </font>
    <font>
      <sz val="9"/>
      <color indexed="8"/>
      <name val="Arial"/>
      <charset val="134"/>
    </font>
    <font>
      <b/>
      <sz val="9"/>
      <name val="Arial"/>
      <charset val="134"/>
    </font>
    <font>
      <sz val="11"/>
      <color rgb="FF9C0006"/>
      <name val="宋体"/>
      <charset val="134"/>
      <scheme val="minor"/>
    </font>
    <font>
      <sz val="9"/>
      <name val="Arial Unicode MS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1" fillId="0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3" fillId="0" borderId="0" xfId="0" applyFont="1" applyAlignment="1"/>
    <xf numFmtId="0" fontId="3" fillId="2" borderId="0" xfId="0" applyFont="1" applyFill="1" applyAlignment="1"/>
    <xf numFmtId="176" fontId="2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/>
    </xf>
    <xf numFmtId="176" fontId="0" fillId="0" borderId="0" xfId="0" applyNumberFormat="1" applyAlignment="1"/>
    <xf numFmtId="176" fontId="0" fillId="2" borderId="0" xfId="0" applyNumberFormat="1" applyFill="1" applyAlignment="1"/>
    <xf numFmtId="176" fontId="0" fillId="4" borderId="0" xfId="0" applyNumberFormat="1" applyFill="1" applyAlignment="1"/>
    <xf numFmtId="176" fontId="0" fillId="5" borderId="0" xfId="0" applyNumberFormat="1" applyFill="1" applyAlignment="1"/>
    <xf numFmtId="0" fontId="0" fillId="0" borderId="0" xfId="0" applyAlignment="1"/>
    <xf numFmtId="0" fontId="0" fillId="0" borderId="0" xfId="0" applyFill="1" applyAlignment="1"/>
    <xf numFmtId="0" fontId="1" fillId="0" borderId="0" xfId="0" applyNumberFormat="1" applyFont="1" applyFill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center" wrapText="1"/>
    </xf>
    <xf numFmtId="0" fontId="4" fillId="0" borderId="1" xfId="0" applyNumberFormat="1" applyFont="1" applyFill="1" applyBorder="1" applyAlignment="1" applyProtection="1">
      <alignment horizontal="center"/>
    </xf>
    <xf numFmtId="1" fontId="1" fillId="0" borderId="0" xfId="0" applyNumberFormat="1" applyFont="1" applyFill="1" applyAlignment="1" applyProtection="1"/>
    <xf numFmtId="178" fontId="1" fillId="0" borderId="0" xfId="0" applyNumberFormat="1" applyFont="1" applyFill="1" applyAlignment="1" applyProtection="1">
      <alignment horizontal="right"/>
    </xf>
    <xf numFmtId="0" fontId="4" fillId="0" borderId="0" xfId="0" applyNumberFormat="1" applyFont="1" applyFill="1" applyAlignment="1" applyProtection="1">
      <alignment horizontal="center"/>
    </xf>
    <xf numFmtId="179" fontId="0" fillId="0" borderId="0" xfId="0" applyNumberFormat="1" applyFill="1" applyAlignment="1">
      <alignment horizontal="center"/>
    </xf>
    <xf numFmtId="178" fontId="0" fillId="0" borderId="0" xfId="0" applyNumberFormat="1" applyFill="1" applyAlignment="1"/>
    <xf numFmtId="180" fontId="0" fillId="0" borderId="0" xfId="0" applyNumberFormat="1" applyFill="1" applyAlignment="1">
      <alignment horizontal="center"/>
    </xf>
    <xf numFmtId="181" fontId="0" fillId="0" borderId="0" xfId="0" applyNumberFormat="1" applyFill="1" applyAlignment="1">
      <alignment horizontal="center"/>
    </xf>
    <xf numFmtId="182" fontId="0" fillId="0" borderId="0" xfId="0" applyNumberFormat="1" applyFill="1" applyAlignment="1">
      <alignment horizontal="center"/>
    </xf>
    <xf numFmtId="177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78" fontId="0" fillId="0" borderId="0" xfId="0" applyNumberFormat="1" applyAlignment="1"/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5" fillId="0" borderId="0" xfId="7" applyNumberFormat="1" applyFill="1" applyAlignment="1" applyProtection="1"/>
    <xf numFmtId="178" fontId="5" fillId="0" borderId="0" xfId="7" applyNumberFormat="1" applyFill="1" applyAlignment="1" applyProtection="1">
      <alignment horizontal="right"/>
    </xf>
    <xf numFmtId="1" fontId="1" fillId="2" borderId="0" xfId="0" applyNumberFormat="1" applyFont="1" applyFill="1" applyAlignment="1" applyProtection="1"/>
    <xf numFmtId="178" fontId="1" fillId="2" borderId="0" xfId="0" applyNumberFormat="1" applyFont="1" applyFill="1" applyAlignment="1" applyProtection="1">
      <alignment horizontal="right"/>
    </xf>
    <xf numFmtId="178" fontId="0" fillId="2" borderId="0" xfId="0" applyNumberFormat="1" applyFill="1" applyAlignment="1"/>
    <xf numFmtId="0" fontId="1" fillId="2" borderId="0" xfId="0" applyFont="1" applyFill="1" applyAlignment="1"/>
    <xf numFmtId="179" fontId="0" fillId="2" borderId="0" xfId="0" applyNumberFormat="1" applyFill="1" applyAlignment="1">
      <alignment horizontal="center"/>
    </xf>
    <xf numFmtId="180" fontId="0" fillId="2" borderId="0" xfId="0" applyNumberFormat="1" applyFill="1" applyAlignment="1">
      <alignment horizontal="center"/>
    </xf>
    <xf numFmtId="181" fontId="0" fillId="2" borderId="0" xfId="0" applyNumberFormat="1" applyFill="1" applyAlignment="1">
      <alignment horizontal="center"/>
    </xf>
    <xf numFmtId="182" fontId="0" fillId="2" borderId="0" xfId="0" applyNumberFormat="1" applyFill="1" applyAlignment="1">
      <alignment horizontal="center"/>
    </xf>
    <xf numFmtId="177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" fontId="1" fillId="3" borderId="0" xfId="0" applyNumberFormat="1" applyFont="1" applyFill="1" applyAlignment="1" applyProtection="1"/>
    <xf numFmtId="178" fontId="1" fillId="3" borderId="0" xfId="0" applyNumberFormat="1" applyFont="1" applyFill="1" applyAlignment="1" applyProtection="1">
      <alignment horizontal="right"/>
    </xf>
    <xf numFmtId="178" fontId="0" fillId="3" borderId="0" xfId="0" applyNumberFormat="1" applyFill="1" applyAlignment="1"/>
    <xf numFmtId="179" fontId="0" fillId="3" borderId="0" xfId="0" applyNumberFormat="1" applyFill="1" applyAlignment="1">
      <alignment horizontal="center"/>
    </xf>
    <xf numFmtId="180" fontId="0" fillId="3" borderId="0" xfId="0" applyNumberFormat="1" applyFill="1" applyAlignment="1">
      <alignment horizontal="center"/>
    </xf>
    <xf numFmtId="181" fontId="0" fillId="3" borderId="0" xfId="0" applyNumberFormat="1" applyFill="1" applyAlignment="1">
      <alignment horizontal="center"/>
    </xf>
    <xf numFmtId="182" fontId="0" fillId="3" borderId="0" xfId="0" applyNumberFormat="1" applyFill="1" applyAlignment="1">
      <alignment horizontal="center"/>
    </xf>
    <xf numFmtId="177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1" fontId="6" fillId="0" borderId="0" xfId="0" applyNumberFormat="1" applyFont="1" applyFill="1" applyAlignment="1" applyProtection="1"/>
    <xf numFmtId="178" fontId="6" fillId="0" borderId="0" xfId="0" applyNumberFormat="1" applyFont="1" applyFill="1" applyAlignment="1" applyProtection="1">
      <alignment horizontal="right"/>
    </xf>
    <xf numFmtId="0" fontId="6" fillId="0" borderId="0" xfId="0" applyFont="1" applyFill="1" applyAlignment="1"/>
    <xf numFmtId="179" fontId="2" fillId="0" borderId="0" xfId="0" applyNumberFormat="1" applyFont="1" applyAlignment="1">
      <alignment horizontal="center"/>
    </xf>
    <xf numFmtId="178" fontId="6" fillId="0" borderId="0" xfId="0" applyNumberFormat="1" applyFont="1" applyFill="1" applyAlignment="1"/>
    <xf numFmtId="180" fontId="2" fillId="0" borderId="0" xfId="0" applyNumberFormat="1" applyFont="1" applyAlignment="1">
      <alignment horizontal="center"/>
    </xf>
    <xf numFmtId="181" fontId="2" fillId="0" borderId="0" xfId="0" applyNumberFormat="1" applyFont="1" applyAlignment="1">
      <alignment horizontal="center"/>
    </xf>
    <xf numFmtId="182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" fontId="6" fillId="2" borderId="0" xfId="0" applyNumberFormat="1" applyFont="1" applyFill="1" applyAlignment="1" applyProtection="1"/>
    <xf numFmtId="178" fontId="6" fillId="2" borderId="0" xfId="0" applyNumberFormat="1" applyFont="1" applyFill="1" applyAlignment="1" applyProtection="1">
      <alignment horizontal="right"/>
    </xf>
    <xf numFmtId="0" fontId="6" fillId="2" borderId="0" xfId="0" applyFont="1" applyFill="1" applyAlignment="1"/>
    <xf numFmtId="179" fontId="2" fillId="2" borderId="0" xfId="0" applyNumberFormat="1" applyFont="1" applyFill="1" applyAlignment="1">
      <alignment horizontal="center"/>
    </xf>
    <xf numFmtId="180" fontId="2" fillId="2" borderId="0" xfId="0" applyNumberFormat="1" applyFont="1" applyFill="1" applyAlignment="1">
      <alignment horizontal="center"/>
    </xf>
    <xf numFmtId="181" fontId="2" fillId="2" borderId="0" xfId="0" applyNumberFormat="1" applyFont="1" applyFill="1" applyAlignment="1">
      <alignment horizontal="center"/>
    </xf>
    <xf numFmtId="182" fontId="2" fillId="2" borderId="0" xfId="0" applyNumberFormat="1" applyFont="1" applyFill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" fontId="6" fillId="3" borderId="0" xfId="0" applyNumberFormat="1" applyFont="1" applyFill="1" applyAlignment="1" applyProtection="1"/>
    <xf numFmtId="178" fontId="6" fillId="3" borderId="0" xfId="0" applyNumberFormat="1" applyFont="1" applyFill="1" applyAlignment="1" applyProtection="1">
      <alignment horizontal="right"/>
    </xf>
    <xf numFmtId="1" fontId="6" fillId="4" borderId="0" xfId="0" applyNumberFormat="1" applyFont="1" applyFill="1" applyAlignment="1" applyProtection="1"/>
    <xf numFmtId="178" fontId="6" fillId="4" borderId="0" xfId="0" applyNumberFormat="1" applyFont="1" applyFill="1" applyAlignment="1" applyProtection="1">
      <alignment horizontal="right"/>
    </xf>
    <xf numFmtId="0" fontId="6" fillId="3" borderId="0" xfId="0" applyFont="1" applyFill="1" applyAlignment="1"/>
    <xf numFmtId="179" fontId="2" fillId="3" borderId="0" xfId="0" applyNumberFormat="1" applyFont="1" applyFill="1" applyAlignment="1">
      <alignment horizontal="center"/>
    </xf>
    <xf numFmtId="0" fontId="6" fillId="4" borderId="0" xfId="0" applyFont="1" applyFill="1" applyAlignment="1"/>
    <xf numFmtId="179" fontId="2" fillId="4" borderId="0" xfId="0" applyNumberFormat="1" applyFont="1" applyFill="1" applyAlignment="1">
      <alignment horizontal="center"/>
    </xf>
    <xf numFmtId="180" fontId="2" fillId="3" borderId="0" xfId="0" applyNumberFormat="1" applyFont="1" applyFill="1" applyAlignment="1">
      <alignment horizontal="center"/>
    </xf>
    <xf numFmtId="181" fontId="2" fillId="3" borderId="0" xfId="0" applyNumberFormat="1" applyFont="1" applyFill="1" applyAlignment="1">
      <alignment horizontal="center"/>
    </xf>
    <xf numFmtId="182" fontId="2" fillId="3" borderId="0" xfId="0" applyNumberFormat="1" applyFont="1" applyFill="1" applyAlignment="1">
      <alignment horizontal="center"/>
    </xf>
    <xf numFmtId="177" fontId="2" fillId="3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180" fontId="2" fillId="4" borderId="0" xfId="0" applyNumberFormat="1" applyFont="1" applyFill="1" applyAlignment="1">
      <alignment horizontal="center"/>
    </xf>
    <xf numFmtId="181" fontId="2" fillId="4" borderId="0" xfId="0" applyNumberFormat="1" applyFont="1" applyFill="1" applyAlignment="1">
      <alignment horizontal="center"/>
    </xf>
    <xf numFmtId="182" fontId="2" fillId="4" borderId="0" xfId="0" applyNumberFormat="1" applyFont="1" applyFill="1" applyAlignment="1">
      <alignment horizontal="center"/>
    </xf>
    <xf numFmtId="177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179" fontId="3" fillId="0" borderId="0" xfId="0" applyNumberFormat="1" applyFont="1" applyAlignment="1">
      <alignment horizontal="center"/>
    </xf>
    <xf numFmtId="179" fontId="3" fillId="2" borderId="0" xfId="0" applyNumberFormat="1" applyFont="1" applyFill="1" applyAlignment="1">
      <alignment horizontal="center"/>
    </xf>
    <xf numFmtId="180" fontId="3" fillId="0" borderId="0" xfId="0" applyNumberFormat="1" applyFont="1" applyAlignment="1">
      <alignment horizontal="center"/>
    </xf>
    <xf numFmtId="181" fontId="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180" fontId="3" fillId="2" borderId="0" xfId="0" applyNumberFormat="1" applyFont="1" applyFill="1" applyAlignment="1">
      <alignment horizontal="center"/>
    </xf>
    <xf numFmtId="181" fontId="3" fillId="2" borderId="0" xfId="0" applyNumberFormat="1" applyFont="1" applyFill="1" applyAlignment="1">
      <alignment horizontal="center"/>
    </xf>
    <xf numFmtId="182" fontId="3" fillId="2" borderId="0" xfId="0" applyNumberFormat="1" applyFont="1" applyFill="1" applyAlignment="1">
      <alignment horizontal="center"/>
    </xf>
    <xf numFmtId="177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176" fontId="2" fillId="5" borderId="0" xfId="0" applyNumberFormat="1" applyFont="1" applyFill="1" applyAlignment="1">
      <alignment horizontal="center"/>
    </xf>
    <xf numFmtId="176" fontId="6" fillId="0" borderId="0" xfId="0" applyNumberFormat="1" applyFont="1" applyFill="1" applyAlignment="1" applyProtection="1">
      <alignment horizontal="center"/>
    </xf>
    <xf numFmtId="176" fontId="1" fillId="0" borderId="0" xfId="0" applyNumberFormat="1" applyFont="1" applyFill="1" applyAlignment="1" applyProtection="1"/>
    <xf numFmtId="176" fontId="1" fillId="0" borderId="0" xfId="0" applyNumberFormat="1" applyFont="1" applyFill="1" applyAlignment="1" applyProtection="1">
      <alignment horizontal="right"/>
    </xf>
    <xf numFmtId="176" fontId="0" fillId="0" borderId="0" xfId="0" applyNumberFormat="1" applyFill="1" applyAlignment="1"/>
    <xf numFmtId="176" fontId="0" fillId="0" borderId="0" xfId="0" applyNumberFormat="1" applyAlignment="1">
      <alignment horizontal="center"/>
    </xf>
    <xf numFmtId="176" fontId="1" fillId="2" borderId="0" xfId="0" applyNumberFormat="1" applyFont="1" applyFill="1" applyAlignment="1" applyProtection="1"/>
    <xf numFmtId="176" fontId="1" fillId="2" borderId="0" xfId="0" applyNumberFormat="1" applyFont="1" applyFill="1" applyAlignment="1" applyProtection="1">
      <alignment horizontal="right"/>
    </xf>
    <xf numFmtId="176" fontId="0" fillId="2" borderId="0" xfId="0" applyNumberFormat="1" applyFill="1" applyAlignment="1">
      <alignment horizontal="center"/>
    </xf>
    <xf numFmtId="176" fontId="1" fillId="0" borderId="0" xfId="0" applyNumberFormat="1" applyFont="1" applyFill="1" applyAlignment="1"/>
    <xf numFmtId="176" fontId="1" fillId="4" borderId="0" xfId="0" applyNumberFormat="1" applyFont="1" applyFill="1" applyAlignment="1" applyProtection="1"/>
    <xf numFmtId="176" fontId="1" fillId="4" borderId="0" xfId="0" applyNumberFormat="1" applyFont="1" applyFill="1" applyAlignment="1" applyProtection="1">
      <alignment horizontal="right"/>
    </xf>
    <xf numFmtId="176" fontId="0" fillId="4" borderId="0" xfId="0" applyNumberFormat="1" applyFill="1" applyAlignment="1">
      <alignment horizontal="center"/>
    </xf>
    <xf numFmtId="176" fontId="1" fillId="5" borderId="0" xfId="0" applyNumberFormat="1" applyFont="1" applyFill="1" applyAlignment="1" applyProtection="1"/>
    <xf numFmtId="176" fontId="1" fillId="5" borderId="0" xfId="0" applyNumberFormat="1" applyFont="1" applyFill="1" applyAlignment="1" applyProtection="1">
      <alignment horizontal="right"/>
    </xf>
    <xf numFmtId="176" fontId="0" fillId="5" borderId="0" xfId="0" applyNumberFormat="1" applyFill="1" applyAlignment="1">
      <alignment horizontal="center"/>
    </xf>
    <xf numFmtId="176" fontId="1" fillId="6" borderId="0" xfId="0" applyNumberFormat="1" applyFont="1" applyFill="1" applyAlignment="1" applyProtection="1">
      <alignment horizontal="right"/>
    </xf>
    <xf numFmtId="179" fontId="0" fillId="0" borderId="0" xfId="0" applyNumberFormat="1" applyFill="1" applyAlignment="1" quotePrefix="1">
      <alignment horizontal="center"/>
    </xf>
    <xf numFmtId="180" fontId="0" fillId="0" borderId="0" xfId="0" applyNumberFormat="1" applyFill="1" applyAlignment="1" quotePrefix="1">
      <alignment horizontal="center"/>
    </xf>
    <xf numFmtId="181" fontId="0" fillId="0" borderId="0" xfId="0" applyNumberFormat="1" applyFill="1" applyAlignment="1" quotePrefix="1">
      <alignment horizontal="center"/>
    </xf>
    <xf numFmtId="182" fontId="0" fillId="0" borderId="0" xfId="0" applyNumberFormat="1" applyFill="1" applyAlignment="1" quotePrefix="1">
      <alignment horizontal="center"/>
    </xf>
    <xf numFmtId="177" fontId="0" fillId="0" borderId="0" xfId="0" applyNumberFormat="1" applyFill="1" applyAlignment="1" quotePrefix="1">
      <alignment horizontal="center"/>
    </xf>
    <xf numFmtId="0" fontId="0" fillId="0" borderId="0" xfId="0" applyNumberFormat="1" applyFill="1" applyAlignment="1" quotePrefix="1">
      <alignment horizontal="center"/>
    </xf>
    <xf numFmtId="179" fontId="0" fillId="0" borderId="0" xfId="0" applyNumberFormat="1" applyAlignment="1" quotePrefix="1">
      <alignment horizontal="center"/>
    </xf>
    <xf numFmtId="180" fontId="0" fillId="0" borderId="0" xfId="0" applyNumberFormat="1" applyAlignment="1" quotePrefix="1">
      <alignment horizontal="center"/>
    </xf>
    <xf numFmtId="181" fontId="0" fillId="0" borderId="0" xfId="0" applyNumberFormat="1" applyAlignment="1" quotePrefix="1">
      <alignment horizontal="center"/>
    </xf>
    <xf numFmtId="182" fontId="0" fillId="0" borderId="0" xfId="0" applyNumberFormat="1" applyAlignment="1" quotePrefix="1">
      <alignment horizontal="center"/>
    </xf>
    <xf numFmtId="177" fontId="0" fillId="0" borderId="0" xfId="0" applyNumberFormat="1" applyAlignment="1" quotePrefix="1">
      <alignment horizontal="center"/>
    </xf>
    <xf numFmtId="0" fontId="0" fillId="0" borderId="0" xfId="0" applyNumberFormat="1" applyAlignment="1" quotePrefix="1">
      <alignment horizontal="center"/>
    </xf>
    <xf numFmtId="179" fontId="2" fillId="0" borderId="0" xfId="0" applyNumberFormat="1" applyFont="1" applyAlignment="1" quotePrefix="1">
      <alignment horizontal="center"/>
    </xf>
    <xf numFmtId="180" fontId="2" fillId="0" borderId="0" xfId="0" applyNumberFormat="1" applyFont="1" applyAlignment="1" quotePrefix="1">
      <alignment horizontal="center"/>
    </xf>
    <xf numFmtId="181" fontId="2" fillId="0" borderId="0" xfId="0" applyNumberFormat="1" applyFont="1" applyAlignment="1" quotePrefix="1">
      <alignment horizontal="center"/>
    </xf>
    <xf numFmtId="182" fontId="2" fillId="0" borderId="0" xfId="0" applyNumberFormat="1" applyFont="1" applyAlignment="1" quotePrefix="1">
      <alignment horizontal="center"/>
    </xf>
    <xf numFmtId="177" fontId="2" fillId="0" borderId="0" xfId="0" applyNumberFormat="1" applyFont="1" applyAlignment="1" quotePrefix="1">
      <alignment horizontal="center"/>
    </xf>
    <xf numFmtId="0" fontId="2" fillId="0" borderId="0" xfId="0" applyNumberFormat="1" applyFont="1" applyAlignment="1" quotePrefix="1">
      <alignment horizontal="center"/>
    </xf>
    <xf numFmtId="179" fontId="2" fillId="4" borderId="0" xfId="0" applyNumberFormat="1" applyFont="1" applyFill="1" applyAlignment="1" quotePrefix="1">
      <alignment horizontal="center"/>
    </xf>
    <xf numFmtId="181" fontId="2" fillId="4" borderId="0" xfId="0" applyNumberFormat="1" applyFont="1" applyFill="1" applyAlignment="1" quotePrefix="1">
      <alignment horizontal="center"/>
    </xf>
    <xf numFmtId="176" fontId="2" fillId="0" borderId="0" xfId="0" applyNumberFormat="1" applyFont="1" applyAlignment="1" quotePrefix="1">
      <alignment horizontal="center"/>
    </xf>
    <xf numFmtId="176" fontId="2" fillId="2" borderId="0" xfId="0" applyNumberFormat="1" applyFont="1" applyFill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'[1]1506-1507'!$D$1:$D$2</c:f>
              <c:strCache>
                <c:ptCount val="1"/>
                <c:pt idx="0">
                  <c:v>µg/m3 Nitrate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'[1]1506-1507'!$A$3:$A$1350</c:f>
              <c:strCache>
                <c:ptCount val="1348"/>
                <c:pt idx="0">
                  <c:v>6/1/2015 12:00:00 AM</c:v>
                </c:pt>
                <c:pt idx="1">
                  <c:v>6/1/2015 1:00:00 AM</c:v>
                </c:pt>
                <c:pt idx="2">
                  <c:v>6/1/2015 2:00:00 AM</c:v>
                </c:pt>
                <c:pt idx="3">
                  <c:v>6/1/2015 3:00:00 AM</c:v>
                </c:pt>
                <c:pt idx="4">
                  <c:v>6/1/2015 4:00:00 AM</c:v>
                </c:pt>
                <c:pt idx="5">
                  <c:v>6/1/2015 5:00:00 AM</c:v>
                </c:pt>
                <c:pt idx="6">
                  <c:v>6/1/2015 6:00:00 AM</c:v>
                </c:pt>
                <c:pt idx="7">
                  <c:v>6/1/2015 7:00:00 AM</c:v>
                </c:pt>
                <c:pt idx="8">
                  <c:v>6/1/2015 8:00:00 AM</c:v>
                </c:pt>
                <c:pt idx="9">
                  <c:v>6/1/2015 9:00:00 AM</c:v>
                </c:pt>
                <c:pt idx="10">
                  <c:v>6/1/2015 10:00:00 AM</c:v>
                </c:pt>
                <c:pt idx="11">
                  <c:v>6/1/2015 11:00:00 AM</c:v>
                </c:pt>
                <c:pt idx="12">
                  <c:v>6/1/2015 12:00:00 PM</c:v>
                </c:pt>
                <c:pt idx="13">
                  <c:v>6/1/2015 1:00:00 PM</c:v>
                </c:pt>
                <c:pt idx="14">
                  <c:v>6/1/2015 2:00:00 PM</c:v>
                </c:pt>
                <c:pt idx="15">
                  <c:v>6/1/2015 3:00:00 PM</c:v>
                </c:pt>
                <c:pt idx="16">
                  <c:v>6/1/2015 4:00:00 PM</c:v>
                </c:pt>
                <c:pt idx="17">
                  <c:v>6/1/2015 5:00:00 PM</c:v>
                </c:pt>
                <c:pt idx="18">
                  <c:v>6/1/2015 6:00:00 PM</c:v>
                </c:pt>
                <c:pt idx="19">
                  <c:v>6/1/2015 7:00:00 PM</c:v>
                </c:pt>
                <c:pt idx="20">
                  <c:v>6/1/2015 8:00:00 PM</c:v>
                </c:pt>
                <c:pt idx="21">
                  <c:v>6/1/2015 9:00:00 PM</c:v>
                </c:pt>
                <c:pt idx="22">
                  <c:v>6/1/2015 10:00:00 PM</c:v>
                </c:pt>
                <c:pt idx="23">
                  <c:v>6/1/2015 11:00:00 PM</c:v>
                </c:pt>
                <c:pt idx="24">
                  <c:v>6/2/2015 12:00:00 AM</c:v>
                </c:pt>
                <c:pt idx="25">
                  <c:v>6/2/2015 1:00:00 AM</c:v>
                </c:pt>
                <c:pt idx="26">
                  <c:v>6/2/2015 2:00:00 AM</c:v>
                </c:pt>
                <c:pt idx="27">
                  <c:v>6/2/2015 3:00:00 AM</c:v>
                </c:pt>
                <c:pt idx="28">
                  <c:v>6/2/2015 4:00:00 AM</c:v>
                </c:pt>
                <c:pt idx="29">
                  <c:v>6/2/2015 5:00:00 AM</c:v>
                </c:pt>
                <c:pt idx="30">
                  <c:v>6/2/2015 6:00:00 AM</c:v>
                </c:pt>
                <c:pt idx="31">
                  <c:v>6/2/2015 7:00:00 AM</c:v>
                </c:pt>
                <c:pt idx="32">
                  <c:v>6/2/2015 8:00:00 AM</c:v>
                </c:pt>
                <c:pt idx="33">
                  <c:v>6/2/2015 9:00:00 AM</c:v>
                </c:pt>
                <c:pt idx="34">
                  <c:v>6/2/2015 10:00:00 AM</c:v>
                </c:pt>
                <c:pt idx="35">
                  <c:v>6/2/2015 11:00:00 AM</c:v>
                </c:pt>
                <c:pt idx="36">
                  <c:v>6/2/2015 12:00:00 PM</c:v>
                </c:pt>
                <c:pt idx="37">
                  <c:v>6/2/2015 1:00:00 PM</c:v>
                </c:pt>
                <c:pt idx="38">
                  <c:v>6/2/2015 2:00:00 PM</c:v>
                </c:pt>
                <c:pt idx="39">
                  <c:v>6/2/2015 3:00:00 PM</c:v>
                </c:pt>
                <c:pt idx="40">
                  <c:v>6/2/2015 4:00:00 PM</c:v>
                </c:pt>
                <c:pt idx="41">
                  <c:v>6/2/2015 5:00:00 PM</c:v>
                </c:pt>
                <c:pt idx="42">
                  <c:v>6/2/2015 6:00:00 PM</c:v>
                </c:pt>
                <c:pt idx="43">
                  <c:v>6/2/2015 7:00:00 PM</c:v>
                </c:pt>
                <c:pt idx="44">
                  <c:v>6/2/2015 8:00:00 PM</c:v>
                </c:pt>
                <c:pt idx="45">
                  <c:v>6/2/2015 9:00:00 PM</c:v>
                </c:pt>
                <c:pt idx="46">
                  <c:v>6/2/2015 10:00:00 PM</c:v>
                </c:pt>
                <c:pt idx="47">
                  <c:v>6/2/2015 11:00:00 PM</c:v>
                </c:pt>
                <c:pt idx="48">
                  <c:v>6/3/2015 12:00:00 AM</c:v>
                </c:pt>
                <c:pt idx="49">
                  <c:v>6/3/2015 1:00:00 AM</c:v>
                </c:pt>
                <c:pt idx="50">
                  <c:v>6/3/2015 2:00:00 AM</c:v>
                </c:pt>
                <c:pt idx="51">
                  <c:v>6/3/2015 3:00:00 AM</c:v>
                </c:pt>
                <c:pt idx="52">
                  <c:v>6/3/2015 4:00:00 AM</c:v>
                </c:pt>
                <c:pt idx="53">
                  <c:v>6/3/2015 5:00:00 AM</c:v>
                </c:pt>
                <c:pt idx="54">
                  <c:v>6/3/2015 6:00:00 AM</c:v>
                </c:pt>
                <c:pt idx="55">
                  <c:v>6/3/2015 7:00:00 AM</c:v>
                </c:pt>
                <c:pt idx="56">
                  <c:v>6/3/2015 8:00:00 AM</c:v>
                </c:pt>
                <c:pt idx="57">
                  <c:v>6/3/2015 9:00:00 AM</c:v>
                </c:pt>
                <c:pt idx="58">
                  <c:v>6/3/2015 10:00:00 AM</c:v>
                </c:pt>
                <c:pt idx="59">
                  <c:v>6/3/2015 11:00:00 AM</c:v>
                </c:pt>
                <c:pt idx="60">
                  <c:v>6/3/2015 12:00:00 PM</c:v>
                </c:pt>
                <c:pt idx="61">
                  <c:v>6/3/2015 1:00:00 PM</c:v>
                </c:pt>
                <c:pt idx="62">
                  <c:v>6/3/2015 2:00:00 PM</c:v>
                </c:pt>
                <c:pt idx="63">
                  <c:v>6/3/2015 3:00:00 PM</c:v>
                </c:pt>
                <c:pt idx="64">
                  <c:v>6/3/2015 4:00:00 PM</c:v>
                </c:pt>
                <c:pt idx="65">
                  <c:v>6/3/2015 5:00:00 PM</c:v>
                </c:pt>
                <c:pt idx="66">
                  <c:v>6/3/2015 6:00:00 PM</c:v>
                </c:pt>
                <c:pt idx="67">
                  <c:v>6/3/2015 7:00:00 PM</c:v>
                </c:pt>
                <c:pt idx="68">
                  <c:v>6/3/2015 8:00:00 PM</c:v>
                </c:pt>
                <c:pt idx="69">
                  <c:v>6/3/2015 9:00:00 PM</c:v>
                </c:pt>
                <c:pt idx="70">
                  <c:v>6/3/2015 10:00:00 PM</c:v>
                </c:pt>
                <c:pt idx="71">
                  <c:v>6/3/2015 11:00:00 PM</c:v>
                </c:pt>
                <c:pt idx="72">
                  <c:v>6/4/2015 12:00:00 AM</c:v>
                </c:pt>
                <c:pt idx="73">
                  <c:v>6/4/2015 1:00:00 AM</c:v>
                </c:pt>
                <c:pt idx="74">
                  <c:v>6/4/2015 2:00:00 AM</c:v>
                </c:pt>
                <c:pt idx="75">
                  <c:v>6/4/2015 3:00:00 AM</c:v>
                </c:pt>
                <c:pt idx="76">
                  <c:v>6/4/2015 4:00:00 AM</c:v>
                </c:pt>
                <c:pt idx="77">
                  <c:v>6/4/2015 5:00:00 AM</c:v>
                </c:pt>
                <c:pt idx="78">
                  <c:v>6/4/2015 6:00:00 AM</c:v>
                </c:pt>
                <c:pt idx="79">
                  <c:v>6/4/2015 7:00:00 AM</c:v>
                </c:pt>
                <c:pt idx="80">
                  <c:v>6/4/2015 10:00:00 AM</c:v>
                </c:pt>
                <c:pt idx="81">
                  <c:v>6/4/2015 11:00:00 AM</c:v>
                </c:pt>
                <c:pt idx="82">
                  <c:v>6/4/2015 12:00:00 PM</c:v>
                </c:pt>
                <c:pt idx="83">
                  <c:v>6/4/2015 1:00:00 PM</c:v>
                </c:pt>
                <c:pt idx="84">
                  <c:v>6/4/2015 2:00:00 PM</c:v>
                </c:pt>
                <c:pt idx="85">
                  <c:v>6/4/2015 3:00:00 PM</c:v>
                </c:pt>
                <c:pt idx="86">
                  <c:v>6/4/2015 4:00:00 PM</c:v>
                </c:pt>
                <c:pt idx="87">
                  <c:v>6/4/2015 5:00:00 PM</c:v>
                </c:pt>
                <c:pt idx="88">
                  <c:v>6/4/2015 6:00:00 PM</c:v>
                </c:pt>
                <c:pt idx="89">
                  <c:v>6/4/2015 7:00:00 PM</c:v>
                </c:pt>
                <c:pt idx="90">
                  <c:v>6/4/2015 8:00:00 PM</c:v>
                </c:pt>
                <c:pt idx="91">
                  <c:v>6/4/2015 9:00:00 PM</c:v>
                </c:pt>
                <c:pt idx="92">
                  <c:v>6/4/2015 10:00:00 PM</c:v>
                </c:pt>
                <c:pt idx="93">
                  <c:v>6/4/2015 11:00:00 PM</c:v>
                </c:pt>
                <c:pt idx="94">
                  <c:v>6/5/2015 12:00:00 AM</c:v>
                </c:pt>
                <c:pt idx="95">
                  <c:v>6/5/2015 1:00:00 AM</c:v>
                </c:pt>
                <c:pt idx="96">
                  <c:v>6/5/2015 2:00:00 AM</c:v>
                </c:pt>
                <c:pt idx="97">
                  <c:v>6/5/2015 3:00:00 AM</c:v>
                </c:pt>
                <c:pt idx="98">
                  <c:v>6/5/2015 4:00:00 AM</c:v>
                </c:pt>
                <c:pt idx="99">
                  <c:v>6/5/2015 5:00:00 AM</c:v>
                </c:pt>
                <c:pt idx="100">
                  <c:v>6/5/2015 6:00:00 AM</c:v>
                </c:pt>
                <c:pt idx="101">
                  <c:v>6/5/2015 7:00:00 AM</c:v>
                </c:pt>
                <c:pt idx="102">
                  <c:v>6/5/2015 8:00:00 AM</c:v>
                </c:pt>
                <c:pt idx="103">
                  <c:v>6/5/2015 9:00:00 AM</c:v>
                </c:pt>
                <c:pt idx="104">
                  <c:v>6/5/2015 10:00:00 AM</c:v>
                </c:pt>
                <c:pt idx="105">
                  <c:v>6/5/2015 11:00:00 AM</c:v>
                </c:pt>
                <c:pt idx="106">
                  <c:v>6/5/2015 12:00:00 PM</c:v>
                </c:pt>
                <c:pt idx="107">
                  <c:v>6/5/2015 1:00:00 PM</c:v>
                </c:pt>
                <c:pt idx="108">
                  <c:v>6/5/2015 2:00:00 PM</c:v>
                </c:pt>
                <c:pt idx="109">
                  <c:v>6/5/2015 3:00:00 PM</c:v>
                </c:pt>
                <c:pt idx="110">
                  <c:v>6/5/2015 4:00:00 PM</c:v>
                </c:pt>
                <c:pt idx="111">
                  <c:v>6/5/2015 5:00:00 PM</c:v>
                </c:pt>
                <c:pt idx="112">
                  <c:v>6/5/2015 6:00:00 PM</c:v>
                </c:pt>
                <c:pt idx="113">
                  <c:v>6/5/2015 7:00:00 PM</c:v>
                </c:pt>
                <c:pt idx="114">
                  <c:v>6/5/2015 8:00:00 PM</c:v>
                </c:pt>
                <c:pt idx="115">
                  <c:v>6/5/2015 9:00:00 PM</c:v>
                </c:pt>
                <c:pt idx="116">
                  <c:v>6/5/2015 10:00:00 PM</c:v>
                </c:pt>
                <c:pt idx="117">
                  <c:v>6/5/2015 11:00:00 PM</c:v>
                </c:pt>
                <c:pt idx="118">
                  <c:v>6/6/2015 12:00:00 AM</c:v>
                </c:pt>
                <c:pt idx="119">
                  <c:v>6/6/2015 1:00:00 AM</c:v>
                </c:pt>
                <c:pt idx="120">
                  <c:v>6/6/2015 2:00:00 AM</c:v>
                </c:pt>
                <c:pt idx="121">
                  <c:v>6/6/2015 3:00:00 AM</c:v>
                </c:pt>
                <c:pt idx="122">
                  <c:v>6/6/2015 4:00:00 AM</c:v>
                </c:pt>
                <c:pt idx="123">
                  <c:v>6/6/2015 5:00:00 AM</c:v>
                </c:pt>
                <c:pt idx="124">
                  <c:v>6/6/2015 6:00:00 AM</c:v>
                </c:pt>
                <c:pt idx="125">
                  <c:v>6/6/2015 7:00:00 AM</c:v>
                </c:pt>
                <c:pt idx="126">
                  <c:v>6/6/2015 8:00:00 AM</c:v>
                </c:pt>
                <c:pt idx="127">
                  <c:v>6/6/2015 9:00:00 AM</c:v>
                </c:pt>
                <c:pt idx="128">
                  <c:v>6/6/2015 10:00:00 AM</c:v>
                </c:pt>
                <c:pt idx="129">
                  <c:v>6/6/2015 11:00:00 AM</c:v>
                </c:pt>
                <c:pt idx="130">
                  <c:v>6/6/2015 12:00:00 PM</c:v>
                </c:pt>
                <c:pt idx="131">
                  <c:v>6/6/2015 1:00:00 PM</c:v>
                </c:pt>
                <c:pt idx="132">
                  <c:v>6/6/2015 2:00:00 PM</c:v>
                </c:pt>
                <c:pt idx="133">
                  <c:v>6/6/2015 3:00:00 PM</c:v>
                </c:pt>
                <c:pt idx="134">
                  <c:v>6/6/2015 4:00:00 PM</c:v>
                </c:pt>
                <c:pt idx="135">
                  <c:v>6/6/2015 5:00:00 PM</c:v>
                </c:pt>
                <c:pt idx="136">
                  <c:v>6/6/2015 6:00:00 PM</c:v>
                </c:pt>
                <c:pt idx="137">
                  <c:v>6/6/2015 7:00:00 PM</c:v>
                </c:pt>
                <c:pt idx="138">
                  <c:v>6/6/2015 8:00:00 PM</c:v>
                </c:pt>
                <c:pt idx="139">
                  <c:v>6/6/2015 9:00:00 PM</c:v>
                </c:pt>
                <c:pt idx="140">
                  <c:v>6/6/2015 10:00:00 PM</c:v>
                </c:pt>
                <c:pt idx="141">
                  <c:v>6/6/2015 11:00:00 PM</c:v>
                </c:pt>
                <c:pt idx="142">
                  <c:v>6/7/2015 12:00:00 AM</c:v>
                </c:pt>
                <c:pt idx="143">
                  <c:v>6/7/2015 1:00:00 AM</c:v>
                </c:pt>
                <c:pt idx="144">
                  <c:v>6/7/2015 2:00:00 AM</c:v>
                </c:pt>
                <c:pt idx="145">
                  <c:v>6/7/2015 3:00:00 AM</c:v>
                </c:pt>
                <c:pt idx="146">
                  <c:v>6/7/2015 4:00:00 AM</c:v>
                </c:pt>
                <c:pt idx="147">
                  <c:v>6/7/2015 5:00:00 AM</c:v>
                </c:pt>
                <c:pt idx="148">
                  <c:v>6/7/2015 6:00:00 AM</c:v>
                </c:pt>
                <c:pt idx="149">
                  <c:v>6/7/2015 7:00:00 AM</c:v>
                </c:pt>
                <c:pt idx="150">
                  <c:v>6/7/2015 8:00:00 AM</c:v>
                </c:pt>
                <c:pt idx="151">
                  <c:v>6/7/2015 9:00:00 AM</c:v>
                </c:pt>
                <c:pt idx="152">
                  <c:v>6/7/2015 10:00:00 AM</c:v>
                </c:pt>
                <c:pt idx="153">
                  <c:v>6/7/2015 11:00:00 AM</c:v>
                </c:pt>
                <c:pt idx="154">
                  <c:v>6/7/2015 12:00:00 PM</c:v>
                </c:pt>
                <c:pt idx="155">
                  <c:v>6/7/2015 1:00:00 PM</c:v>
                </c:pt>
                <c:pt idx="156">
                  <c:v>6/7/2015 2:00:00 PM</c:v>
                </c:pt>
                <c:pt idx="157">
                  <c:v>6/7/2015 3:00:00 PM</c:v>
                </c:pt>
                <c:pt idx="158">
                  <c:v>6/7/2015 4:00:00 PM</c:v>
                </c:pt>
                <c:pt idx="159">
                  <c:v>6/7/2015 5:00:00 PM</c:v>
                </c:pt>
                <c:pt idx="160">
                  <c:v>6/7/2015 6:00:00 PM</c:v>
                </c:pt>
                <c:pt idx="161">
                  <c:v>6/7/2015 7:00:00 PM</c:v>
                </c:pt>
                <c:pt idx="162">
                  <c:v>6/7/2015 8:00:00 PM</c:v>
                </c:pt>
                <c:pt idx="163">
                  <c:v>6/7/2015 9:00:00 PM</c:v>
                </c:pt>
                <c:pt idx="164">
                  <c:v>6/7/2015 10:00:00 PM</c:v>
                </c:pt>
                <c:pt idx="165">
                  <c:v>6/7/2015 11:00:00 PM</c:v>
                </c:pt>
                <c:pt idx="166">
                  <c:v>6/8/2015 12:00:00 AM</c:v>
                </c:pt>
                <c:pt idx="167">
                  <c:v>6/8/2015 1:00:00 AM</c:v>
                </c:pt>
                <c:pt idx="168">
                  <c:v>6/8/2015 2:00:00 AM</c:v>
                </c:pt>
                <c:pt idx="169">
                  <c:v>6/8/2015 3:00:00 AM</c:v>
                </c:pt>
                <c:pt idx="170">
                  <c:v>6/8/2015 4:00:00 AM</c:v>
                </c:pt>
                <c:pt idx="171">
                  <c:v>6/8/2015 5:00:00 AM</c:v>
                </c:pt>
                <c:pt idx="172">
                  <c:v>6/8/2015 6:00:00 AM</c:v>
                </c:pt>
                <c:pt idx="173">
                  <c:v>6/8/2015 7:00:00 AM</c:v>
                </c:pt>
                <c:pt idx="174">
                  <c:v>6/8/2015 8:00:00 AM</c:v>
                </c:pt>
                <c:pt idx="175">
                  <c:v>6/8/2015 9:00:00 AM</c:v>
                </c:pt>
                <c:pt idx="176">
                  <c:v>6/8/2015 10:00:00 AM</c:v>
                </c:pt>
                <c:pt idx="177">
                  <c:v>6/8/2015 11:00:00 AM</c:v>
                </c:pt>
                <c:pt idx="178">
                  <c:v>6/8/2015 12:00:00 PM</c:v>
                </c:pt>
                <c:pt idx="179">
                  <c:v>6/8/2015 1:00:00 PM</c:v>
                </c:pt>
                <c:pt idx="180">
                  <c:v>6/8/2015 2:00:00 PM</c:v>
                </c:pt>
                <c:pt idx="181">
                  <c:v>6/8/2015 3:00:00 PM</c:v>
                </c:pt>
                <c:pt idx="182">
                  <c:v>6/8/2015 4:00:00 PM</c:v>
                </c:pt>
                <c:pt idx="183">
                  <c:v>6/8/2015 5:00:00 PM</c:v>
                </c:pt>
                <c:pt idx="184">
                  <c:v>6/8/2015 6:00:00 PM</c:v>
                </c:pt>
                <c:pt idx="185">
                  <c:v>6/8/2015 7:00:00 PM</c:v>
                </c:pt>
                <c:pt idx="186">
                  <c:v>6/8/2015 8:00:00 PM</c:v>
                </c:pt>
                <c:pt idx="187">
                  <c:v>6/8/2015 9:00:00 PM</c:v>
                </c:pt>
                <c:pt idx="188">
                  <c:v>6/8/2015 10:00:00 PM</c:v>
                </c:pt>
                <c:pt idx="189">
                  <c:v>6/8/2015 11:00:00 PM</c:v>
                </c:pt>
                <c:pt idx="190">
                  <c:v>6/9/2015 12:00:00 AM</c:v>
                </c:pt>
                <c:pt idx="191">
                  <c:v>6/9/2015 1:00:00 AM</c:v>
                </c:pt>
                <c:pt idx="192">
                  <c:v>6/9/2015 2:00:00 AM</c:v>
                </c:pt>
                <c:pt idx="193">
                  <c:v>6/9/2015 3:00:00 AM</c:v>
                </c:pt>
                <c:pt idx="194">
                  <c:v>6/9/2015 4:00:00 AM</c:v>
                </c:pt>
                <c:pt idx="195">
                  <c:v>6/9/2015 5:00:00 AM</c:v>
                </c:pt>
                <c:pt idx="196">
                  <c:v>6/9/2015 6:00:00 AM</c:v>
                </c:pt>
                <c:pt idx="197">
                  <c:v>6/9/2015 7:00:00 AM</c:v>
                </c:pt>
                <c:pt idx="198">
                  <c:v>6/9/2015 8:00:00 AM</c:v>
                </c:pt>
                <c:pt idx="199">
                  <c:v>6/9/2015 9:00:00 AM</c:v>
                </c:pt>
                <c:pt idx="200">
                  <c:v>6/9/2015 10:00:00 AM</c:v>
                </c:pt>
                <c:pt idx="201">
                  <c:v>6/9/2015 11:00:00 AM</c:v>
                </c:pt>
                <c:pt idx="202">
                  <c:v>6/9/2015 12:00:00 PM</c:v>
                </c:pt>
                <c:pt idx="203">
                  <c:v>6/9/2015 1:00:00 PM</c:v>
                </c:pt>
                <c:pt idx="204">
                  <c:v>6/9/2015 2:00:00 PM</c:v>
                </c:pt>
                <c:pt idx="205">
                  <c:v>6/9/2015 3:00:00 PM</c:v>
                </c:pt>
                <c:pt idx="206">
                  <c:v>6/9/2015 4:00:00 PM</c:v>
                </c:pt>
                <c:pt idx="207">
                  <c:v>6/9/2015 5:00:00 PM</c:v>
                </c:pt>
                <c:pt idx="208">
                  <c:v>6/9/2015 6:00:00 PM</c:v>
                </c:pt>
                <c:pt idx="209">
                  <c:v>6/9/2015 7:00:00 PM</c:v>
                </c:pt>
                <c:pt idx="210">
                  <c:v>6/9/2015 8:00:00 PM</c:v>
                </c:pt>
                <c:pt idx="211">
                  <c:v>6/9/2015 9:00:00 PM</c:v>
                </c:pt>
                <c:pt idx="212">
                  <c:v>6/9/2015 10:00:00 PM</c:v>
                </c:pt>
                <c:pt idx="213">
                  <c:v>6/9/2015 11:00:00 PM</c:v>
                </c:pt>
                <c:pt idx="214">
                  <c:v>6/10/2015 12:00:00 AM</c:v>
                </c:pt>
                <c:pt idx="215">
                  <c:v>6/10/2015 1:00:00 AM</c:v>
                </c:pt>
                <c:pt idx="216">
                  <c:v>6/10/2015 2:00:00 AM</c:v>
                </c:pt>
                <c:pt idx="217">
                  <c:v>6/10/2015 3:00:00 AM</c:v>
                </c:pt>
                <c:pt idx="218">
                  <c:v>6/10/2015 4:00:00 AM</c:v>
                </c:pt>
                <c:pt idx="219">
                  <c:v>6/10/2015 5:00:00 AM</c:v>
                </c:pt>
                <c:pt idx="220">
                  <c:v>6/10/2015 6:00:00 AM</c:v>
                </c:pt>
                <c:pt idx="221">
                  <c:v>6/10/2015 7:00:00 AM</c:v>
                </c:pt>
                <c:pt idx="222">
                  <c:v>6/10/2015 8:00:00 AM</c:v>
                </c:pt>
                <c:pt idx="223">
                  <c:v>6/10/2015 9:00:00 AM</c:v>
                </c:pt>
                <c:pt idx="224">
                  <c:v>6/10/2015 10:00:00 AM</c:v>
                </c:pt>
                <c:pt idx="225">
                  <c:v>6/10/2015 11:00:00 AM</c:v>
                </c:pt>
                <c:pt idx="226">
                  <c:v>6/10/2015 12:00:00 PM</c:v>
                </c:pt>
                <c:pt idx="227">
                  <c:v>6/10/2015 1:00:00 PM</c:v>
                </c:pt>
                <c:pt idx="228">
                  <c:v>6/10/2015 2:00:00 PM</c:v>
                </c:pt>
                <c:pt idx="229">
                  <c:v>6/10/2015 3:00:00 PM</c:v>
                </c:pt>
                <c:pt idx="230">
                  <c:v>6/10/2015 4:00:00 PM</c:v>
                </c:pt>
                <c:pt idx="231">
                  <c:v>6/10/2015 5:00:00 PM</c:v>
                </c:pt>
                <c:pt idx="232">
                  <c:v>6/10/2015 6:00:00 PM</c:v>
                </c:pt>
                <c:pt idx="233">
                  <c:v>6/10/2015 7:00:00 PM</c:v>
                </c:pt>
                <c:pt idx="234">
                  <c:v>6/10/2015 8:00:00 PM</c:v>
                </c:pt>
                <c:pt idx="235">
                  <c:v>6/10/2015 9:00:00 PM</c:v>
                </c:pt>
                <c:pt idx="236">
                  <c:v>6/10/2015 10:00:00 PM</c:v>
                </c:pt>
                <c:pt idx="237">
                  <c:v>6/10/2015 11:00:00 PM</c:v>
                </c:pt>
                <c:pt idx="238">
                  <c:v>6/11/2015 12:00:00 AM</c:v>
                </c:pt>
                <c:pt idx="239">
                  <c:v>6/11/2015 1:00:00 AM</c:v>
                </c:pt>
                <c:pt idx="240">
                  <c:v>6/11/2015 2:00:00 AM</c:v>
                </c:pt>
                <c:pt idx="241">
                  <c:v>6/11/2015 3:00:00 AM</c:v>
                </c:pt>
                <c:pt idx="242">
                  <c:v>6/11/2015 4:00:00 AM</c:v>
                </c:pt>
                <c:pt idx="243">
                  <c:v>6/11/2015 5:00:00 AM</c:v>
                </c:pt>
                <c:pt idx="244">
                  <c:v>6/11/2015 6:00:00 AM</c:v>
                </c:pt>
                <c:pt idx="245">
                  <c:v>6/11/2015 7:00:00 AM</c:v>
                </c:pt>
                <c:pt idx="246">
                  <c:v>6/11/2015 8:00:00 AM</c:v>
                </c:pt>
                <c:pt idx="247">
                  <c:v>6/11/2015 9:00:00 AM</c:v>
                </c:pt>
                <c:pt idx="248">
                  <c:v>6/11/2015 10:00:00 AM</c:v>
                </c:pt>
                <c:pt idx="249">
                  <c:v>6/11/2015 11:00:00 AM</c:v>
                </c:pt>
                <c:pt idx="250">
                  <c:v>6/11/2015 12:00:00 PM</c:v>
                </c:pt>
                <c:pt idx="251">
                  <c:v>6/11/2015 1:00:00 PM</c:v>
                </c:pt>
                <c:pt idx="252">
                  <c:v>6/11/2015 2:00:00 PM</c:v>
                </c:pt>
                <c:pt idx="253">
                  <c:v>6/11/2015 3:00:00 PM</c:v>
                </c:pt>
                <c:pt idx="254">
                  <c:v>6/11/2015 4:00:00 PM</c:v>
                </c:pt>
                <c:pt idx="255">
                  <c:v>6/11/2015 5:00:00 PM</c:v>
                </c:pt>
                <c:pt idx="256">
                  <c:v>6/11/2015 6:00:00 PM</c:v>
                </c:pt>
                <c:pt idx="257">
                  <c:v>6/11/2015 7:00:00 PM</c:v>
                </c:pt>
                <c:pt idx="258">
                  <c:v>6/11/2015 8:00:00 PM</c:v>
                </c:pt>
                <c:pt idx="259">
                  <c:v>6/11/2015 9:00:00 PM</c:v>
                </c:pt>
                <c:pt idx="260">
                  <c:v>6/11/2015 10:00:00 PM</c:v>
                </c:pt>
                <c:pt idx="261">
                  <c:v>6/11/2015 11:00:00 PM</c:v>
                </c:pt>
                <c:pt idx="262">
                  <c:v>6/12/2015 12:00:00 AM</c:v>
                </c:pt>
                <c:pt idx="263">
                  <c:v>6/12/2015 1:00:00 AM</c:v>
                </c:pt>
                <c:pt idx="264">
                  <c:v>6/12/2015 2:00:00 AM</c:v>
                </c:pt>
                <c:pt idx="265">
                  <c:v>6/12/2015 3:00:00 AM</c:v>
                </c:pt>
                <c:pt idx="266">
                  <c:v>6/12/2015 4:00:00 AM</c:v>
                </c:pt>
                <c:pt idx="267">
                  <c:v>6/12/2015 5:00:00 AM</c:v>
                </c:pt>
                <c:pt idx="268">
                  <c:v>6/12/2015 6:00:00 AM</c:v>
                </c:pt>
                <c:pt idx="269">
                  <c:v>6/12/2015 7:00:00 AM</c:v>
                </c:pt>
                <c:pt idx="270">
                  <c:v>6/12/2015 8:00:00 AM</c:v>
                </c:pt>
                <c:pt idx="271">
                  <c:v>6/12/2015 9:00:00 AM</c:v>
                </c:pt>
                <c:pt idx="272">
                  <c:v>6/12/2015 10:00:00 AM</c:v>
                </c:pt>
                <c:pt idx="273">
                  <c:v>6/12/2015 11:00:00 AM</c:v>
                </c:pt>
                <c:pt idx="274">
                  <c:v>6/12/2015 12:00:00 PM</c:v>
                </c:pt>
                <c:pt idx="275">
                  <c:v>6/12/2015 1:00:00 PM</c:v>
                </c:pt>
                <c:pt idx="276">
                  <c:v>6/12/2015 2:00:00 PM</c:v>
                </c:pt>
                <c:pt idx="277">
                  <c:v>6/12/2015 3:00:00 PM</c:v>
                </c:pt>
                <c:pt idx="278">
                  <c:v>6/12/2015 4:00:00 PM</c:v>
                </c:pt>
                <c:pt idx="279">
                  <c:v>6/12/2015 5:00:00 PM</c:v>
                </c:pt>
                <c:pt idx="280">
                  <c:v>6/12/2015 6:00:00 PM</c:v>
                </c:pt>
                <c:pt idx="281">
                  <c:v>6/12/2015 7:00:00 PM</c:v>
                </c:pt>
                <c:pt idx="282">
                  <c:v>6/12/2015 8:00:00 PM</c:v>
                </c:pt>
                <c:pt idx="283">
                  <c:v>6/12/2015 9:00:00 PM</c:v>
                </c:pt>
                <c:pt idx="284">
                  <c:v>6/12/2015 10:00:00 PM</c:v>
                </c:pt>
                <c:pt idx="285">
                  <c:v>6/12/2015 11:00:00 PM</c:v>
                </c:pt>
                <c:pt idx="286">
                  <c:v>6/13/2015 12:00:00 AM</c:v>
                </c:pt>
                <c:pt idx="287">
                  <c:v>6/13/2015 1:00:00 AM</c:v>
                </c:pt>
                <c:pt idx="288">
                  <c:v>6/13/2015 2:00:00 AM</c:v>
                </c:pt>
                <c:pt idx="289">
                  <c:v>6/13/2015 3:00:00 AM</c:v>
                </c:pt>
                <c:pt idx="290">
                  <c:v>6/13/2015 4:00:00 AM</c:v>
                </c:pt>
                <c:pt idx="291">
                  <c:v>6/13/2015 5:00:00 AM</c:v>
                </c:pt>
                <c:pt idx="292">
                  <c:v>6/13/2015 6:00:00 AM</c:v>
                </c:pt>
                <c:pt idx="293">
                  <c:v>6/13/2015 7:00:00 AM</c:v>
                </c:pt>
                <c:pt idx="294">
                  <c:v>6/13/2015 8:00:00 AM</c:v>
                </c:pt>
                <c:pt idx="295">
                  <c:v>6/13/2015 9:00:00 AM</c:v>
                </c:pt>
                <c:pt idx="296">
                  <c:v>6/13/2015 10:00:00 AM</c:v>
                </c:pt>
                <c:pt idx="297">
                  <c:v>6/13/2015 11:00:00 AM</c:v>
                </c:pt>
                <c:pt idx="298">
                  <c:v>6/13/2015 12:00:00 PM</c:v>
                </c:pt>
                <c:pt idx="299">
                  <c:v>6/13/2015 1:00:00 PM</c:v>
                </c:pt>
                <c:pt idx="300">
                  <c:v>6/13/2015 2:00:00 PM</c:v>
                </c:pt>
                <c:pt idx="301">
                  <c:v>6/13/2015 3:00:00 PM</c:v>
                </c:pt>
                <c:pt idx="302">
                  <c:v>6/13/2015 4:00:00 PM</c:v>
                </c:pt>
                <c:pt idx="303">
                  <c:v>6/13/2015 5:00:00 PM</c:v>
                </c:pt>
                <c:pt idx="304">
                  <c:v>6/13/2015 6:00:00 PM</c:v>
                </c:pt>
                <c:pt idx="305">
                  <c:v>6/13/2015 7:00:00 PM</c:v>
                </c:pt>
                <c:pt idx="306">
                  <c:v>6/13/2015 8:00:00 PM</c:v>
                </c:pt>
                <c:pt idx="307">
                  <c:v>6/13/2015 9:00:00 PM</c:v>
                </c:pt>
                <c:pt idx="308">
                  <c:v>6/13/2015 10:00:00 PM</c:v>
                </c:pt>
                <c:pt idx="309">
                  <c:v>6/13/2015 11:00:00 PM</c:v>
                </c:pt>
                <c:pt idx="310">
                  <c:v>6/14/2015 12:00:00 AM</c:v>
                </c:pt>
                <c:pt idx="311">
                  <c:v>6/14/2015 1:00:00 AM</c:v>
                </c:pt>
                <c:pt idx="312">
                  <c:v>6/14/2015 2:00:00 AM</c:v>
                </c:pt>
                <c:pt idx="313">
                  <c:v>6/14/2015 3:00:00 AM</c:v>
                </c:pt>
                <c:pt idx="314">
                  <c:v>6/14/2015 4:00:00 AM</c:v>
                </c:pt>
                <c:pt idx="315">
                  <c:v>6/14/2015 5:00:00 AM</c:v>
                </c:pt>
                <c:pt idx="316">
                  <c:v>6/14/2015 6:00:00 AM</c:v>
                </c:pt>
                <c:pt idx="317">
                  <c:v>6/14/2015 7:00:00 AM</c:v>
                </c:pt>
                <c:pt idx="318">
                  <c:v>6/14/2015 8:00:00 AM</c:v>
                </c:pt>
                <c:pt idx="319">
                  <c:v>6/14/2015 9:00:00 AM</c:v>
                </c:pt>
                <c:pt idx="320">
                  <c:v>6/14/2015 10:00:00 AM</c:v>
                </c:pt>
                <c:pt idx="321">
                  <c:v>6/14/2015 11:00:00 AM</c:v>
                </c:pt>
                <c:pt idx="322">
                  <c:v>6/14/2015 12:00:00 PM</c:v>
                </c:pt>
                <c:pt idx="323">
                  <c:v>6/14/2015 1:00:00 PM</c:v>
                </c:pt>
                <c:pt idx="324">
                  <c:v>6/14/2015 2:00:00 PM</c:v>
                </c:pt>
                <c:pt idx="325">
                  <c:v>6/14/2015 3:00:00 PM</c:v>
                </c:pt>
                <c:pt idx="326">
                  <c:v>6/14/2015 4:00:00 PM</c:v>
                </c:pt>
                <c:pt idx="327">
                  <c:v>6/14/2015 5:00:00 PM</c:v>
                </c:pt>
                <c:pt idx="328">
                  <c:v>6/14/2015 6:00:00 PM</c:v>
                </c:pt>
                <c:pt idx="329">
                  <c:v>6/14/2015 7:00:00 PM</c:v>
                </c:pt>
                <c:pt idx="330">
                  <c:v>6/14/2015 8:00:00 PM</c:v>
                </c:pt>
                <c:pt idx="331">
                  <c:v>6/14/2015 9:00:00 PM</c:v>
                </c:pt>
                <c:pt idx="332">
                  <c:v>6/14/2015 10:00:00 PM</c:v>
                </c:pt>
                <c:pt idx="333">
                  <c:v>6/14/2015 11:00:00 PM</c:v>
                </c:pt>
                <c:pt idx="334">
                  <c:v>6/15/2015 12:00:00 AM</c:v>
                </c:pt>
                <c:pt idx="335">
                  <c:v>6/15/2015 1:00:00 AM</c:v>
                </c:pt>
                <c:pt idx="336">
                  <c:v>6/15/2015 2:00:00 AM</c:v>
                </c:pt>
                <c:pt idx="337">
                  <c:v>6/15/2015 3:00:00 AM</c:v>
                </c:pt>
                <c:pt idx="338">
                  <c:v>6/15/2015 4:00:00 AM</c:v>
                </c:pt>
                <c:pt idx="339">
                  <c:v>6/15/2015 5:00:00 AM</c:v>
                </c:pt>
                <c:pt idx="340">
                  <c:v>6/15/2015 6:00:00 AM</c:v>
                </c:pt>
                <c:pt idx="341">
                  <c:v>6/15/2015 7:00:00 AM</c:v>
                </c:pt>
                <c:pt idx="342">
                  <c:v>6/15/2015 8:00:00 AM</c:v>
                </c:pt>
                <c:pt idx="343">
                  <c:v>6/15/2015 9:00:00 AM</c:v>
                </c:pt>
                <c:pt idx="344">
                  <c:v>6/15/2015 10:00:00 AM</c:v>
                </c:pt>
                <c:pt idx="345">
                  <c:v>6/15/2015 11:00:00 AM</c:v>
                </c:pt>
                <c:pt idx="346">
                  <c:v>6/15/2015 12:00:00 PM</c:v>
                </c:pt>
                <c:pt idx="347">
                  <c:v>6/15/2015 1:00:00 PM</c:v>
                </c:pt>
                <c:pt idx="348">
                  <c:v>6/15/2015 2:00:00 PM</c:v>
                </c:pt>
                <c:pt idx="349">
                  <c:v>6/15/2015 3:00:00 PM</c:v>
                </c:pt>
                <c:pt idx="350">
                  <c:v>6/15/2015 4:00:00 PM</c:v>
                </c:pt>
                <c:pt idx="351">
                  <c:v>6/15/2015 5:00:00 PM</c:v>
                </c:pt>
                <c:pt idx="352">
                  <c:v>6/15/2015 6:00:00 PM</c:v>
                </c:pt>
                <c:pt idx="353">
                  <c:v>6/15/2015 7:00:00 PM</c:v>
                </c:pt>
                <c:pt idx="354">
                  <c:v>6/15/2015 8:00:00 PM</c:v>
                </c:pt>
                <c:pt idx="355">
                  <c:v>6/16/2015 1:00:00 PM</c:v>
                </c:pt>
                <c:pt idx="356">
                  <c:v>6/16/2015 2:00:00 PM</c:v>
                </c:pt>
                <c:pt idx="357">
                  <c:v>6/16/2015 3:00:00 PM</c:v>
                </c:pt>
                <c:pt idx="358">
                  <c:v>6/16/2015 4:00:00 PM</c:v>
                </c:pt>
                <c:pt idx="359">
                  <c:v>6/16/2015 5:00:00 PM</c:v>
                </c:pt>
                <c:pt idx="360">
                  <c:v>6/16/2015 6:00:00 PM</c:v>
                </c:pt>
                <c:pt idx="361">
                  <c:v>6/16/2015 7:00:00 PM</c:v>
                </c:pt>
                <c:pt idx="362">
                  <c:v>6/16/2015 8:00:00 PM</c:v>
                </c:pt>
                <c:pt idx="363">
                  <c:v>6/16/2015 9:00:00 PM</c:v>
                </c:pt>
                <c:pt idx="364">
                  <c:v>6/16/2015 10:00:00 PM</c:v>
                </c:pt>
                <c:pt idx="365">
                  <c:v>6/16/2015 11:00:00 PM</c:v>
                </c:pt>
                <c:pt idx="366">
                  <c:v>6/17/2015 12:00:00 AM</c:v>
                </c:pt>
                <c:pt idx="367">
                  <c:v>6/17/2015 1:00:00 AM</c:v>
                </c:pt>
                <c:pt idx="368">
                  <c:v>6/17/2015 2:00:00 AM</c:v>
                </c:pt>
                <c:pt idx="369">
                  <c:v>6/17/2015 3:00:00 AM</c:v>
                </c:pt>
                <c:pt idx="370">
                  <c:v>6/17/2015 4:00:00 AM</c:v>
                </c:pt>
                <c:pt idx="371">
                  <c:v>6/17/2015 5:00:00 AM</c:v>
                </c:pt>
                <c:pt idx="372">
                  <c:v>6/17/2015 6:00:00 AM</c:v>
                </c:pt>
                <c:pt idx="373">
                  <c:v>6/17/2015 7:00:00 AM</c:v>
                </c:pt>
                <c:pt idx="374">
                  <c:v>6/17/2015 8:00:00 AM</c:v>
                </c:pt>
                <c:pt idx="375">
                  <c:v>6/17/2015 9:00:00 AM</c:v>
                </c:pt>
                <c:pt idx="376">
                  <c:v>6/17/2015 10:00:00 AM</c:v>
                </c:pt>
                <c:pt idx="377">
                  <c:v>6/17/2015 11:00:00 AM</c:v>
                </c:pt>
                <c:pt idx="378">
                  <c:v>6/17/2015 12:00:00 PM</c:v>
                </c:pt>
                <c:pt idx="379">
                  <c:v>6/17/2015 1:00:00 PM</c:v>
                </c:pt>
                <c:pt idx="380">
                  <c:v>6/17/2015 2:00:00 PM</c:v>
                </c:pt>
                <c:pt idx="381">
                  <c:v>6/17/2015 3:00:00 PM</c:v>
                </c:pt>
                <c:pt idx="382">
                  <c:v>6/17/2015 4:00:00 PM</c:v>
                </c:pt>
                <c:pt idx="383">
                  <c:v>6/17/2015 5:00:00 PM</c:v>
                </c:pt>
                <c:pt idx="384">
                  <c:v>6/17/2015 6:00:00 PM</c:v>
                </c:pt>
                <c:pt idx="385">
                  <c:v>6/17/2015 7:00:00 PM</c:v>
                </c:pt>
                <c:pt idx="386">
                  <c:v>6/17/2015 8:00:00 PM</c:v>
                </c:pt>
                <c:pt idx="387">
                  <c:v>6/17/2015 9:00:00 PM</c:v>
                </c:pt>
                <c:pt idx="388">
                  <c:v>6/17/2015 10:00:00 PM</c:v>
                </c:pt>
                <c:pt idx="389">
                  <c:v>6/17/2015 11:00:00 PM</c:v>
                </c:pt>
                <c:pt idx="390">
                  <c:v>6/18/2015 12:00:00 AM</c:v>
                </c:pt>
                <c:pt idx="391">
                  <c:v>6/18/2015 1:00:00 AM</c:v>
                </c:pt>
                <c:pt idx="392">
                  <c:v>6/18/2015 2:00:00 AM</c:v>
                </c:pt>
                <c:pt idx="393">
                  <c:v>6/18/2015 3:00:00 AM</c:v>
                </c:pt>
                <c:pt idx="394">
                  <c:v>6/18/2015 4:00:00 AM</c:v>
                </c:pt>
                <c:pt idx="395">
                  <c:v>6/18/2015 5:00:00 AM</c:v>
                </c:pt>
                <c:pt idx="396">
                  <c:v>6/18/2015 6:00:00 AM</c:v>
                </c:pt>
                <c:pt idx="397">
                  <c:v>6/18/2015 7:00:00 AM</c:v>
                </c:pt>
                <c:pt idx="398">
                  <c:v>6/18/2015 8:00:00 AM</c:v>
                </c:pt>
                <c:pt idx="399">
                  <c:v>6/18/2015 9:00:00 AM</c:v>
                </c:pt>
                <c:pt idx="400">
                  <c:v>6/18/2015 10:00:00 AM</c:v>
                </c:pt>
                <c:pt idx="401">
                  <c:v>6/18/2015 11:00:00 AM</c:v>
                </c:pt>
                <c:pt idx="402">
                  <c:v>6/18/2015 12:00:00 PM</c:v>
                </c:pt>
                <c:pt idx="403">
                  <c:v>6/18/2015 1:00:00 PM</c:v>
                </c:pt>
                <c:pt idx="404">
                  <c:v>6/18/2015 2:00:00 PM</c:v>
                </c:pt>
                <c:pt idx="405">
                  <c:v>6/18/2015 3:00:00 PM</c:v>
                </c:pt>
                <c:pt idx="406">
                  <c:v>6/18/2015 4:00:00 PM</c:v>
                </c:pt>
                <c:pt idx="407">
                  <c:v>6/18/2015 5:00:00 PM</c:v>
                </c:pt>
                <c:pt idx="408">
                  <c:v>6/18/2015 6:00:00 PM</c:v>
                </c:pt>
                <c:pt idx="409">
                  <c:v>6/18/2015 7:00:00 PM</c:v>
                </c:pt>
                <c:pt idx="410">
                  <c:v>6/18/2015 8:00:00 PM</c:v>
                </c:pt>
                <c:pt idx="411">
                  <c:v>6/18/2015 9:00:00 PM</c:v>
                </c:pt>
                <c:pt idx="412">
                  <c:v>6/18/2015 10:00:00 PM</c:v>
                </c:pt>
                <c:pt idx="413">
                  <c:v>6/18/2015 11:00:00 PM</c:v>
                </c:pt>
                <c:pt idx="414">
                  <c:v>6/19/2015 12:00:00 AM</c:v>
                </c:pt>
                <c:pt idx="415">
                  <c:v>6/19/2015 1:00:00 AM</c:v>
                </c:pt>
                <c:pt idx="416">
                  <c:v>6/19/2015 2:00:00 AM</c:v>
                </c:pt>
                <c:pt idx="417">
                  <c:v>6/19/2015 3:00:00 AM</c:v>
                </c:pt>
                <c:pt idx="418">
                  <c:v>6/19/2015 4:00:00 AM</c:v>
                </c:pt>
                <c:pt idx="419">
                  <c:v>6/19/2015 5:00:00 AM</c:v>
                </c:pt>
                <c:pt idx="420">
                  <c:v>6/19/2015 6:00:00 AM</c:v>
                </c:pt>
                <c:pt idx="421">
                  <c:v>6/19/2015 7:00:00 AM</c:v>
                </c:pt>
                <c:pt idx="422">
                  <c:v>6/19/2015 8:00:00 AM</c:v>
                </c:pt>
                <c:pt idx="423">
                  <c:v>6/19/2015 9:00:00 AM</c:v>
                </c:pt>
                <c:pt idx="424">
                  <c:v>6/19/2015 10:00:00 AM</c:v>
                </c:pt>
                <c:pt idx="425">
                  <c:v>6/19/2015 11:00:00 AM</c:v>
                </c:pt>
                <c:pt idx="426">
                  <c:v>6/19/2015 12:00:00 PM</c:v>
                </c:pt>
                <c:pt idx="427">
                  <c:v>6/19/2015 1:00:00 PM</c:v>
                </c:pt>
                <c:pt idx="428">
                  <c:v>6/19/2015 2:00:00 PM</c:v>
                </c:pt>
                <c:pt idx="429">
                  <c:v>6/19/2015 3:00:00 PM</c:v>
                </c:pt>
                <c:pt idx="430">
                  <c:v>6/19/2015 4:00:00 PM</c:v>
                </c:pt>
                <c:pt idx="431">
                  <c:v>6/19/2015 5:00:00 PM</c:v>
                </c:pt>
                <c:pt idx="432">
                  <c:v>6/19/2015 6:00:00 PM</c:v>
                </c:pt>
                <c:pt idx="433">
                  <c:v>6/19/2015 7:00:00 PM</c:v>
                </c:pt>
                <c:pt idx="434">
                  <c:v>6/19/2015 8:00:00 PM</c:v>
                </c:pt>
                <c:pt idx="435">
                  <c:v>6/19/2015 9:00:00 PM</c:v>
                </c:pt>
                <c:pt idx="436">
                  <c:v>6/19/2015 10:00:00 PM</c:v>
                </c:pt>
                <c:pt idx="437">
                  <c:v>6/19/2015 11:00:00 PM</c:v>
                </c:pt>
                <c:pt idx="438">
                  <c:v>6/20/2015 12:00:00 AM</c:v>
                </c:pt>
                <c:pt idx="439">
                  <c:v>6/20/2015 1:00:00 AM</c:v>
                </c:pt>
                <c:pt idx="440">
                  <c:v>6/20/2015 2:00:00 AM</c:v>
                </c:pt>
                <c:pt idx="441">
                  <c:v>6/20/2015 3:00:00 AM</c:v>
                </c:pt>
                <c:pt idx="442">
                  <c:v>6/20/2015 4:00:00 AM</c:v>
                </c:pt>
                <c:pt idx="443">
                  <c:v>6/20/2015 5:00:00 AM</c:v>
                </c:pt>
                <c:pt idx="444">
                  <c:v>6/20/2015 6:00:00 AM</c:v>
                </c:pt>
                <c:pt idx="445">
                  <c:v>6/20/2015 7:00:00 AM</c:v>
                </c:pt>
                <c:pt idx="446">
                  <c:v>6/20/2015 8:00:00 AM</c:v>
                </c:pt>
                <c:pt idx="447">
                  <c:v>6/20/2015 9:00:00 AM</c:v>
                </c:pt>
                <c:pt idx="448">
                  <c:v>6/20/2015 12:00:00 PM</c:v>
                </c:pt>
                <c:pt idx="449">
                  <c:v>6/20/2015 1:00:00 PM</c:v>
                </c:pt>
                <c:pt idx="450">
                  <c:v>6/20/2015 2:00:00 PM</c:v>
                </c:pt>
                <c:pt idx="451">
                  <c:v>6/20/2015 3:00:00 PM</c:v>
                </c:pt>
                <c:pt idx="452">
                  <c:v>6/20/2015 4:00:00 PM</c:v>
                </c:pt>
                <c:pt idx="453">
                  <c:v>6/20/2015 5:00:00 PM</c:v>
                </c:pt>
                <c:pt idx="454">
                  <c:v>6/20/2015 6:00:00 PM</c:v>
                </c:pt>
                <c:pt idx="455">
                  <c:v>6/20/2015 7:00:00 PM</c:v>
                </c:pt>
                <c:pt idx="456">
                  <c:v>6/20/2015 8:00:00 PM</c:v>
                </c:pt>
                <c:pt idx="457">
                  <c:v>6/20/2015 9:00:00 PM</c:v>
                </c:pt>
                <c:pt idx="458">
                  <c:v>6/20/2015 10:00:00 PM</c:v>
                </c:pt>
                <c:pt idx="459">
                  <c:v>6/20/2015 11:00:00 PM</c:v>
                </c:pt>
                <c:pt idx="460">
                  <c:v>6/21/2015 12:00:00 AM</c:v>
                </c:pt>
                <c:pt idx="461">
                  <c:v>6/21/2015 1:00:00 AM</c:v>
                </c:pt>
                <c:pt idx="462">
                  <c:v>6/21/2015 2:00:00 AM</c:v>
                </c:pt>
                <c:pt idx="463">
                  <c:v>6/21/2015 3:00:00 AM</c:v>
                </c:pt>
                <c:pt idx="464">
                  <c:v>6/21/2015 4:00:00 AM</c:v>
                </c:pt>
                <c:pt idx="465">
                  <c:v>6/21/2015 5:00:00 AM</c:v>
                </c:pt>
                <c:pt idx="466">
                  <c:v>6/21/2015 6:00:00 AM</c:v>
                </c:pt>
                <c:pt idx="467">
                  <c:v>6/21/2015 7:00:00 AM</c:v>
                </c:pt>
                <c:pt idx="468">
                  <c:v>6/21/2015 8:00:00 AM</c:v>
                </c:pt>
                <c:pt idx="469">
                  <c:v>6/21/2015 9:00:00 AM</c:v>
                </c:pt>
                <c:pt idx="470">
                  <c:v>6/21/2015 10:00:00 AM</c:v>
                </c:pt>
                <c:pt idx="471">
                  <c:v>6/21/2015 11:00:00 AM</c:v>
                </c:pt>
                <c:pt idx="472">
                  <c:v>6/21/2015 12:00:00 PM</c:v>
                </c:pt>
                <c:pt idx="473">
                  <c:v>6/21/2015 1:00:00 PM</c:v>
                </c:pt>
                <c:pt idx="474">
                  <c:v>6/21/2015 2:00:00 PM</c:v>
                </c:pt>
                <c:pt idx="475">
                  <c:v>6/21/2015 3:00:00 PM</c:v>
                </c:pt>
                <c:pt idx="476">
                  <c:v>6/21/2015 4:00:00 PM</c:v>
                </c:pt>
                <c:pt idx="477">
                  <c:v>6/21/2015 5:00:00 PM</c:v>
                </c:pt>
                <c:pt idx="478">
                  <c:v>6/21/2015 6:00:00 PM</c:v>
                </c:pt>
                <c:pt idx="479">
                  <c:v>6/21/2015 7:00:00 PM</c:v>
                </c:pt>
                <c:pt idx="480">
                  <c:v>6/21/2015 8:00:00 PM</c:v>
                </c:pt>
                <c:pt idx="481">
                  <c:v>6/21/2015 9:00:00 PM</c:v>
                </c:pt>
                <c:pt idx="482">
                  <c:v>6/21/2015 10:00:00 PM</c:v>
                </c:pt>
                <c:pt idx="483">
                  <c:v>6/21/2015 11:00:00 PM</c:v>
                </c:pt>
                <c:pt idx="484">
                  <c:v>6/22/2015 12:00:00 AM</c:v>
                </c:pt>
                <c:pt idx="485">
                  <c:v>6/22/2015 1:00:00 AM</c:v>
                </c:pt>
                <c:pt idx="486">
                  <c:v>6/22/2015 2:00:00 AM</c:v>
                </c:pt>
                <c:pt idx="487">
                  <c:v>6/22/2015 3:00:00 AM</c:v>
                </c:pt>
                <c:pt idx="488">
                  <c:v>6/22/2015 4:00:00 AM</c:v>
                </c:pt>
                <c:pt idx="489">
                  <c:v>6/22/2015 5:00:00 AM</c:v>
                </c:pt>
                <c:pt idx="490">
                  <c:v>6/22/2015 6:00:00 AM</c:v>
                </c:pt>
                <c:pt idx="491">
                  <c:v>6/22/2015 7:00:00 AM</c:v>
                </c:pt>
                <c:pt idx="492">
                  <c:v>6/22/2015 8:00:00 AM</c:v>
                </c:pt>
                <c:pt idx="493">
                  <c:v>6/22/2015 9:00:00 AM</c:v>
                </c:pt>
                <c:pt idx="494">
                  <c:v>6/22/2015 10:00:00 AM</c:v>
                </c:pt>
                <c:pt idx="495">
                  <c:v>6/22/2015 11:00:00 AM</c:v>
                </c:pt>
                <c:pt idx="496">
                  <c:v>6/22/2015 12:00:00 PM</c:v>
                </c:pt>
                <c:pt idx="497">
                  <c:v>6/22/2015 1:00:00 PM</c:v>
                </c:pt>
                <c:pt idx="498">
                  <c:v>6/22/2015 2:00:00 PM</c:v>
                </c:pt>
                <c:pt idx="499">
                  <c:v>6/22/2015 3:00:00 PM</c:v>
                </c:pt>
                <c:pt idx="500">
                  <c:v>6/22/2015 4:00:00 PM</c:v>
                </c:pt>
                <c:pt idx="501">
                  <c:v>6/22/2015 5:00:00 PM</c:v>
                </c:pt>
                <c:pt idx="502">
                  <c:v>6/22/2015 6:00:00 PM</c:v>
                </c:pt>
                <c:pt idx="503">
                  <c:v>6/22/2015 7:00:00 PM</c:v>
                </c:pt>
                <c:pt idx="504">
                  <c:v>6/22/2015 8:00:00 PM</c:v>
                </c:pt>
                <c:pt idx="505">
                  <c:v>6/22/2015 9:00:00 PM</c:v>
                </c:pt>
                <c:pt idx="506">
                  <c:v>6/22/2015 10:00:00 PM</c:v>
                </c:pt>
                <c:pt idx="507">
                  <c:v>6/22/2015 11:00:00 PM</c:v>
                </c:pt>
                <c:pt idx="508">
                  <c:v>6/23/2015 12:00:00 AM</c:v>
                </c:pt>
                <c:pt idx="509">
                  <c:v>6/23/2015 1:00:00 AM</c:v>
                </c:pt>
                <c:pt idx="510">
                  <c:v>6/23/2015 2:00:00 AM</c:v>
                </c:pt>
                <c:pt idx="511">
                  <c:v>6/23/2015 3:00:00 AM</c:v>
                </c:pt>
                <c:pt idx="512">
                  <c:v>6/23/2015 4:00:00 AM</c:v>
                </c:pt>
                <c:pt idx="513">
                  <c:v>6/23/2015 5:00:00 AM</c:v>
                </c:pt>
                <c:pt idx="514">
                  <c:v>6/23/2015 6:00:00 AM</c:v>
                </c:pt>
                <c:pt idx="515">
                  <c:v>6/23/2015 7:00:00 AM</c:v>
                </c:pt>
                <c:pt idx="516">
                  <c:v>6/23/2015 8:00:00 AM</c:v>
                </c:pt>
                <c:pt idx="517">
                  <c:v>6/23/2015 9:00:00 AM</c:v>
                </c:pt>
                <c:pt idx="518">
                  <c:v>6/23/2015 10:00:00 AM</c:v>
                </c:pt>
                <c:pt idx="519">
                  <c:v>6/23/2015 11:00:00 AM</c:v>
                </c:pt>
                <c:pt idx="520">
                  <c:v>6/23/2015 12:00:00 PM</c:v>
                </c:pt>
                <c:pt idx="521">
                  <c:v>6/23/2015 1:00:00 PM</c:v>
                </c:pt>
                <c:pt idx="522">
                  <c:v>6/23/2015 2:00:00 PM</c:v>
                </c:pt>
                <c:pt idx="523">
                  <c:v>6/23/2015 3:00:00 PM</c:v>
                </c:pt>
                <c:pt idx="524">
                  <c:v>6/23/2015 4:00:00 PM</c:v>
                </c:pt>
                <c:pt idx="525">
                  <c:v>6/23/2015 5:00:00 PM</c:v>
                </c:pt>
                <c:pt idx="526">
                  <c:v>6/23/2015 6:00:00 PM</c:v>
                </c:pt>
                <c:pt idx="527">
                  <c:v>6/23/2015 7:00:00 PM</c:v>
                </c:pt>
                <c:pt idx="528">
                  <c:v>6/23/2015 9:00:00 PM</c:v>
                </c:pt>
                <c:pt idx="529">
                  <c:v>6/23/2015 10:00:00 PM</c:v>
                </c:pt>
                <c:pt idx="530">
                  <c:v>6/23/2015 11:00:00 PM</c:v>
                </c:pt>
                <c:pt idx="531">
                  <c:v>6/24/2015 12:00:00 AM</c:v>
                </c:pt>
                <c:pt idx="532">
                  <c:v>6/24/2015 1:00:00 AM</c:v>
                </c:pt>
                <c:pt idx="533">
                  <c:v>6/24/2015 2:00:00 AM</c:v>
                </c:pt>
                <c:pt idx="534">
                  <c:v>6/24/2015 3:00:00 AM</c:v>
                </c:pt>
                <c:pt idx="535">
                  <c:v>6/24/2015 4:00:00 AM</c:v>
                </c:pt>
                <c:pt idx="536">
                  <c:v>6/24/2015 5:00:00 AM</c:v>
                </c:pt>
                <c:pt idx="537">
                  <c:v>6/24/2015 7:00:00 AM</c:v>
                </c:pt>
                <c:pt idx="538">
                  <c:v>6/24/2015 8:00:00 AM</c:v>
                </c:pt>
                <c:pt idx="539">
                  <c:v>6/24/2015 9:00:00 AM</c:v>
                </c:pt>
                <c:pt idx="540">
                  <c:v>6/24/2015 10:00:00 AM</c:v>
                </c:pt>
                <c:pt idx="541">
                  <c:v>6/24/2015 11:00:00 AM</c:v>
                </c:pt>
                <c:pt idx="542">
                  <c:v>6/24/2015 12:00:00 PM</c:v>
                </c:pt>
                <c:pt idx="543">
                  <c:v>6/24/2015 1:00:00 PM</c:v>
                </c:pt>
                <c:pt idx="544">
                  <c:v>6/24/2015 2:00:00 PM</c:v>
                </c:pt>
                <c:pt idx="545">
                  <c:v>6/24/2015 3:00:00 PM</c:v>
                </c:pt>
                <c:pt idx="546">
                  <c:v>6/24/2015 4:00:00 PM</c:v>
                </c:pt>
                <c:pt idx="547">
                  <c:v>6/24/2015 5:00:00 PM</c:v>
                </c:pt>
                <c:pt idx="548">
                  <c:v>6/24/2015 6:00:00 PM</c:v>
                </c:pt>
                <c:pt idx="549">
                  <c:v>6/24/2015 7:00:00 PM</c:v>
                </c:pt>
                <c:pt idx="550">
                  <c:v>6/24/2015 8:00:00 PM</c:v>
                </c:pt>
                <c:pt idx="551">
                  <c:v>6/24/2015 9:00:00 PM</c:v>
                </c:pt>
                <c:pt idx="552">
                  <c:v>6/24/2015 10:00:00 PM</c:v>
                </c:pt>
                <c:pt idx="553">
                  <c:v>6/24/2015 11:00:00 PM</c:v>
                </c:pt>
                <c:pt idx="554">
                  <c:v>6/25/2015 12:00:00 AM</c:v>
                </c:pt>
                <c:pt idx="555">
                  <c:v>6/25/2015 1:00:00 AM</c:v>
                </c:pt>
                <c:pt idx="556">
                  <c:v>6/25/2015 2:00:00 AM</c:v>
                </c:pt>
                <c:pt idx="557">
                  <c:v>6/25/2015 3:00:00 AM</c:v>
                </c:pt>
                <c:pt idx="558">
                  <c:v>6/25/2015 4:00:00 AM</c:v>
                </c:pt>
                <c:pt idx="559">
                  <c:v>6/25/2015 5:00:00 AM</c:v>
                </c:pt>
                <c:pt idx="560">
                  <c:v>6/25/2015 6:00:00 AM</c:v>
                </c:pt>
                <c:pt idx="561">
                  <c:v>6/25/2015 7:00:00 AM</c:v>
                </c:pt>
                <c:pt idx="562">
                  <c:v>6/25/2015 8:00:00 AM</c:v>
                </c:pt>
                <c:pt idx="563">
                  <c:v>6/25/2015 9:00:00 AM</c:v>
                </c:pt>
                <c:pt idx="564">
                  <c:v>6/25/2015 10:00:00 AM</c:v>
                </c:pt>
                <c:pt idx="565">
                  <c:v>6/25/2015 11:00:00 AM</c:v>
                </c:pt>
                <c:pt idx="566">
                  <c:v>6/25/2015 12:00:00 PM</c:v>
                </c:pt>
                <c:pt idx="567">
                  <c:v>6/25/2015 1:00:00 PM</c:v>
                </c:pt>
                <c:pt idx="568">
                  <c:v>6/25/2015 2:00:00 PM</c:v>
                </c:pt>
                <c:pt idx="569">
                  <c:v>6/25/2015 3:00:00 PM</c:v>
                </c:pt>
                <c:pt idx="570">
                  <c:v>6/25/2015 4:00:00 PM</c:v>
                </c:pt>
                <c:pt idx="571">
                  <c:v>6/25/2015 5:00:00 PM</c:v>
                </c:pt>
                <c:pt idx="572">
                  <c:v>6/25/2015 6:00:00 PM</c:v>
                </c:pt>
                <c:pt idx="573">
                  <c:v>6/25/2015 7:00:00 PM</c:v>
                </c:pt>
                <c:pt idx="574">
                  <c:v>6/25/2015 8:00:00 PM</c:v>
                </c:pt>
                <c:pt idx="575">
                  <c:v>6/25/2015 9:00:00 PM</c:v>
                </c:pt>
                <c:pt idx="576">
                  <c:v>6/25/2015 10:00:00 PM</c:v>
                </c:pt>
                <c:pt idx="577">
                  <c:v>6/25/2015 11:00:00 PM</c:v>
                </c:pt>
                <c:pt idx="578">
                  <c:v>6/26/2015 12:00:00 AM</c:v>
                </c:pt>
                <c:pt idx="579">
                  <c:v>6/26/2015 1:00:00 AM</c:v>
                </c:pt>
                <c:pt idx="580">
                  <c:v>6/26/2015 2:00:00 AM</c:v>
                </c:pt>
                <c:pt idx="581">
                  <c:v>6/26/2015 3:00:00 AM</c:v>
                </c:pt>
                <c:pt idx="582">
                  <c:v>6/26/2015 4:00:00 AM</c:v>
                </c:pt>
                <c:pt idx="583">
                  <c:v>6/26/2015 5:00:00 AM</c:v>
                </c:pt>
                <c:pt idx="584">
                  <c:v>6/26/2015 6:00:00 AM</c:v>
                </c:pt>
                <c:pt idx="585">
                  <c:v>6/26/2015 7:00:00 AM</c:v>
                </c:pt>
                <c:pt idx="586">
                  <c:v>6/26/2015 8:00:00 AM</c:v>
                </c:pt>
                <c:pt idx="587">
                  <c:v>6/26/2015 9:00:00 AM</c:v>
                </c:pt>
                <c:pt idx="588">
                  <c:v>6/26/2015 10:00:00 AM</c:v>
                </c:pt>
                <c:pt idx="589">
                  <c:v>6/26/2015 11:00:00 AM</c:v>
                </c:pt>
                <c:pt idx="590">
                  <c:v>6/26/2015 12:00:00 PM</c:v>
                </c:pt>
                <c:pt idx="591">
                  <c:v>6/26/2015 1:00:00 PM</c:v>
                </c:pt>
                <c:pt idx="592">
                  <c:v>6/26/2015 2:00:00 PM</c:v>
                </c:pt>
                <c:pt idx="593">
                  <c:v>6/26/2015 3:00:00 PM</c:v>
                </c:pt>
                <c:pt idx="594">
                  <c:v>6/26/2015 4:00:00 PM</c:v>
                </c:pt>
                <c:pt idx="595">
                  <c:v>6/26/2015 5:00:00 PM</c:v>
                </c:pt>
                <c:pt idx="596">
                  <c:v>6/26/2015 6:00:00 PM</c:v>
                </c:pt>
                <c:pt idx="597">
                  <c:v>6/26/2015 7:00:00 PM</c:v>
                </c:pt>
                <c:pt idx="598">
                  <c:v>6/26/2015 8:00:00 PM</c:v>
                </c:pt>
                <c:pt idx="599">
                  <c:v>6/26/2015 9:00:00 PM</c:v>
                </c:pt>
                <c:pt idx="600">
                  <c:v>6/26/2015 10:00:00 PM</c:v>
                </c:pt>
                <c:pt idx="601">
                  <c:v>6/26/2015 11:00:00 PM</c:v>
                </c:pt>
                <c:pt idx="602">
                  <c:v>6/27/2015 12:00:00 AM</c:v>
                </c:pt>
                <c:pt idx="603">
                  <c:v>6/27/2015 1:00:00 AM</c:v>
                </c:pt>
                <c:pt idx="604">
                  <c:v>6/27/2015 2:00:00 AM</c:v>
                </c:pt>
                <c:pt idx="605">
                  <c:v>6/27/2015 3:00:00 AM</c:v>
                </c:pt>
                <c:pt idx="606">
                  <c:v>6/27/2015 4:00:00 AM</c:v>
                </c:pt>
                <c:pt idx="607">
                  <c:v>6/27/2015 5:00:00 AM</c:v>
                </c:pt>
                <c:pt idx="608">
                  <c:v>6/27/2015 6:00:00 AM</c:v>
                </c:pt>
                <c:pt idx="609">
                  <c:v>6/27/2015 7:00:00 AM</c:v>
                </c:pt>
                <c:pt idx="610">
                  <c:v>6/27/2015 8:00:00 AM</c:v>
                </c:pt>
                <c:pt idx="611">
                  <c:v>6/27/2015 9:00:00 AM</c:v>
                </c:pt>
                <c:pt idx="612">
                  <c:v>6/27/2015 10:00:00 AM</c:v>
                </c:pt>
                <c:pt idx="613">
                  <c:v>6/27/2015 11:00:00 AM</c:v>
                </c:pt>
                <c:pt idx="614">
                  <c:v>6/27/2015 3:00:00 PM</c:v>
                </c:pt>
                <c:pt idx="615">
                  <c:v>6/27/2015 4:00:00 PM</c:v>
                </c:pt>
                <c:pt idx="616">
                  <c:v>6/27/2015 5:00:00 PM</c:v>
                </c:pt>
                <c:pt idx="617">
                  <c:v>6/27/2015 6:00:00 PM</c:v>
                </c:pt>
                <c:pt idx="618">
                  <c:v>6/27/2015 7:00:00 PM</c:v>
                </c:pt>
                <c:pt idx="619">
                  <c:v>6/27/2015 8:00:00 PM</c:v>
                </c:pt>
                <c:pt idx="620">
                  <c:v>6/27/2015 9:00:00 PM</c:v>
                </c:pt>
                <c:pt idx="621">
                  <c:v>6/29/2015 1:00:00 PM</c:v>
                </c:pt>
                <c:pt idx="622">
                  <c:v>6/29/2015 2:00:00 PM</c:v>
                </c:pt>
                <c:pt idx="623">
                  <c:v>6/29/2015 3:00:00 PM</c:v>
                </c:pt>
                <c:pt idx="624">
                  <c:v>6/29/2015 4:00:00 PM</c:v>
                </c:pt>
                <c:pt idx="625">
                  <c:v>6/29/2015 5:00:00 PM</c:v>
                </c:pt>
                <c:pt idx="626">
                  <c:v>6/29/2015 6:00:00 PM</c:v>
                </c:pt>
                <c:pt idx="627">
                  <c:v>6/29/2015 7:00:00 PM</c:v>
                </c:pt>
                <c:pt idx="628">
                  <c:v>6/29/2015 8:00:00 PM</c:v>
                </c:pt>
                <c:pt idx="629">
                  <c:v>6/29/2015 9:00:00 PM</c:v>
                </c:pt>
                <c:pt idx="630">
                  <c:v>6/29/2015 10:00:00 PM</c:v>
                </c:pt>
                <c:pt idx="631">
                  <c:v>6/29/2015 11:00:00 PM</c:v>
                </c:pt>
                <c:pt idx="632">
                  <c:v>6/30/2015 12:00:00 AM</c:v>
                </c:pt>
                <c:pt idx="633">
                  <c:v>6/30/2015 1:00:00 AM</c:v>
                </c:pt>
                <c:pt idx="634">
                  <c:v>6/30/2015 2:00:00 AM</c:v>
                </c:pt>
                <c:pt idx="635">
                  <c:v>6/30/2015 3:00:00 AM</c:v>
                </c:pt>
                <c:pt idx="636">
                  <c:v>6/30/2015 4:00:00 AM</c:v>
                </c:pt>
                <c:pt idx="637">
                  <c:v>6/30/2015 5:00:00 AM</c:v>
                </c:pt>
                <c:pt idx="638">
                  <c:v>6/30/2015 6:00:00 AM</c:v>
                </c:pt>
                <c:pt idx="639">
                  <c:v>6/30/2015 7:00:00 AM</c:v>
                </c:pt>
                <c:pt idx="640">
                  <c:v>6/30/2015 8:00:00 AM</c:v>
                </c:pt>
                <c:pt idx="641">
                  <c:v>6/30/2015 9:00:00 AM</c:v>
                </c:pt>
                <c:pt idx="642">
                  <c:v>6/30/2015 10:00:00 AM</c:v>
                </c:pt>
                <c:pt idx="643">
                  <c:v>6/30/2015 11:00:00 AM</c:v>
                </c:pt>
                <c:pt idx="644">
                  <c:v>6/30/2015 12:00:00 PM</c:v>
                </c:pt>
                <c:pt idx="645">
                  <c:v>6/30/2015 1:00:00 PM</c:v>
                </c:pt>
                <c:pt idx="646">
                  <c:v>6/30/2015 2:00:00 PM</c:v>
                </c:pt>
                <c:pt idx="647">
                  <c:v>6/30/2015 3:00:00 PM</c:v>
                </c:pt>
                <c:pt idx="648">
                  <c:v>6/30/2015 4:00:00 PM</c:v>
                </c:pt>
                <c:pt idx="649">
                  <c:v>6/30/2015 5:00:00 PM</c:v>
                </c:pt>
                <c:pt idx="650">
                  <c:v>6/30/2015 6:00:00 PM</c:v>
                </c:pt>
                <c:pt idx="651">
                  <c:v>6/30/2015 7:00:00 PM</c:v>
                </c:pt>
                <c:pt idx="652">
                  <c:v>6/30/2015 8:00:00 PM</c:v>
                </c:pt>
                <c:pt idx="653">
                  <c:v>6/30/2015 9:00:00 PM</c:v>
                </c:pt>
                <c:pt idx="654">
                  <c:v>6/30/2015 10:00:00 PM</c:v>
                </c:pt>
                <c:pt idx="655">
                  <c:v>6/30/2015 11:00:00 PM</c:v>
                </c:pt>
                <c:pt idx="656">
                  <c:v>7/1/2015 12:00:00 AM</c:v>
                </c:pt>
                <c:pt idx="657">
                  <c:v>7/1/2015 1:00:00 AM</c:v>
                </c:pt>
                <c:pt idx="658">
                  <c:v>7/1/2015 2:00:00 AM</c:v>
                </c:pt>
                <c:pt idx="659">
                  <c:v>7/1/2015 3:00:00 AM</c:v>
                </c:pt>
                <c:pt idx="660">
                  <c:v>7/1/2015 4:00:00 AM</c:v>
                </c:pt>
                <c:pt idx="661">
                  <c:v>7/1/2015 5:00:00 AM</c:v>
                </c:pt>
                <c:pt idx="662">
                  <c:v>7/1/2015 6:00:00 AM</c:v>
                </c:pt>
                <c:pt idx="663">
                  <c:v>7/1/2015 7:00:00 AM</c:v>
                </c:pt>
                <c:pt idx="664">
                  <c:v>7/1/2015 8:00:00 AM</c:v>
                </c:pt>
                <c:pt idx="665">
                  <c:v>7/1/2015 9:00:00 AM</c:v>
                </c:pt>
                <c:pt idx="666">
                  <c:v>7/1/2015 10:00:00 AM</c:v>
                </c:pt>
                <c:pt idx="667">
                  <c:v>7/1/2015 11:00:00 AM</c:v>
                </c:pt>
                <c:pt idx="668">
                  <c:v>7/1/2015 12:00:00 PM</c:v>
                </c:pt>
                <c:pt idx="669">
                  <c:v>7/1/2015 1:00:00 PM</c:v>
                </c:pt>
                <c:pt idx="670">
                  <c:v>7/1/2015 2:00:00 PM</c:v>
                </c:pt>
                <c:pt idx="671">
                  <c:v>7/1/2015 3:00:00 PM</c:v>
                </c:pt>
                <c:pt idx="672">
                  <c:v>7/1/2015 4:00:00 PM</c:v>
                </c:pt>
                <c:pt idx="673">
                  <c:v>7/1/2015 5:00:00 PM</c:v>
                </c:pt>
                <c:pt idx="674">
                  <c:v>7/1/2015 6:00:00 PM</c:v>
                </c:pt>
                <c:pt idx="675">
                  <c:v>7/1/2015 7:00:00 PM</c:v>
                </c:pt>
                <c:pt idx="676">
                  <c:v>7/1/2015 8:00:00 PM</c:v>
                </c:pt>
                <c:pt idx="677">
                  <c:v>7/1/2015 9:00:00 PM</c:v>
                </c:pt>
                <c:pt idx="678">
                  <c:v>7/1/2015 10:00:00 PM</c:v>
                </c:pt>
                <c:pt idx="679">
                  <c:v>7/1/2015 11:00:00 PM</c:v>
                </c:pt>
                <c:pt idx="680">
                  <c:v>7/2/2015 12:00:00 AM</c:v>
                </c:pt>
                <c:pt idx="681">
                  <c:v>7/2/2015 1:00:00 AM</c:v>
                </c:pt>
                <c:pt idx="682">
                  <c:v>7/2/2015 2:00:00 AM</c:v>
                </c:pt>
                <c:pt idx="683">
                  <c:v>7/2/2015 3:00:00 AM</c:v>
                </c:pt>
                <c:pt idx="684">
                  <c:v>7/2/2015 4:00:00 AM</c:v>
                </c:pt>
                <c:pt idx="685">
                  <c:v>7/2/2015 5:00:00 AM</c:v>
                </c:pt>
                <c:pt idx="686">
                  <c:v>7/2/2015 6:00:00 AM</c:v>
                </c:pt>
                <c:pt idx="687">
                  <c:v>7/2/2015 7:00:00 AM</c:v>
                </c:pt>
                <c:pt idx="688">
                  <c:v>7/2/2015 8:00:00 AM</c:v>
                </c:pt>
                <c:pt idx="689">
                  <c:v>7/2/2015 9:00:00 AM</c:v>
                </c:pt>
                <c:pt idx="690">
                  <c:v>7/2/2015 10:00:00 AM</c:v>
                </c:pt>
                <c:pt idx="691">
                  <c:v>7/2/2015 11:00:00 AM</c:v>
                </c:pt>
                <c:pt idx="692">
                  <c:v>7/2/2015 12:00:00 PM</c:v>
                </c:pt>
                <c:pt idx="693">
                  <c:v>7/2/2015 1:00:00 PM</c:v>
                </c:pt>
                <c:pt idx="694">
                  <c:v>7/2/2015 2:00:00 PM</c:v>
                </c:pt>
                <c:pt idx="695">
                  <c:v>7/2/2015 3:00:00 PM</c:v>
                </c:pt>
                <c:pt idx="696">
                  <c:v>7/2/2015 4:00:00 PM</c:v>
                </c:pt>
                <c:pt idx="697">
                  <c:v>7/2/2015 5:00:00 PM</c:v>
                </c:pt>
                <c:pt idx="698">
                  <c:v>7/2/2015 6:00:00 PM</c:v>
                </c:pt>
                <c:pt idx="699">
                  <c:v>7/2/2015 7:00:00 PM</c:v>
                </c:pt>
                <c:pt idx="700">
                  <c:v>7/2/2015 8:00:00 PM</c:v>
                </c:pt>
                <c:pt idx="701">
                  <c:v>7/2/2015 9:00:00 PM</c:v>
                </c:pt>
                <c:pt idx="702">
                  <c:v>7/2/2015 10:00:00 PM</c:v>
                </c:pt>
                <c:pt idx="703">
                  <c:v>7/2/2015 11:00:00 PM</c:v>
                </c:pt>
                <c:pt idx="704">
                  <c:v>7/3/2015 12:00:00 AM</c:v>
                </c:pt>
                <c:pt idx="705">
                  <c:v>7/3/2015 1:00:00 AM</c:v>
                </c:pt>
                <c:pt idx="706">
                  <c:v>7/3/2015 2:00:00 AM</c:v>
                </c:pt>
                <c:pt idx="707">
                  <c:v>7/3/2015 3:00:00 AM</c:v>
                </c:pt>
                <c:pt idx="708">
                  <c:v>7/3/2015 4:00:00 AM</c:v>
                </c:pt>
                <c:pt idx="709">
                  <c:v>7/3/2015 5:00:00 AM</c:v>
                </c:pt>
                <c:pt idx="710">
                  <c:v>7/3/2015 6:00:00 AM</c:v>
                </c:pt>
                <c:pt idx="711">
                  <c:v>7/3/2015 7:00:00 AM</c:v>
                </c:pt>
                <c:pt idx="712">
                  <c:v>7/3/2015 8:00:00 AM</c:v>
                </c:pt>
                <c:pt idx="713">
                  <c:v>7/3/2015 9:00:00 AM</c:v>
                </c:pt>
                <c:pt idx="714">
                  <c:v>7/3/2015 10:00:00 AM</c:v>
                </c:pt>
                <c:pt idx="715">
                  <c:v>7/3/2015 11:00:00 AM</c:v>
                </c:pt>
                <c:pt idx="716">
                  <c:v>7/3/2015 12:00:00 PM</c:v>
                </c:pt>
                <c:pt idx="717">
                  <c:v>7/3/2015 1:00:00 PM</c:v>
                </c:pt>
                <c:pt idx="718">
                  <c:v>7/3/2015 2:00:00 PM</c:v>
                </c:pt>
                <c:pt idx="719">
                  <c:v>7/3/2015 3:00:00 PM</c:v>
                </c:pt>
                <c:pt idx="720">
                  <c:v>7/3/2015 4:00:00 PM</c:v>
                </c:pt>
                <c:pt idx="721">
                  <c:v>7/3/2015 5:00:00 PM</c:v>
                </c:pt>
                <c:pt idx="722">
                  <c:v>7/3/2015 6:00:00 PM</c:v>
                </c:pt>
                <c:pt idx="723">
                  <c:v>7/3/2015 7:00:00 PM</c:v>
                </c:pt>
                <c:pt idx="724">
                  <c:v>7/3/2015 8:00:00 PM</c:v>
                </c:pt>
                <c:pt idx="725">
                  <c:v>7/3/2015 9:00:00 PM</c:v>
                </c:pt>
                <c:pt idx="726">
                  <c:v>7/3/2015 10:00:00 PM</c:v>
                </c:pt>
                <c:pt idx="727">
                  <c:v>7/3/2015 11:00:00 PM</c:v>
                </c:pt>
                <c:pt idx="728">
                  <c:v>7/4/2015 12:00:00 AM</c:v>
                </c:pt>
                <c:pt idx="729">
                  <c:v>7/4/2015 1:00:00 AM</c:v>
                </c:pt>
                <c:pt idx="730">
                  <c:v>7/4/2015 2:00:00 AM</c:v>
                </c:pt>
                <c:pt idx="731">
                  <c:v>7/4/2015 3:00:00 AM</c:v>
                </c:pt>
                <c:pt idx="732">
                  <c:v>7/4/2015 4:00:00 AM</c:v>
                </c:pt>
                <c:pt idx="733">
                  <c:v>7/4/2015 5:00:00 AM</c:v>
                </c:pt>
                <c:pt idx="734">
                  <c:v>7/4/2015 6:00:00 AM</c:v>
                </c:pt>
                <c:pt idx="735">
                  <c:v>7/4/2015 7:00:00 AM</c:v>
                </c:pt>
                <c:pt idx="736">
                  <c:v>7/4/2015 8:00:00 AM</c:v>
                </c:pt>
                <c:pt idx="737">
                  <c:v>7/4/2015 9:00:00 AM</c:v>
                </c:pt>
                <c:pt idx="738">
                  <c:v>7/4/2015 10:00:00 AM</c:v>
                </c:pt>
                <c:pt idx="739">
                  <c:v>7/4/2015 11:00:00 AM</c:v>
                </c:pt>
                <c:pt idx="740">
                  <c:v>7/4/2015 12:00:00 PM</c:v>
                </c:pt>
                <c:pt idx="741">
                  <c:v>7/4/2015 1:00:00 PM</c:v>
                </c:pt>
                <c:pt idx="742">
                  <c:v>7/4/2015 2:00:00 PM</c:v>
                </c:pt>
                <c:pt idx="743">
                  <c:v>7/4/2015 3:00:00 PM</c:v>
                </c:pt>
                <c:pt idx="744">
                  <c:v>7/4/2015 4:00:00 PM</c:v>
                </c:pt>
                <c:pt idx="745">
                  <c:v>7/4/2015 5:00:00 PM</c:v>
                </c:pt>
                <c:pt idx="746">
                  <c:v>7/4/2015 6:00:00 PM</c:v>
                </c:pt>
                <c:pt idx="747">
                  <c:v>7/4/2015 7:00:00 PM</c:v>
                </c:pt>
                <c:pt idx="748">
                  <c:v>7/4/2015 8:00:00 PM</c:v>
                </c:pt>
                <c:pt idx="749">
                  <c:v>7/4/2015 9:00:00 PM</c:v>
                </c:pt>
                <c:pt idx="750">
                  <c:v>7/4/2015 10:00:00 PM</c:v>
                </c:pt>
                <c:pt idx="751">
                  <c:v>7/4/2015 11:00:00 PM</c:v>
                </c:pt>
                <c:pt idx="752">
                  <c:v>7/5/2015 12:00:00 AM</c:v>
                </c:pt>
                <c:pt idx="753">
                  <c:v>7/5/2015 1:00:00 AM</c:v>
                </c:pt>
                <c:pt idx="754">
                  <c:v>7/5/2015 2:00:00 AM</c:v>
                </c:pt>
                <c:pt idx="755">
                  <c:v>7/5/2015 3:00:00 AM</c:v>
                </c:pt>
                <c:pt idx="756">
                  <c:v>7/5/2015 4:00:00 AM</c:v>
                </c:pt>
                <c:pt idx="757">
                  <c:v>7/5/2015 5:00:00 AM</c:v>
                </c:pt>
                <c:pt idx="758">
                  <c:v>7/5/2015 6:00:00 AM</c:v>
                </c:pt>
                <c:pt idx="759">
                  <c:v>7/5/2015 7:00:00 AM</c:v>
                </c:pt>
                <c:pt idx="760">
                  <c:v>7/5/2015 8:00:00 AM</c:v>
                </c:pt>
                <c:pt idx="761">
                  <c:v>7/5/2015 9:00:00 AM</c:v>
                </c:pt>
                <c:pt idx="762">
                  <c:v>7/5/2015 10:00:00 AM</c:v>
                </c:pt>
                <c:pt idx="763">
                  <c:v>7/5/2015 11:00:00 AM</c:v>
                </c:pt>
                <c:pt idx="764">
                  <c:v>7/5/2015 12:00:00 PM</c:v>
                </c:pt>
                <c:pt idx="765">
                  <c:v>7/5/2015 1:00:00 PM</c:v>
                </c:pt>
                <c:pt idx="766">
                  <c:v>7/5/2015 2:00:00 PM</c:v>
                </c:pt>
                <c:pt idx="767">
                  <c:v>7/5/2015 3:00:00 PM</c:v>
                </c:pt>
                <c:pt idx="768">
                  <c:v>7/5/2015 4:00:00 PM</c:v>
                </c:pt>
                <c:pt idx="769">
                  <c:v>7/5/2015 5:00:00 PM</c:v>
                </c:pt>
                <c:pt idx="770">
                  <c:v>7/5/2015 6:00:00 PM</c:v>
                </c:pt>
                <c:pt idx="771">
                  <c:v>7/5/2015 7:00:00 PM</c:v>
                </c:pt>
                <c:pt idx="772">
                  <c:v>7/5/2015 8:00:00 PM</c:v>
                </c:pt>
                <c:pt idx="773">
                  <c:v>7/5/2015 9:00:00 PM</c:v>
                </c:pt>
                <c:pt idx="774">
                  <c:v>7/5/2015 10:00:00 PM</c:v>
                </c:pt>
                <c:pt idx="775">
                  <c:v>7/5/2015 11:00:00 PM</c:v>
                </c:pt>
                <c:pt idx="776">
                  <c:v>7/6/2015 12:00:00 AM</c:v>
                </c:pt>
                <c:pt idx="777">
                  <c:v>7/6/2015 1:00:00 AM</c:v>
                </c:pt>
                <c:pt idx="778">
                  <c:v>7/6/2015 2:00:00 AM</c:v>
                </c:pt>
                <c:pt idx="779">
                  <c:v>7/6/2015 3:00:00 AM</c:v>
                </c:pt>
                <c:pt idx="780">
                  <c:v>7/6/2015 4:00:00 AM</c:v>
                </c:pt>
                <c:pt idx="781">
                  <c:v>7/6/2015 5:00:00 AM</c:v>
                </c:pt>
                <c:pt idx="782">
                  <c:v>7/6/2015 6:00:00 AM</c:v>
                </c:pt>
                <c:pt idx="783">
                  <c:v>7/6/2015 7:00:00 AM</c:v>
                </c:pt>
                <c:pt idx="784">
                  <c:v>7/6/2015 8:00:00 AM</c:v>
                </c:pt>
                <c:pt idx="785">
                  <c:v>7/6/2015 9:00:00 AM</c:v>
                </c:pt>
                <c:pt idx="786">
                  <c:v>7/6/2015 10:00:00 AM</c:v>
                </c:pt>
                <c:pt idx="787">
                  <c:v>7/6/2015 11:00:00 AM</c:v>
                </c:pt>
                <c:pt idx="788">
                  <c:v>7/6/2015 12:00:00 PM</c:v>
                </c:pt>
                <c:pt idx="789">
                  <c:v>7/6/2015 1:00:00 PM</c:v>
                </c:pt>
                <c:pt idx="790">
                  <c:v>7/6/2015 2:00:00 PM</c:v>
                </c:pt>
                <c:pt idx="791">
                  <c:v>7/6/2015 3:00:00 PM</c:v>
                </c:pt>
                <c:pt idx="792">
                  <c:v>7/6/2015 4:00:00 PM</c:v>
                </c:pt>
                <c:pt idx="793">
                  <c:v>7/6/2015 5:00:00 PM</c:v>
                </c:pt>
                <c:pt idx="794">
                  <c:v>7/6/2015 6:00:00 PM</c:v>
                </c:pt>
                <c:pt idx="795">
                  <c:v>7/6/2015 7:00:00 PM</c:v>
                </c:pt>
                <c:pt idx="796">
                  <c:v>7/6/2015 8:00:00 PM</c:v>
                </c:pt>
                <c:pt idx="797">
                  <c:v>7/6/2015 9:00:00 PM</c:v>
                </c:pt>
                <c:pt idx="798">
                  <c:v>7/6/2015 10:00:00 PM</c:v>
                </c:pt>
                <c:pt idx="799">
                  <c:v>7/6/2015 11:00:00 PM</c:v>
                </c:pt>
                <c:pt idx="800">
                  <c:v>7/7/2015 12:00:00 AM</c:v>
                </c:pt>
                <c:pt idx="801">
                  <c:v>7/7/2015 1:00:00 AM</c:v>
                </c:pt>
                <c:pt idx="802">
                  <c:v>7/7/2015 2:00:00 AM</c:v>
                </c:pt>
                <c:pt idx="803">
                  <c:v>7/7/2015 3:00:00 AM</c:v>
                </c:pt>
                <c:pt idx="804">
                  <c:v>7/7/2015 4:00:00 AM</c:v>
                </c:pt>
                <c:pt idx="805">
                  <c:v>7/7/2015 5:00:00 AM</c:v>
                </c:pt>
                <c:pt idx="806">
                  <c:v>7/7/2015 6:00:00 AM</c:v>
                </c:pt>
                <c:pt idx="807">
                  <c:v>7/7/2015 7:00:00 AM</c:v>
                </c:pt>
                <c:pt idx="808">
                  <c:v>7/7/2015 10:00:00 AM</c:v>
                </c:pt>
                <c:pt idx="809">
                  <c:v>7/7/2015 11:00:00 AM</c:v>
                </c:pt>
                <c:pt idx="810">
                  <c:v>7/7/2015 12:00:00 PM</c:v>
                </c:pt>
                <c:pt idx="811">
                  <c:v>7/7/2015 1:00:00 PM</c:v>
                </c:pt>
                <c:pt idx="812">
                  <c:v>7/7/2015 2:00:00 PM</c:v>
                </c:pt>
                <c:pt idx="813">
                  <c:v>7/7/2015 3:00:00 PM</c:v>
                </c:pt>
                <c:pt idx="814">
                  <c:v>7/7/2015 4:00:00 PM</c:v>
                </c:pt>
                <c:pt idx="815">
                  <c:v>7/7/2015 5:00:00 PM</c:v>
                </c:pt>
                <c:pt idx="816">
                  <c:v>7/7/2015 6:00:00 PM</c:v>
                </c:pt>
                <c:pt idx="817">
                  <c:v>7/7/2015 7:00:00 PM</c:v>
                </c:pt>
                <c:pt idx="818">
                  <c:v>7/7/2015 8:00:00 PM</c:v>
                </c:pt>
                <c:pt idx="819">
                  <c:v>7/7/2015 9:00:00 PM</c:v>
                </c:pt>
                <c:pt idx="820">
                  <c:v>7/7/2015 10:00:00 PM</c:v>
                </c:pt>
                <c:pt idx="821">
                  <c:v>7/7/2015 11:00:00 PM</c:v>
                </c:pt>
                <c:pt idx="822">
                  <c:v>7/8/2015 12:00:00 AM</c:v>
                </c:pt>
                <c:pt idx="823">
                  <c:v>7/8/2015 1:00:00 AM</c:v>
                </c:pt>
                <c:pt idx="824">
                  <c:v>7/8/2015 2:00:00 AM</c:v>
                </c:pt>
                <c:pt idx="825">
                  <c:v>7/8/2015 3:00:00 AM</c:v>
                </c:pt>
                <c:pt idx="826">
                  <c:v>7/8/2015 4:00:00 AM</c:v>
                </c:pt>
                <c:pt idx="827">
                  <c:v>7/8/2015 6:00:00 AM</c:v>
                </c:pt>
                <c:pt idx="828">
                  <c:v>7/8/2015 7:00:00 AM</c:v>
                </c:pt>
                <c:pt idx="829">
                  <c:v>7/8/2015 8:00:00 AM</c:v>
                </c:pt>
                <c:pt idx="830">
                  <c:v>7/8/2015 9:00:00 AM</c:v>
                </c:pt>
                <c:pt idx="831">
                  <c:v>7/8/2015 10:00:00 AM</c:v>
                </c:pt>
                <c:pt idx="832">
                  <c:v>7/8/2015 11:00:00 AM</c:v>
                </c:pt>
                <c:pt idx="833">
                  <c:v>7/8/2015 12:00:00 PM</c:v>
                </c:pt>
                <c:pt idx="834">
                  <c:v>7/8/2015 1:00:00 PM</c:v>
                </c:pt>
                <c:pt idx="835">
                  <c:v>7/8/2015 2:00:00 PM</c:v>
                </c:pt>
                <c:pt idx="836">
                  <c:v>7/8/2015 3:00:00 PM</c:v>
                </c:pt>
                <c:pt idx="837">
                  <c:v>7/8/2015 4:00:00 PM</c:v>
                </c:pt>
                <c:pt idx="838">
                  <c:v>7/8/2015 5:00:00 PM</c:v>
                </c:pt>
                <c:pt idx="839">
                  <c:v>7/8/2015 6:00:00 PM</c:v>
                </c:pt>
                <c:pt idx="840">
                  <c:v>7/8/2015 7:00:00 PM</c:v>
                </c:pt>
                <c:pt idx="841">
                  <c:v>7/8/2015 8:00:00 PM</c:v>
                </c:pt>
                <c:pt idx="842">
                  <c:v>7/8/2015 9:00:00 PM</c:v>
                </c:pt>
                <c:pt idx="843">
                  <c:v>7/8/2015 10:00:00 PM</c:v>
                </c:pt>
                <c:pt idx="844">
                  <c:v>7/8/2015 11:00:00 PM</c:v>
                </c:pt>
                <c:pt idx="845">
                  <c:v>7/9/2015 12:00:00 AM</c:v>
                </c:pt>
                <c:pt idx="846">
                  <c:v>7/9/2015 1:00:00 AM</c:v>
                </c:pt>
                <c:pt idx="847">
                  <c:v>7/9/2015 2:00:00 AM</c:v>
                </c:pt>
                <c:pt idx="848">
                  <c:v>7/9/2015 3:00:00 AM</c:v>
                </c:pt>
                <c:pt idx="849">
                  <c:v>7/9/2015 4:00:00 AM</c:v>
                </c:pt>
                <c:pt idx="850">
                  <c:v>7/9/2015 5:00:00 AM</c:v>
                </c:pt>
                <c:pt idx="851">
                  <c:v>7/9/2015 6:00:00 AM</c:v>
                </c:pt>
                <c:pt idx="852">
                  <c:v>7/9/2015 7:00:00 AM</c:v>
                </c:pt>
                <c:pt idx="853">
                  <c:v>7/9/2015 8:00:00 AM</c:v>
                </c:pt>
                <c:pt idx="854">
                  <c:v>7/9/2015 8:00:00 PM</c:v>
                </c:pt>
                <c:pt idx="855">
                  <c:v>7/9/2015 9:00:00 PM</c:v>
                </c:pt>
                <c:pt idx="856">
                  <c:v>7/9/2015 10:00:00 PM</c:v>
                </c:pt>
                <c:pt idx="857">
                  <c:v>7/9/2015 11:00:00 PM</c:v>
                </c:pt>
                <c:pt idx="858">
                  <c:v>7/10/2015 12:00:00 AM</c:v>
                </c:pt>
                <c:pt idx="859">
                  <c:v>7/10/2015 1:00:00 AM</c:v>
                </c:pt>
                <c:pt idx="860">
                  <c:v>7/10/2015 2:00:00 AM</c:v>
                </c:pt>
                <c:pt idx="861">
                  <c:v>7/10/2015 3:00:00 AM</c:v>
                </c:pt>
                <c:pt idx="862">
                  <c:v>7/10/2015 4:00:00 AM</c:v>
                </c:pt>
                <c:pt idx="863">
                  <c:v>7/10/2015 5:00:00 AM</c:v>
                </c:pt>
                <c:pt idx="864">
                  <c:v>7/10/2015 6:00:00 AM</c:v>
                </c:pt>
                <c:pt idx="865">
                  <c:v>7/10/2015 7:00:00 AM</c:v>
                </c:pt>
                <c:pt idx="866">
                  <c:v>7/10/2015 8:00:00 AM</c:v>
                </c:pt>
                <c:pt idx="867">
                  <c:v>7/10/2015 9:00:00 AM</c:v>
                </c:pt>
                <c:pt idx="868">
                  <c:v>7/10/2015 10:00:00 AM</c:v>
                </c:pt>
                <c:pt idx="869">
                  <c:v>7/10/2015 11:00:00 AM</c:v>
                </c:pt>
                <c:pt idx="870">
                  <c:v>7/10/2015 12:00:00 PM</c:v>
                </c:pt>
                <c:pt idx="871">
                  <c:v>7/10/2015 1:00:00 PM</c:v>
                </c:pt>
                <c:pt idx="872">
                  <c:v>7/10/2015 2:00:00 PM</c:v>
                </c:pt>
                <c:pt idx="873">
                  <c:v>7/10/2015 3:00:00 PM</c:v>
                </c:pt>
                <c:pt idx="874">
                  <c:v>7/10/2015 4:00:00 PM</c:v>
                </c:pt>
                <c:pt idx="875">
                  <c:v>7/10/2015 5:00:00 PM</c:v>
                </c:pt>
                <c:pt idx="876">
                  <c:v>7/10/2015 6:00:00 PM</c:v>
                </c:pt>
                <c:pt idx="877">
                  <c:v>7/10/2015 7:00:00 PM</c:v>
                </c:pt>
                <c:pt idx="878">
                  <c:v>7/10/2015 8:00:00 PM</c:v>
                </c:pt>
                <c:pt idx="879">
                  <c:v>7/10/2015 9:00:00 PM</c:v>
                </c:pt>
                <c:pt idx="880">
                  <c:v>7/10/2015 10:00:00 PM</c:v>
                </c:pt>
                <c:pt idx="881">
                  <c:v>7/10/2015 11:00:00 PM</c:v>
                </c:pt>
                <c:pt idx="882">
                  <c:v>7/11/2015 12:00:00 AM</c:v>
                </c:pt>
                <c:pt idx="883">
                  <c:v>7/11/2015 1:00:00 AM</c:v>
                </c:pt>
                <c:pt idx="884">
                  <c:v>7/11/2015 2:00:00 AM</c:v>
                </c:pt>
                <c:pt idx="885">
                  <c:v>7/11/2015 3:00:00 AM</c:v>
                </c:pt>
                <c:pt idx="886">
                  <c:v>7/11/2015 4:00:00 AM</c:v>
                </c:pt>
                <c:pt idx="887">
                  <c:v>7/11/2015 5:00:00 AM</c:v>
                </c:pt>
                <c:pt idx="888">
                  <c:v>7/11/2015 6:00:00 AM</c:v>
                </c:pt>
                <c:pt idx="889">
                  <c:v>7/11/2015 7:00:00 AM</c:v>
                </c:pt>
                <c:pt idx="890">
                  <c:v>7/11/2015 8:00:00 AM</c:v>
                </c:pt>
                <c:pt idx="891">
                  <c:v>7/11/2015 9:00:00 AM</c:v>
                </c:pt>
                <c:pt idx="892">
                  <c:v>7/11/2015 10:00:00 AM</c:v>
                </c:pt>
                <c:pt idx="893">
                  <c:v>7/11/2015 11:00:00 AM</c:v>
                </c:pt>
                <c:pt idx="894">
                  <c:v>7/11/2015 12:00:00 PM</c:v>
                </c:pt>
                <c:pt idx="895">
                  <c:v>7/11/2015 1:00:00 PM</c:v>
                </c:pt>
                <c:pt idx="896">
                  <c:v>7/11/2015 2:00:00 PM</c:v>
                </c:pt>
                <c:pt idx="897">
                  <c:v>7/11/2015 3:00:00 PM</c:v>
                </c:pt>
                <c:pt idx="898">
                  <c:v>7/11/2015 4:00:00 PM</c:v>
                </c:pt>
                <c:pt idx="899">
                  <c:v>7/11/2015 5:00:00 PM</c:v>
                </c:pt>
                <c:pt idx="900">
                  <c:v>7/11/2015 6:00:00 PM</c:v>
                </c:pt>
                <c:pt idx="901">
                  <c:v>7/11/2015 7:00:00 PM</c:v>
                </c:pt>
                <c:pt idx="902">
                  <c:v>7/11/2015 8:00:00 PM</c:v>
                </c:pt>
                <c:pt idx="903">
                  <c:v>7/11/2015 9:00:00 PM</c:v>
                </c:pt>
                <c:pt idx="904">
                  <c:v>7/11/2015 10:00:00 PM</c:v>
                </c:pt>
                <c:pt idx="905">
                  <c:v>7/11/2015 11:00:00 PM</c:v>
                </c:pt>
                <c:pt idx="906">
                  <c:v>7/12/2015 12:00:00 AM</c:v>
                </c:pt>
                <c:pt idx="907">
                  <c:v>7/12/2015 1:00:00 AM</c:v>
                </c:pt>
                <c:pt idx="908">
                  <c:v>7/12/2015 2:00:00 AM</c:v>
                </c:pt>
                <c:pt idx="909">
                  <c:v>7/12/2015 3:00:00 AM</c:v>
                </c:pt>
                <c:pt idx="910">
                  <c:v>7/12/2015 4:00:00 AM</c:v>
                </c:pt>
                <c:pt idx="911">
                  <c:v>7/12/2015 5:00:00 AM</c:v>
                </c:pt>
                <c:pt idx="912">
                  <c:v>7/12/2015 6:00:00 AM</c:v>
                </c:pt>
                <c:pt idx="913">
                  <c:v>7/12/2015 7:00:00 AM</c:v>
                </c:pt>
                <c:pt idx="914">
                  <c:v>7/12/2015 8:00:00 AM</c:v>
                </c:pt>
                <c:pt idx="915">
                  <c:v>7/12/2015 9:00:00 AM</c:v>
                </c:pt>
                <c:pt idx="916">
                  <c:v>7/12/2015 10:00:00 AM</c:v>
                </c:pt>
                <c:pt idx="917">
                  <c:v>7/12/2015 11:00:00 AM</c:v>
                </c:pt>
                <c:pt idx="918">
                  <c:v>7/12/2015 12:00:00 PM</c:v>
                </c:pt>
                <c:pt idx="919">
                  <c:v>7/12/2015 1:00:00 PM</c:v>
                </c:pt>
                <c:pt idx="920">
                  <c:v>7/12/2015 2:00:00 PM</c:v>
                </c:pt>
                <c:pt idx="921">
                  <c:v>7/12/2015 3:00:00 PM</c:v>
                </c:pt>
                <c:pt idx="922">
                  <c:v>7/12/2015 4:00:00 PM</c:v>
                </c:pt>
                <c:pt idx="923">
                  <c:v>7/12/2015 5:00:00 PM</c:v>
                </c:pt>
                <c:pt idx="924">
                  <c:v>7/12/2015 6:00:00 PM</c:v>
                </c:pt>
                <c:pt idx="925">
                  <c:v>7/12/2015 7:00:00 PM</c:v>
                </c:pt>
                <c:pt idx="926">
                  <c:v>7/12/2015 8:00:00 PM</c:v>
                </c:pt>
                <c:pt idx="927">
                  <c:v>7/12/2015 9:00:00 PM</c:v>
                </c:pt>
                <c:pt idx="928">
                  <c:v>7/12/2015 10:00:00 PM</c:v>
                </c:pt>
                <c:pt idx="929">
                  <c:v>7/12/2015 11:00:00 PM</c:v>
                </c:pt>
                <c:pt idx="930">
                  <c:v>7/13/2015 12:00:00 AM</c:v>
                </c:pt>
                <c:pt idx="931">
                  <c:v>7/13/2015 1:00:00 AM</c:v>
                </c:pt>
                <c:pt idx="932">
                  <c:v>7/13/2015 2:00:00 AM</c:v>
                </c:pt>
                <c:pt idx="933">
                  <c:v>7/13/2015 3:00:00 AM</c:v>
                </c:pt>
                <c:pt idx="934">
                  <c:v>7/13/2015 4:00:00 AM</c:v>
                </c:pt>
                <c:pt idx="935">
                  <c:v>7/13/2015 5:00:00 AM</c:v>
                </c:pt>
                <c:pt idx="936">
                  <c:v>7/13/2015 6:00:00 AM</c:v>
                </c:pt>
                <c:pt idx="937">
                  <c:v>7/13/2015 7:00:00 AM</c:v>
                </c:pt>
                <c:pt idx="938">
                  <c:v>7/13/2015 8:00:00 AM</c:v>
                </c:pt>
                <c:pt idx="939">
                  <c:v>7/13/2015 9:00:00 AM</c:v>
                </c:pt>
                <c:pt idx="940">
                  <c:v>7/13/2015 10:00:00 AM</c:v>
                </c:pt>
                <c:pt idx="941">
                  <c:v>7/13/2015 11:00:00 AM</c:v>
                </c:pt>
                <c:pt idx="942">
                  <c:v>7/13/2015 12:00:00 PM</c:v>
                </c:pt>
                <c:pt idx="943">
                  <c:v>7/13/2015 1:00:00 PM</c:v>
                </c:pt>
                <c:pt idx="944">
                  <c:v>7/13/2015 2:00:00 PM</c:v>
                </c:pt>
                <c:pt idx="945">
                  <c:v>7/13/2015 3:00:00 PM</c:v>
                </c:pt>
                <c:pt idx="946">
                  <c:v>7/13/2015 4:00:00 PM</c:v>
                </c:pt>
                <c:pt idx="947">
                  <c:v>7/13/2015 5:00:00 PM</c:v>
                </c:pt>
                <c:pt idx="948">
                  <c:v>7/13/2015 6:00:00 PM</c:v>
                </c:pt>
                <c:pt idx="949">
                  <c:v>7/13/2015 7:00:00 PM</c:v>
                </c:pt>
                <c:pt idx="950">
                  <c:v>7/13/2015 8:00:00 PM</c:v>
                </c:pt>
                <c:pt idx="951">
                  <c:v>7/13/2015 9:00:00 PM</c:v>
                </c:pt>
                <c:pt idx="952">
                  <c:v>7/13/2015 10:00:00 PM</c:v>
                </c:pt>
                <c:pt idx="953">
                  <c:v>7/13/2015 11:00:00 PM</c:v>
                </c:pt>
                <c:pt idx="954">
                  <c:v>7/14/2015 12:00:00 AM</c:v>
                </c:pt>
                <c:pt idx="955">
                  <c:v>7/14/2015 1:00:00 AM</c:v>
                </c:pt>
                <c:pt idx="956">
                  <c:v>7/14/2015 2:00:00 AM</c:v>
                </c:pt>
                <c:pt idx="957">
                  <c:v>7/14/2015 3:00:00 AM</c:v>
                </c:pt>
                <c:pt idx="958">
                  <c:v>7/14/2015 4:00:00 AM</c:v>
                </c:pt>
                <c:pt idx="959">
                  <c:v>7/14/2015 5:00:00 AM</c:v>
                </c:pt>
                <c:pt idx="960">
                  <c:v>7/14/2015 6:00:00 AM</c:v>
                </c:pt>
                <c:pt idx="961">
                  <c:v>7/14/2015 7:00:00 AM</c:v>
                </c:pt>
                <c:pt idx="962">
                  <c:v>7/14/2015 8:00:00 AM</c:v>
                </c:pt>
                <c:pt idx="963">
                  <c:v>7/14/2015 9:00:00 AM</c:v>
                </c:pt>
                <c:pt idx="964">
                  <c:v>7/14/2015 10:00:00 AM</c:v>
                </c:pt>
                <c:pt idx="965">
                  <c:v>7/14/2015 11:00:00 AM</c:v>
                </c:pt>
                <c:pt idx="966">
                  <c:v>7/14/2015 12:00:00 PM</c:v>
                </c:pt>
                <c:pt idx="967">
                  <c:v>7/14/2015 1:00:00 PM</c:v>
                </c:pt>
                <c:pt idx="968">
                  <c:v>7/14/2015 2:00:00 PM</c:v>
                </c:pt>
                <c:pt idx="969">
                  <c:v>7/14/2015 3:00:00 PM</c:v>
                </c:pt>
                <c:pt idx="970">
                  <c:v>7/14/2015 6:00:00 PM</c:v>
                </c:pt>
                <c:pt idx="971">
                  <c:v>7/14/2015 7:00:00 PM</c:v>
                </c:pt>
                <c:pt idx="972">
                  <c:v>7/14/2015 8:00:00 PM</c:v>
                </c:pt>
                <c:pt idx="973">
                  <c:v>7/14/2015 9:00:00 PM</c:v>
                </c:pt>
                <c:pt idx="974">
                  <c:v>7/14/2015 10:00:00 PM</c:v>
                </c:pt>
                <c:pt idx="975">
                  <c:v>7/14/2015 11:00:00 PM</c:v>
                </c:pt>
                <c:pt idx="976">
                  <c:v>7/15/2015 12:00:00 AM</c:v>
                </c:pt>
                <c:pt idx="977">
                  <c:v>7/15/2015 1:00:00 AM</c:v>
                </c:pt>
                <c:pt idx="978">
                  <c:v>7/15/2015 2:00:00 AM</c:v>
                </c:pt>
                <c:pt idx="979">
                  <c:v>7/15/2015 3:00:00 AM</c:v>
                </c:pt>
                <c:pt idx="980">
                  <c:v>7/15/2015 4:00:00 AM</c:v>
                </c:pt>
                <c:pt idx="981">
                  <c:v>7/15/2015 5:00:00 AM</c:v>
                </c:pt>
                <c:pt idx="982">
                  <c:v>7/15/2015 6:00:00 AM</c:v>
                </c:pt>
                <c:pt idx="983">
                  <c:v>7/15/2015 7:00:00 AM</c:v>
                </c:pt>
                <c:pt idx="984">
                  <c:v>7/15/2015 8:00:00 AM</c:v>
                </c:pt>
                <c:pt idx="985">
                  <c:v>7/16/2015 10:00:00 AM</c:v>
                </c:pt>
                <c:pt idx="986">
                  <c:v>7/16/2015 11:00:00 AM</c:v>
                </c:pt>
                <c:pt idx="987">
                  <c:v>7/16/2015 12:00:00 PM</c:v>
                </c:pt>
                <c:pt idx="988">
                  <c:v>7/16/2015 1:00:00 PM</c:v>
                </c:pt>
                <c:pt idx="989">
                  <c:v>7/16/2015 4:00:00 PM</c:v>
                </c:pt>
                <c:pt idx="990">
                  <c:v>7/16/2015 5:00:00 PM</c:v>
                </c:pt>
                <c:pt idx="991">
                  <c:v>7/16/2015 6:00:00 PM</c:v>
                </c:pt>
                <c:pt idx="992">
                  <c:v>7/16/2015 7:00:00 PM</c:v>
                </c:pt>
                <c:pt idx="993">
                  <c:v>7/16/2015 8:00:00 PM</c:v>
                </c:pt>
                <c:pt idx="994">
                  <c:v>7/16/2015 9:00:00 PM</c:v>
                </c:pt>
                <c:pt idx="995">
                  <c:v>7/16/2015 10:00:00 PM</c:v>
                </c:pt>
                <c:pt idx="996">
                  <c:v>7/16/2015 11:00:00 PM</c:v>
                </c:pt>
                <c:pt idx="997">
                  <c:v>7/17/2015 12:00:00 AM</c:v>
                </c:pt>
                <c:pt idx="998">
                  <c:v>7/17/2015 1:00:00 AM</c:v>
                </c:pt>
                <c:pt idx="999">
                  <c:v>7/17/2015 2:00:00 AM</c:v>
                </c:pt>
                <c:pt idx="1000">
                  <c:v>7/17/2015 3:00:00 AM</c:v>
                </c:pt>
                <c:pt idx="1001">
                  <c:v>7/17/2015 4:00:00 AM</c:v>
                </c:pt>
                <c:pt idx="1002">
                  <c:v>7/17/2015 5:00:00 AM</c:v>
                </c:pt>
                <c:pt idx="1003">
                  <c:v>7/17/2015 6:00:00 AM</c:v>
                </c:pt>
                <c:pt idx="1004">
                  <c:v>7/17/2015 7:00:00 AM</c:v>
                </c:pt>
                <c:pt idx="1005">
                  <c:v>7/17/2015 8:00:00 AM</c:v>
                </c:pt>
                <c:pt idx="1006">
                  <c:v>7/17/2015 9:00:00 AM</c:v>
                </c:pt>
                <c:pt idx="1007">
                  <c:v>7/17/2015 10:00:00 AM</c:v>
                </c:pt>
                <c:pt idx="1008">
                  <c:v>7/17/2015 11:00:00 AM</c:v>
                </c:pt>
                <c:pt idx="1009">
                  <c:v>7/17/2015 12:00:00 PM</c:v>
                </c:pt>
                <c:pt idx="1010">
                  <c:v>7/17/2015 1:00:00 PM</c:v>
                </c:pt>
                <c:pt idx="1011">
                  <c:v>7/17/2015 2:00:00 PM</c:v>
                </c:pt>
                <c:pt idx="1012">
                  <c:v>7/17/2015 3:00:00 PM</c:v>
                </c:pt>
                <c:pt idx="1013">
                  <c:v>7/17/2015 4:00:00 PM</c:v>
                </c:pt>
                <c:pt idx="1014">
                  <c:v>7/17/2015 5:00:00 PM</c:v>
                </c:pt>
                <c:pt idx="1015">
                  <c:v>7/17/2015 6:00:00 PM</c:v>
                </c:pt>
                <c:pt idx="1016">
                  <c:v>7/17/2015 7:00:00 PM</c:v>
                </c:pt>
                <c:pt idx="1017">
                  <c:v>7/17/2015 8:00:00 PM</c:v>
                </c:pt>
                <c:pt idx="1018">
                  <c:v>7/17/2015 9:00:00 PM</c:v>
                </c:pt>
                <c:pt idx="1019">
                  <c:v>7/17/2015 10:00:00 PM</c:v>
                </c:pt>
                <c:pt idx="1020">
                  <c:v>7/17/2015 11:00:00 PM</c:v>
                </c:pt>
                <c:pt idx="1021">
                  <c:v>7/18/2015 12:00:00 AM</c:v>
                </c:pt>
                <c:pt idx="1022">
                  <c:v>7/18/2015 2:00:00 AM</c:v>
                </c:pt>
                <c:pt idx="1023">
                  <c:v>7/18/2015 3:00:00 AM</c:v>
                </c:pt>
                <c:pt idx="1024">
                  <c:v>7/18/2015 4:00:00 AM</c:v>
                </c:pt>
                <c:pt idx="1025">
                  <c:v>7/18/2015 5:00:00 AM</c:v>
                </c:pt>
                <c:pt idx="1026">
                  <c:v>7/18/2015 6:00:00 AM</c:v>
                </c:pt>
                <c:pt idx="1027">
                  <c:v>7/18/2015 7:00:00 AM</c:v>
                </c:pt>
                <c:pt idx="1028">
                  <c:v>7/18/2015 8:00:00 AM</c:v>
                </c:pt>
                <c:pt idx="1029">
                  <c:v>7/18/2015 9:00:00 AM</c:v>
                </c:pt>
                <c:pt idx="1030">
                  <c:v>7/18/2015 10:00:00 AM</c:v>
                </c:pt>
                <c:pt idx="1031">
                  <c:v>7/18/2015 11:00:00 AM</c:v>
                </c:pt>
                <c:pt idx="1032">
                  <c:v>7/18/2015 12:00:00 PM</c:v>
                </c:pt>
                <c:pt idx="1033">
                  <c:v>7/18/2015 1:00:00 PM</c:v>
                </c:pt>
                <c:pt idx="1034">
                  <c:v>7/18/2015 2:00:00 PM</c:v>
                </c:pt>
                <c:pt idx="1035">
                  <c:v>7/18/2015 3:00:00 PM</c:v>
                </c:pt>
                <c:pt idx="1036">
                  <c:v>7/18/2015 4:00:00 PM</c:v>
                </c:pt>
                <c:pt idx="1037">
                  <c:v>7/18/2015 5:00:00 PM</c:v>
                </c:pt>
                <c:pt idx="1038">
                  <c:v>7/18/2015 6:00:00 PM</c:v>
                </c:pt>
                <c:pt idx="1039">
                  <c:v>7/18/2015 7:00:00 PM</c:v>
                </c:pt>
                <c:pt idx="1040">
                  <c:v>7/18/2015 8:00:00 PM</c:v>
                </c:pt>
                <c:pt idx="1041">
                  <c:v>7/18/2015 9:00:00 PM</c:v>
                </c:pt>
                <c:pt idx="1042">
                  <c:v>7/18/2015 10:00:00 PM</c:v>
                </c:pt>
                <c:pt idx="1043">
                  <c:v>7/18/2015 11:00:00 PM</c:v>
                </c:pt>
                <c:pt idx="1044">
                  <c:v>7/19/2015 12:00:00 AM</c:v>
                </c:pt>
                <c:pt idx="1045">
                  <c:v>7/19/2015 1:00:00 AM</c:v>
                </c:pt>
                <c:pt idx="1046">
                  <c:v>7/19/2015 2:00:00 AM</c:v>
                </c:pt>
                <c:pt idx="1047">
                  <c:v>7/19/2015 3:00:00 AM</c:v>
                </c:pt>
                <c:pt idx="1048">
                  <c:v>7/19/2015 4:00:00 AM</c:v>
                </c:pt>
                <c:pt idx="1049">
                  <c:v>7/19/2015 5:00:00 AM</c:v>
                </c:pt>
                <c:pt idx="1050">
                  <c:v>7/19/2015 6:00:00 AM</c:v>
                </c:pt>
                <c:pt idx="1051">
                  <c:v>7/19/2015 7:00:00 AM</c:v>
                </c:pt>
                <c:pt idx="1052">
                  <c:v>7/19/2015 8:00:00 AM</c:v>
                </c:pt>
                <c:pt idx="1053">
                  <c:v>7/19/2015 9:00:00 AM</c:v>
                </c:pt>
                <c:pt idx="1054">
                  <c:v>7/19/2015 10:00:00 AM</c:v>
                </c:pt>
                <c:pt idx="1055">
                  <c:v>7/19/2015 11:00:00 AM</c:v>
                </c:pt>
                <c:pt idx="1056">
                  <c:v>7/19/2015 12:00:00 PM</c:v>
                </c:pt>
                <c:pt idx="1057">
                  <c:v>7/19/2015 1:00:00 PM</c:v>
                </c:pt>
                <c:pt idx="1058">
                  <c:v>7/19/2015 2:00:00 PM</c:v>
                </c:pt>
                <c:pt idx="1059">
                  <c:v>7/19/2015 3:00:00 PM</c:v>
                </c:pt>
                <c:pt idx="1060">
                  <c:v>7/19/2015 4:00:00 PM</c:v>
                </c:pt>
                <c:pt idx="1061">
                  <c:v>7/19/2015 5:00:00 PM</c:v>
                </c:pt>
                <c:pt idx="1062">
                  <c:v>7/19/2015 6:00:00 PM</c:v>
                </c:pt>
                <c:pt idx="1063">
                  <c:v>7/19/2015 7:00:00 PM</c:v>
                </c:pt>
                <c:pt idx="1064">
                  <c:v>7/19/2015 8:00:00 PM</c:v>
                </c:pt>
                <c:pt idx="1065">
                  <c:v>7/19/2015 9:00:00 PM</c:v>
                </c:pt>
                <c:pt idx="1066">
                  <c:v>7/19/2015 10:00:00 PM</c:v>
                </c:pt>
                <c:pt idx="1067">
                  <c:v>7/19/2015 11:00:00 PM</c:v>
                </c:pt>
                <c:pt idx="1068">
                  <c:v>7/20/2015 12:00:00 AM</c:v>
                </c:pt>
                <c:pt idx="1069">
                  <c:v>7/20/2015 1:00:00 AM</c:v>
                </c:pt>
                <c:pt idx="1070">
                  <c:v>7/20/2015 2:00:00 AM</c:v>
                </c:pt>
                <c:pt idx="1071">
                  <c:v>7/20/2015 3:00:00 AM</c:v>
                </c:pt>
                <c:pt idx="1072">
                  <c:v>7/20/2015 4:00:00 AM</c:v>
                </c:pt>
                <c:pt idx="1073">
                  <c:v>7/20/2015 5:00:00 AM</c:v>
                </c:pt>
                <c:pt idx="1074">
                  <c:v>7/20/2015 6:00:00 AM</c:v>
                </c:pt>
                <c:pt idx="1075">
                  <c:v>7/20/2015 7:00:00 AM</c:v>
                </c:pt>
                <c:pt idx="1076">
                  <c:v>7/20/2015 8:00:00 AM</c:v>
                </c:pt>
                <c:pt idx="1077">
                  <c:v>7/20/2015 9:00:00 AM</c:v>
                </c:pt>
                <c:pt idx="1078">
                  <c:v>7/20/2015 10:00:00 AM</c:v>
                </c:pt>
                <c:pt idx="1079">
                  <c:v>7/20/2015 11:00:00 AM</c:v>
                </c:pt>
                <c:pt idx="1080">
                  <c:v>7/20/2015 1:00:00 PM</c:v>
                </c:pt>
                <c:pt idx="1081">
                  <c:v>7/20/2015 2:00:00 PM</c:v>
                </c:pt>
                <c:pt idx="1082">
                  <c:v>7/20/2015 3:00:00 PM</c:v>
                </c:pt>
                <c:pt idx="1083">
                  <c:v>7/20/2015 4:00:00 PM</c:v>
                </c:pt>
                <c:pt idx="1084">
                  <c:v>7/20/2015 5:00:00 PM</c:v>
                </c:pt>
                <c:pt idx="1085">
                  <c:v>7/20/2015 6:00:00 PM</c:v>
                </c:pt>
                <c:pt idx="1086">
                  <c:v>7/20/2015 7:00:00 PM</c:v>
                </c:pt>
                <c:pt idx="1087">
                  <c:v>7/20/2015 8:00:00 PM</c:v>
                </c:pt>
                <c:pt idx="1088">
                  <c:v>7/20/2015 9:00:00 PM</c:v>
                </c:pt>
                <c:pt idx="1089">
                  <c:v>7/20/2015 10:00:00 PM</c:v>
                </c:pt>
                <c:pt idx="1090">
                  <c:v>7/20/2015 11:00:00 PM</c:v>
                </c:pt>
                <c:pt idx="1091">
                  <c:v>7/21/2015 12:00:00 AM</c:v>
                </c:pt>
                <c:pt idx="1092">
                  <c:v>7/21/2015 1:00:00 AM</c:v>
                </c:pt>
                <c:pt idx="1093">
                  <c:v>7/21/2015 2:00:00 AM</c:v>
                </c:pt>
                <c:pt idx="1094">
                  <c:v>7/21/2015 3:00:00 AM</c:v>
                </c:pt>
                <c:pt idx="1095">
                  <c:v>7/21/2015 4:00:00 AM</c:v>
                </c:pt>
                <c:pt idx="1096">
                  <c:v>7/21/2015 5:00:00 AM</c:v>
                </c:pt>
                <c:pt idx="1097">
                  <c:v>7/21/2015 6:00:00 AM</c:v>
                </c:pt>
                <c:pt idx="1098">
                  <c:v>7/21/2015 7:00:00 AM</c:v>
                </c:pt>
                <c:pt idx="1099">
                  <c:v>7/21/2015 8:00:00 AM</c:v>
                </c:pt>
                <c:pt idx="1100">
                  <c:v>7/21/2015 9:00:00 AM</c:v>
                </c:pt>
                <c:pt idx="1101">
                  <c:v>7/21/2015 10:00:00 AM</c:v>
                </c:pt>
                <c:pt idx="1102">
                  <c:v>7/21/2015 11:00:00 AM</c:v>
                </c:pt>
                <c:pt idx="1103">
                  <c:v>7/21/2015 12:00:00 PM</c:v>
                </c:pt>
                <c:pt idx="1104">
                  <c:v>7/21/2015 1:00:00 PM</c:v>
                </c:pt>
                <c:pt idx="1105">
                  <c:v>7/21/2015 2:00:00 PM</c:v>
                </c:pt>
                <c:pt idx="1106">
                  <c:v>7/21/2015 3:00:00 PM</c:v>
                </c:pt>
                <c:pt idx="1107">
                  <c:v>7/21/2015 4:00:00 PM</c:v>
                </c:pt>
                <c:pt idx="1108">
                  <c:v>7/21/2015 5:00:00 PM</c:v>
                </c:pt>
                <c:pt idx="1109">
                  <c:v>7/21/2015 6:00:00 PM</c:v>
                </c:pt>
                <c:pt idx="1110">
                  <c:v>7/21/2015 7:00:00 PM</c:v>
                </c:pt>
                <c:pt idx="1111">
                  <c:v>7/21/2015 8:00:00 PM</c:v>
                </c:pt>
                <c:pt idx="1112">
                  <c:v>7/21/2015 9:00:00 PM</c:v>
                </c:pt>
                <c:pt idx="1113">
                  <c:v>7/21/2015 10:00:00 PM</c:v>
                </c:pt>
                <c:pt idx="1114">
                  <c:v>7/21/2015 11:00:00 PM</c:v>
                </c:pt>
                <c:pt idx="1115">
                  <c:v>7/22/2015 12:00:00 AM</c:v>
                </c:pt>
                <c:pt idx="1116">
                  <c:v>7/22/2015 1:00:00 AM</c:v>
                </c:pt>
                <c:pt idx="1117">
                  <c:v>7/22/2015 2:00:00 AM</c:v>
                </c:pt>
                <c:pt idx="1118">
                  <c:v>7/22/2015 3:00:00 AM</c:v>
                </c:pt>
                <c:pt idx="1119">
                  <c:v>7/22/2015 4:00:00 AM</c:v>
                </c:pt>
                <c:pt idx="1120">
                  <c:v>7/22/2015 5:00:00 AM</c:v>
                </c:pt>
                <c:pt idx="1121">
                  <c:v>7/22/2015 6:00:00 AM</c:v>
                </c:pt>
                <c:pt idx="1122">
                  <c:v>7/22/2015 7:00:00 AM</c:v>
                </c:pt>
                <c:pt idx="1123">
                  <c:v>7/22/2015 8:00:00 AM</c:v>
                </c:pt>
                <c:pt idx="1124">
                  <c:v>7/22/2015 9:00:00 AM</c:v>
                </c:pt>
                <c:pt idx="1125">
                  <c:v>7/22/2015 10:00:00 AM</c:v>
                </c:pt>
                <c:pt idx="1126">
                  <c:v>7/22/2015 11:00:00 AM</c:v>
                </c:pt>
                <c:pt idx="1127">
                  <c:v>7/22/2015 12:00:00 PM</c:v>
                </c:pt>
                <c:pt idx="1128">
                  <c:v>7/22/2015 1:00:00 PM</c:v>
                </c:pt>
                <c:pt idx="1129">
                  <c:v>7/22/2015 2:00:00 PM</c:v>
                </c:pt>
                <c:pt idx="1130">
                  <c:v>7/22/2015 6:00:00 PM</c:v>
                </c:pt>
                <c:pt idx="1131">
                  <c:v>7/22/2015 7:00:00 PM</c:v>
                </c:pt>
                <c:pt idx="1132">
                  <c:v>7/22/2015 8:00:00 PM</c:v>
                </c:pt>
                <c:pt idx="1133">
                  <c:v>7/22/2015 9:00:00 PM</c:v>
                </c:pt>
                <c:pt idx="1134">
                  <c:v>7/22/2015 10:00:00 PM</c:v>
                </c:pt>
                <c:pt idx="1135">
                  <c:v>7/22/2015 11:00:00 PM</c:v>
                </c:pt>
                <c:pt idx="1136">
                  <c:v>7/23/2015 12:00:00 AM</c:v>
                </c:pt>
                <c:pt idx="1137">
                  <c:v>7/23/2015 1:00:00 AM</c:v>
                </c:pt>
                <c:pt idx="1138">
                  <c:v>7/23/2015 2:00:00 AM</c:v>
                </c:pt>
                <c:pt idx="1139">
                  <c:v>7/23/2015 3:00:00 AM</c:v>
                </c:pt>
                <c:pt idx="1140">
                  <c:v>7/23/2015 4:00:00 AM</c:v>
                </c:pt>
                <c:pt idx="1141">
                  <c:v>7/23/2015 5:00:00 AM</c:v>
                </c:pt>
                <c:pt idx="1142">
                  <c:v>7/23/2015 6:00:00 AM</c:v>
                </c:pt>
                <c:pt idx="1143">
                  <c:v>7/23/2015 7:00:00 AM</c:v>
                </c:pt>
                <c:pt idx="1144">
                  <c:v>7/23/2015 8:00:00 AM</c:v>
                </c:pt>
                <c:pt idx="1145">
                  <c:v>7/23/2015 9:00:00 AM</c:v>
                </c:pt>
                <c:pt idx="1146">
                  <c:v>7/23/2015 10:00:00 AM</c:v>
                </c:pt>
                <c:pt idx="1147">
                  <c:v>7/23/2015 11:00:00 AM</c:v>
                </c:pt>
                <c:pt idx="1148">
                  <c:v>7/23/2015 12:00:00 PM</c:v>
                </c:pt>
                <c:pt idx="1149">
                  <c:v>7/23/2015 1:00:00 PM</c:v>
                </c:pt>
                <c:pt idx="1150">
                  <c:v>7/23/2015 2:00:00 PM</c:v>
                </c:pt>
                <c:pt idx="1151">
                  <c:v>7/23/2015 3:00:00 PM</c:v>
                </c:pt>
                <c:pt idx="1152">
                  <c:v>7/23/2015 4:00:00 PM</c:v>
                </c:pt>
                <c:pt idx="1153">
                  <c:v>7/23/2015 5:00:00 PM</c:v>
                </c:pt>
                <c:pt idx="1154">
                  <c:v>7/23/2015 6:00:00 PM</c:v>
                </c:pt>
                <c:pt idx="1155">
                  <c:v>7/23/2015 7:00:00 PM</c:v>
                </c:pt>
                <c:pt idx="1156">
                  <c:v>7/23/2015 8:00:00 PM</c:v>
                </c:pt>
                <c:pt idx="1157">
                  <c:v>7/23/2015 9:00:00 PM</c:v>
                </c:pt>
                <c:pt idx="1158">
                  <c:v>7/23/2015 10:00:00 PM</c:v>
                </c:pt>
                <c:pt idx="1159">
                  <c:v>7/23/2015 11:00:00 PM</c:v>
                </c:pt>
                <c:pt idx="1160">
                  <c:v>7/24/2015 12:00:00 AM</c:v>
                </c:pt>
                <c:pt idx="1161">
                  <c:v>7/24/2015 1:00:00 AM</c:v>
                </c:pt>
                <c:pt idx="1162">
                  <c:v>7/24/2015 2:00:00 AM</c:v>
                </c:pt>
                <c:pt idx="1163">
                  <c:v>7/24/2015 3:00:00 AM</c:v>
                </c:pt>
                <c:pt idx="1164">
                  <c:v>7/24/2015 4:00:00 AM</c:v>
                </c:pt>
                <c:pt idx="1165">
                  <c:v>7/24/2015 5:00:00 AM</c:v>
                </c:pt>
                <c:pt idx="1166">
                  <c:v>7/24/2015 6:00:00 AM</c:v>
                </c:pt>
                <c:pt idx="1167">
                  <c:v>7/24/2015 7:00:00 AM</c:v>
                </c:pt>
                <c:pt idx="1168">
                  <c:v>7/24/2015 8:00:00 AM</c:v>
                </c:pt>
                <c:pt idx="1169">
                  <c:v>7/24/2015 9:00:00 AM</c:v>
                </c:pt>
                <c:pt idx="1170">
                  <c:v>7/24/2015 10:00:00 AM</c:v>
                </c:pt>
                <c:pt idx="1171">
                  <c:v>7/24/2015 11:00:00 AM</c:v>
                </c:pt>
                <c:pt idx="1172">
                  <c:v>7/24/2015 12:00:00 PM</c:v>
                </c:pt>
                <c:pt idx="1173">
                  <c:v>7/24/2015 1:00:00 PM</c:v>
                </c:pt>
                <c:pt idx="1174">
                  <c:v>7/24/2015 2:00:00 PM</c:v>
                </c:pt>
                <c:pt idx="1175">
                  <c:v>7/24/2015 3:00:00 PM</c:v>
                </c:pt>
                <c:pt idx="1176">
                  <c:v>7/24/2015 4:00:00 PM</c:v>
                </c:pt>
                <c:pt idx="1177">
                  <c:v>7/24/2015 5:00:00 PM</c:v>
                </c:pt>
                <c:pt idx="1178">
                  <c:v>7/24/2015 6:00:00 PM</c:v>
                </c:pt>
                <c:pt idx="1179">
                  <c:v>7/24/2015 7:00:00 PM</c:v>
                </c:pt>
                <c:pt idx="1180">
                  <c:v>7/24/2015 8:00:00 PM</c:v>
                </c:pt>
                <c:pt idx="1181">
                  <c:v>7/24/2015 9:00:00 PM</c:v>
                </c:pt>
                <c:pt idx="1182">
                  <c:v>7/24/2015 10:00:00 PM</c:v>
                </c:pt>
                <c:pt idx="1183">
                  <c:v>7/24/2015 11:00:00 PM</c:v>
                </c:pt>
                <c:pt idx="1184">
                  <c:v>7/25/2015 12:00:00 AM</c:v>
                </c:pt>
                <c:pt idx="1185">
                  <c:v>7/25/2015 1:00:00 AM</c:v>
                </c:pt>
                <c:pt idx="1186">
                  <c:v>7/25/2015 2:00:00 AM</c:v>
                </c:pt>
                <c:pt idx="1187">
                  <c:v>7/25/2015 3:00:00 AM</c:v>
                </c:pt>
                <c:pt idx="1188">
                  <c:v>7/25/2015 4:00:00 AM</c:v>
                </c:pt>
                <c:pt idx="1189">
                  <c:v>7/25/2015 5:00:00 AM</c:v>
                </c:pt>
                <c:pt idx="1190">
                  <c:v>7/25/2015 6:00:00 AM</c:v>
                </c:pt>
                <c:pt idx="1191">
                  <c:v>7/25/2015 7:00:00 AM</c:v>
                </c:pt>
                <c:pt idx="1192">
                  <c:v>7/25/2015 8:00:00 AM</c:v>
                </c:pt>
                <c:pt idx="1193">
                  <c:v>7/25/2015 9:00:00 AM</c:v>
                </c:pt>
                <c:pt idx="1194">
                  <c:v>7/25/2015 10:00:00 AM</c:v>
                </c:pt>
                <c:pt idx="1195">
                  <c:v>7/25/2015 11:00:00 AM</c:v>
                </c:pt>
                <c:pt idx="1196">
                  <c:v>7/25/2015 12:00:00 PM</c:v>
                </c:pt>
                <c:pt idx="1197">
                  <c:v>7/25/2015 1:00:00 PM</c:v>
                </c:pt>
                <c:pt idx="1198">
                  <c:v>7/25/2015 2:00:00 PM</c:v>
                </c:pt>
                <c:pt idx="1199">
                  <c:v>7/25/2015 3:00:00 PM</c:v>
                </c:pt>
                <c:pt idx="1200">
                  <c:v>7/25/2015 4:00:00 PM</c:v>
                </c:pt>
                <c:pt idx="1201">
                  <c:v>7/25/2015 5:00:00 PM</c:v>
                </c:pt>
                <c:pt idx="1202">
                  <c:v>7/25/2015 6:00:00 PM</c:v>
                </c:pt>
                <c:pt idx="1203">
                  <c:v>7/25/2015 7:00:00 PM</c:v>
                </c:pt>
                <c:pt idx="1204">
                  <c:v>7/25/2015 8:00:00 PM</c:v>
                </c:pt>
                <c:pt idx="1205">
                  <c:v>7/25/2015 9:00:00 PM</c:v>
                </c:pt>
                <c:pt idx="1206">
                  <c:v>7/25/2015 10:00:00 PM</c:v>
                </c:pt>
                <c:pt idx="1207">
                  <c:v>7/25/2015 11:00:00 PM</c:v>
                </c:pt>
                <c:pt idx="1208">
                  <c:v>7/26/2015 12:00:00 AM</c:v>
                </c:pt>
                <c:pt idx="1209">
                  <c:v>7/26/2015 1:00:00 AM</c:v>
                </c:pt>
                <c:pt idx="1210">
                  <c:v>7/26/2015 2:00:00 AM</c:v>
                </c:pt>
                <c:pt idx="1211">
                  <c:v>7/26/2015 3:00:00 AM</c:v>
                </c:pt>
                <c:pt idx="1212">
                  <c:v>7/26/2015 4:00:00 AM</c:v>
                </c:pt>
                <c:pt idx="1213">
                  <c:v>7/26/2015 5:00:00 AM</c:v>
                </c:pt>
                <c:pt idx="1214">
                  <c:v>7/26/2015 6:00:00 AM</c:v>
                </c:pt>
                <c:pt idx="1215">
                  <c:v>7/26/2015 7:00:00 AM</c:v>
                </c:pt>
                <c:pt idx="1216">
                  <c:v>7/26/2015 8:00:00 AM</c:v>
                </c:pt>
                <c:pt idx="1217">
                  <c:v>7/26/2015 9:00:00 AM</c:v>
                </c:pt>
                <c:pt idx="1218">
                  <c:v>7/26/2015 10:00:00 AM</c:v>
                </c:pt>
                <c:pt idx="1219">
                  <c:v>7/26/2015 11:00:00 AM</c:v>
                </c:pt>
                <c:pt idx="1220">
                  <c:v>7/26/2015 12:00:00 PM</c:v>
                </c:pt>
                <c:pt idx="1221">
                  <c:v>7/26/2015 1:00:00 PM</c:v>
                </c:pt>
                <c:pt idx="1222">
                  <c:v>7/26/2015 2:00:00 PM</c:v>
                </c:pt>
                <c:pt idx="1223">
                  <c:v>7/26/2015 3:00:00 PM</c:v>
                </c:pt>
                <c:pt idx="1224">
                  <c:v>7/26/2015 4:00:00 PM</c:v>
                </c:pt>
                <c:pt idx="1225">
                  <c:v>7/26/2015 5:00:00 PM</c:v>
                </c:pt>
                <c:pt idx="1226">
                  <c:v>7/26/2015 6:00:00 PM</c:v>
                </c:pt>
                <c:pt idx="1227">
                  <c:v>7/26/2015 7:00:00 PM</c:v>
                </c:pt>
                <c:pt idx="1228">
                  <c:v>7/26/2015 8:00:00 PM</c:v>
                </c:pt>
                <c:pt idx="1229">
                  <c:v>7/26/2015 9:00:00 PM</c:v>
                </c:pt>
                <c:pt idx="1230">
                  <c:v>7/26/2015 10:00:00 PM</c:v>
                </c:pt>
                <c:pt idx="1231">
                  <c:v>7/26/2015 11:00:00 PM</c:v>
                </c:pt>
                <c:pt idx="1232">
                  <c:v>7/27/2015 12:00:00 AM</c:v>
                </c:pt>
                <c:pt idx="1233">
                  <c:v>7/27/2015 1:00:00 AM</c:v>
                </c:pt>
                <c:pt idx="1234">
                  <c:v>7/27/2015 2:00:00 AM</c:v>
                </c:pt>
                <c:pt idx="1235">
                  <c:v>7/27/2015 3:00:00 AM</c:v>
                </c:pt>
                <c:pt idx="1236">
                  <c:v>7/27/2015 4:00:00 AM</c:v>
                </c:pt>
                <c:pt idx="1237">
                  <c:v>7/27/2015 5:00:00 AM</c:v>
                </c:pt>
                <c:pt idx="1238">
                  <c:v>7/27/2015 6:00:00 AM</c:v>
                </c:pt>
                <c:pt idx="1239">
                  <c:v>7/27/2015 7:00:00 AM</c:v>
                </c:pt>
                <c:pt idx="1240">
                  <c:v>7/27/2015 8:00:00 AM</c:v>
                </c:pt>
                <c:pt idx="1241">
                  <c:v>7/27/2015 9:00:00 AM</c:v>
                </c:pt>
                <c:pt idx="1242">
                  <c:v>7/27/2015 10:00:00 AM</c:v>
                </c:pt>
                <c:pt idx="1243">
                  <c:v>7/27/2015 11:00:00 AM</c:v>
                </c:pt>
                <c:pt idx="1244">
                  <c:v>7/27/2015 12:00:00 PM</c:v>
                </c:pt>
                <c:pt idx="1245">
                  <c:v>7/27/2015 1:00:00 PM</c:v>
                </c:pt>
                <c:pt idx="1246">
                  <c:v>7/27/2015 2:00:00 PM</c:v>
                </c:pt>
                <c:pt idx="1247">
                  <c:v>7/27/2015 3:00:00 PM</c:v>
                </c:pt>
                <c:pt idx="1248">
                  <c:v>7/27/2015 4:00:00 PM</c:v>
                </c:pt>
                <c:pt idx="1249">
                  <c:v>7/27/2015 6:00:00 PM</c:v>
                </c:pt>
                <c:pt idx="1250">
                  <c:v>7/27/2015 7:00:00 PM</c:v>
                </c:pt>
                <c:pt idx="1251">
                  <c:v>7/27/2015 8:00:00 PM</c:v>
                </c:pt>
                <c:pt idx="1252">
                  <c:v>7/27/2015 9:00:00 PM</c:v>
                </c:pt>
                <c:pt idx="1253">
                  <c:v>7/27/2015 10:00:00 PM</c:v>
                </c:pt>
                <c:pt idx="1254">
                  <c:v>7/27/2015 11:00:00 PM</c:v>
                </c:pt>
                <c:pt idx="1255">
                  <c:v>7/28/2015 12:00:00 AM</c:v>
                </c:pt>
                <c:pt idx="1256">
                  <c:v>7/28/2015 1:00:00 AM</c:v>
                </c:pt>
                <c:pt idx="1257">
                  <c:v>7/28/2015 2:00:00 AM</c:v>
                </c:pt>
                <c:pt idx="1258">
                  <c:v>7/28/2015 3:00:00 AM</c:v>
                </c:pt>
                <c:pt idx="1259">
                  <c:v>7/28/2015 4:00:00 AM</c:v>
                </c:pt>
                <c:pt idx="1260">
                  <c:v>7/28/2015 5:00:00 AM</c:v>
                </c:pt>
                <c:pt idx="1261">
                  <c:v>7/28/2015 6:00:00 AM</c:v>
                </c:pt>
                <c:pt idx="1262">
                  <c:v>7/28/2015 7:00:00 AM</c:v>
                </c:pt>
                <c:pt idx="1263">
                  <c:v>7/28/2015 8:00:00 AM</c:v>
                </c:pt>
                <c:pt idx="1264">
                  <c:v>7/28/2015 9:00:00 AM</c:v>
                </c:pt>
                <c:pt idx="1265">
                  <c:v>7/28/2015 10:00:00 AM</c:v>
                </c:pt>
                <c:pt idx="1266">
                  <c:v>7/28/2015 11:00:00 AM</c:v>
                </c:pt>
                <c:pt idx="1267">
                  <c:v>7/28/2015 12:00:00 PM</c:v>
                </c:pt>
                <c:pt idx="1268">
                  <c:v>7/28/2015 1:00:00 PM</c:v>
                </c:pt>
                <c:pt idx="1269">
                  <c:v>7/28/2015 2:00:00 PM</c:v>
                </c:pt>
                <c:pt idx="1270">
                  <c:v>7/28/2015 3:00:00 PM</c:v>
                </c:pt>
                <c:pt idx="1271">
                  <c:v>7/28/2015 4:00:00 PM</c:v>
                </c:pt>
                <c:pt idx="1272">
                  <c:v>7/28/2015 5:00:00 PM</c:v>
                </c:pt>
                <c:pt idx="1273">
                  <c:v>7/28/2015 6:00:00 PM</c:v>
                </c:pt>
                <c:pt idx="1274">
                  <c:v>7/28/2015 7:00:00 PM</c:v>
                </c:pt>
                <c:pt idx="1275">
                  <c:v>7/28/2015 8:00:00 PM</c:v>
                </c:pt>
                <c:pt idx="1276">
                  <c:v>7/28/2015 9:00:00 PM</c:v>
                </c:pt>
                <c:pt idx="1277">
                  <c:v>7/28/2015 10:00:00 PM</c:v>
                </c:pt>
                <c:pt idx="1278">
                  <c:v>7/28/2015 11:00:00 PM</c:v>
                </c:pt>
                <c:pt idx="1279">
                  <c:v>7/29/2015 12:00:00 AM</c:v>
                </c:pt>
                <c:pt idx="1280">
                  <c:v>7/29/2015 1:00:00 AM</c:v>
                </c:pt>
                <c:pt idx="1281">
                  <c:v>7/29/2015 2:00:00 AM</c:v>
                </c:pt>
                <c:pt idx="1282">
                  <c:v>7/29/2015 3:00:00 AM</c:v>
                </c:pt>
                <c:pt idx="1283">
                  <c:v>7/29/2015 4:00:00 AM</c:v>
                </c:pt>
                <c:pt idx="1284">
                  <c:v>7/29/2015 5:00:00 AM</c:v>
                </c:pt>
                <c:pt idx="1285">
                  <c:v>7/29/2015 6:00:00 AM</c:v>
                </c:pt>
                <c:pt idx="1286">
                  <c:v>7/29/2015 7:00:00 AM</c:v>
                </c:pt>
                <c:pt idx="1287">
                  <c:v>7/29/2015 8:00:00 AM</c:v>
                </c:pt>
                <c:pt idx="1288">
                  <c:v>7/29/2015 9:00:00 AM</c:v>
                </c:pt>
                <c:pt idx="1289">
                  <c:v>7/29/2015 10:00:00 AM</c:v>
                </c:pt>
                <c:pt idx="1290">
                  <c:v>7/29/2015 11:00:00 AM</c:v>
                </c:pt>
                <c:pt idx="1291">
                  <c:v>7/29/2015 12:00:00 PM</c:v>
                </c:pt>
                <c:pt idx="1292">
                  <c:v>7/29/2015 1:00:00 PM</c:v>
                </c:pt>
                <c:pt idx="1293">
                  <c:v>7/29/2015 2:00:00 PM</c:v>
                </c:pt>
                <c:pt idx="1294">
                  <c:v>7/29/2015 3:00:00 PM</c:v>
                </c:pt>
                <c:pt idx="1295">
                  <c:v>7/29/2015 4:00:00 PM</c:v>
                </c:pt>
                <c:pt idx="1296">
                  <c:v>7/29/2015 5:00:00 PM</c:v>
                </c:pt>
                <c:pt idx="1297">
                  <c:v>7/29/2015 6:00:00 PM</c:v>
                </c:pt>
                <c:pt idx="1298">
                  <c:v>7/29/2015 7:00:00 PM</c:v>
                </c:pt>
                <c:pt idx="1299">
                  <c:v>7/29/2015 8:00:00 PM</c:v>
                </c:pt>
                <c:pt idx="1300">
                  <c:v>7/29/2015 9:00:00 PM</c:v>
                </c:pt>
                <c:pt idx="1301">
                  <c:v>7/29/2015 10:00:00 PM</c:v>
                </c:pt>
                <c:pt idx="1302">
                  <c:v>7/29/2015 11:00:00 PM</c:v>
                </c:pt>
                <c:pt idx="1303">
                  <c:v>7/30/2015 12:00:00 AM</c:v>
                </c:pt>
                <c:pt idx="1304">
                  <c:v>7/30/2015 1:00:00 AM</c:v>
                </c:pt>
                <c:pt idx="1305">
                  <c:v>7/30/2015 2:00:00 AM</c:v>
                </c:pt>
                <c:pt idx="1306">
                  <c:v>7/30/2015 3:00:00 AM</c:v>
                </c:pt>
                <c:pt idx="1307">
                  <c:v>7/30/2015 4:00:00 AM</c:v>
                </c:pt>
                <c:pt idx="1308">
                  <c:v>7/30/2015 5:00:00 AM</c:v>
                </c:pt>
                <c:pt idx="1309">
                  <c:v>7/30/2015 6:00:00 AM</c:v>
                </c:pt>
                <c:pt idx="1310">
                  <c:v>7/30/2015 7:00:00 AM</c:v>
                </c:pt>
                <c:pt idx="1311">
                  <c:v>7/30/2015 8:00:00 AM</c:v>
                </c:pt>
                <c:pt idx="1312">
                  <c:v>7/30/2015 9:00:00 AM</c:v>
                </c:pt>
                <c:pt idx="1313">
                  <c:v>7/30/2015 10:00:00 AM</c:v>
                </c:pt>
                <c:pt idx="1314">
                  <c:v>7/30/2015 11:00:00 AM</c:v>
                </c:pt>
                <c:pt idx="1315">
                  <c:v>7/30/2015 12:00:00 PM</c:v>
                </c:pt>
                <c:pt idx="1316">
                  <c:v>7/30/2015 1:00:00 PM</c:v>
                </c:pt>
                <c:pt idx="1317">
                  <c:v>7/30/2015 2:00:00 PM</c:v>
                </c:pt>
                <c:pt idx="1318">
                  <c:v>7/30/2015 3:00:00 PM</c:v>
                </c:pt>
                <c:pt idx="1319">
                  <c:v>7/30/2015 4:00:00 PM</c:v>
                </c:pt>
                <c:pt idx="1320">
                  <c:v>7/30/2015 5:00:00 PM</c:v>
                </c:pt>
                <c:pt idx="1321">
                  <c:v>7/30/2015 6:00:00 PM</c:v>
                </c:pt>
                <c:pt idx="1322">
                  <c:v>7/30/2015 7:00:00 PM</c:v>
                </c:pt>
                <c:pt idx="1323">
                  <c:v>7/30/2015 8:00:00 PM</c:v>
                </c:pt>
                <c:pt idx="1324">
                  <c:v>7/30/2015 9:00:00 PM</c:v>
                </c:pt>
                <c:pt idx="1325">
                  <c:v>7/30/2015 10:00:00 PM</c:v>
                </c:pt>
                <c:pt idx="1326">
                  <c:v>7/30/2015 11:00:00 PM</c:v>
                </c:pt>
                <c:pt idx="1327">
                  <c:v>7/31/2015 12:00:00 AM</c:v>
                </c:pt>
                <c:pt idx="1328">
                  <c:v>7/31/2015 1:00:00 AM</c:v>
                </c:pt>
                <c:pt idx="1329">
                  <c:v>7/31/2015 2:00:00 AM</c:v>
                </c:pt>
                <c:pt idx="1330">
                  <c:v>7/31/2015 3:00:00 AM</c:v>
                </c:pt>
                <c:pt idx="1331">
                  <c:v>7/31/2015 4:00:00 AM</c:v>
                </c:pt>
                <c:pt idx="1332">
                  <c:v>7/31/2015 5:00:00 AM</c:v>
                </c:pt>
                <c:pt idx="1333">
                  <c:v>7/31/2015 6:00:00 AM</c:v>
                </c:pt>
                <c:pt idx="1334">
                  <c:v>7/31/2015 7:00:00 AM</c:v>
                </c:pt>
                <c:pt idx="1335">
                  <c:v>7/31/2015 11:00:00 AM</c:v>
                </c:pt>
                <c:pt idx="1336">
                  <c:v>7/31/2015 12:00:00 PM</c:v>
                </c:pt>
                <c:pt idx="1337">
                  <c:v>7/31/2015 1:00:00 PM</c:v>
                </c:pt>
                <c:pt idx="1338">
                  <c:v>7/31/2015 2:00:00 PM</c:v>
                </c:pt>
                <c:pt idx="1339">
                  <c:v>7/31/2015 3:00:00 PM</c:v>
                </c:pt>
                <c:pt idx="1340">
                  <c:v>7/31/2015 4:00:00 PM</c:v>
                </c:pt>
                <c:pt idx="1341">
                  <c:v>7/31/2015 5:00:00 PM</c:v>
                </c:pt>
                <c:pt idx="1342">
                  <c:v>7/31/2015 6:00:00 PM</c:v>
                </c:pt>
                <c:pt idx="1343">
                  <c:v>7/31/2015 7:00:00 PM</c:v>
                </c:pt>
                <c:pt idx="1344">
                  <c:v>7/31/2015 8:00:00 PM</c:v>
                </c:pt>
                <c:pt idx="1345">
                  <c:v>7/31/2015 9:00:00 PM</c:v>
                </c:pt>
                <c:pt idx="1346">
                  <c:v>7/31/2015 10:00:00 PM</c:v>
                </c:pt>
                <c:pt idx="1347">
                  <c:v>7/31/2015 11:00:00 PM</c:v>
                </c:pt>
              </c:strCache>
            </c:strRef>
          </c:cat>
          <c:val>
            <c:numRef>
              <c:f>'[1]1506-1507'!$D$3:$D$1350</c:f>
              <c:numCache>
                <c:formatCode>General</c:formatCode>
                <c:ptCount val="1348"/>
                <c:pt idx="0">
                  <c:v>5.23362042571629</c:v>
                </c:pt>
                <c:pt idx="1">
                  <c:v>4.9574671887794</c:v>
                </c:pt>
                <c:pt idx="2">
                  <c:v>4.97188919057666</c:v>
                </c:pt>
                <c:pt idx="3">
                  <c:v>4.94350868587054</c:v>
                </c:pt>
                <c:pt idx="4">
                  <c:v>5.50351246175686</c:v>
                </c:pt>
                <c:pt idx="5">
                  <c:v>6.53711288519547</c:v>
                </c:pt>
                <c:pt idx="6">
                  <c:v>7.99817069630028</c:v>
                </c:pt>
                <c:pt idx="7">
                  <c:v>8.52089721721976</c:v>
                </c:pt>
                <c:pt idx="8">
                  <c:v>8.74390826841969</c:v>
                </c:pt>
                <c:pt idx="9">
                  <c:v>9.7678591427871</c:v>
                </c:pt>
                <c:pt idx="10">
                  <c:v>11.1269090194134</c:v>
                </c:pt>
                <c:pt idx="11">
                  <c:v>8.54802050070497</c:v>
                </c:pt>
                <c:pt idx="12">
                  <c:v>6.41540311692645</c:v>
                </c:pt>
                <c:pt idx="13">
                  <c:v>3.55573783983762</c:v>
                </c:pt>
                <c:pt idx="14">
                  <c:v>2.70655757797643</c:v>
                </c:pt>
                <c:pt idx="15">
                  <c:v>2.18545409199304</c:v>
                </c:pt>
                <c:pt idx="16">
                  <c:v>1.86716758619294</c:v>
                </c:pt>
                <c:pt idx="17">
                  <c:v>1.71282767309403</c:v>
                </c:pt>
                <c:pt idx="18">
                  <c:v>1.01578870699254</c:v>
                </c:pt>
                <c:pt idx="19">
                  <c:v>2.08109334503891</c:v>
                </c:pt>
                <c:pt idx="20">
                  <c:v>3.52342932380614</c:v>
                </c:pt>
                <c:pt idx="21">
                  <c:v>3.50801322344207</c:v>
                </c:pt>
                <c:pt idx="22">
                  <c:v>6.64171033059752</c:v>
                </c:pt>
                <c:pt idx="23">
                  <c:v>9.20273091564317</c:v>
                </c:pt>
                <c:pt idx="24">
                  <c:v>11.3928894893353</c:v>
                </c:pt>
                <c:pt idx="25">
                  <c:v>7.86399728884492</c:v>
                </c:pt>
                <c:pt idx="26">
                  <c:v>6.86029425454514</c:v>
                </c:pt>
                <c:pt idx="27">
                  <c:v>8.6795413813199</c:v>
                </c:pt>
                <c:pt idx="28">
                  <c:v>8.59719872347747</c:v>
                </c:pt>
                <c:pt idx="29">
                  <c:v>9.55995713838799</c:v>
                </c:pt>
                <c:pt idx="30">
                  <c:v>13.1319515909361</c:v>
                </c:pt>
                <c:pt idx="31">
                  <c:v>13.7678508176414</c:v>
                </c:pt>
                <c:pt idx="32">
                  <c:v>11.5398039467797</c:v>
                </c:pt>
                <c:pt idx="33">
                  <c:v>6.83696812537725</c:v>
                </c:pt>
                <c:pt idx="34">
                  <c:v>3.2450452237866</c:v>
                </c:pt>
                <c:pt idx="35">
                  <c:v>0.478645152481329</c:v>
                </c:pt>
                <c:pt idx="36">
                  <c:v>0.218078817439444</c:v>
                </c:pt>
                <c:pt idx="37">
                  <c:v>0.178784692259901</c:v>
                </c:pt>
                <c:pt idx="38">
                  <c:v>0.275162788208105</c:v>
                </c:pt>
                <c:pt idx="39">
                  <c:v>0.267640662989741</c:v>
                </c:pt>
                <c:pt idx="40">
                  <c:v>0.19171444446942</c:v>
                </c:pt>
                <c:pt idx="41">
                  <c:v>0.17517323411414</c:v>
                </c:pt>
                <c:pt idx="42">
                  <c:v>0.189653796426205</c:v>
                </c:pt>
                <c:pt idx="43">
                  <c:v>2.28467361428282</c:v>
                </c:pt>
                <c:pt idx="44">
                  <c:v>2.22776197999659</c:v>
                </c:pt>
                <c:pt idx="45">
                  <c:v>1.77061087613194</c:v>
                </c:pt>
                <c:pt idx="46">
                  <c:v>1.11221323478265</c:v>
                </c:pt>
                <c:pt idx="47">
                  <c:v>0.750265152352636</c:v>
                </c:pt>
                <c:pt idx="48">
                  <c:v>0.513647148675358</c:v>
                </c:pt>
                <c:pt idx="49">
                  <c:v>0.543706909804109</c:v>
                </c:pt>
                <c:pt idx="50">
                  <c:v>0.531760236602566</c:v>
                </c:pt>
                <c:pt idx="51">
                  <c:v>0.634386669288551</c:v>
                </c:pt>
                <c:pt idx="52">
                  <c:v>0.846449285342817</c:v>
                </c:pt>
                <c:pt idx="53">
                  <c:v>1.49218464108488</c:v>
                </c:pt>
                <c:pt idx="54">
                  <c:v>2.78880164344798</c:v>
                </c:pt>
                <c:pt idx="55">
                  <c:v>3.14230937664487</c:v>
                </c:pt>
                <c:pt idx="56">
                  <c:v>1.79169273013195</c:v>
                </c:pt>
                <c:pt idx="57">
                  <c:v>1.3123922351382</c:v>
                </c:pt>
                <c:pt idx="58">
                  <c:v>3.25057705954551</c:v>
                </c:pt>
                <c:pt idx="59">
                  <c:v>2.56174847050391</c:v>
                </c:pt>
                <c:pt idx="60">
                  <c:v>1.71468997332261</c:v>
                </c:pt>
                <c:pt idx="61">
                  <c:v>1.35912631094349</c:v>
                </c:pt>
                <c:pt idx="62">
                  <c:v>1.08653538407979</c:v>
                </c:pt>
                <c:pt idx="63">
                  <c:v>1.33176497669268</c:v>
                </c:pt>
                <c:pt idx="64">
                  <c:v>1.14657228879818</c:v>
                </c:pt>
                <c:pt idx="65">
                  <c:v>1.02011293896805</c:v>
                </c:pt>
                <c:pt idx="66">
                  <c:v>0.731615416270563</c:v>
                </c:pt>
                <c:pt idx="67">
                  <c:v>0.632114858952031</c:v>
                </c:pt>
                <c:pt idx="68">
                  <c:v>1.10695403766835</c:v>
                </c:pt>
                <c:pt idx="69">
                  <c:v>1.52031919091378</c:v>
                </c:pt>
                <c:pt idx="70">
                  <c:v>1.58347359230921</c:v>
                </c:pt>
                <c:pt idx="71">
                  <c:v>1.93714427537419</c:v>
                </c:pt>
                <c:pt idx="72">
                  <c:v>1.79422140583106</c:v>
                </c:pt>
                <c:pt idx="73">
                  <c:v>2.31135165771088</c:v>
                </c:pt>
                <c:pt idx="74">
                  <c:v>2.64037582008514</c:v>
                </c:pt>
                <c:pt idx="75">
                  <c:v>4.02286879121481</c:v>
                </c:pt>
                <c:pt idx="76">
                  <c:v>4.79070156795722</c:v>
                </c:pt>
                <c:pt idx="77">
                  <c:v>5.00920753091348</c:v>
                </c:pt>
                <c:pt idx="78">
                  <c:v>4.86043537143653</c:v>
                </c:pt>
                <c:pt idx="79">
                  <c:v>4.75403896469913</c:v>
                </c:pt>
                <c:pt idx="80">
                  <c:v>9.82532409952857</c:v>
                </c:pt>
                <c:pt idx="81">
                  <c:v>9.90336947143263</c:v>
                </c:pt>
                <c:pt idx="82">
                  <c:v>10.3832083967423</c:v>
                </c:pt>
                <c:pt idx="83">
                  <c:v>8.51893399927816</c:v>
                </c:pt>
                <c:pt idx="84">
                  <c:v>7.85126451662245</c:v>
                </c:pt>
                <c:pt idx="85">
                  <c:v>7.63793116951912</c:v>
                </c:pt>
                <c:pt idx="86">
                  <c:v>6.97985993487424</c:v>
                </c:pt>
                <c:pt idx="87">
                  <c:v>6.44156023367031</c:v>
                </c:pt>
                <c:pt idx="88">
                  <c:v>6.35684093828976</c:v>
                </c:pt>
                <c:pt idx="89">
                  <c:v>8.38745214116952</c:v>
                </c:pt>
                <c:pt idx="90">
                  <c:v>4.92888789081284</c:v>
                </c:pt>
                <c:pt idx="91">
                  <c:v>1.63987441171364</c:v>
                </c:pt>
                <c:pt idx="92">
                  <c:v>3.83533759003557</c:v>
                </c:pt>
                <c:pt idx="93">
                  <c:v>5.60568495228693</c:v>
                </c:pt>
                <c:pt idx="94">
                  <c:v>5.18389223756019</c:v>
                </c:pt>
                <c:pt idx="95">
                  <c:v>6.10399344794465</c:v>
                </c:pt>
                <c:pt idx="96">
                  <c:v>6.91382523060239</c:v>
                </c:pt>
                <c:pt idx="97">
                  <c:v>7.57186398168665</c:v>
                </c:pt>
                <c:pt idx="98">
                  <c:v>7.36749603888612</c:v>
                </c:pt>
                <c:pt idx="99">
                  <c:v>7.82911440385655</c:v>
                </c:pt>
                <c:pt idx="100">
                  <c:v>9.89601919326702</c:v>
                </c:pt>
                <c:pt idx="101">
                  <c:v>8.68315028047396</c:v>
                </c:pt>
                <c:pt idx="102">
                  <c:v>10.4240302125256</c:v>
                </c:pt>
                <c:pt idx="103">
                  <c:v>11.5121094932424</c:v>
                </c:pt>
                <c:pt idx="104">
                  <c:v>8.31867761308549</c:v>
                </c:pt>
                <c:pt idx="105">
                  <c:v>6.18099286695506</c:v>
                </c:pt>
                <c:pt idx="106">
                  <c:v>3.56248801388974</c:v>
                </c:pt>
                <c:pt idx="107">
                  <c:v>3.14783709076024</c:v>
                </c:pt>
                <c:pt idx="108">
                  <c:v>2.98550163747828</c:v>
                </c:pt>
                <c:pt idx="109">
                  <c:v>2.12486217049239</c:v>
                </c:pt>
                <c:pt idx="110">
                  <c:v>1.95391610440456</c:v>
                </c:pt>
                <c:pt idx="111">
                  <c:v>2.40659751970978</c:v>
                </c:pt>
                <c:pt idx="112">
                  <c:v>3.0460617768102</c:v>
                </c:pt>
                <c:pt idx="113">
                  <c:v>4.04456282037699</c:v>
                </c:pt>
                <c:pt idx="114">
                  <c:v>4.1766331224844</c:v>
                </c:pt>
                <c:pt idx="115">
                  <c:v>5.66066341773374</c:v>
                </c:pt>
                <c:pt idx="116">
                  <c:v>4.15755696112764</c:v>
                </c:pt>
                <c:pt idx="117">
                  <c:v>5.35720589592422</c:v>
                </c:pt>
                <c:pt idx="118">
                  <c:v>7.03884855143059</c:v>
                </c:pt>
                <c:pt idx="119">
                  <c:v>5.85028730881297</c:v>
                </c:pt>
                <c:pt idx="120">
                  <c:v>5.10167358686808</c:v>
                </c:pt>
                <c:pt idx="121">
                  <c:v>4.26496711204191</c:v>
                </c:pt>
                <c:pt idx="122">
                  <c:v>5.32089328572518</c:v>
                </c:pt>
                <c:pt idx="123">
                  <c:v>9.12647408265404</c:v>
                </c:pt>
                <c:pt idx="124">
                  <c:v>11.4693776488943</c:v>
                </c:pt>
                <c:pt idx="125">
                  <c:v>11.9367722033125</c:v>
                </c:pt>
                <c:pt idx="126">
                  <c:v>11.8844408317854</c:v>
                </c:pt>
                <c:pt idx="127">
                  <c:v>10.3882148699678</c:v>
                </c:pt>
                <c:pt idx="128">
                  <c:v>10.166585972494</c:v>
                </c:pt>
                <c:pt idx="129">
                  <c:v>12.1321922485512</c:v>
                </c:pt>
                <c:pt idx="130">
                  <c:v>12.001375871571</c:v>
                </c:pt>
                <c:pt idx="131">
                  <c:v>12.2966146702175</c:v>
                </c:pt>
                <c:pt idx="132">
                  <c:v>11.4745965154856</c:v>
                </c:pt>
                <c:pt idx="133">
                  <c:v>10.8818467476026</c:v>
                </c:pt>
                <c:pt idx="134">
                  <c:v>11.2800005704889</c:v>
                </c:pt>
                <c:pt idx="135">
                  <c:v>12.7800990937839</c:v>
                </c:pt>
                <c:pt idx="136">
                  <c:v>13.6375997078691</c:v>
                </c:pt>
                <c:pt idx="137">
                  <c:v>14.1374339474206</c:v>
                </c:pt>
                <c:pt idx="138">
                  <c:v>14.5880269630163</c:v>
                </c:pt>
                <c:pt idx="139">
                  <c:v>8.47152208967918</c:v>
                </c:pt>
                <c:pt idx="140">
                  <c:v>2.56836630505291</c:v>
                </c:pt>
                <c:pt idx="141">
                  <c:v>1.6854658427433</c:v>
                </c:pt>
                <c:pt idx="142">
                  <c:v>1.48132637638385</c:v>
                </c:pt>
                <c:pt idx="143">
                  <c:v>1.54955463027491</c:v>
                </c:pt>
                <c:pt idx="144">
                  <c:v>1.60078543046748</c:v>
                </c:pt>
                <c:pt idx="145">
                  <c:v>2.07911799411562</c:v>
                </c:pt>
                <c:pt idx="146">
                  <c:v>3.20955986388193</c:v>
                </c:pt>
                <c:pt idx="147">
                  <c:v>3.39303422931544</c:v>
                </c:pt>
                <c:pt idx="148">
                  <c:v>3.41015403911148</c:v>
                </c:pt>
                <c:pt idx="149">
                  <c:v>2.12320511018467</c:v>
                </c:pt>
                <c:pt idx="150">
                  <c:v>1.84072095838413</c:v>
                </c:pt>
                <c:pt idx="151">
                  <c:v>3.95560226122043</c:v>
                </c:pt>
                <c:pt idx="152">
                  <c:v>8.00058406323773</c:v>
                </c:pt>
                <c:pt idx="153">
                  <c:v>6.95733647635464</c:v>
                </c:pt>
                <c:pt idx="154">
                  <c:v>7.17478983408876</c:v>
                </c:pt>
                <c:pt idx="155">
                  <c:v>4.97582948642199</c:v>
                </c:pt>
                <c:pt idx="156">
                  <c:v>4.5623941701765</c:v>
                </c:pt>
                <c:pt idx="157">
                  <c:v>5.47445425836077</c:v>
                </c:pt>
                <c:pt idx="158">
                  <c:v>3.68620334673756</c:v>
                </c:pt>
                <c:pt idx="159">
                  <c:v>1.35462311336533</c:v>
                </c:pt>
                <c:pt idx="160">
                  <c:v>1.07646471907906</c:v>
                </c:pt>
                <c:pt idx="161">
                  <c:v>1.21774291759432</c:v>
                </c:pt>
                <c:pt idx="162">
                  <c:v>1.08571373277326</c:v>
                </c:pt>
                <c:pt idx="163">
                  <c:v>1.19626950216578</c:v>
                </c:pt>
                <c:pt idx="164">
                  <c:v>1.56621789862424</c:v>
                </c:pt>
                <c:pt idx="165">
                  <c:v>1.6444175364259</c:v>
                </c:pt>
                <c:pt idx="166">
                  <c:v>1.62616931423016</c:v>
                </c:pt>
                <c:pt idx="167">
                  <c:v>2.6531410172684</c:v>
                </c:pt>
                <c:pt idx="168">
                  <c:v>3.81261478994457</c:v>
                </c:pt>
                <c:pt idx="169">
                  <c:v>4.63367664931423</c:v>
                </c:pt>
                <c:pt idx="170">
                  <c:v>5.01177505333712</c:v>
                </c:pt>
                <c:pt idx="171">
                  <c:v>4.82910039103837</c:v>
                </c:pt>
                <c:pt idx="172">
                  <c:v>4.89598496931374</c:v>
                </c:pt>
                <c:pt idx="173">
                  <c:v>8.70766607917491</c:v>
                </c:pt>
                <c:pt idx="174">
                  <c:v>7.20214513524086</c:v>
                </c:pt>
                <c:pt idx="175">
                  <c:v>3.69089257276039</c:v>
                </c:pt>
                <c:pt idx="176">
                  <c:v>2.81791563202277</c:v>
                </c:pt>
                <c:pt idx="177">
                  <c:v>1.48891582633975</c:v>
                </c:pt>
                <c:pt idx="178">
                  <c:v>1.30368860551766</c:v>
                </c:pt>
                <c:pt idx="179">
                  <c:v>1.09565344440868</c:v>
                </c:pt>
                <c:pt idx="180">
                  <c:v>1.02192096043179</c:v>
                </c:pt>
                <c:pt idx="181">
                  <c:v>1.24008119900453</c:v>
                </c:pt>
                <c:pt idx="182">
                  <c:v>1.2127626612335</c:v>
                </c:pt>
                <c:pt idx="183">
                  <c:v>1.11025405033154</c:v>
                </c:pt>
                <c:pt idx="184">
                  <c:v>0.99208576265373</c:v>
                </c:pt>
                <c:pt idx="185">
                  <c:v>1.02459405484502</c:v>
                </c:pt>
                <c:pt idx="186">
                  <c:v>1.58734283803073</c:v>
                </c:pt>
                <c:pt idx="187">
                  <c:v>2.49999453337959</c:v>
                </c:pt>
                <c:pt idx="188">
                  <c:v>2.68848530036151</c:v>
                </c:pt>
                <c:pt idx="189">
                  <c:v>2.90050361176327</c:v>
                </c:pt>
                <c:pt idx="190">
                  <c:v>3.05471381062478</c:v>
                </c:pt>
                <c:pt idx="191">
                  <c:v>2.83245897997405</c:v>
                </c:pt>
                <c:pt idx="192">
                  <c:v>3.68544311128643</c:v>
                </c:pt>
                <c:pt idx="193">
                  <c:v>4.63023311607819</c:v>
                </c:pt>
                <c:pt idx="194">
                  <c:v>6.14611890941351</c:v>
                </c:pt>
                <c:pt idx="195">
                  <c:v>7.41758238335421</c:v>
                </c:pt>
                <c:pt idx="196">
                  <c:v>8.78106145877962</c:v>
                </c:pt>
                <c:pt idx="197">
                  <c:v>9.2410610838074</c:v>
                </c:pt>
                <c:pt idx="198">
                  <c:v>9.81813937659436</c:v>
                </c:pt>
                <c:pt idx="199">
                  <c:v>8.85091424907786</c:v>
                </c:pt>
                <c:pt idx="200">
                  <c:v>9.40485710046082</c:v>
                </c:pt>
                <c:pt idx="201">
                  <c:v>9.71186161781163</c:v>
                </c:pt>
                <c:pt idx="202">
                  <c:v>7.81604975953204</c:v>
                </c:pt>
                <c:pt idx="203">
                  <c:v>6.20457984626962</c:v>
                </c:pt>
                <c:pt idx="204">
                  <c:v>6.91219815329676</c:v>
                </c:pt>
                <c:pt idx="205">
                  <c:v>7.16171726219489</c:v>
                </c:pt>
                <c:pt idx="206">
                  <c:v>7.67277850369671</c:v>
                </c:pt>
                <c:pt idx="207">
                  <c:v>12.9727141768064</c:v>
                </c:pt>
                <c:pt idx="208">
                  <c:v>10.4256347586757</c:v>
                </c:pt>
                <c:pt idx="209">
                  <c:v>9.7121038477236</c:v>
                </c:pt>
                <c:pt idx="210">
                  <c:v>7.29402918754026</c:v>
                </c:pt>
                <c:pt idx="211">
                  <c:v>6.55211453117364</c:v>
                </c:pt>
                <c:pt idx="212">
                  <c:v>6.31239511932005</c:v>
                </c:pt>
                <c:pt idx="213">
                  <c:v>4.70240898022618</c:v>
                </c:pt>
                <c:pt idx="214">
                  <c:v>5.87975817626593</c:v>
                </c:pt>
                <c:pt idx="215">
                  <c:v>8.58860021134415</c:v>
                </c:pt>
                <c:pt idx="216">
                  <c:v>9.23535626687237</c:v>
                </c:pt>
                <c:pt idx="217">
                  <c:v>7.97390313125258</c:v>
                </c:pt>
                <c:pt idx="218">
                  <c:v>9.159511514369</c:v>
                </c:pt>
                <c:pt idx="219">
                  <c:v>13.3871662889124</c:v>
                </c:pt>
                <c:pt idx="220">
                  <c:v>16.9136984406981</c:v>
                </c:pt>
                <c:pt idx="221">
                  <c:v>16.1005741031421</c:v>
                </c:pt>
                <c:pt idx="222">
                  <c:v>17.1500345336303</c:v>
                </c:pt>
                <c:pt idx="223">
                  <c:v>16.4047405294706</c:v>
                </c:pt>
                <c:pt idx="224">
                  <c:v>17.0321331752697</c:v>
                </c:pt>
                <c:pt idx="225">
                  <c:v>17.0858732635165</c:v>
                </c:pt>
                <c:pt idx="226">
                  <c:v>19.0381108671093</c:v>
                </c:pt>
                <c:pt idx="227">
                  <c:v>19.7035518389754</c:v>
                </c:pt>
                <c:pt idx="228">
                  <c:v>20.9385778736595</c:v>
                </c:pt>
                <c:pt idx="229">
                  <c:v>18.42680763302</c:v>
                </c:pt>
                <c:pt idx="230">
                  <c:v>9.29478168469037</c:v>
                </c:pt>
                <c:pt idx="231">
                  <c:v>6.92329808241547</c:v>
                </c:pt>
                <c:pt idx="232">
                  <c:v>12.3133537354603</c:v>
                </c:pt>
                <c:pt idx="233">
                  <c:v>12.6116851905107</c:v>
                </c:pt>
                <c:pt idx="234">
                  <c:v>7.3882135359702</c:v>
                </c:pt>
                <c:pt idx="235">
                  <c:v>4.20884249361149</c:v>
                </c:pt>
                <c:pt idx="236">
                  <c:v>2.48085195067752</c:v>
                </c:pt>
                <c:pt idx="237">
                  <c:v>1.6812360709523</c:v>
                </c:pt>
                <c:pt idx="238">
                  <c:v>1.82083571347719</c:v>
                </c:pt>
                <c:pt idx="239">
                  <c:v>2.93502844726725</c:v>
                </c:pt>
                <c:pt idx="240">
                  <c:v>7.49839732197018</c:v>
                </c:pt>
                <c:pt idx="241">
                  <c:v>8.7406350144404</c:v>
                </c:pt>
                <c:pt idx="242">
                  <c:v>10.5953126171221</c:v>
                </c:pt>
                <c:pt idx="243">
                  <c:v>10.2788878007092</c:v>
                </c:pt>
                <c:pt idx="244">
                  <c:v>11.648243194761</c:v>
                </c:pt>
                <c:pt idx="245">
                  <c:v>11.0617578136827</c:v>
                </c:pt>
                <c:pt idx="246">
                  <c:v>10.9756324529098</c:v>
                </c:pt>
                <c:pt idx="247">
                  <c:v>8.68763434490066</c:v>
                </c:pt>
                <c:pt idx="248">
                  <c:v>5.44983847617845</c:v>
                </c:pt>
                <c:pt idx="249">
                  <c:v>2.0481553084035</c:v>
                </c:pt>
                <c:pt idx="250">
                  <c:v>0.864969442279462</c:v>
                </c:pt>
                <c:pt idx="251">
                  <c:v>0.546416368777781</c:v>
                </c:pt>
                <c:pt idx="252">
                  <c:v>0.41313294978233</c:v>
                </c:pt>
                <c:pt idx="253">
                  <c:v>0.423205045521951</c:v>
                </c:pt>
                <c:pt idx="254">
                  <c:v>0.368761466888108</c:v>
                </c:pt>
                <c:pt idx="255">
                  <c:v>0.355600139533468</c:v>
                </c:pt>
                <c:pt idx="256">
                  <c:v>0.372117659888821</c:v>
                </c:pt>
                <c:pt idx="257">
                  <c:v>0.418626300000185</c:v>
                </c:pt>
                <c:pt idx="258">
                  <c:v>0.741138773463937</c:v>
                </c:pt>
                <c:pt idx="259">
                  <c:v>0.93799948317082</c:v>
                </c:pt>
                <c:pt idx="260">
                  <c:v>1.07449214035679</c:v>
                </c:pt>
                <c:pt idx="261">
                  <c:v>1.09426760091471</c:v>
                </c:pt>
                <c:pt idx="262">
                  <c:v>1.40744268470114</c:v>
                </c:pt>
                <c:pt idx="263">
                  <c:v>1.95346295531389</c:v>
                </c:pt>
                <c:pt idx="264">
                  <c:v>2.07405963846696</c:v>
                </c:pt>
                <c:pt idx="265">
                  <c:v>1.6990500430011</c:v>
                </c:pt>
                <c:pt idx="266">
                  <c:v>1.34566603797019</c:v>
                </c:pt>
                <c:pt idx="267">
                  <c:v>0.922253820246961</c:v>
                </c:pt>
                <c:pt idx="268">
                  <c:v>0.612945095160376</c:v>
                </c:pt>
                <c:pt idx="269">
                  <c:v>0.425087138668504</c:v>
                </c:pt>
                <c:pt idx="270">
                  <c:v>0.382973162713048</c:v>
                </c:pt>
                <c:pt idx="271">
                  <c:v>0.36471993805633</c:v>
                </c:pt>
                <c:pt idx="272">
                  <c:v>0.344688333987263</c:v>
                </c:pt>
                <c:pt idx="273">
                  <c:v>0.312229734076554</c:v>
                </c:pt>
                <c:pt idx="274">
                  <c:v>0.37871071862305</c:v>
                </c:pt>
                <c:pt idx="275">
                  <c:v>0.403879575954773</c:v>
                </c:pt>
                <c:pt idx="276">
                  <c:v>0.454987427247414</c:v>
                </c:pt>
                <c:pt idx="277">
                  <c:v>0.375810055675274</c:v>
                </c:pt>
                <c:pt idx="278">
                  <c:v>0.403330401899609</c:v>
                </c:pt>
                <c:pt idx="279">
                  <c:v>0.356508339566692</c:v>
                </c:pt>
                <c:pt idx="280">
                  <c:v>0.35996343424814</c:v>
                </c:pt>
                <c:pt idx="281">
                  <c:v>0.319344495437439</c:v>
                </c:pt>
                <c:pt idx="282">
                  <c:v>0.402930508739326</c:v>
                </c:pt>
                <c:pt idx="283">
                  <c:v>0.46882384638286</c:v>
                </c:pt>
                <c:pt idx="284">
                  <c:v>0.664836408096458</c:v>
                </c:pt>
                <c:pt idx="285">
                  <c:v>0.818029805904595</c:v>
                </c:pt>
                <c:pt idx="286">
                  <c:v>0.97446700108249</c:v>
                </c:pt>
                <c:pt idx="287">
                  <c:v>1.08729838393635</c:v>
                </c:pt>
                <c:pt idx="288">
                  <c:v>0.810443103274112</c:v>
                </c:pt>
                <c:pt idx="289">
                  <c:v>0.716262081029126</c:v>
                </c:pt>
                <c:pt idx="290">
                  <c:v>0.892198840789345</c:v>
                </c:pt>
                <c:pt idx="291">
                  <c:v>1.01278456753963</c:v>
                </c:pt>
                <c:pt idx="292">
                  <c:v>1.67579321677366</c:v>
                </c:pt>
                <c:pt idx="293">
                  <c:v>5.8838580081307</c:v>
                </c:pt>
                <c:pt idx="294">
                  <c:v>20.9016158203308</c:v>
                </c:pt>
                <c:pt idx="295">
                  <c:v>18.4963328308309</c:v>
                </c:pt>
                <c:pt idx="296">
                  <c:v>15.7066273422985</c:v>
                </c:pt>
                <c:pt idx="297">
                  <c:v>11.7268347267588</c:v>
                </c:pt>
                <c:pt idx="298">
                  <c:v>10.520202578609</c:v>
                </c:pt>
                <c:pt idx="299">
                  <c:v>9.17313320444187</c:v>
                </c:pt>
                <c:pt idx="300">
                  <c:v>8.75672340176436</c:v>
                </c:pt>
                <c:pt idx="301">
                  <c:v>6.40796257372719</c:v>
                </c:pt>
                <c:pt idx="302">
                  <c:v>5.99172994206008</c:v>
                </c:pt>
                <c:pt idx="303">
                  <c:v>4.39085934017722</c:v>
                </c:pt>
                <c:pt idx="304">
                  <c:v>3.89038075688308</c:v>
                </c:pt>
                <c:pt idx="305">
                  <c:v>6.28421521856827</c:v>
                </c:pt>
                <c:pt idx="306">
                  <c:v>7.77171755898581</c:v>
                </c:pt>
                <c:pt idx="307">
                  <c:v>8.76433981321</c:v>
                </c:pt>
                <c:pt idx="308">
                  <c:v>6.61242285757197</c:v>
                </c:pt>
                <c:pt idx="309">
                  <c:v>10.7345336555498</c:v>
                </c:pt>
                <c:pt idx="310">
                  <c:v>11.8978122174225</c:v>
                </c:pt>
                <c:pt idx="311">
                  <c:v>12.1079687576482</c:v>
                </c:pt>
                <c:pt idx="312">
                  <c:v>12.9516259377201</c:v>
                </c:pt>
                <c:pt idx="313">
                  <c:v>13.4792426519239</c:v>
                </c:pt>
                <c:pt idx="314">
                  <c:v>12.6354769804757</c:v>
                </c:pt>
                <c:pt idx="315">
                  <c:v>11.2700960772889</c:v>
                </c:pt>
                <c:pt idx="316">
                  <c:v>10.5849132823469</c:v>
                </c:pt>
                <c:pt idx="317">
                  <c:v>9.31643221462976</c:v>
                </c:pt>
                <c:pt idx="318">
                  <c:v>5.56266881411934</c:v>
                </c:pt>
                <c:pt idx="319">
                  <c:v>5.77019832862993</c:v>
                </c:pt>
                <c:pt idx="320">
                  <c:v>4.45745714703097</c:v>
                </c:pt>
                <c:pt idx="321">
                  <c:v>2.37131416038537</c:v>
                </c:pt>
                <c:pt idx="322">
                  <c:v>1.75015767813749</c:v>
                </c:pt>
                <c:pt idx="323">
                  <c:v>2.01847317156923</c:v>
                </c:pt>
                <c:pt idx="324">
                  <c:v>1.19766599942507</c:v>
                </c:pt>
                <c:pt idx="325">
                  <c:v>0.683056454043905</c:v>
                </c:pt>
                <c:pt idx="326">
                  <c:v>0.520957345997937</c:v>
                </c:pt>
                <c:pt idx="327">
                  <c:v>4.69266661207316</c:v>
                </c:pt>
                <c:pt idx="328">
                  <c:v>5.84453332356582</c:v>
                </c:pt>
                <c:pt idx="329">
                  <c:v>5.99971599420542</c:v>
                </c:pt>
                <c:pt idx="330">
                  <c:v>6.13063022574745</c:v>
                </c:pt>
                <c:pt idx="331">
                  <c:v>8.80137248095592</c:v>
                </c:pt>
                <c:pt idx="332">
                  <c:v>13.9298120940573</c:v>
                </c:pt>
                <c:pt idx="333">
                  <c:v>12.4575588400164</c:v>
                </c:pt>
                <c:pt idx="334">
                  <c:v>11.0091593539736</c:v>
                </c:pt>
                <c:pt idx="335">
                  <c:v>11.9481753592245</c:v>
                </c:pt>
                <c:pt idx="336">
                  <c:v>13.6397899145478</c:v>
                </c:pt>
                <c:pt idx="337">
                  <c:v>13.3660644569012</c:v>
                </c:pt>
                <c:pt idx="338">
                  <c:v>14.2479271487119</c:v>
                </c:pt>
                <c:pt idx="339">
                  <c:v>16.4794430352695</c:v>
                </c:pt>
                <c:pt idx="340">
                  <c:v>18.8098255263596</c:v>
                </c:pt>
                <c:pt idx="341">
                  <c:v>18.810315343742</c:v>
                </c:pt>
                <c:pt idx="342">
                  <c:v>15.1887581417315</c:v>
                </c:pt>
                <c:pt idx="343">
                  <c:v>14.4876655443509</c:v>
                </c:pt>
                <c:pt idx="344">
                  <c:v>12.8423942319467</c:v>
                </c:pt>
                <c:pt idx="345">
                  <c:v>11.0672313324232</c:v>
                </c:pt>
                <c:pt idx="346">
                  <c:v>6.14437397917319</c:v>
                </c:pt>
                <c:pt idx="347">
                  <c:v>3.74838592298376</c:v>
                </c:pt>
                <c:pt idx="348">
                  <c:v>6.75477270672925</c:v>
                </c:pt>
                <c:pt idx="349">
                  <c:v>4.40389436090633</c:v>
                </c:pt>
                <c:pt idx="350">
                  <c:v>5.51083091465553</c:v>
                </c:pt>
                <c:pt idx="351">
                  <c:v>5.58031760433048</c:v>
                </c:pt>
                <c:pt idx="352">
                  <c:v>4.62195571233918</c:v>
                </c:pt>
                <c:pt idx="353">
                  <c:v>3.77884646086357</c:v>
                </c:pt>
                <c:pt idx="354">
                  <c:v>5.35226138639748</c:v>
                </c:pt>
                <c:pt idx="355">
                  <c:v>0</c:v>
                </c:pt>
                <c:pt idx="356">
                  <c:v>2.52936107652697</c:v>
                </c:pt>
                <c:pt idx="357">
                  <c:v>2.52412690832556</c:v>
                </c:pt>
                <c:pt idx="358">
                  <c:v>2.0107591059262</c:v>
                </c:pt>
                <c:pt idx="359">
                  <c:v>1.85452659828674</c:v>
                </c:pt>
                <c:pt idx="360">
                  <c:v>1.66728786945098</c:v>
                </c:pt>
                <c:pt idx="361">
                  <c:v>1.65953866948952</c:v>
                </c:pt>
                <c:pt idx="362">
                  <c:v>2.01168243352669</c:v>
                </c:pt>
                <c:pt idx="363">
                  <c:v>4.17181629199993</c:v>
                </c:pt>
                <c:pt idx="364">
                  <c:v>5.10283928336513</c:v>
                </c:pt>
                <c:pt idx="365">
                  <c:v>5.74985505682984</c:v>
                </c:pt>
                <c:pt idx="366">
                  <c:v>10.8258652986029</c:v>
                </c:pt>
                <c:pt idx="367">
                  <c:v>12.1653053674624</c:v>
                </c:pt>
                <c:pt idx="368">
                  <c:v>14.940869135192</c:v>
                </c:pt>
                <c:pt idx="369">
                  <c:v>10.5427601891993</c:v>
                </c:pt>
                <c:pt idx="370">
                  <c:v>8.32066358463625</c:v>
                </c:pt>
                <c:pt idx="371">
                  <c:v>9.97943039873759</c:v>
                </c:pt>
                <c:pt idx="372">
                  <c:v>11.9600837562022</c:v>
                </c:pt>
                <c:pt idx="373">
                  <c:v>13.8127561267821</c:v>
                </c:pt>
                <c:pt idx="374">
                  <c:v>15.3100694573275</c:v>
                </c:pt>
                <c:pt idx="375">
                  <c:v>17.5237610339586</c:v>
                </c:pt>
                <c:pt idx="376">
                  <c:v>18.7209873241628</c:v>
                </c:pt>
                <c:pt idx="377">
                  <c:v>13.3151050838682</c:v>
                </c:pt>
                <c:pt idx="378">
                  <c:v>11.007938654757</c:v>
                </c:pt>
                <c:pt idx="379">
                  <c:v>11.21739475888</c:v>
                </c:pt>
                <c:pt idx="380">
                  <c:v>7.60737755521243</c:v>
                </c:pt>
                <c:pt idx="381">
                  <c:v>5.29077473499297</c:v>
                </c:pt>
                <c:pt idx="382">
                  <c:v>4.77167227312844</c:v>
                </c:pt>
                <c:pt idx="383">
                  <c:v>5.01284333342803</c:v>
                </c:pt>
                <c:pt idx="384">
                  <c:v>3.04628126496813</c:v>
                </c:pt>
                <c:pt idx="385">
                  <c:v>1.56481246735197</c:v>
                </c:pt>
                <c:pt idx="386">
                  <c:v>1.06123856877836</c:v>
                </c:pt>
                <c:pt idx="387">
                  <c:v>5.12136035992673</c:v>
                </c:pt>
                <c:pt idx="388">
                  <c:v>9.13420789382878</c:v>
                </c:pt>
                <c:pt idx="389">
                  <c:v>9.3849045075439</c:v>
                </c:pt>
                <c:pt idx="390">
                  <c:v>16.9167065733495</c:v>
                </c:pt>
                <c:pt idx="391">
                  <c:v>21.2151517486311</c:v>
                </c:pt>
                <c:pt idx="392">
                  <c:v>14.1938847732694</c:v>
                </c:pt>
                <c:pt idx="393">
                  <c:v>8.98428096215558</c:v>
                </c:pt>
                <c:pt idx="394">
                  <c:v>8.18737610602898</c:v>
                </c:pt>
                <c:pt idx="395">
                  <c:v>12.1150946438378</c:v>
                </c:pt>
                <c:pt idx="396">
                  <c:v>12.1972832152363</c:v>
                </c:pt>
                <c:pt idx="397">
                  <c:v>11.8447415373128</c:v>
                </c:pt>
                <c:pt idx="398">
                  <c:v>13.6526678340208</c:v>
                </c:pt>
                <c:pt idx="399">
                  <c:v>7.86629449996284</c:v>
                </c:pt>
                <c:pt idx="400">
                  <c:v>3.2724135182799</c:v>
                </c:pt>
                <c:pt idx="401">
                  <c:v>0.988293791071961</c:v>
                </c:pt>
                <c:pt idx="402">
                  <c:v>0.706536810781156</c:v>
                </c:pt>
                <c:pt idx="403">
                  <c:v>0.603136461631194</c:v>
                </c:pt>
                <c:pt idx="404">
                  <c:v>0.654307292123122</c:v>
                </c:pt>
                <c:pt idx="405">
                  <c:v>0.538337855539154</c:v>
                </c:pt>
                <c:pt idx="406">
                  <c:v>0.485468484658404</c:v>
                </c:pt>
                <c:pt idx="407">
                  <c:v>0.505116221991127</c:v>
                </c:pt>
                <c:pt idx="408">
                  <c:v>0.540579676138291</c:v>
                </c:pt>
                <c:pt idx="409">
                  <c:v>0.605446810994606</c:v>
                </c:pt>
                <c:pt idx="410">
                  <c:v>0.95387486293146</c:v>
                </c:pt>
                <c:pt idx="411">
                  <c:v>1.21927986102797</c:v>
                </c:pt>
                <c:pt idx="412">
                  <c:v>1.2652775841184</c:v>
                </c:pt>
                <c:pt idx="413">
                  <c:v>1.21266118804434</c:v>
                </c:pt>
                <c:pt idx="414">
                  <c:v>1.07790875499207</c:v>
                </c:pt>
                <c:pt idx="415">
                  <c:v>1.29526912329632</c:v>
                </c:pt>
                <c:pt idx="416">
                  <c:v>1.28680565769785</c:v>
                </c:pt>
                <c:pt idx="417">
                  <c:v>1.16674579531188</c:v>
                </c:pt>
                <c:pt idx="418">
                  <c:v>1.81803492052088</c:v>
                </c:pt>
                <c:pt idx="419">
                  <c:v>2.10944200303282</c:v>
                </c:pt>
                <c:pt idx="420">
                  <c:v>2.40684028835695</c:v>
                </c:pt>
                <c:pt idx="421">
                  <c:v>2.68935007103721</c:v>
                </c:pt>
                <c:pt idx="422">
                  <c:v>9.02511128016581</c:v>
                </c:pt>
                <c:pt idx="423">
                  <c:v>11.2511443620256</c:v>
                </c:pt>
                <c:pt idx="424">
                  <c:v>7.25993560656826</c:v>
                </c:pt>
                <c:pt idx="425">
                  <c:v>5.65526198891507</c:v>
                </c:pt>
                <c:pt idx="426">
                  <c:v>3.46045185082842</c:v>
                </c:pt>
                <c:pt idx="427">
                  <c:v>2.87278729116901</c:v>
                </c:pt>
                <c:pt idx="428">
                  <c:v>1.53345973682444</c:v>
                </c:pt>
                <c:pt idx="429">
                  <c:v>1.00559111336915</c:v>
                </c:pt>
                <c:pt idx="430">
                  <c:v>0.829473653356587</c:v>
                </c:pt>
                <c:pt idx="431">
                  <c:v>0.931746643494759</c:v>
                </c:pt>
                <c:pt idx="432">
                  <c:v>1.02807793649349</c:v>
                </c:pt>
                <c:pt idx="433">
                  <c:v>1.02725451749785</c:v>
                </c:pt>
                <c:pt idx="434">
                  <c:v>1.21726155706505</c:v>
                </c:pt>
                <c:pt idx="435">
                  <c:v>1.95309765741804</c:v>
                </c:pt>
                <c:pt idx="436">
                  <c:v>1.95937783219294</c:v>
                </c:pt>
                <c:pt idx="437">
                  <c:v>2.20568990813784</c:v>
                </c:pt>
                <c:pt idx="438">
                  <c:v>2.98471067899655</c:v>
                </c:pt>
                <c:pt idx="439">
                  <c:v>3.58426901372705</c:v>
                </c:pt>
                <c:pt idx="440">
                  <c:v>4.29688958837543</c:v>
                </c:pt>
                <c:pt idx="441">
                  <c:v>3.3767275764951</c:v>
                </c:pt>
                <c:pt idx="442">
                  <c:v>5.19445504542437</c:v>
                </c:pt>
                <c:pt idx="443">
                  <c:v>5.87557749564452</c:v>
                </c:pt>
                <c:pt idx="444">
                  <c:v>6.21131632384032</c:v>
                </c:pt>
                <c:pt idx="445">
                  <c:v>7.24345385259408</c:v>
                </c:pt>
                <c:pt idx="446">
                  <c:v>4.91407117364505</c:v>
                </c:pt>
                <c:pt idx="447">
                  <c:v>2.04804597544024</c:v>
                </c:pt>
                <c:pt idx="448">
                  <c:v>5.50642084346207</c:v>
                </c:pt>
                <c:pt idx="449">
                  <c:v>0.858160013001026</c:v>
                </c:pt>
                <c:pt idx="450">
                  <c:v>1.09412131439147</c:v>
                </c:pt>
                <c:pt idx="451">
                  <c:v>1.39030829892304</c:v>
                </c:pt>
                <c:pt idx="452">
                  <c:v>1.45498084217018</c:v>
                </c:pt>
                <c:pt idx="453">
                  <c:v>1.53900886734006</c:v>
                </c:pt>
                <c:pt idx="454">
                  <c:v>1.58528238156191</c:v>
                </c:pt>
                <c:pt idx="455">
                  <c:v>1.46184778986946</c:v>
                </c:pt>
                <c:pt idx="456">
                  <c:v>2.75973220062078</c:v>
                </c:pt>
                <c:pt idx="457">
                  <c:v>4.26271535872317</c:v>
                </c:pt>
                <c:pt idx="458">
                  <c:v>3.73191210441857</c:v>
                </c:pt>
                <c:pt idx="459">
                  <c:v>2.36194672681193</c:v>
                </c:pt>
                <c:pt idx="460">
                  <c:v>3.67503943140248</c:v>
                </c:pt>
                <c:pt idx="461">
                  <c:v>3.41151751510026</c:v>
                </c:pt>
                <c:pt idx="462">
                  <c:v>3.96795782553264</c:v>
                </c:pt>
                <c:pt idx="463">
                  <c:v>5.38206344836379</c:v>
                </c:pt>
                <c:pt idx="464">
                  <c:v>7.12320010374687</c:v>
                </c:pt>
                <c:pt idx="465">
                  <c:v>9.84705780690909</c:v>
                </c:pt>
                <c:pt idx="466">
                  <c:v>9.52825853053922</c:v>
                </c:pt>
                <c:pt idx="467">
                  <c:v>8.85958741350821</c:v>
                </c:pt>
                <c:pt idx="468">
                  <c:v>7.10952429417367</c:v>
                </c:pt>
                <c:pt idx="469">
                  <c:v>6.85630217057891</c:v>
                </c:pt>
                <c:pt idx="470">
                  <c:v>5.88983560543054</c:v>
                </c:pt>
                <c:pt idx="471">
                  <c:v>2.78732507900968</c:v>
                </c:pt>
                <c:pt idx="472">
                  <c:v>1.84722224223298</c:v>
                </c:pt>
                <c:pt idx="473">
                  <c:v>2.1850381455236</c:v>
                </c:pt>
                <c:pt idx="474">
                  <c:v>1.93053172453095</c:v>
                </c:pt>
                <c:pt idx="475">
                  <c:v>1.33586145210151</c:v>
                </c:pt>
                <c:pt idx="476">
                  <c:v>1.58818046641378</c:v>
                </c:pt>
                <c:pt idx="477">
                  <c:v>2.07478068348325</c:v>
                </c:pt>
                <c:pt idx="478">
                  <c:v>1.48591993639344</c:v>
                </c:pt>
                <c:pt idx="479">
                  <c:v>1.67135614610387</c:v>
                </c:pt>
                <c:pt idx="480">
                  <c:v>1.43292038718977</c:v>
                </c:pt>
                <c:pt idx="481">
                  <c:v>2.28064162478309</c:v>
                </c:pt>
                <c:pt idx="482">
                  <c:v>6.03001871185094</c:v>
                </c:pt>
                <c:pt idx="483">
                  <c:v>4.72593798401482</c:v>
                </c:pt>
                <c:pt idx="484">
                  <c:v>4.35112571958515</c:v>
                </c:pt>
                <c:pt idx="485">
                  <c:v>4.88156887914143</c:v>
                </c:pt>
                <c:pt idx="486">
                  <c:v>4.83873713014461</c:v>
                </c:pt>
                <c:pt idx="487">
                  <c:v>5.64937867867272</c:v>
                </c:pt>
                <c:pt idx="488">
                  <c:v>7.32452702801966</c:v>
                </c:pt>
                <c:pt idx="489">
                  <c:v>8.67616692274299</c:v>
                </c:pt>
                <c:pt idx="490">
                  <c:v>9.15515211094873</c:v>
                </c:pt>
                <c:pt idx="491">
                  <c:v>9.67680342198141</c:v>
                </c:pt>
                <c:pt idx="492">
                  <c:v>10.6960964824922</c:v>
                </c:pt>
                <c:pt idx="493">
                  <c:v>12.74084849541</c:v>
                </c:pt>
                <c:pt idx="494">
                  <c:v>13.1011127487708</c:v>
                </c:pt>
                <c:pt idx="495">
                  <c:v>14.4888022770539</c:v>
                </c:pt>
                <c:pt idx="496">
                  <c:v>15.6722836219652</c:v>
                </c:pt>
                <c:pt idx="497">
                  <c:v>13.9815323137043</c:v>
                </c:pt>
                <c:pt idx="498">
                  <c:v>9.70542058089023</c:v>
                </c:pt>
                <c:pt idx="499">
                  <c:v>8.53767077891439</c:v>
                </c:pt>
                <c:pt idx="500">
                  <c:v>7.87547475016416</c:v>
                </c:pt>
                <c:pt idx="501">
                  <c:v>8.62085706376977</c:v>
                </c:pt>
                <c:pt idx="502">
                  <c:v>10.7530574919642</c:v>
                </c:pt>
                <c:pt idx="503">
                  <c:v>11.4028257184243</c:v>
                </c:pt>
                <c:pt idx="504">
                  <c:v>12.4472992082555</c:v>
                </c:pt>
                <c:pt idx="505">
                  <c:v>17.5577309427277</c:v>
                </c:pt>
                <c:pt idx="506">
                  <c:v>15.6691643929703</c:v>
                </c:pt>
                <c:pt idx="507">
                  <c:v>16.8026606733002</c:v>
                </c:pt>
                <c:pt idx="508">
                  <c:v>18.9593975640024</c:v>
                </c:pt>
                <c:pt idx="509">
                  <c:v>20.6487668628306</c:v>
                </c:pt>
                <c:pt idx="510">
                  <c:v>23.6255606058535</c:v>
                </c:pt>
                <c:pt idx="511">
                  <c:v>26.6489588724656</c:v>
                </c:pt>
                <c:pt idx="512">
                  <c:v>24.9259568507447</c:v>
                </c:pt>
                <c:pt idx="513">
                  <c:v>19.0486490587896</c:v>
                </c:pt>
                <c:pt idx="514">
                  <c:v>17.0704037599272</c:v>
                </c:pt>
                <c:pt idx="515">
                  <c:v>15.8360966240384</c:v>
                </c:pt>
                <c:pt idx="516">
                  <c:v>20.6421921945705</c:v>
                </c:pt>
                <c:pt idx="517">
                  <c:v>15.6810193872436</c:v>
                </c:pt>
                <c:pt idx="518">
                  <c:v>11.8725263806343</c:v>
                </c:pt>
                <c:pt idx="519">
                  <c:v>12.4789118069782</c:v>
                </c:pt>
                <c:pt idx="520">
                  <c:v>12.5970170542689</c:v>
                </c:pt>
                <c:pt idx="521">
                  <c:v>10.6562834271605</c:v>
                </c:pt>
                <c:pt idx="522">
                  <c:v>8.99446146596663</c:v>
                </c:pt>
                <c:pt idx="523">
                  <c:v>6.54764523640878</c:v>
                </c:pt>
                <c:pt idx="524">
                  <c:v>6.90822714702069</c:v>
                </c:pt>
                <c:pt idx="525">
                  <c:v>11.183472216557</c:v>
                </c:pt>
                <c:pt idx="526">
                  <c:v>16.2232074278179</c:v>
                </c:pt>
                <c:pt idx="527">
                  <c:v>11.2853197695144</c:v>
                </c:pt>
                <c:pt idx="528">
                  <c:v>8.98092481299031</c:v>
                </c:pt>
                <c:pt idx="529">
                  <c:v>10.0953116031653</c:v>
                </c:pt>
                <c:pt idx="530">
                  <c:v>11.2252003342658</c:v>
                </c:pt>
                <c:pt idx="531">
                  <c:v>7.91493832031478</c:v>
                </c:pt>
                <c:pt idx="532">
                  <c:v>5.4567433435885</c:v>
                </c:pt>
                <c:pt idx="533">
                  <c:v>6.93693240203321</c:v>
                </c:pt>
                <c:pt idx="534">
                  <c:v>9.87635909500745</c:v>
                </c:pt>
                <c:pt idx="535">
                  <c:v>12.3448621166547</c:v>
                </c:pt>
                <c:pt idx="536">
                  <c:v>13.7762049861723</c:v>
                </c:pt>
                <c:pt idx="537">
                  <c:v>17.0521645263887</c:v>
                </c:pt>
                <c:pt idx="538">
                  <c:v>15.4428969178766</c:v>
                </c:pt>
                <c:pt idx="539">
                  <c:v>15.1027636316354</c:v>
                </c:pt>
                <c:pt idx="540">
                  <c:v>15.5575491193269</c:v>
                </c:pt>
                <c:pt idx="541">
                  <c:v>12.4892006284517</c:v>
                </c:pt>
                <c:pt idx="542">
                  <c:v>5.29041633378821</c:v>
                </c:pt>
                <c:pt idx="543">
                  <c:v>3.20711932772005</c:v>
                </c:pt>
                <c:pt idx="544">
                  <c:v>2.25158508302411</c:v>
                </c:pt>
                <c:pt idx="545">
                  <c:v>2.12601028401036</c:v>
                </c:pt>
                <c:pt idx="546">
                  <c:v>4.53309210279366</c:v>
                </c:pt>
                <c:pt idx="547">
                  <c:v>5.67957914784702</c:v>
                </c:pt>
                <c:pt idx="548">
                  <c:v>6.39425163186203</c:v>
                </c:pt>
                <c:pt idx="549">
                  <c:v>7.17679069729539</c:v>
                </c:pt>
                <c:pt idx="550">
                  <c:v>12.0767881099964</c:v>
                </c:pt>
                <c:pt idx="551">
                  <c:v>12.7894942839073</c:v>
                </c:pt>
                <c:pt idx="552">
                  <c:v>7.05378153159093</c:v>
                </c:pt>
                <c:pt idx="553">
                  <c:v>5.3911323874964</c:v>
                </c:pt>
                <c:pt idx="554">
                  <c:v>7.11997049193582</c:v>
                </c:pt>
                <c:pt idx="555">
                  <c:v>10.3847352386658</c:v>
                </c:pt>
                <c:pt idx="556">
                  <c:v>14.761751089582</c:v>
                </c:pt>
                <c:pt idx="557">
                  <c:v>17.1490566255075</c:v>
                </c:pt>
                <c:pt idx="558">
                  <c:v>19.8894317799826</c:v>
                </c:pt>
                <c:pt idx="559">
                  <c:v>21.6201737670147</c:v>
                </c:pt>
                <c:pt idx="560">
                  <c:v>21.8495779509039</c:v>
                </c:pt>
                <c:pt idx="561">
                  <c:v>19.3220431023952</c:v>
                </c:pt>
                <c:pt idx="562">
                  <c:v>15.7322658238433</c:v>
                </c:pt>
                <c:pt idx="563">
                  <c:v>11.1271397412789</c:v>
                </c:pt>
                <c:pt idx="564">
                  <c:v>10.5446277396762</c:v>
                </c:pt>
                <c:pt idx="565">
                  <c:v>12.7561923402132</c:v>
                </c:pt>
                <c:pt idx="566">
                  <c:v>13.4238482238017</c:v>
                </c:pt>
                <c:pt idx="567">
                  <c:v>8.92462722151662</c:v>
                </c:pt>
                <c:pt idx="568">
                  <c:v>9.59417968217967</c:v>
                </c:pt>
                <c:pt idx="569">
                  <c:v>8.8735060198983</c:v>
                </c:pt>
                <c:pt idx="570">
                  <c:v>9.93355357567238</c:v>
                </c:pt>
                <c:pt idx="571">
                  <c:v>9.95596814292203</c:v>
                </c:pt>
                <c:pt idx="572">
                  <c:v>5.90914583508673</c:v>
                </c:pt>
                <c:pt idx="573">
                  <c:v>4.27739513171081</c:v>
                </c:pt>
                <c:pt idx="574">
                  <c:v>3.28392647272841</c:v>
                </c:pt>
                <c:pt idx="575">
                  <c:v>2.27950563191418</c:v>
                </c:pt>
                <c:pt idx="576">
                  <c:v>3.75358723533739</c:v>
                </c:pt>
                <c:pt idx="577">
                  <c:v>5.99152109522254</c:v>
                </c:pt>
                <c:pt idx="578">
                  <c:v>7.86924224081588</c:v>
                </c:pt>
                <c:pt idx="579">
                  <c:v>7.14253159884597</c:v>
                </c:pt>
                <c:pt idx="580">
                  <c:v>7.8479830373956</c:v>
                </c:pt>
                <c:pt idx="581">
                  <c:v>9.09282245930606</c:v>
                </c:pt>
                <c:pt idx="582">
                  <c:v>10.3708568538923</c:v>
                </c:pt>
                <c:pt idx="583">
                  <c:v>12.3965522096893</c:v>
                </c:pt>
                <c:pt idx="584">
                  <c:v>14.25326769699</c:v>
                </c:pt>
                <c:pt idx="585">
                  <c:v>15.6914657145816</c:v>
                </c:pt>
                <c:pt idx="586">
                  <c:v>17.4253344262325</c:v>
                </c:pt>
                <c:pt idx="587">
                  <c:v>13.5943958782342</c:v>
                </c:pt>
                <c:pt idx="588">
                  <c:v>14.4192118462814</c:v>
                </c:pt>
                <c:pt idx="589">
                  <c:v>14.9281647801322</c:v>
                </c:pt>
                <c:pt idx="590">
                  <c:v>15.236148660206</c:v>
                </c:pt>
                <c:pt idx="591">
                  <c:v>15.8411352631501</c:v>
                </c:pt>
                <c:pt idx="592">
                  <c:v>16.2210894573942</c:v>
                </c:pt>
                <c:pt idx="593">
                  <c:v>12.3712820829751</c:v>
                </c:pt>
                <c:pt idx="594">
                  <c:v>9.296222950326</c:v>
                </c:pt>
                <c:pt idx="595">
                  <c:v>9.90832575953565</c:v>
                </c:pt>
                <c:pt idx="596">
                  <c:v>15.1218738267395</c:v>
                </c:pt>
                <c:pt idx="597">
                  <c:v>16.8063091247111</c:v>
                </c:pt>
                <c:pt idx="598">
                  <c:v>14.3957131363313</c:v>
                </c:pt>
                <c:pt idx="599">
                  <c:v>12.4351349504793</c:v>
                </c:pt>
                <c:pt idx="600">
                  <c:v>12.4623482672433</c:v>
                </c:pt>
                <c:pt idx="601">
                  <c:v>9.43149042124308</c:v>
                </c:pt>
                <c:pt idx="602">
                  <c:v>6.59756589062791</c:v>
                </c:pt>
                <c:pt idx="603">
                  <c:v>6.144430796332</c:v>
                </c:pt>
                <c:pt idx="604">
                  <c:v>5.2634576330731</c:v>
                </c:pt>
                <c:pt idx="605">
                  <c:v>6.35331005417169</c:v>
                </c:pt>
                <c:pt idx="606">
                  <c:v>7.43789757044239</c:v>
                </c:pt>
                <c:pt idx="607">
                  <c:v>8.6375792926783</c:v>
                </c:pt>
                <c:pt idx="608">
                  <c:v>11.4048651532244</c:v>
                </c:pt>
                <c:pt idx="609">
                  <c:v>13.5939971113164</c:v>
                </c:pt>
                <c:pt idx="610">
                  <c:v>14.0082384762538</c:v>
                </c:pt>
                <c:pt idx="611">
                  <c:v>13.4291792989366</c:v>
                </c:pt>
                <c:pt idx="612">
                  <c:v>10.4012242207939</c:v>
                </c:pt>
                <c:pt idx="613">
                  <c:v>8.85223472280985</c:v>
                </c:pt>
                <c:pt idx="614">
                  <c:v>9.78829350517364</c:v>
                </c:pt>
                <c:pt idx="615">
                  <c:v>6.98472477336853</c:v>
                </c:pt>
                <c:pt idx="616">
                  <c:v>4.09595654583117</c:v>
                </c:pt>
                <c:pt idx="617">
                  <c:v>4.62016488914746</c:v>
                </c:pt>
                <c:pt idx="618">
                  <c:v>4.34252334679242</c:v>
                </c:pt>
                <c:pt idx="619">
                  <c:v>4.33521039891797</c:v>
                </c:pt>
                <c:pt idx="620">
                  <c:v>4.60852486386529</c:v>
                </c:pt>
                <c:pt idx="621">
                  <c:v>4.49844125273072</c:v>
                </c:pt>
                <c:pt idx="622">
                  <c:v>3.91054422654179</c:v>
                </c:pt>
                <c:pt idx="623">
                  <c:v>4.83429443386208</c:v>
                </c:pt>
                <c:pt idx="624">
                  <c:v>2.1536911448309</c:v>
                </c:pt>
                <c:pt idx="625">
                  <c:v>1.51868032750251</c:v>
                </c:pt>
                <c:pt idx="626">
                  <c:v>1.99676920566038</c:v>
                </c:pt>
                <c:pt idx="627">
                  <c:v>2.52037114827208</c:v>
                </c:pt>
                <c:pt idx="628">
                  <c:v>3.77598602023487</c:v>
                </c:pt>
                <c:pt idx="629">
                  <c:v>4.45919874674706</c:v>
                </c:pt>
                <c:pt idx="630">
                  <c:v>4.36789895328005</c:v>
                </c:pt>
                <c:pt idx="631">
                  <c:v>4.62034082550152</c:v>
                </c:pt>
                <c:pt idx="632">
                  <c:v>4.47126129426336</c:v>
                </c:pt>
                <c:pt idx="633">
                  <c:v>5.84135765743136</c:v>
                </c:pt>
                <c:pt idx="634">
                  <c:v>7.07598805151656</c:v>
                </c:pt>
                <c:pt idx="635">
                  <c:v>8.11011663829198</c:v>
                </c:pt>
                <c:pt idx="636">
                  <c:v>6.85172869787638</c:v>
                </c:pt>
                <c:pt idx="637">
                  <c:v>6.28057357069273</c:v>
                </c:pt>
                <c:pt idx="638">
                  <c:v>6.43929452411833</c:v>
                </c:pt>
                <c:pt idx="639">
                  <c:v>7.75454109783557</c:v>
                </c:pt>
                <c:pt idx="640">
                  <c:v>5.76046569625438</c:v>
                </c:pt>
                <c:pt idx="641">
                  <c:v>1.94671569425022</c:v>
                </c:pt>
                <c:pt idx="642">
                  <c:v>1.75574438399688</c:v>
                </c:pt>
                <c:pt idx="643">
                  <c:v>2.01747107694723</c:v>
                </c:pt>
                <c:pt idx="644">
                  <c:v>2.44569379556697</c:v>
                </c:pt>
                <c:pt idx="645">
                  <c:v>1.54822029315389</c:v>
                </c:pt>
                <c:pt idx="646">
                  <c:v>0.645756089264336</c:v>
                </c:pt>
                <c:pt idx="647">
                  <c:v>1.386141305503</c:v>
                </c:pt>
                <c:pt idx="648">
                  <c:v>4.08933365403977</c:v>
                </c:pt>
                <c:pt idx="649">
                  <c:v>1.62442776274125</c:v>
                </c:pt>
                <c:pt idx="650">
                  <c:v>1.32127397460034</c:v>
                </c:pt>
                <c:pt idx="651">
                  <c:v>1.52219558794141</c:v>
                </c:pt>
                <c:pt idx="652">
                  <c:v>0.964916190589443</c:v>
                </c:pt>
                <c:pt idx="653">
                  <c:v>1.36967203792283</c:v>
                </c:pt>
                <c:pt idx="654">
                  <c:v>2.02250914422286</c:v>
                </c:pt>
                <c:pt idx="655">
                  <c:v>2.92007167459904</c:v>
                </c:pt>
                <c:pt idx="656">
                  <c:v>4.200518248953</c:v>
                </c:pt>
                <c:pt idx="657">
                  <c:v>7.09618245580329</c:v>
                </c:pt>
                <c:pt idx="658">
                  <c:v>11.488969095962</c:v>
                </c:pt>
                <c:pt idx="659">
                  <c:v>13.8299914023772</c:v>
                </c:pt>
                <c:pt idx="660">
                  <c:v>15.8766127396252</c:v>
                </c:pt>
                <c:pt idx="661">
                  <c:v>16.104431539294</c:v>
                </c:pt>
                <c:pt idx="662">
                  <c:v>16.1589274585185</c:v>
                </c:pt>
                <c:pt idx="663">
                  <c:v>14.6025350761818</c:v>
                </c:pt>
                <c:pt idx="664">
                  <c:v>12.6650238936602</c:v>
                </c:pt>
                <c:pt idx="665">
                  <c:v>7.40467644303863</c:v>
                </c:pt>
                <c:pt idx="666">
                  <c:v>3.26610417583362</c:v>
                </c:pt>
                <c:pt idx="667">
                  <c:v>0.76128517039134</c:v>
                </c:pt>
                <c:pt idx="668">
                  <c:v>0.394597794071712</c:v>
                </c:pt>
                <c:pt idx="669">
                  <c:v>0.343017837457819</c:v>
                </c:pt>
                <c:pt idx="670">
                  <c:v>0.446986393550546</c:v>
                </c:pt>
                <c:pt idx="671">
                  <c:v>0.60835156600155</c:v>
                </c:pt>
                <c:pt idx="672">
                  <c:v>0.587465872427801</c:v>
                </c:pt>
                <c:pt idx="673">
                  <c:v>0.480221254835362</c:v>
                </c:pt>
                <c:pt idx="674">
                  <c:v>0.465715123326613</c:v>
                </c:pt>
                <c:pt idx="675">
                  <c:v>0.422767297388578</c:v>
                </c:pt>
                <c:pt idx="676">
                  <c:v>0.413384094026641</c:v>
                </c:pt>
                <c:pt idx="677">
                  <c:v>0.380623467901154</c:v>
                </c:pt>
                <c:pt idx="678">
                  <c:v>0.329191635873108</c:v>
                </c:pt>
                <c:pt idx="679">
                  <c:v>0.381131094935898</c:v>
                </c:pt>
                <c:pt idx="680">
                  <c:v>0.503580067617044</c:v>
                </c:pt>
                <c:pt idx="681">
                  <c:v>0.477334869108697</c:v>
                </c:pt>
                <c:pt idx="682">
                  <c:v>0.410398997321535</c:v>
                </c:pt>
                <c:pt idx="683">
                  <c:v>0.400543004292046</c:v>
                </c:pt>
                <c:pt idx="684">
                  <c:v>0.419833394195062</c:v>
                </c:pt>
                <c:pt idx="685">
                  <c:v>0.485265451197031</c:v>
                </c:pt>
                <c:pt idx="686">
                  <c:v>0.476481660421689</c:v>
                </c:pt>
                <c:pt idx="687">
                  <c:v>0.345863944650717</c:v>
                </c:pt>
                <c:pt idx="688">
                  <c:v>0.35373901589163</c:v>
                </c:pt>
                <c:pt idx="689">
                  <c:v>0.414752410514242</c:v>
                </c:pt>
                <c:pt idx="690">
                  <c:v>0.434006747038105</c:v>
                </c:pt>
                <c:pt idx="691">
                  <c:v>0.457334163290614</c:v>
                </c:pt>
                <c:pt idx="692">
                  <c:v>0.390398946055998</c:v>
                </c:pt>
                <c:pt idx="693">
                  <c:v>0.404283663699694</c:v>
                </c:pt>
                <c:pt idx="694">
                  <c:v>0.446120932836043</c:v>
                </c:pt>
                <c:pt idx="695">
                  <c:v>0.528256045001943</c:v>
                </c:pt>
                <c:pt idx="696">
                  <c:v>0.478940553131478</c:v>
                </c:pt>
                <c:pt idx="697">
                  <c:v>0.475343602524859</c:v>
                </c:pt>
                <c:pt idx="698">
                  <c:v>0.444108660289047</c:v>
                </c:pt>
                <c:pt idx="699">
                  <c:v>0.429405920786441</c:v>
                </c:pt>
                <c:pt idx="700">
                  <c:v>0.797012127392977</c:v>
                </c:pt>
                <c:pt idx="701">
                  <c:v>0.994876618237553</c:v>
                </c:pt>
                <c:pt idx="702">
                  <c:v>1.21038962036527</c:v>
                </c:pt>
                <c:pt idx="703">
                  <c:v>1.35412940632035</c:v>
                </c:pt>
                <c:pt idx="704">
                  <c:v>1.69991133068515</c:v>
                </c:pt>
                <c:pt idx="705">
                  <c:v>9.42928145838402</c:v>
                </c:pt>
                <c:pt idx="706">
                  <c:v>13.1312060691218</c:v>
                </c:pt>
                <c:pt idx="707">
                  <c:v>10.7085101070658</c:v>
                </c:pt>
                <c:pt idx="708">
                  <c:v>3.31538139755928</c:v>
                </c:pt>
                <c:pt idx="709">
                  <c:v>0.963568847773082</c:v>
                </c:pt>
                <c:pt idx="710">
                  <c:v>0.701161818568225</c:v>
                </c:pt>
                <c:pt idx="711">
                  <c:v>0.607595120740638</c:v>
                </c:pt>
                <c:pt idx="712">
                  <c:v>0.817014473976462</c:v>
                </c:pt>
                <c:pt idx="713">
                  <c:v>0.722108728300622</c:v>
                </c:pt>
                <c:pt idx="714">
                  <c:v>1.028574127442</c:v>
                </c:pt>
                <c:pt idx="715">
                  <c:v>0.990718007921228</c:v>
                </c:pt>
                <c:pt idx="716">
                  <c:v>1.19868146749882</c:v>
                </c:pt>
                <c:pt idx="717">
                  <c:v>1.10959756377179</c:v>
                </c:pt>
                <c:pt idx="718">
                  <c:v>1.28459830766933</c:v>
                </c:pt>
                <c:pt idx="719">
                  <c:v>2.44027173834268</c:v>
                </c:pt>
                <c:pt idx="720">
                  <c:v>2.79049521790691</c:v>
                </c:pt>
                <c:pt idx="721">
                  <c:v>2.05888952134783</c:v>
                </c:pt>
                <c:pt idx="722">
                  <c:v>1.13787850129053</c:v>
                </c:pt>
                <c:pt idx="723">
                  <c:v>0.546462156996179</c:v>
                </c:pt>
                <c:pt idx="724">
                  <c:v>0.635974396628258</c:v>
                </c:pt>
                <c:pt idx="725">
                  <c:v>1.06867082701024</c:v>
                </c:pt>
                <c:pt idx="726">
                  <c:v>0.98835272947952</c:v>
                </c:pt>
                <c:pt idx="727">
                  <c:v>0.857806792302914</c:v>
                </c:pt>
                <c:pt idx="728">
                  <c:v>0.828746681382107</c:v>
                </c:pt>
                <c:pt idx="729">
                  <c:v>0.902668998929409</c:v>
                </c:pt>
                <c:pt idx="730">
                  <c:v>1.15836853109281</c:v>
                </c:pt>
                <c:pt idx="731">
                  <c:v>1.30439971162243</c:v>
                </c:pt>
                <c:pt idx="732">
                  <c:v>1.68670345281394</c:v>
                </c:pt>
                <c:pt idx="733">
                  <c:v>2.02215927793445</c:v>
                </c:pt>
                <c:pt idx="734">
                  <c:v>4.04325531973426</c:v>
                </c:pt>
                <c:pt idx="735">
                  <c:v>5.53697162192177</c:v>
                </c:pt>
                <c:pt idx="736">
                  <c:v>5.47087524094011</c:v>
                </c:pt>
                <c:pt idx="737">
                  <c:v>3.82186308534317</c:v>
                </c:pt>
                <c:pt idx="738">
                  <c:v>2.76029991665718</c:v>
                </c:pt>
                <c:pt idx="739">
                  <c:v>2.86147181629071</c:v>
                </c:pt>
                <c:pt idx="740">
                  <c:v>1.53361110258168</c:v>
                </c:pt>
                <c:pt idx="741">
                  <c:v>0.963500435246205</c:v>
                </c:pt>
                <c:pt idx="742">
                  <c:v>0.950583335367164</c:v>
                </c:pt>
                <c:pt idx="743">
                  <c:v>1.32900665985422</c:v>
                </c:pt>
                <c:pt idx="744">
                  <c:v>1.62709233419164</c:v>
                </c:pt>
                <c:pt idx="745">
                  <c:v>2.38838707754291</c:v>
                </c:pt>
                <c:pt idx="746">
                  <c:v>3.63231993949462</c:v>
                </c:pt>
                <c:pt idx="747">
                  <c:v>3.94204028163467</c:v>
                </c:pt>
                <c:pt idx="748">
                  <c:v>5.2905632169594</c:v>
                </c:pt>
                <c:pt idx="749">
                  <c:v>5.59268656316466</c:v>
                </c:pt>
                <c:pt idx="750">
                  <c:v>4.86840326294354</c:v>
                </c:pt>
                <c:pt idx="751">
                  <c:v>6.10081871328284</c:v>
                </c:pt>
                <c:pt idx="752">
                  <c:v>7.80838550416564</c:v>
                </c:pt>
                <c:pt idx="753">
                  <c:v>8.70596467131421</c:v>
                </c:pt>
                <c:pt idx="754">
                  <c:v>9.00791696228067</c:v>
                </c:pt>
                <c:pt idx="755">
                  <c:v>9.4216888535539</c:v>
                </c:pt>
                <c:pt idx="756">
                  <c:v>10.7657336998308</c:v>
                </c:pt>
                <c:pt idx="757">
                  <c:v>11.1549420921247</c:v>
                </c:pt>
                <c:pt idx="758">
                  <c:v>12.9791879085925</c:v>
                </c:pt>
                <c:pt idx="759">
                  <c:v>15.2847080064455</c:v>
                </c:pt>
                <c:pt idx="760">
                  <c:v>14.905449364571</c:v>
                </c:pt>
                <c:pt idx="761">
                  <c:v>12.2007754400049</c:v>
                </c:pt>
                <c:pt idx="762">
                  <c:v>9.18989774682734</c:v>
                </c:pt>
                <c:pt idx="763">
                  <c:v>8.06155286206887</c:v>
                </c:pt>
                <c:pt idx="764">
                  <c:v>5.48508750493151</c:v>
                </c:pt>
                <c:pt idx="765">
                  <c:v>3.13004678807435</c:v>
                </c:pt>
                <c:pt idx="766">
                  <c:v>3.26708596734997</c:v>
                </c:pt>
                <c:pt idx="767">
                  <c:v>4.14973948608822</c:v>
                </c:pt>
                <c:pt idx="768">
                  <c:v>3.21729042615955</c:v>
                </c:pt>
                <c:pt idx="769">
                  <c:v>3.6061329405005</c:v>
                </c:pt>
                <c:pt idx="770">
                  <c:v>3.40744266604207</c:v>
                </c:pt>
                <c:pt idx="771">
                  <c:v>2.49610636157243</c:v>
                </c:pt>
                <c:pt idx="772">
                  <c:v>2.46668420587837</c:v>
                </c:pt>
                <c:pt idx="773">
                  <c:v>4.2131037718804</c:v>
                </c:pt>
                <c:pt idx="774">
                  <c:v>11.7604523786631</c:v>
                </c:pt>
                <c:pt idx="775">
                  <c:v>14.2087428804658</c:v>
                </c:pt>
                <c:pt idx="776">
                  <c:v>14.6150689273354</c:v>
                </c:pt>
                <c:pt idx="777">
                  <c:v>15.3322751709877</c:v>
                </c:pt>
                <c:pt idx="778">
                  <c:v>13.0710070202158</c:v>
                </c:pt>
                <c:pt idx="779">
                  <c:v>10.8985528890496</c:v>
                </c:pt>
                <c:pt idx="780">
                  <c:v>13.8321549710207</c:v>
                </c:pt>
                <c:pt idx="781">
                  <c:v>19.8661677110403</c:v>
                </c:pt>
                <c:pt idx="782">
                  <c:v>22.1751355804037</c:v>
                </c:pt>
                <c:pt idx="783">
                  <c:v>21.5793634945169</c:v>
                </c:pt>
                <c:pt idx="784">
                  <c:v>19.7750700829583</c:v>
                </c:pt>
                <c:pt idx="785">
                  <c:v>17.1424107125667</c:v>
                </c:pt>
                <c:pt idx="786">
                  <c:v>12.8519143205393</c:v>
                </c:pt>
                <c:pt idx="787">
                  <c:v>8.18424560009302</c:v>
                </c:pt>
                <c:pt idx="788">
                  <c:v>5.49901084544942</c:v>
                </c:pt>
                <c:pt idx="789">
                  <c:v>4.08197903085219</c:v>
                </c:pt>
                <c:pt idx="790">
                  <c:v>3.10367296224961</c:v>
                </c:pt>
                <c:pt idx="791">
                  <c:v>3.05114855441882</c:v>
                </c:pt>
                <c:pt idx="792">
                  <c:v>4.35807431126962</c:v>
                </c:pt>
                <c:pt idx="793">
                  <c:v>6.12841250487952</c:v>
                </c:pt>
                <c:pt idx="794">
                  <c:v>6.22636562026364</c:v>
                </c:pt>
                <c:pt idx="795">
                  <c:v>5.54343648037639</c:v>
                </c:pt>
                <c:pt idx="796">
                  <c:v>3.99719681233832</c:v>
                </c:pt>
                <c:pt idx="797">
                  <c:v>6.77461276341858</c:v>
                </c:pt>
                <c:pt idx="798">
                  <c:v>7.36613717467302</c:v>
                </c:pt>
                <c:pt idx="799">
                  <c:v>5.36962191969837</c:v>
                </c:pt>
                <c:pt idx="800">
                  <c:v>6.23655263140183</c:v>
                </c:pt>
                <c:pt idx="801">
                  <c:v>7.49159876960129</c:v>
                </c:pt>
                <c:pt idx="802">
                  <c:v>8.90021824199665</c:v>
                </c:pt>
                <c:pt idx="803">
                  <c:v>10.8417357095923</c:v>
                </c:pt>
                <c:pt idx="804">
                  <c:v>10.8401847889407</c:v>
                </c:pt>
                <c:pt idx="805">
                  <c:v>9.67959022804049</c:v>
                </c:pt>
                <c:pt idx="806">
                  <c:v>12.4516074285481</c:v>
                </c:pt>
                <c:pt idx="807">
                  <c:v>12.7498424232501</c:v>
                </c:pt>
                <c:pt idx="808">
                  <c:v>7.59035405050656</c:v>
                </c:pt>
                <c:pt idx="809">
                  <c:v>4.48603882393613</c:v>
                </c:pt>
                <c:pt idx="810">
                  <c:v>2.58377268968392</c:v>
                </c:pt>
                <c:pt idx="811">
                  <c:v>3.59676885226646</c:v>
                </c:pt>
                <c:pt idx="812">
                  <c:v>5.01799778517771</c:v>
                </c:pt>
                <c:pt idx="813">
                  <c:v>3.22001045732729</c:v>
                </c:pt>
                <c:pt idx="814">
                  <c:v>1.41101347398464</c:v>
                </c:pt>
                <c:pt idx="815">
                  <c:v>1.671216506472</c:v>
                </c:pt>
                <c:pt idx="816">
                  <c:v>4.97566426654839</c:v>
                </c:pt>
                <c:pt idx="817">
                  <c:v>7.8427060699491</c:v>
                </c:pt>
                <c:pt idx="818">
                  <c:v>14.1095244527474</c:v>
                </c:pt>
                <c:pt idx="819">
                  <c:v>17.368062977248</c:v>
                </c:pt>
                <c:pt idx="820">
                  <c:v>19.567085390964</c:v>
                </c:pt>
                <c:pt idx="821">
                  <c:v>21.6029267555938</c:v>
                </c:pt>
                <c:pt idx="822">
                  <c:v>23.5973526775662</c:v>
                </c:pt>
                <c:pt idx="823">
                  <c:v>20.4664317935984</c:v>
                </c:pt>
                <c:pt idx="824">
                  <c:v>13.9077448001374</c:v>
                </c:pt>
                <c:pt idx="825">
                  <c:v>13.2141964534391</c:v>
                </c:pt>
                <c:pt idx="826">
                  <c:v>14.0611448160664</c:v>
                </c:pt>
                <c:pt idx="827">
                  <c:v>13.8339057189449</c:v>
                </c:pt>
                <c:pt idx="828">
                  <c:v>13.1703871149731</c:v>
                </c:pt>
                <c:pt idx="829">
                  <c:v>12.1867497608934</c:v>
                </c:pt>
                <c:pt idx="830">
                  <c:v>11.5995282007573</c:v>
                </c:pt>
                <c:pt idx="831">
                  <c:v>9.49700970024733</c:v>
                </c:pt>
                <c:pt idx="832">
                  <c:v>7.79448731929787</c:v>
                </c:pt>
                <c:pt idx="833">
                  <c:v>5.54550296534729</c:v>
                </c:pt>
                <c:pt idx="834">
                  <c:v>4.25899100989967</c:v>
                </c:pt>
                <c:pt idx="835">
                  <c:v>3.56673955630222</c:v>
                </c:pt>
                <c:pt idx="836">
                  <c:v>2.75393989731941</c:v>
                </c:pt>
                <c:pt idx="837">
                  <c:v>2.2727855763283</c:v>
                </c:pt>
                <c:pt idx="838">
                  <c:v>1.74252115046214</c:v>
                </c:pt>
                <c:pt idx="839">
                  <c:v>2.32006763302735</c:v>
                </c:pt>
                <c:pt idx="840">
                  <c:v>3.89769914197292</c:v>
                </c:pt>
                <c:pt idx="841">
                  <c:v>5.79230001418902</c:v>
                </c:pt>
                <c:pt idx="842">
                  <c:v>8.20207203813883</c:v>
                </c:pt>
                <c:pt idx="843">
                  <c:v>9.44158774722439</c:v>
                </c:pt>
                <c:pt idx="844">
                  <c:v>9.06859653960447</c:v>
                </c:pt>
                <c:pt idx="845">
                  <c:v>9.25794938042657</c:v>
                </c:pt>
                <c:pt idx="846">
                  <c:v>10.0685275775823</c:v>
                </c:pt>
                <c:pt idx="847">
                  <c:v>9.00860917530352</c:v>
                </c:pt>
                <c:pt idx="848">
                  <c:v>8.42398275854698</c:v>
                </c:pt>
                <c:pt idx="849">
                  <c:v>9.7409233738262</c:v>
                </c:pt>
                <c:pt idx="850">
                  <c:v>9.8368712912906</c:v>
                </c:pt>
                <c:pt idx="851">
                  <c:v>9.12610163654988</c:v>
                </c:pt>
                <c:pt idx="852">
                  <c:v>9.50461364706071</c:v>
                </c:pt>
                <c:pt idx="853">
                  <c:v>6.46471334793849</c:v>
                </c:pt>
                <c:pt idx="854">
                  <c:v>3.00656566195414</c:v>
                </c:pt>
                <c:pt idx="855">
                  <c:v>2.24414268124152</c:v>
                </c:pt>
                <c:pt idx="856">
                  <c:v>2.44342383621426</c:v>
                </c:pt>
                <c:pt idx="857">
                  <c:v>2.86938708992151</c:v>
                </c:pt>
                <c:pt idx="858">
                  <c:v>2.87756694715589</c:v>
                </c:pt>
                <c:pt idx="859">
                  <c:v>3.71027479806374</c:v>
                </c:pt>
                <c:pt idx="860">
                  <c:v>5.35641552590753</c:v>
                </c:pt>
                <c:pt idx="861">
                  <c:v>6.68382989355204</c:v>
                </c:pt>
                <c:pt idx="862">
                  <c:v>9.83090756717699</c:v>
                </c:pt>
                <c:pt idx="863">
                  <c:v>11.4675132382893</c:v>
                </c:pt>
                <c:pt idx="864">
                  <c:v>9.91711328542871</c:v>
                </c:pt>
                <c:pt idx="865">
                  <c:v>9.43543442315072</c:v>
                </c:pt>
                <c:pt idx="866">
                  <c:v>7.94864190899336</c:v>
                </c:pt>
                <c:pt idx="867">
                  <c:v>7.33775853517692</c:v>
                </c:pt>
                <c:pt idx="868">
                  <c:v>4.44042200974196</c:v>
                </c:pt>
                <c:pt idx="869">
                  <c:v>3.12209003943202</c:v>
                </c:pt>
                <c:pt idx="870">
                  <c:v>3.04423908249963</c:v>
                </c:pt>
                <c:pt idx="871">
                  <c:v>3.68197480554632</c:v>
                </c:pt>
                <c:pt idx="872">
                  <c:v>3.07680544504494</c:v>
                </c:pt>
                <c:pt idx="873">
                  <c:v>1.9262374231344</c:v>
                </c:pt>
                <c:pt idx="874">
                  <c:v>1.68208746491052</c:v>
                </c:pt>
                <c:pt idx="875">
                  <c:v>2.51954882419312</c:v>
                </c:pt>
                <c:pt idx="876">
                  <c:v>2.4421407045044</c:v>
                </c:pt>
                <c:pt idx="877">
                  <c:v>2.43246718197595</c:v>
                </c:pt>
                <c:pt idx="878">
                  <c:v>2.90018475442264</c:v>
                </c:pt>
                <c:pt idx="879">
                  <c:v>6.03942413400405</c:v>
                </c:pt>
                <c:pt idx="880">
                  <c:v>11.7129384634434</c:v>
                </c:pt>
                <c:pt idx="881">
                  <c:v>12.9437473980417</c:v>
                </c:pt>
                <c:pt idx="882">
                  <c:v>13.211479653248</c:v>
                </c:pt>
                <c:pt idx="883">
                  <c:v>13.8505952451429</c:v>
                </c:pt>
                <c:pt idx="884">
                  <c:v>16.7621915204333</c:v>
                </c:pt>
                <c:pt idx="885">
                  <c:v>22.7684225896663</c:v>
                </c:pt>
                <c:pt idx="886">
                  <c:v>25.5869968620684</c:v>
                </c:pt>
                <c:pt idx="887">
                  <c:v>23.6871404951893</c:v>
                </c:pt>
                <c:pt idx="888">
                  <c:v>23.1145837756718</c:v>
                </c:pt>
                <c:pt idx="889">
                  <c:v>20.9987850415842</c:v>
                </c:pt>
                <c:pt idx="890">
                  <c:v>18.3801093820531</c:v>
                </c:pt>
                <c:pt idx="891">
                  <c:v>9.75317129350077</c:v>
                </c:pt>
                <c:pt idx="892">
                  <c:v>8.62667981029875</c:v>
                </c:pt>
                <c:pt idx="893">
                  <c:v>8.23954293422863</c:v>
                </c:pt>
                <c:pt idx="894">
                  <c:v>8.10884469271632</c:v>
                </c:pt>
                <c:pt idx="895">
                  <c:v>7.13812229952719</c:v>
                </c:pt>
                <c:pt idx="896">
                  <c:v>4.45374658784619</c:v>
                </c:pt>
                <c:pt idx="897">
                  <c:v>4.9859039801149</c:v>
                </c:pt>
                <c:pt idx="898">
                  <c:v>5.69326754509385</c:v>
                </c:pt>
                <c:pt idx="899">
                  <c:v>6.66394957594738</c:v>
                </c:pt>
                <c:pt idx="900">
                  <c:v>8.36378257535297</c:v>
                </c:pt>
                <c:pt idx="901">
                  <c:v>11.2376730792278</c:v>
                </c:pt>
                <c:pt idx="902">
                  <c:v>11.1908506074475</c:v>
                </c:pt>
                <c:pt idx="903">
                  <c:v>13.2656699794245</c:v>
                </c:pt>
                <c:pt idx="904">
                  <c:v>14.6248751962659</c:v>
                </c:pt>
                <c:pt idx="905">
                  <c:v>17.4270210362161</c:v>
                </c:pt>
                <c:pt idx="906">
                  <c:v>18.7379781190469</c:v>
                </c:pt>
                <c:pt idx="907">
                  <c:v>22.0582671701275</c:v>
                </c:pt>
                <c:pt idx="908">
                  <c:v>23.0300312291359</c:v>
                </c:pt>
                <c:pt idx="909">
                  <c:v>24.4789261899443</c:v>
                </c:pt>
                <c:pt idx="910">
                  <c:v>23.7270675121454</c:v>
                </c:pt>
                <c:pt idx="911">
                  <c:v>24.1183228560393</c:v>
                </c:pt>
                <c:pt idx="912">
                  <c:v>26.0184722488256</c:v>
                </c:pt>
                <c:pt idx="913">
                  <c:v>24.9311480858597</c:v>
                </c:pt>
                <c:pt idx="914">
                  <c:v>22.3532464536692</c:v>
                </c:pt>
                <c:pt idx="915">
                  <c:v>17.0821604623721</c:v>
                </c:pt>
                <c:pt idx="916">
                  <c:v>11.5772565448478</c:v>
                </c:pt>
                <c:pt idx="917">
                  <c:v>7.80262309292634</c:v>
                </c:pt>
                <c:pt idx="918">
                  <c:v>5.2195363378677</c:v>
                </c:pt>
                <c:pt idx="919">
                  <c:v>3.53089802508668</c:v>
                </c:pt>
                <c:pt idx="920">
                  <c:v>2.8279358465464</c:v>
                </c:pt>
                <c:pt idx="921">
                  <c:v>2.43327314760964</c:v>
                </c:pt>
                <c:pt idx="922">
                  <c:v>2.12041434958435</c:v>
                </c:pt>
                <c:pt idx="923">
                  <c:v>5.01892634731132</c:v>
                </c:pt>
                <c:pt idx="924">
                  <c:v>7.48350414654151</c:v>
                </c:pt>
                <c:pt idx="925">
                  <c:v>7.75830597613224</c:v>
                </c:pt>
                <c:pt idx="926">
                  <c:v>6.34829999836129</c:v>
                </c:pt>
                <c:pt idx="927">
                  <c:v>7.6242697218047</c:v>
                </c:pt>
                <c:pt idx="928">
                  <c:v>9.97752114508381</c:v>
                </c:pt>
                <c:pt idx="929">
                  <c:v>9.98635507996929</c:v>
                </c:pt>
                <c:pt idx="930">
                  <c:v>9.68655501454518</c:v>
                </c:pt>
                <c:pt idx="931">
                  <c:v>12.0753954591864</c:v>
                </c:pt>
                <c:pt idx="932">
                  <c:v>12.0689941987046</c:v>
                </c:pt>
                <c:pt idx="933">
                  <c:v>10.043074327417</c:v>
                </c:pt>
                <c:pt idx="934">
                  <c:v>10.9471157021768</c:v>
                </c:pt>
                <c:pt idx="935">
                  <c:v>10.6228562253453</c:v>
                </c:pt>
                <c:pt idx="936">
                  <c:v>8.58207257595533</c:v>
                </c:pt>
                <c:pt idx="937">
                  <c:v>4.80445591112741</c:v>
                </c:pt>
                <c:pt idx="938">
                  <c:v>3.19142886563941</c:v>
                </c:pt>
                <c:pt idx="939">
                  <c:v>2.13977159119101</c:v>
                </c:pt>
                <c:pt idx="940">
                  <c:v>1.77726297865593</c:v>
                </c:pt>
                <c:pt idx="941">
                  <c:v>1.53112727810046</c:v>
                </c:pt>
                <c:pt idx="942">
                  <c:v>1.55336651301914</c:v>
                </c:pt>
                <c:pt idx="943">
                  <c:v>1.68810644626204</c:v>
                </c:pt>
                <c:pt idx="944">
                  <c:v>1.73007709853799</c:v>
                </c:pt>
                <c:pt idx="945">
                  <c:v>1.83804824956292</c:v>
                </c:pt>
                <c:pt idx="946">
                  <c:v>1.9403926212764</c:v>
                </c:pt>
                <c:pt idx="947">
                  <c:v>1.980937406509</c:v>
                </c:pt>
                <c:pt idx="948">
                  <c:v>1.72112046629188</c:v>
                </c:pt>
                <c:pt idx="949">
                  <c:v>1.49781420083257</c:v>
                </c:pt>
                <c:pt idx="950">
                  <c:v>1.75184846969504</c:v>
                </c:pt>
                <c:pt idx="951">
                  <c:v>1.77109200445967</c:v>
                </c:pt>
                <c:pt idx="952">
                  <c:v>1.88383666123743</c:v>
                </c:pt>
                <c:pt idx="953">
                  <c:v>1.85136176652885</c:v>
                </c:pt>
                <c:pt idx="954">
                  <c:v>2.31489703465612</c:v>
                </c:pt>
                <c:pt idx="955">
                  <c:v>2.01515303503997</c:v>
                </c:pt>
                <c:pt idx="956">
                  <c:v>1.94305335891759</c:v>
                </c:pt>
                <c:pt idx="957">
                  <c:v>1.91159161322393</c:v>
                </c:pt>
                <c:pt idx="958">
                  <c:v>3.4462368658727</c:v>
                </c:pt>
                <c:pt idx="959">
                  <c:v>4.88613795355058</c:v>
                </c:pt>
                <c:pt idx="960">
                  <c:v>4.65018108577079</c:v>
                </c:pt>
                <c:pt idx="961">
                  <c:v>4.8866553456989</c:v>
                </c:pt>
                <c:pt idx="962">
                  <c:v>4.3080144626822</c:v>
                </c:pt>
                <c:pt idx="963">
                  <c:v>2.69511856191941</c:v>
                </c:pt>
                <c:pt idx="964">
                  <c:v>2.57144967242887</c:v>
                </c:pt>
                <c:pt idx="965">
                  <c:v>2.26736669300858</c:v>
                </c:pt>
                <c:pt idx="966">
                  <c:v>1.88477720796678</c:v>
                </c:pt>
                <c:pt idx="967">
                  <c:v>1.72118081004439</c:v>
                </c:pt>
                <c:pt idx="968">
                  <c:v>1.74318483835554</c:v>
                </c:pt>
                <c:pt idx="969">
                  <c:v>2.23846153768645</c:v>
                </c:pt>
                <c:pt idx="970">
                  <c:v>2.80271756162761</c:v>
                </c:pt>
                <c:pt idx="971">
                  <c:v>1.87787045283624</c:v>
                </c:pt>
                <c:pt idx="972">
                  <c:v>1.97217638707339</c:v>
                </c:pt>
                <c:pt idx="973">
                  <c:v>2.16201490670331</c:v>
                </c:pt>
                <c:pt idx="974">
                  <c:v>1.81899423709459</c:v>
                </c:pt>
                <c:pt idx="975">
                  <c:v>1.9179790836937</c:v>
                </c:pt>
                <c:pt idx="976">
                  <c:v>2.23016724903294</c:v>
                </c:pt>
                <c:pt idx="977">
                  <c:v>2.86211995435086</c:v>
                </c:pt>
                <c:pt idx="978">
                  <c:v>3.74733254751227</c:v>
                </c:pt>
                <c:pt idx="979">
                  <c:v>3.94878558084009</c:v>
                </c:pt>
                <c:pt idx="980">
                  <c:v>3.31441303980811</c:v>
                </c:pt>
                <c:pt idx="981">
                  <c:v>3.30726096719408</c:v>
                </c:pt>
                <c:pt idx="982">
                  <c:v>5.60498096336932</c:v>
                </c:pt>
                <c:pt idx="983">
                  <c:v>7.44256857624009</c:v>
                </c:pt>
                <c:pt idx="984">
                  <c:v>10.3418980216276</c:v>
                </c:pt>
                <c:pt idx="985">
                  <c:v>8.3540323882979</c:v>
                </c:pt>
                <c:pt idx="986">
                  <c:v>9.94024721859718</c:v>
                </c:pt>
                <c:pt idx="987">
                  <c:v>10.885504959501</c:v>
                </c:pt>
                <c:pt idx="988">
                  <c:v>7.77088854001479</c:v>
                </c:pt>
                <c:pt idx="989">
                  <c:v>3.19417266171282</c:v>
                </c:pt>
                <c:pt idx="990">
                  <c:v>2.58982839089702</c:v>
                </c:pt>
                <c:pt idx="991">
                  <c:v>3.33847728481701</c:v>
                </c:pt>
                <c:pt idx="992">
                  <c:v>3.69757192656909</c:v>
                </c:pt>
                <c:pt idx="993">
                  <c:v>4.90822434849132</c:v>
                </c:pt>
                <c:pt idx="994">
                  <c:v>5.41443805098981</c:v>
                </c:pt>
                <c:pt idx="995">
                  <c:v>5.29410218693956</c:v>
                </c:pt>
                <c:pt idx="996">
                  <c:v>5.05887113970259</c:v>
                </c:pt>
                <c:pt idx="997">
                  <c:v>4.25410181758292</c:v>
                </c:pt>
                <c:pt idx="998">
                  <c:v>4.98684332040672</c:v>
                </c:pt>
                <c:pt idx="999">
                  <c:v>4.580536558333</c:v>
                </c:pt>
                <c:pt idx="1000">
                  <c:v>4.39496014412634</c:v>
                </c:pt>
                <c:pt idx="1001">
                  <c:v>6.47091765709551</c:v>
                </c:pt>
                <c:pt idx="1002">
                  <c:v>7.87209647106748</c:v>
                </c:pt>
                <c:pt idx="1003">
                  <c:v>5.3424383069737</c:v>
                </c:pt>
                <c:pt idx="1004">
                  <c:v>3.6425285160166</c:v>
                </c:pt>
                <c:pt idx="1005">
                  <c:v>3.65991074776247</c:v>
                </c:pt>
                <c:pt idx="1006">
                  <c:v>4.87867531426158</c:v>
                </c:pt>
                <c:pt idx="1007">
                  <c:v>5.74512795851611</c:v>
                </c:pt>
                <c:pt idx="1008">
                  <c:v>5.77925745885134</c:v>
                </c:pt>
                <c:pt idx="1009">
                  <c:v>6.80380826875388</c:v>
                </c:pt>
                <c:pt idx="1010">
                  <c:v>7.47367212475968</c:v>
                </c:pt>
                <c:pt idx="1011">
                  <c:v>8.69558237381236</c:v>
                </c:pt>
                <c:pt idx="1012">
                  <c:v>5.39222467259076</c:v>
                </c:pt>
                <c:pt idx="1013">
                  <c:v>5.30062611727824</c:v>
                </c:pt>
                <c:pt idx="1014">
                  <c:v>5.15343967953015</c:v>
                </c:pt>
                <c:pt idx="1015">
                  <c:v>3.30466181332775</c:v>
                </c:pt>
                <c:pt idx="1016">
                  <c:v>3.29750053991748</c:v>
                </c:pt>
                <c:pt idx="1017">
                  <c:v>4.02498028074744</c:v>
                </c:pt>
                <c:pt idx="1018">
                  <c:v>10.7838903931784</c:v>
                </c:pt>
                <c:pt idx="1019">
                  <c:v>16.9144778774825</c:v>
                </c:pt>
                <c:pt idx="1020">
                  <c:v>17.6508234750943</c:v>
                </c:pt>
                <c:pt idx="1021">
                  <c:v>15.3217591821185</c:v>
                </c:pt>
                <c:pt idx="1022">
                  <c:v>4.28390586333966</c:v>
                </c:pt>
                <c:pt idx="1023">
                  <c:v>3.82115565383717</c:v>
                </c:pt>
                <c:pt idx="1024">
                  <c:v>1.95218655388898</c:v>
                </c:pt>
                <c:pt idx="1025">
                  <c:v>2.23338651889201</c:v>
                </c:pt>
                <c:pt idx="1026">
                  <c:v>3.83704089925236</c:v>
                </c:pt>
                <c:pt idx="1027">
                  <c:v>4.40402808358494</c:v>
                </c:pt>
                <c:pt idx="1028">
                  <c:v>5.27502854739881</c:v>
                </c:pt>
                <c:pt idx="1029">
                  <c:v>7.25120349023895</c:v>
                </c:pt>
                <c:pt idx="1030">
                  <c:v>10.0045167068323</c:v>
                </c:pt>
                <c:pt idx="1031">
                  <c:v>12.1286851301729</c:v>
                </c:pt>
                <c:pt idx="1032">
                  <c:v>11.8730512081952</c:v>
                </c:pt>
                <c:pt idx="1033">
                  <c:v>11.2191428127746</c:v>
                </c:pt>
                <c:pt idx="1034">
                  <c:v>11.1437366674782</c:v>
                </c:pt>
                <c:pt idx="1035">
                  <c:v>9.02082280222211</c:v>
                </c:pt>
                <c:pt idx="1036">
                  <c:v>5.57347826381056</c:v>
                </c:pt>
                <c:pt idx="1037">
                  <c:v>4.19411152457653</c:v>
                </c:pt>
                <c:pt idx="1038">
                  <c:v>7.54170565673136</c:v>
                </c:pt>
                <c:pt idx="1039">
                  <c:v>11.9056309796542</c:v>
                </c:pt>
                <c:pt idx="1040">
                  <c:v>12.7937266295468</c:v>
                </c:pt>
                <c:pt idx="1041">
                  <c:v>8.40368581898901</c:v>
                </c:pt>
                <c:pt idx="1042">
                  <c:v>8.34406497379853</c:v>
                </c:pt>
                <c:pt idx="1043">
                  <c:v>11.4443337986092</c:v>
                </c:pt>
                <c:pt idx="1044">
                  <c:v>19.2438009791123</c:v>
                </c:pt>
                <c:pt idx="1045">
                  <c:v>26.5700394776038</c:v>
                </c:pt>
                <c:pt idx="1046">
                  <c:v>23.2624505891714</c:v>
                </c:pt>
                <c:pt idx="1047">
                  <c:v>19.8492297848349</c:v>
                </c:pt>
                <c:pt idx="1048">
                  <c:v>19.543939618504</c:v>
                </c:pt>
                <c:pt idx="1049">
                  <c:v>18.6643090895091</c:v>
                </c:pt>
                <c:pt idx="1050">
                  <c:v>18.4785279084955</c:v>
                </c:pt>
                <c:pt idx="1051">
                  <c:v>20.2571107674517</c:v>
                </c:pt>
                <c:pt idx="1052">
                  <c:v>21.4184113584217</c:v>
                </c:pt>
                <c:pt idx="1053">
                  <c:v>21.5331126116099</c:v>
                </c:pt>
                <c:pt idx="1054">
                  <c:v>20.0850914289846</c:v>
                </c:pt>
                <c:pt idx="1055">
                  <c:v>18.1725445123799</c:v>
                </c:pt>
                <c:pt idx="1056">
                  <c:v>13.7318252769701</c:v>
                </c:pt>
                <c:pt idx="1057">
                  <c:v>15.5906763347994</c:v>
                </c:pt>
                <c:pt idx="1058">
                  <c:v>22.1887063732019</c:v>
                </c:pt>
                <c:pt idx="1059">
                  <c:v>21.306411459665</c:v>
                </c:pt>
                <c:pt idx="1060">
                  <c:v>12.5755470918311</c:v>
                </c:pt>
                <c:pt idx="1061">
                  <c:v>6.50404161571423</c:v>
                </c:pt>
                <c:pt idx="1062">
                  <c:v>6.06125289943708</c:v>
                </c:pt>
                <c:pt idx="1063">
                  <c:v>6.16225003232947</c:v>
                </c:pt>
                <c:pt idx="1064">
                  <c:v>7.88086074260106</c:v>
                </c:pt>
                <c:pt idx="1065">
                  <c:v>8.96025853061856</c:v>
                </c:pt>
                <c:pt idx="1066">
                  <c:v>5.5536137086137</c:v>
                </c:pt>
                <c:pt idx="1067">
                  <c:v>3.95079147164474</c:v>
                </c:pt>
                <c:pt idx="1068">
                  <c:v>4.14174009839249</c:v>
                </c:pt>
                <c:pt idx="1069">
                  <c:v>4.79044571922218</c:v>
                </c:pt>
                <c:pt idx="1070">
                  <c:v>5.58886966358188</c:v>
                </c:pt>
                <c:pt idx="1071">
                  <c:v>6.73160413637233</c:v>
                </c:pt>
                <c:pt idx="1072">
                  <c:v>8.11517985907405</c:v>
                </c:pt>
                <c:pt idx="1073">
                  <c:v>11.1389439193412</c:v>
                </c:pt>
                <c:pt idx="1074">
                  <c:v>13.1107316983522</c:v>
                </c:pt>
                <c:pt idx="1075">
                  <c:v>14.8421212410803</c:v>
                </c:pt>
                <c:pt idx="1076">
                  <c:v>16.8801288328913</c:v>
                </c:pt>
                <c:pt idx="1077">
                  <c:v>17.2373210861353</c:v>
                </c:pt>
                <c:pt idx="1078">
                  <c:v>18.701300433559</c:v>
                </c:pt>
                <c:pt idx="1079">
                  <c:v>18.2944568718366</c:v>
                </c:pt>
                <c:pt idx="1080">
                  <c:v>24.5008103422204</c:v>
                </c:pt>
                <c:pt idx="1081">
                  <c:v>23.7506958318297</c:v>
                </c:pt>
                <c:pt idx="1082">
                  <c:v>16.2520571290909</c:v>
                </c:pt>
                <c:pt idx="1083">
                  <c:v>15.8561339037526</c:v>
                </c:pt>
                <c:pt idx="1084">
                  <c:v>13.3478260869232</c:v>
                </c:pt>
                <c:pt idx="1085">
                  <c:v>12.890725986336</c:v>
                </c:pt>
                <c:pt idx="1086">
                  <c:v>8.5501953551257</c:v>
                </c:pt>
                <c:pt idx="1087">
                  <c:v>6.45524444033136</c:v>
                </c:pt>
                <c:pt idx="1088">
                  <c:v>7.9353567238575</c:v>
                </c:pt>
                <c:pt idx="1089">
                  <c:v>9.70336788063081</c:v>
                </c:pt>
                <c:pt idx="1090">
                  <c:v>10.134667022296</c:v>
                </c:pt>
                <c:pt idx="1091">
                  <c:v>11.3514291295688</c:v>
                </c:pt>
                <c:pt idx="1092">
                  <c:v>13.4853359206958</c:v>
                </c:pt>
                <c:pt idx="1093">
                  <c:v>16.5771228056659</c:v>
                </c:pt>
                <c:pt idx="1094">
                  <c:v>20.7372629972401</c:v>
                </c:pt>
                <c:pt idx="1095">
                  <c:v>23.9202569005768</c:v>
                </c:pt>
                <c:pt idx="1096">
                  <c:v>25.0940325703201</c:v>
                </c:pt>
                <c:pt idx="1097">
                  <c:v>25.8654230290852</c:v>
                </c:pt>
                <c:pt idx="1098">
                  <c:v>25.5205559588726</c:v>
                </c:pt>
                <c:pt idx="1099">
                  <c:v>24.7221270429801</c:v>
                </c:pt>
                <c:pt idx="1100">
                  <c:v>23.2409509622771</c:v>
                </c:pt>
                <c:pt idx="1101">
                  <c:v>22.2977342259439</c:v>
                </c:pt>
                <c:pt idx="1102">
                  <c:v>21.5393908469292</c:v>
                </c:pt>
                <c:pt idx="1103">
                  <c:v>16.8833321389856</c:v>
                </c:pt>
                <c:pt idx="1104">
                  <c:v>16.491184487005</c:v>
                </c:pt>
                <c:pt idx="1105">
                  <c:v>17.9170590021496</c:v>
                </c:pt>
                <c:pt idx="1106">
                  <c:v>22.9724872633396</c:v>
                </c:pt>
                <c:pt idx="1107">
                  <c:v>14.3338933586308</c:v>
                </c:pt>
                <c:pt idx="1108">
                  <c:v>7.74289357221761</c:v>
                </c:pt>
                <c:pt idx="1109">
                  <c:v>5.59626186215955</c:v>
                </c:pt>
                <c:pt idx="1110">
                  <c:v>8.4533755804928</c:v>
                </c:pt>
                <c:pt idx="1111">
                  <c:v>4.18180904187633</c:v>
                </c:pt>
                <c:pt idx="1112">
                  <c:v>2.85441353240001</c:v>
                </c:pt>
                <c:pt idx="1113">
                  <c:v>5.06879167933033</c:v>
                </c:pt>
                <c:pt idx="1114">
                  <c:v>6.31253534676737</c:v>
                </c:pt>
                <c:pt idx="1115">
                  <c:v>7.33076858989712</c:v>
                </c:pt>
                <c:pt idx="1116">
                  <c:v>8.31069323710961</c:v>
                </c:pt>
                <c:pt idx="1117">
                  <c:v>10.4508483144888</c:v>
                </c:pt>
                <c:pt idx="1118">
                  <c:v>14.1183641682106</c:v>
                </c:pt>
                <c:pt idx="1119">
                  <c:v>16.1222559040775</c:v>
                </c:pt>
                <c:pt idx="1120">
                  <c:v>16.9929000157405</c:v>
                </c:pt>
                <c:pt idx="1121">
                  <c:v>17.6275472064305</c:v>
                </c:pt>
                <c:pt idx="1122">
                  <c:v>16.0093549981491</c:v>
                </c:pt>
                <c:pt idx="1123">
                  <c:v>15.5149795107077</c:v>
                </c:pt>
                <c:pt idx="1124">
                  <c:v>13.5171761012494</c:v>
                </c:pt>
                <c:pt idx="1125">
                  <c:v>13.4090090813464</c:v>
                </c:pt>
                <c:pt idx="1126">
                  <c:v>15.4929445154152</c:v>
                </c:pt>
                <c:pt idx="1127">
                  <c:v>13.5463887777432</c:v>
                </c:pt>
                <c:pt idx="1128">
                  <c:v>15.1648809036955</c:v>
                </c:pt>
                <c:pt idx="1129">
                  <c:v>16.7546106246764</c:v>
                </c:pt>
                <c:pt idx="1130">
                  <c:v>8.74800763955692</c:v>
                </c:pt>
                <c:pt idx="1131">
                  <c:v>8.9309767138529</c:v>
                </c:pt>
                <c:pt idx="1132">
                  <c:v>9.66596674307987</c:v>
                </c:pt>
                <c:pt idx="1133">
                  <c:v>9.3456243771965</c:v>
                </c:pt>
                <c:pt idx="1134">
                  <c:v>11.3418315094323</c:v>
                </c:pt>
                <c:pt idx="1135">
                  <c:v>14.0499748231047</c:v>
                </c:pt>
                <c:pt idx="1136">
                  <c:v>16.1120236538908</c:v>
                </c:pt>
                <c:pt idx="1137">
                  <c:v>19.0117669442633</c:v>
                </c:pt>
                <c:pt idx="1138">
                  <c:v>25.2526722784137</c:v>
                </c:pt>
                <c:pt idx="1139">
                  <c:v>28.5077982459165</c:v>
                </c:pt>
                <c:pt idx="1140">
                  <c:v>29.830559827891</c:v>
                </c:pt>
                <c:pt idx="1141">
                  <c:v>27.3189231178292</c:v>
                </c:pt>
                <c:pt idx="1142">
                  <c:v>28.057662302025</c:v>
                </c:pt>
                <c:pt idx="1143">
                  <c:v>25.8489180140433</c:v>
                </c:pt>
                <c:pt idx="1144">
                  <c:v>23.6547970645057</c:v>
                </c:pt>
                <c:pt idx="1145">
                  <c:v>19.4568600988774</c:v>
                </c:pt>
                <c:pt idx="1146">
                  <c:v>16.2074489024147</c:v>
                </c:pt>
                <c:pt idx="1147">
                  <c:v>7.60681491626156</c:v>
                </c:pt>
                <c:pt idx="1148">
                  <c:v>5.52950988414351</c:v>
                </c:pt>
                <c:pt idx="1149">
                  <c:v>6.88343361519447</c:v>
                </c:pt>
                <c:pt idx="1150">
                  <c:v>11.2323995972039</c:v>
                </c:pt>
                <c:pt idx="1151">
                  <c:v>7.28143121408317</c:v>
                </c:pt>
                <c:pt idx="1152">
                  <c:v>3.97700296945133</c:v>
                </c:pt>
                <c:pt idx="1153">
                  <c:v>5.84843999912705</c:v>
                </c:pt>
                <c:pt idx="1154">
                  <c:v>6.2559257253662</c:v>
                </c:pt>
                <c:pt idx="1155">
                  <c:v>8.8185638224396</c:v>
                </c:pt>
                <c:pt idx="1156">
                  <c:v>11.9246043538027</c:v>
                </c:pt>
                <c:pt idx="1157">
                  <c:v>22.4873310502153</c:v>
                </c:pt>
                <c:pt idx="1158">
                  <c:v>26.5982693762277</c:v>
                </c:pt>
                <c:pt idx="1159">
                  <c:v>29.4535450846662</c:v>
                </c:pt>
                <c:pt idx="1160">
                  <c:v>27.8179439188745</c:v>
                </c:pt>
                <c:pt idx="1161">
                  <c:v>25.0472409419241</c:v>
                </c:pt>
                <c:pt idx="1162">
                  <c:v>25.1572054635499</c:v>
                </c:pt>
                <c:pt idx="1163">
                  <c:v>23.9799019529225</c:v>
                </c:pt>
                <c:pt idx="1164">
                  <c:v>21.8260142125849</c:v>
                </c:pt>
                <c:pt idx="1165">
                  <c:v>19.3756693726318</c:v>
                </c:pt>
                <c:pt idx="1166">
                  <c:v>19.0513874049173</c:v>
                </c:pt>
                <c:pt idx="1167">
                  <c:v>19.8888637045254</c:v>
                </c:pt>
                <c:pt idx="1168">
                  <c:v>20.2595483466917</c:v>
                </c:pt>
                <c:pt idx="1169">
                  <c:v>23.1805239042938</c:v>
                </c:pt>
                <c:pt idx="1170">
                  <c:v>25.0028185966356</c:v>
                </c:pt>
                <c:pt idx="1171">
                  <c:v>24.3023597579191</c:v>
                </c:pt>
                <c:pt idx="1172">
                  <c:v>16.4102715131202</c:v>
                </c:pt>
                <c:pt idx="1173">
                  <c:v>7.34254172281292</c:v>
                </c:pt>
                <c:pt idx="1174">
                  <c:v>2.75679925146318</c:v>
                </c:pt>
                <c:pt idx="1175">
                  <c:v>3.570322960525</c:v>
                </c:pt>
                <c:pt idx="1176">
                  <c:v>5.32477575181147</c:v>
                </c:pt>
                <c:pt idx="1177">
                  <c:v>6.06741351338058</c:v>
                </c:pt>
                <c:pt idx="1178">
                  <c:v>3.40037192629727</c:v>
                </c:pt>
                <c:pt idx="1179">
                  <c:v>3.54346155187141</c:v>
                </c:pt>
                <c:pt idx="1180">
                  <c:v>3.80516395943824</c:v>
                </c:pt>
                <c:pt idx="1181">
                  <c:v>6.27008577224469</c:v>
                </c:pt>
                <c:pt idx="1182">
                  <c:v>7.42724660531976</c:v>
                </c:pt>
                <c:pt idx="1183">
                  <c:v>9.12246716210042</c:v>
                </c:pt>
                <c:pt idx="1184">
                  <c:v>10.4434476513597</c:v>
                </c:pt>
                <c:pt idx="1185">
                  <c:v>11.5473482440885</c:v>
                </c:pt>
                <c:pt idx="1186">
                  <c:v>12.1464310456225</c:v>
                </c:pt>
                <c:pt idx="1187">
                  <c:v>12.7003877829473</c:v>
                </c:pt>
                <c:pt idx="1188">
                  <c:v>14.2940804795888</c:v>
                </c:pt>
                <c:pt idx="1189">
                  <c:v>15.5958339822661</c:v>
                </c:pt>
                <c:pt idx="1190">
                  <c:v>17.6592424481133</c:v>
                </c:pt>
                <c:pt idx="1191">
                  <c:v>16.8198915817942</c:v>
                </c:pt>
                <c:pt idx="1192">
                  <c:v>14.1034486297248</c:v>
                </c:pt>
                <c:pt idx="1193">
                  <c:v>11.1735275117669</c:v>
                </c:pt>
                <c:pt idx="1194">
                  <c:v>10.2101340854215</c:v>
                </c:pt>
                <c:pt idx="1195">
                  <c:v>11.5650020929025</c:v>
                </c:pt>
                <c:pt idx="1196">
                  <c:v>12.2947844116198</c:v>
                </c:pt>
                <c:pt idx="1197">
                  <c:v>12.9484208826265</c:v>
                </c:pt>
                <c:pt idx="1198">
                  <c:v>10.6030592491255</c:v>
                </c:pt>
                <c:pt idx="1199">
                  <c:v>8.79869425316282</c:v>
                </c:pt>
                <c:pt idx="1200">
                  <c:v>8.39051229432033</c:v>
                </c:pt>
                <c:pt idx="1201">
                  <c:v>9.8134106934456</c:v>
                </c:pt>
                <c:pt idx="1202">
                  <c:v>9.46002555021613</c:v>
                </c:pt>
                <c:pt idx="1203">
                  <c:v>8.378042334837</c:v>
                </c:pt>
                <c:pt idx="1204">
                  <c:v>9.2242106936737</c:v>
                </c:pt>
                <c:pt idx="1205">
                  <c:v>12.6382474174318</c:v>
                </c:pt>
                <c:pt idx="1206">
                  <c:v>18.2051841501314</c:v>
                </c:pt>
                <c:pt idx="1207">
                  <c:v>18.313471456046</c:v>
                </c:pt>
                <c:pt idx="1208">
                  <c:v>18.5810918989522</c:v>
                </c:pt>
                <c:pt idx="1209">
                  <c:v>19.824551092991</c:v>
                </c:pt>
                <c:pt idx="1210">
                  <c:v>19.6836543371766</c:v>
                </c:pt>
                <c:pt idx="1211">
                  <c:v>24.1463081302717</c:v>
                </c:pt>
                <c:pt idx="1212">
                  <c:v>26.8716136699607</c:v>
                </c:pt>
                <c:pt idx="1213">
                  <c:v>26.2884850109926</c:v>
                </c:pt>
                <c:pt idx="1214">
                  <c:v>24.7195077492465</c:v>
                </c:pt>
                <c:pt idx="1215">
                  <c:v>23.7667810059537</c:v>
                </c:pt>
                <c:pt idx="1216">
                  <c:v>20.6241896362143</c:v>
                </c:pt>
                <c:pt idx="1217">
                  <c:v>18.8863477103893</c:v>
                </c:pt>
                <c:pt idx="1218">
                  <c:v>18.7443090391491</c:v>
                </c:pt>
                <c:pt idx="1219">
                  <c:v>17.557993119363</c:v>
                </c:pt>
                <c:pt idx="1220">
                  <c:v>12.1638633963915</c:v>
                </c:pt>
                <c:pt idx="1221">
                  <c:v>11.4260901539033</c:v>
                </c:pt>
                <c:pt idx="1222">
                  <c:v>7.63622489114525</c:v>
                </c:pt>
                <c:pt idx="1223">
                  <c:v>4.20235709010701</c:v>
                </c:pt>
                <c:pt idx="1224">
                  <c:v>3.33077315649501</c:v>
                </c:pt>
                <c:pt idx="1225">
                  <c:v>4.66432076450064</c:v>
                </c:pt>
                <c:pt idx="1226">
                  <c:v>8.92451473751958</c:v>
                </c:pt>
                <c:pt idx="1227">
                  <c:v>9.95640775989257</c:v>
                </c:pt>
                <c:pt idx="1228">
                  <c:v>9.21711577623544</c:v>
                </c:pt>
                <c:pt idx="1229">
                  <c:v>10.7329904887964</c:v>
                </c:pt>
                <c:pt idx="1230">
                  <c:v>15.3252476895788</c:v>
                </c:pt>
                <c:pt idx="1231">
                  <c:v>21.9463739258794</c:v>
                </c:pt>
                <c:pt idx="1232">
                  <c:v>27.6171907014103</c:v>
                </c:pt>
                <c:pt idx="1233">
                  <c:v>31.2361140040779</c:v>
                </c:pt>
                <c:pt idx="1234">
                  <c:v>32.8520834682813</c:v>
                </c:pt>
                <c:pt idx="1235">
                  <c:v>29.062068055418</c:v>
                </c:pt>
                <c:pt idx="1236">
                  <c:v>11.0612020305709</c:v>
                </c:pt>
                <c:pt idx="1237">
                  <c:v>5.41347242345584</c:v>
                </c:pt>
                <c:pt idx="1238">
                  <c:v>10.6892667067975</c:v>
                </c:pt>
                <c:pt idx="1239">
                  <c:v>22.8413545606381</c:v>
                </c:pt>
                <c:pt idx="1240">
                  <c:v>30.569892862431</c:v>
                </c:pt>
                <c:pt idx="1241">
                  <c:v>27.8673894431516</c:v>
                </c:pt>
                <c:pt idx="1242">
                  <c:v>24.3274020752334</c:v>
                </c:pt>
                <c:pt idx="1243">
                  <c:v>18.4886544731597</c:v>
                </c:pt>
                <c:pt idx="1244">
                  <c:v>11.0150596656474</c:v>
                </c:pt>
                <c:pt idx="1245">
                  <c:v>13.4479546362566</c:v>
                </c:pt>
                <c:pt idx="1246">
                  <c:v>8.68315843272094</c:v>
                </c:pt>
                <c:pt idx="1247">
                  <c:v>4.63542279066816</c:v>
                </c:pt>
                <c:pt idx="1248">
                  <c:v>4.03488026265028</c:v>
                </c:pt>
                <c:pt idx="1249">
                  <c:v>5.49544394650079</c:v>
                </c:pt>
                <c:pt idx="1250">
                  <c:v>5.24825144268482</c:v>
                </c:pt>
                <c:pt idx="1251">
                  <c:v>7.95820816473595</c:v>
                </c:pt>
                <c:pt idx="1252">
                  <c:v>13.154145427621</c:v>
                </c:pt>
                <c:pt idx="1253">
                  <c:v>17.7571519943712</c:v>
                </c:pt>
                <c:pt idx="1254">
                  <c:v>11.965643063804</c:v>
                </c:pt>
                <c:pt idx="1255">
                  <c:v>3.68769684816809</c:v>
                </c:pt>
                <c:pt idx="1256">
                  <c:v>3.51784816900398</c:v>
                </c:pt>
                <c:pt idx="1257">
                  <c:v>3.79158213779064</c:v>
                </c:pt>
                <c:pt idx="1258">
                  <c:v>4.69233694928124</c:v>
                </c:pt>
                <c:pt idx="1259">
                  <c:v>7.76957768628702</c:v>
                </c:pt>
                <c:pt idx="1260">
                  <c:v>12.2993015839881</c:v>
                </c:pt>
                <c:pt idx="1261">
                  <c:v>11.3073620736855</c:v>
                </c:pt>
                <c:pt idx="1262">
                  <c:v>10.2300712662716</c:v>
                </c:pt>
                <c:pt idx="1263">
                  <c:v>9.80609629737793</c:v>
                </c:pt>
                <c:pt idx="1264">
                  <c:v>14.6792120303894</c:v>
                </c:pt>
                <c:pt idx="1265">
                  <c:v>19.6446695871833</c:v>
                </c:pt>
                <c:pt idx="1266">
                  <c:v>18.5307835515001</c:v>
                </c:pt>
                <c:pt idx="1267">
                  <c:v>21.7547295017197</c:v>
                </c:pt>
                <c:pt idx="1268">
                  <c:v>22.4698554026968</c:v>
                </c:pt>
                <c:pt idx="1269">
                  <c:v>19.5907306422102</c:v>
                </c:pt>
                <c:pt idx="1270">
                  <c:v>16.7385587172071</c:v>
                </c:pt>
                <c:pt idx="1271">
                  <c:v>14.7255143411859</c:v>
                </c:pt>
                <c:pt idx="1272">
                  <c:v>11.7700777035595</c:v>
                </c:pt>
                <c:pt idx="1273">
                  <c:v>21.8554091542533</c:v>
                </c:pt>
                <c:pt idx="1274">
                  <c:v>26.0517865899578</c:v>
                </c:pt>
                <c:pt idx="1275">
                  <c:v>26.1622343012006</c:v>
                </c:pt>
                <c:pt idx="1276">
                  <c:v>24.1875035749584</c:v>
                </c:pt>
                <c:pt idx="1277">
                  <c:v>25.9505273461919</c:v>
                </c:pt>
                <c:pt idx="1278">
                  <c:v>28.4737116999943</c:v>
                </c:pt>
                <c:pt idx="1279">
                  <c:v>34.0055533854729</c:v>
                </c:pt>
                <c:pt idx="1280">
                  <c:v>38.1631512779181</c:v>
                </c:pt>
                <c:pt idx="1281">
                  <c:v>42.626125335083</c:v>
                </c:pt>
                <c:pt idx="1282">
                  <c:v>37.7897697762245</c:v>
                </c:pt>
                <c:pt idx="1283">
                  <c:v>33.6431452799775</c:v>
                </c:pt>
                <c:pt idx="1284">
                  <c:v>15.1676040433679</c:v>
                </c:pt>
                <c:pt idx="1285">
                  <c:v>15.493787243799</c:v>
                </c:pt>
                <c:pt idx="1286">
                  <c:v>17.3330320037213</c:v>
                </c:pt>
                <c:pt idx="1287">
                  <c:v>18.1981855418336</c:v>
                </c:pt>
                <c:pt idx="1288">
                  <c:v>21.4856459920303</c:v>
                </c:pt>
                <c:pt idx="1289">
                  <c:v>23.2269780141599</c:v>
                </c:pt>
                <c:pt idx="1290">
                  <c:v>17.1354782253025</c:v>
                </c:pt>
                <c:pt idx="1291">
                  <c:v>14.9048787691523</c:v>
                </c:pt>
                <c:pt idx="1292">
                  <c:v>9.69149986550619</c:v>
                </c:pt>
                <c:pt idx="1293">
                  <c:v>7.00544874374109</c:v>
                </c:pt>
                <c:pt idx="1294">
                  <c:v>7.04842909506688</c:v>
                </c:pt>
                <c:pt idx="1295">
                  <c:v>8.29740534668366</c:v>
                </c:pt>
                <c:pt idx="1296">
                  <c:v>10.717361218058</c:v>
                </c:pt>
                <c:pt idx="1297">
                  <c:v>3.67723972895398</c:v>
                </c:pt>
                <c:pt idx="1298">
                  <c:v>1.91156740677939</c:v>
                </c:pt>
                <c:pt idx="1299">
                  <c:v>1.55727139622235</c:v>
                </c:pt>
                <c:pt idx="1300">
                  <c:v>1.87193348327734</c:v>
                </c:pt>
                <c:pt idx="1301">
                  <c:v>3.12612230319464</c:v>
                </c:pt>
                <c:pt idx="1302">
                  <c:v>5.11040316451626</c:v>
                </c:pt>
                <c:pt idx="1303">
                  <c:v>6.47415827820279</c:v>
                </c:pt>
                <c:pt idx="1304">
                  <c:v>5.05496776680235</c:v>
                </c:pt>
                <c:pt idx="1305">
                  <c:v>6.69892129401851</c:v>
                </c:pt>
                <c:pt idx="1306">
                  <c:v>9.26900804684902</c:v>
                </c:pt>
                <c:pt idx="1307">
                  <c:v>12.271067595859</c:v>
                </c:pt>
                <c:pt idx="1308">
                  <c:v>12.8916181881212</c:v>
                </c:pt>
                <c:pt idx="1309">
                  <c:v>12.5187153371438</c:v>
                </c:pt>
                <c:pt idx="1310">
                  <c:v>14.2834587067386</c:v>
                </c:pt>
                <c:pt idx="1311">
                  <c:v>9.76510099953222</c:v>
                </c:pt>
                <c:pt idx="1312">
                  <c:v>6.34755295398507</c:v>
                </c:pt>
                <c:pt idx="1313">
                  <c:v>6.34844375834082</c:v>
                </c:pt>
                <c:pt idx="1314">
                  <c:v>5.4338277814719</c:v>
                </c:pt>
                <c:pt idx="1315">
                  <c:v>3.18956063261353</c:v>
                </c:pt>
                <c:pt idx="1316">
                  <c:v>2.00446746480887</c:v>
                </c:pt>
                <c:pt idx="1317">
                  <c:v>2.43835457589103</c:v>
                </c:pt>
                <c:pt idx="1318">
                  <c:v>3.33116849600622</c:v>
                </c:pt>
                <c:pt idx="1319">
                  <c:v>2.32898503336555</c:v>
                </c:pt>
                <c:pt idx="1320">
                  <c:v>2.67797625492776</c:v>
                </c:pt>
                <c:pt idx="1321">
                  <c:v>2.93527428731682</c:v>
                </c:pt>
                <c:pt idx="1322">
                  <c:v>3.69974714007764</c:v>
                </c:pt>
                <c:pt idx="1323">
                  <c:v>5.22386163376043</c:v>
                </c:pt>
                <c:pt idx="1324">
                  <c:v>5.82742801694783</c:v>
                </c:pt>
                <c:pt idx="1325">
                  <c:v>6.26691260835311</c:v>
                </c:pt>
                <c:pt idx="1326">
                  <c:v>4.94381813193612</c:v>
                </c:pt>
                <c:pt idx="1327">
                  <c:v>2.39084284467713</c:v>
                </c:pt>
                <c:pt idx="1328">
                  <c:v>2.84161183846978</c:v>
                </c:pt>
                <c:pt idx="1329">
                  <c:v>4.06601155452113</c:v>
                </c:pt>
                <c:pt idx="1330">
                  <c:v>10.7209701884116</c:v>
                </c:pt>
                <c:pt idx="1331">
                  <c:v>21.47505495704</c:v>
                </c:pt>
                <c:pt idx="1332">
                  <c:v>17.0234623232241</c:v>
                </c:pt>
                <c:pt idx="1333">
                  <c:v>14.4822025509681</c:v>
                </c:pt>
                <c:pt idx="1334">
                  <c:v>13.6932879800057</c:v>
                </c:pt>
                <c:pt idx="1335">
                  <c:v>5.32045090898713</c:v>
                </c:pt>
                <c:pt idx="1336">
                  <c:v>3.40986548059771</c:v>
                </c:pt>
                <c:pt idx="1337">
                  <c:v>2.6688571900032</c:v>
                </c:pt>
                <c:pt idx="1338">
                  <c:v>3.37795849572975</c:v>
                </c:pt>
                <c:pt idx="1339">
                  <c:v>3.22264960649497</c:v>
                </c:pt>
                <c:pt idx="1340">
                  <c:v>3.18504114312634</c:v>
                </c:pt>
                <c:pt idx="1341">
                  <c:v>3.65617734820569</c:v>
                </c:pt>
                <c:pt idx="1342">
                  <c:v>3.64993787666785</c:v>
                </c:pt>
                <c:pt idx="1343">
                  <c:v>3.69875709452465</c:v>
                </c:pt>
                <c:pt idx="1344">
                  <c:v>4.39810647472996</c:v>
                </c:pt>
                <c:pt idx="1345">
                  <c:v>5.56863533647405</c:v>
                </c:pt>
                <c:pt idx="1346">
                  <c:v>7.22565618171069</c:v>
                </c:pt>
                <c:pt idx="1347">
                  <c:v>9.84687599142442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'[1]1506-1507'!$G$1:$G$2</c:f>
              <c:strCache>
                <c:ptCount val="1"/>
                <c:pt idx="0">
                  <c:v>µg/m3 Sulfate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'[1]1506-1507'!$A$3:$A$1350</c:f>
              <c:strCache>
                <c:ptCount val="1348"/>
                <c:pt idx="0">
                  <c:v>6/1/2015 12:00:00 AM</c:v>
                </c:pt>
                <c:pt idx="1">
                  <c:v>6/1/2015 1:00:00 AM</c:v>
                </c:pt>
                <c:pt idx="2">
                  <c:v>6/1/2015 2:00:00 AM</c:v>
                </c:pt>
                <c:pt idx="3">
                  <c:v>6/1/2015 3:00:00 AM</c:v>
                </c:pt>
                <c:pt idx="4">
                  <c:v>6/1/2015 4:00:00 AM</c:v>
                </c:pt>
                <c:pt idx="5">
                  <c:v>6/1/2015 5:00:00 AM</c:v>
                </c:pt>
                <c:pt idx="6">
                  <c:v>6/1/2015 6:00:00 AM</c:v>
                </c:pt>
                <c:pt idx="7">
                  <c:v>6/1/2015 7:00:00 AM</c:v>
                </c:pt>
                <c:pt idx="8">
                  <c:v>6/1/2015 8:00:00 AM</c:v>
                </c:pt>
                <c:pt idx="9">
                  <c:v>6/1/2015 9:00:00 AM</c:v>
                </c:pt>
                <c:pt idx="10">
                  <c:v>6/1/2015 10:00:00 AM</c:v>
                </c:pt>
                <c:pt idx="11">
                  <c:v>6/1/2015 11:00:00 AM</c:v>
                </c:pt>
                <c:pt idx="12">
                  <c:v>6/1/2015 12:00:00 PM</c:v>
                </c:pt>
                <c:pt idx="13">
                  <c:v>6/1/2015 1:00:00 PM</c:v>
                </c:pt>
                <c:pt idx="14">
                  <c:v>6/1/2015 2:00:00 PM</c:v>
                </c:pt>
                <c:pt idx="15">
                  <c:v>6/1/2015 3:00:00 PM</c:v>
                </c:pt>
                <c:pt idx="16">
                  <c:v>6/1/2015 4:00:00 PM</c:v>
                </c:pt>
                <c:pt idx="17">
                  <c:v>6/1/2015 5:00:00 PM</c:v>
                </c:pt>
                <c:pt idx="18">
                  <c:v>6/1/2015 6:00:00 PM</c:v>
                </c:pt>
                <c:pt idx="19">
                  <c:v>6/1/2015 7:00:00 PM</c:v>
                </c:pt>
                <c:pt idx="20">
                  <c:v>6/1/2015 8:00:00 PM</c:v>
                </c:pt>
                <c:pt idx="21">
                  <c:v>6/1/2015 9:00:00 PM</c:v>
                </c:pt>
                <c:pt idx="22">
                  <c:v>6/1/2015 10:00:00 PM</c:v>
                </c:pt>
                <c:pt idx="23">
                  <c:v>6/1/2015 11:00:00 PM</c:v>
                </c:pt>
                <c:pt idx="24">
                  <c:v>6/2/2015 12:00:00 AM</c:v>
                </c:pt>
                <c:pt idx="25">
                  <c:v>6/2/2015 1:00:00 AM</c:v>
                </c:pt>
                <c:pt idx="26">
                  <c:v>6/2/2015 2:00:00 AM</c:v>
                </c:pt>
                <c:pt idx="27">
                  <c:v>6/2/2015 3:00:00 AM</c:v>
                </c:pt>
                <c:pt idx="28">
                  <c:v>6/2/2015 4:00:00 AM</c:v>
                </c:pt>
                <c:pt idx="29">
                  <c:v>6/2/2015 5:00:00 AM</c:v>
                </c:pt>
                <c:pt idx="30">
                  <c:v>6/2/2015 6:00:00 AM</c:v>
                </c:pt>
                <c:pt idx="31">
                  <c:v>6/2/2015 7:00:00 AM</c:v>
                </c:pt>
                <c:pt idx="32">
                  <c:v>6/2/2015 8:00:00 AM</c:v>
                </c:pt>
                <c:pt idx="33">
                  <c:v>6/2/2015 9:00:00 AM</c:v>
                </c:pt>
                <c:pt idx="34">
                  <c:v>6/2/2015 10:00:00 AM</c:v>
                </c:pt>
                <c:pt idx="35">
                  <c:v>6/2/2015 11:00:00 AM</c:v>
                </c:pt>
                <c:pt idx="36">
                  <c:v>6/2/2015 12:00:00 PM</c:v>
                </c:pt>
                <c:pt idx="37">
                  <c:v>6/2/2015 1:00:00 PM</c:v>
                </c:pt>
                <c:pt idx="38">
                  <c:v>6/2/2015 2:00:00 PM</c:v>
                </c:pt>
                <c:pt idx="39">
                  <c:v>6/2/2015 3:00:00 PM</c:v>
                </c:pt>
                <c:pt idx="40">
                  <c:v>6/2/2015 4:00:00 PM</c:v>
                </c:pt>
                <c:pt idx="41">
                  <c:v>6/2/2015 5:00:00 PM</c:v>
                </c:pt>
                <c:pt idx="42">
                  <c:v>6/2/2015 6:00:00 PM</c:v>
                </c:pt>
                <c:pt idx="43">
                  <c:v>6/2/2015 7:00:00 PM</c:v>
                </c:pt>
                <c:pt idx="44">
                  <c:v>6/2/2015 8:00:00 PM</c:v>
                </c:pt>
                <c:pt idx="45">
                  <c:v>6/2/2015 9:00:00 PM</c:v>
                </c:pt>
                <c:pt idx="46">
                  <c:v>6/2/2015 10:00:00 PM</c:v>
                </c:pt>
                <c:pt idx="47">
                  <c:v>6/2/2015 11:00:00 PM</c:v>
                </c:pt>
                <c:pt idx="48">
                  <c:v>6/3/2015 12:00:00 AM</c:v>
                </c:pt>
                <c:pt idx="49">
                  <c:v>6/3/2015 1:00:00 AM</c:v>
                </c:pt>
                <c:pt idx="50">
                  <c:v>6/3/2015 2:00:00 AM</c:v>
                </c:pt>
                <c:pt idx="51">
                  <c:v>6/3/2015 3:00:00 AM</c:v>
                </c:pt>
                <c:pt idx="52">
                  <c:v>6/3/2015 4:00:00 AM</c:v>
                </c:pt>
                <c:pt idx="53">
                  <c:v>6/3/2015 5:00:00 AM</c:v>
                </c:pt>
                <c:pt idx="54">
                  <c:v>6/3/2015 6:00:00 AM</c:v>
                </c:pt>
                <c:pt idx="55">
                  <c:v>6/3/2015 7:00:00 AM</c:v>
                </c:pt>
                <c:pt idx="56">
                  <c:v>6/3/2015 8:00:00 AM</c:v>
                </c:pt>
                <c:pt idx="57">
                  <c:v>6/3/2015 9:00:00 AM</c:v>
                </c:pt>
                <c:pt idx="58">
                  <c:v>6/3/2015 10:00:00 AM</c:v>
                </c:pt>
                <c:pt idx="59">
                  <c:v>6/3/2015 11:00:00 AM</c:v>
                </c:pt>
                <c:pt idx="60">
                  <c:v>6/3/2015 12:00:00 PM</c:v>
                </c:pt>
                <c:pt idx="61">
                  <c:v>6/3/2015 1:00:00 PM</c:v>
                </c:pt>
                <c:pt idx="62">
                  <c:v>6/3/2015 2:00:00 PM</c:v>
                </c:pt>
                <c:pt idx="63">
                  <c:v>6/3/2015 3:00:00 PM</c:v>
                </c:pt>
                <c:pt idx="64">
                  <c:v>6/3/2015 4:00:00 PM</c:v>
                </c:pt>
                <c:pt idx="65">
                  <c:v>6/3/2015 5:00:00 PM</c:v>
                </c:pt>
                <c:pt idx="66">
                  <c:v>6/3/2015 6:00:00 PM</c:v>
                </c:pt>
                <c:pt idx="67">
                  <c:v>6/3/2015 7:00:00 PM</c:v>
                </c:pt>
                <c:pt idx="68">
                  <c:v>6/3/2015 8:00:00 PM</c:v>
                </c:pt>
                <c:pt idx="69">
                  <c:v>6/3/2015 9:00:00 PM</c:v>
                </c:pt>
                <c:pt idx="70">
                  <c:v>6/3/2015 10:00:00 PM</c:v>
                </c:pt>
                <c:pt idx="71">
                  <c:v>6/3/2015 11:00:00 PM</c:v>
                </c:pt>
                <c:pt idx="72">
                  <c:v>6/4/2015 12:00:00 AM</c:v>
                </c:pt>
                <c:pt idx="73">
                  <c:v>6/4/2015 1:00:00 AM</c:v>
                </c:pt>
                <c:pt idx="74">
                  <c:v>6/4/2015 2:00:00 AM</c:v>
                </c:pt>
                <c:pt idx="75">
                  <c:v>6/4/2015 3:00:00 AM</c:v>
                </c:pt>
                <c:pt idx="76">
                  <c:v>6/4/2015 4:00:00 AM</c:v>
                </c:pt>
                <c:pt idx="77">
                  <c:v>6/4/2015 5:00:00 AM</c:v>
                </c:pt>
                <c:pt idx="78">
                  <c:v>6/4/2015 6:00:00 AM</c:v>
                </c:pt>
                <c:pt idx="79">
                  <c:v>6/4/2015 7:00:00 AM</c:v>
                </c:pt>
                <c:pt idx="80">
                  <c:v>6/4/2015 10:00:00 AM</c:v>
                </c:pt>
                <c:pt idx="81">
                  <c:v>6/4/2015 11:00:00 AM</c:v>
                </c:pt>
                <c:pt idx="82">
                  <c:v>6/4/2015 12:00:00 PM</c:v>
                </c:pt>
                <c:pt idx="83">
                  <c:v>6/4/2015 1:00:00 PM</c:v>
                </c:pt>
                <c:pt idx="84">
                  <c:v>6/4/2015 2:00:00 PM</c:v>
                </c:pt>
                <c:pt idx="85">
                  <c:v>6/4/2015 3:00:00 PM</c:v>
                </c:pt>
                <c:pt idx="86">
                  <c:v>6/4/2015 4:00:00 PM</c:v>
                </c:pt>
                <c:pt idx="87">
                  <c:v>6/4/2015 5:00:00 PM</c:v>
                </c:pt>
                <c:pt idx="88">
                  <c:v>6/4/2015 6:00:00 PM</c:v>
                </c:pt>
                <c:pt idx="89">
                  <c:v>6/4/2015 7:00:00 PM</c:v>
                </c:pt>
                <c:pt idx="90">
                  <c:v>6/4/2015 8:00:00 PM</c:v>
                </c:pt>
                <c:pt idx="91">
                  <c:v>6/4/2015 9:00:00 PM</c:v>
                </c:pt>
                <c:pt idx="92">
                  <c:v>6/4/2015 10:00:00 PM</c:v>
                </c:pt>
                <c:pt idx="93">
                  <c:v>6/4/2015 11:00:00 PM</c:v>
                </c:pt>
                <c:pt idx="94">
                  <c:v>6/5/2015 12:00:00 AM</c:v>
                </c:pt>
                <c:pt idx="95">
                  <c:v>6/5/2015 1:00:00 AM</c:v>
                </c:pt>
                <c:pt idx="96">
                  <c:v>6/5/2015 2:00:00 AM</c:v>
                </c:pt>
                <c:pt idx="97">
                  <c:v>6/5/2015 3:00:00 AM</c:v>
                </c:pt>
                <c:pt idx="98">
                  <c:v>6/5/2015 4:00:00 AM</c:v>
                </c:pt>
                <c:pt idx="99">
                  <c:v>6/5/2015 5:00:00 AM</c:v>
                </c:pt>
                <c:pt idx="100">
                  <c:v>6/5/2015 6:00:00 AM</c:v>
                </c:pt>
                <c:pt idx="101">
                  <c:v>6/5/2015 7:00:00 AM</c:v>
                </c:pt>
                <c:pt idx="102">
                  <c:v>6/5/2015 8:00:00 AM</c:v>
                </c:pt>
                <c:pt idx="103">
                  <c:v>6/5/2015 9:00:00 AM</c:v>
                </c:pt>
                <c:pt idx="104">
                  <c:v>6/5/2015 10:00:00 AM</c:v>
                </c:pt>
                <c:pt idx="105">
                  <c:v>6/5/2015 11:00:00 AM</c:v>
                </c:pt>
                <c:pt idx="106">
                  <c:v>6/5/2015 12:00:00 PM</c:v>
                </c:pt>
                <c:pt idx="107">
                  <c:v>6/5/2015 1:00:00 PM</c:v>
                </c:pt>
                <c:pt idx="108">
                  <c:v>6/5/2015 2:00:00 PM</c:v>
                </c:pt>
                <c:pt idx="109">
                  <c:v>6/5/2015 3:00:00 PM</c:v>
                </c:pt>
                <c:pt idx="110">
                  <c:v>6/5/2015 4:00:00 PM</c:v>
                </c:pt>
                <c:pt idx="111">
                  <c:v>6/5/2015 5:00:00 PM</c:v>
                </c:pt>
                <c:pt idx="112">
                  <c:v>6/5/2015 6:00:00 PM</c:v>
                </c:pt>
                <c:pt idx="113">
                  <c:v>6/5/2015 7:00:00 PM</c:v>
                </c:pt>
                <c:pt idx="114">
                  <c:v>6/5/2015 8:00:00 PM</c:v>
                </c:pt>
                <c:pt idx="115">
                  <c:v>6/5/2015 9:00:00 PM</c:v>
                </c:pt>
                <c:pt idx="116">
                  <c:v>6/5/2015 10:00:00 PM</c:v>
                </c:pt>
                <c:pt idx="117">
                  <c:v>6/5/2015 11:00:00 PM</c:v>
                </c:pt>
                <c:pt idx="118">
                  <c:v>6/6/2015 12:00:00 AM</c:v>
                </c:pt>
                <c:pt idx="119">
                  <c:v>6/6/2015 1:00:00 AM</c:v>
                </c:pt>
                <c:pt idx="120">
                  <c:v>6/6/2015 2:00:00 AM</c:v>
                </c:pt>
                <c:pt idx="121">
                  <c:v>6/6/2015 3:00:00 AM</c:v>
                </c:pt>
                <c:pt idx="122">
                  <c:v>6/6/2015 4:00:00 AM</c:v>
                </c:pt>
                <c:pt idx="123">
                  <c:v>6/6/2015 5:00:00 AM</c:v>
                </c:pt>
                <c:pt idx="124">
                  <c:v>6/6/2015 6:00:00 AM</c:v>
                </c:pt>
                <c:pt idx="125">
                  <c:v>6/6/2015 7:00:00 AM</c:v>
                </c:pt>
                <c:pt idx="126">
                  <c:v>6/6/2015 8:00:00 AM</c:v>
                </c:pt>
                <c:pt idx="127">
                  <c:v>6/6/2015 9:00:00 AM</c:v>
                </c:pt>
                <c:pt idx="128">
                  <c:v>6/6/2015 10:00:00 AM</c:v>
                </c:pt>
                <c:pt idx="129">
                  <c:v>6/6/2015 11:00:00 AM</c:v>
                </c:pt>
                <c:pt idx="130">
                  <c:v>6/6/2015 12:00:00 PM</c:v>
                </c:pt>
                <c:pt idx="131">
                  <c:v>6/6/2015 1:00:00 PM</c:v>
                </c:pt>
                <c:pt idx="132">
                  <c:v>6/6/2015 2:00:00 PM</c:v>
                </c:pt>
                <c:pt idx="133">
                  <c:v>6/6/2015 3:00:00 PM</c:v>
                </c:pt>
                <c:pt idx="134">
                  <c:v>6/6/2015 4:00:00 PM</c:v>
                </c:pt>
                <c:pt idx="135">
                  <c:v>6/6/2015 5:00:00 PM</c:v>
                </c:pt>
                <c:pt idx="136">
                  <c:v>6/6/2015 6:00:00 PM</c:v>
                </c:pt>
                <c:pt idx="137">
                  <c:v>6/6/2015 7:00:00 PM</c:v>
                </c:pt>
                <c:pt idx="138">
                  <c:v>6/6/2015 8:00:00 PM</c:v>
                </c:pt>
                <c:pt idx="139">
                  <c:v>6/6/2015 9:00:00 PM</c:v>
                </c:pt>
                <c:pt idx="140">
                  <c:v>6/6/2015 10:00:00 PM</c:v>
                </c:pt>
                <c:pt idx="141">
                  <c:v>6/6/2015 11:00:00 PM</c:v>
                </c:pt>
                <c:pt idx="142">
                  <c:v>6/7/2015 12:00:00 AM</c:v>
                </c:pt>
                <c:pt idx="143">
                  <c:v>6/7/2015 1:00:00 AM</c:v>
                </c:pt>
                <c:pt idx="144">
                  <c:v>6/7/2015 2:00:00 AM</c:v>
                </c:pt>
                <c:pt idx="145">
                  <c:v>6/7/2015 3:00:00 AM</c:v>
                </c:pt>
                <c:pt idx="146">
                  <c:v>6/7/2015 4:00:00 AM</c:v>
                </c:pt>
                <c:pt idx="147">
                  <c:v>6/7/2015 5:00:00 AM</c:v>
                </c:pt>
                <c:pt idx="148">
                  <c:v>6/7/2015 6:00:00 AM</c:v>
                </c:pt>
                <c:pt idx="149">
                  <c:v>6/7/2015 7:00:00 AM</c:v>
                </c:pt>
                <c:pt idx="150">
                  <c:v>6/7/2015 8:00:00 AM</c:v>
                </c:pt>
                <c:pt idx="151">
                  <c:v>6/7/2015 9:00:00 AM</c:v>
                </c:pt>
                <c:pt idx="152">
                  <c:v>6/7/2015 10:00:00 AM</c:v>
                </c:pt>
                <c:pt idx="153">
                  <c:v>6/7/2015 11:00:00 AM</c:v>
                </c:pt>
                <c:pt idx="154">
                  <c:v>6/7/2015 12:00:00 PM</c:v>
                </c:pt>
                <c:pt idx="155">
                  <c:v>6/7/2015 1:00:00 PM</c:v>
                </c:pt>
                <c:pt idx="156">
                  <c:v>6/7/2015 2:00:00 PM</c:v>
                </c:pt>
                <c:pt idx="157">
                  <c:v>6/7/2015 3:00:00 PM</c:v>
                </c:pt>
                <c:pt idx="158">
                  <c:v>6/7/2015 4:00:00 PM</c:v>
                </c:pt>
                <c:pt idx="159">
                  <c:v>6/7/2015 5:00:00 PM</c:v>
                </c:pt>
                <c:pt idx="160">
                  <c:v>6/7/2015 6:00:00 PM</c:v>
                </c:pt>
                <c:pt idx="161">
                  <c:v>6/7/2015 7:00:00 PM</c:v>
                </c:pt>
                <c:pt idx="162">
                  <c:v>6/7/2015 8:00:00 PM</c:v>
                </c:pt>
                <c:pt idx="163">
                  <c:v>6/7/2015 9:00:00 PM</c:v>
                </c:pt>
                <c:pt idx="164">
                  <c:v>6/7/2015 10:00:00 PM</c:v>
                </c:pt>
                <c:pt idx="165">
                  <c:v>6/7/2015 11:00:00 PM</c:v>
                </c:pt>
                <c:pt idx="166">
                  <c:v>6/8/2015 12:00:00 AM</c:v>
                </c:pt>
                <c:pt idx="167">
                  <c:v>6/8/2015 1:00:00 AM</c:v>
                </c:pt>
                <c:pt idx="168">
                  <c:v>6/8/2015 2:00:00 AM</c:v>
                </c:pt>
                <c:pt idx="169">
                  <c:v>6/8/2015 3:00:00 AM</c:v>
                </c:pt>
                <c:pt idx="170">
                  <c:v>6/8/2015 4:00:00 AM</c:v>
                </c:pt>
                <c:pt idx="171">
                  <c:v>6/8/2015 5:00:00 AM</c:v>
                </c:pt>
                <c:pt idx="172">
                  <c:v>6/8/2015 6:00:00 AM</c:v>
                </c:pt>
                <c:pt idx="173">
                  <c:v>6/8/2015 7:00:00 AM</c:v>
                </c:pt>
                <c:pt idx="174">
                  <c:v>6/8/2015 8:00:00 AM</c:v>
                </c:pt>
                <c:pt idx="175">
                  <c:v>6/8/2015 9:00:00 AM</c:v>
                </c:pt>
                <c:pt idx="176">
                  <c:v>6/8/2015 10:00:00 AM</c:v>
                </c:pt>
                <c:pt idx="177">
                  <c:v>6/8/2015 11:00:00 AM</c:v>
                </c:pt>
                <c:pt idx="178">
                  <c:v>6/8/2015 12:00:00 PM</c:v>
                </c:pt>
                <c:pt idx="179">
                  <c:v>6/8/2015 1:00:00 PM</c:v>
                </c:pt>
                <c:pt idx="180">
                  <c:v>6/8/2015 2:00:00 PM</c:v>
                </c:pt>
                <c:pt idx="181">
                  <c:v>6/8/2015 3:00:00 PM</c:v>
                </c:pt>
                <c:pt idx="182">
                  <c:v>6/8/2015 4:00:00 PM</c:v>
                </c:pt>
                <c:pt idx="183">
                  <c:v>6/8/2015 5:00:00 PM</c:v>
                </c:pt>
                <c:pt idx="184">
                  <c:v>6/8/2015 6:00:00 PM</c:v>
                </c:pt>
                <c:pt idx="185">
                  <c:v>6/8/2015 7:00:00 PM</c:v>
                </c:pt>
                <c:pt idx="186">
                  <c:v>6/8/2015 8:00:00 PM</c:v>
                </c:pt>
                <c:pt idx="187">
                  <c:v>6/8/2015 9:00:00 PM</c:v>
                </c:pt>
                <c:pt idx="188">
                  <c:v>6/8/2015 10:00:00 PM</c:v>
                </c:pt>
                <c:pt idx="189">
                  <c:v>6/8/2015 11:00:00 PM</c:v>
                </c:pt>
                <c:pt idx="190">
                  <c:v>6/9/2015 12:00:00 AM</c:v>
                </c:pt>
                <c:pt idx="191">
                  <c:v>6/9/2015 1:00:00 AM</c:v>
                </c:pt>
                <c:pt idx="192">
                  <c:v>6/9/2015 2:00:00 AM</c:v>
                </c:pt>
                <c:pt idx="193">
                  <c:v>6/9/2015 3:00:00 AM</c:v>
                </c:pt>
                <c:pt idx="194">
                  <c:v>6/9/2015 4:00:00 AM</c:v>
                </c:pt>
                <c:pt idx="195">
                  <c:v>6/9/2015 5:00:00 AM</c:v>
                </c:pt>
                <c:pt idx="196">
                  <c:v>6/9/2015 6:00:00 AM</c:v>
                </c:pt>
                <c:pt idx="197">
                  <c:v>6/9/2015 7:00:00 AM</c:v>
                </c:pt>
                <c:pt idx="198">
                  <c:v>6/9/2015 8:00:00 AM</c:v>
                </c:pt>
                <c:pt idx="199">
                  <c:v>6/9/2015 9:00:00 AM</c:v>
                </c:pt>
                <c:pt idx="200">
                  <c:v>6/9/2015 10:00:00 AM</c:v>
                </c:pt>
                <c:pt idx="201">
                  <c:v>6/9/2015 11:00:00 AM</c:v>
                </c:pt>
                <c:pt idx="202">
                  <c:v>6/9/2015 12:00:00 PM</c:v>
                </c:pt>
                <c:pt idx="203">
                  <c:v>6/9/2015 1:00:00 PM</c:v>
                </c:pt>
                <c:pt idx="204">
                  <c:v>6/9/2015 2:00:00 PM</c:v>
                </c:pt>
                <c:pt idx="205">
                  <c:v>6/9/2015 3:00:00 PM</c:v>
                </c:pt>
                <c:pt idx="206">
                  <c:v>6/9/2015 4:00:00 PM</c:v>
                </c:pt>
                <c:pt idx="207">
                  <c:v>6/9/2015 5:00:00 PM</c:v>
                </c:pt>
                <c:pt idx="208">
                  <c:v>6/9/2015 6:00:00 PM</c:v>
                </c:pt>
                <c:pt idx="209">
                  <c:v>6/9/2015 7:00:00 PM</c:v>
                </c:pt>
                <c:pt idx="210">
                  <c:v>6/9/2015 8:00:00 PM</c:v>
                </c:pt>
                <c:pt idx="211">
                  <c:v>6/9/2015 9:00:00 PM</c:v>
                </c:pt>
                <c:pt idx="212">
                  <c:v>6/9/2015 10:00:00 PM</c:v>
                </c:pt>
                <c:pt idx="213">
                  <c:v>6/9/2015 11:00:00 PM</c:v>
                </c:pt>
                <c:pt idx="214">
                  <c:v>6/10/2015 12:00:00 AM</c:v>
                </c:pt>
                <c:pt idx="215">
                  <c:v>6/10/2015 1:00:00 AM</c:v>
                </c:pt>
                <c:pt idx="216">
                  <c:v>6/10/2015 2:00:00 AM</c:v>
                </c:pt>
                <c:pt idx="217">
                  <c:v>6/10/2015 3:00:00 AM</c:v>
                </c:pt>
                <c:pt idx="218">
                  <c:v>6/10/2015 4:00:00 AM</c:v>
                </c:pt>
                <c:pt idx="219">
                  <c:v>6/10/2015 5:00:00 AM</c:v>
                </c:pt>
                <c:pt idx="220">
                  <c:v>6/10/2015 6:00:00 AM</c:v>
                </c:pt>
                <c:pt idx="221">
                  <c:v>6/10/2015 7:00:00 AM</c:v>
                </c:pt>
                <c:pt idx="222">
                  <c:v>6/10/2015 8:00:00 AM</c:v>
                </c:pt>
                <c:pt idx="223">
                  <c:v>6/10/2015 9:00:00 AM</c:v>
                </c:pt>
                <c:pt idx="224">
                  <c:v>6/10/2015 10:00:00 AM</c:v>
                </c:pt>
                <c:pt idx="225">
                  <c:v>6/10/2015 11:00:00 AM</c:v>
                </c:pt>
                <c:pt idx="226">
                  <c:v>6/10/2015 12:00:00 PM</c:v>
                </c:pt>
                <c:pt idx="227">
                  <c:v>6/10/2015 1:00:00 PM</c:v>
                </c:pt>
                <c:pt idx="228">
                  <c:v>6/10/2015 2:00:00 PM</c:v>
                </c:pt>
                <c:pt idx="229">
                  <c:v>6/10/2015 3:00:00 PM</c:v>
                </c:pt>
                <c:pt idx="230">
                  <c:v>6/10/2015 4:00:00 PM</c:v>
                </c:pt>
                <c:pt idx="231">
                  <c:v>6/10/2015 5:00:00 PM</c:v>
                </c:pt>
                <c:pt idx="232">
                  <c:v>6/10/2015 6:00:00 PM</c:v>
                </c:pt>
                <c:pt idx="233">
                  <c:v>6/10/2015 7:00:00 PM</c:v>
                </c:pt>
                <c:pt idx="234">
                  <c:v>6/10/2015 8:00:00 PM</c:v>
                </c:pt>
                <c:pt idx="235">
                  <c:v>6/10/2015 9:00:00 PM</c:v>
                </c:pt>
                <c:pt idx="236">
                  <c:v>6/10/2015 10:00:00 PM</c:v>
                </c:pt>
                <c:pt idx="237">
                  <c:v>6/10/2015 11:00:00 PM</c:v>
                </c:pt>
                <c:pt idx="238">
                  <c:v>6/11/2015 12:00:00 AM</c:v>
                </c:pt>
                <c:pt idx="239">
                  <c:v>6/11/2015 1:00:00 AM</c:v>
                </c:pt>
                <c:pt idx="240">
                  <c:v>6/11/2015 2:00:00 AM</c:v>
                </c:pt>
                <c:pt idx="241">
                  <c:v>6/11/2015 3:00:00 AM</c:v>
                </c:pt>
                <c:pt idx="242">
                  <c:v>6/11/2015 4:00:00 AM</c:v>
                </c:pt>
                <c:pt idx="243">
                  <c:v>6/11/2015 5:00:00 AM</c:v>
                </c:pt>
                <c:pt idx="244">
                  <c:v>6/11/2015 6:00:00 AM</c:v>
                </c:pt>
                <c:pt idx="245">
                  <c:v>6/11/2015 7:00:00 AM</c:v>
                </c:pt>
                <c:pt idx="246">
                  <c:v>6/11/2015 8:00:00 AM</c:v>
                </c:pt>
                <c:pt idx="247">
                  <c:v>6/11/2015 9:00:00 AM</c:v>
                </c:pt>
                <c:pt idx="248">
                  <c:v>6/11/2015 10:00:00 AM</c:v>
                </c:pt>
                <c:pt idx="249">
                  <c:v>6/11/2015 11:00:00 AM</c:v>
                </c:pt>
                <c:pt idx="250">
                  <c:v>6/11/2015 12:00:00 PM</c:v>
                </c:pt>
                <c:pt idx="251">
                  <c:v>6/11/2015 1:00:00 PM</c:v>
                </c:pt>
                <c:pt idx="252">
                  <c:v>6/11/2015 2:00:00 PM</c:v>
                </c:pt>
                <c:pt idx="253">
                  <c:v>6/11/2015 3:00:00 PM</c:v>
                </c:pt>
                <c:pt idx="254">
                  <c:v>6/11/2015 4:00:00 PM</c:v>
                </c:pt>
                <c:pt idx="255">
                  <c:v>6/11/2015 5:00:00 PM</c:v>
                </c:pt>
                <c:pt idx="256">
                  <c:v>6/11/2015 6:00:00 PM</c:v>
                </c:pt>
                <c:pt idx="257">
                  <c:v>6/11/2015 7:00:00 PM</c:v>
                </c:pt>
                <c:pt idx="258">
                  <c:v>6/11/2015 8:00:00 PM</c:v>
                </c:pt>
                <c:pt idx="259">
                  <c:v>6/11/2015 9:00:00 PM</c:v>
                </c:pt>
                <c:pt idx="260">
                  <c:v>6/11/2015 10:00:00 PM</c:v>
                </c:pt>
                <c:pt idx="261">
                  <c:v>6/11/2015 11:00:00 PM</c:v>
                </c:pt>
                <c:pt idx="262">
                  <c:v>6/12/2015 12:00:00 AM</c:v>
                </c:pt>
                <c:pt idx="263">
                  <c:v>6/12/2015 1:00:00 AM</c:v>
                </c:pt>
                <c:pt idx="264">
                  <c:v>6/12/2015 2:00:00 AM</c:v>
                </c:pt>
                <c:pt idx="265">
                  <c:v>6/12/2015 3:00:00 AM</c:v>
                </c:pt>
                <c:pt idx="266">
                  <c:v>6/12/2015 4:00:00 AM</c:v>
                </c:pt>
                <c:pt idx="267">
                  <c:v>6/12/2015 5:00:00 AM</c:v>
                </c:pt>
                <c:pt idx="268">
                  <c:v>6/12/2015 6:00:00 AM</c:v>
                </c:pt>
                <c:pt idx="269">
                  <c:v>6/12/2015 7:00:00 AM</c:v>
                </c:pt>
                <c:pt idx="270">
                  <c:v>6/12/2015 8:00:00 AM</c:v>
                </c:pt>
                <c:pt idx="271">
                  <c:v>6/12/2015 9:00:00 AM</c:v>
                </c:pt>
                <c:pt idx="272">
                  <c:v>6/12/2015 10:00:00 AM</c:v>
                </c:pt>
                <c:pt idx="273">
                  <c:v>6/12/2015 11:00:00 AM</c:v>
                </c:pt>
                <c:pt idx="274">
                  <c:v>6/12/2015 12:00:00 PM</c:v>
                </c:pt>
                <c:pt idx="275">
                  <c:v>6/12/2015 1:00:00 PM</c:v>
                </c:pt>
                <c:pt idx="276">
                  <c:v>6/12/2015 2:00:00 PM</c:v>
                </c:pt>
                <c:pt idx="277">
                  <c:v>6/12/2015 3:00:00 PM</c:v>
                </c:pt>
                <c:pt idx="278">
                  <c:v>6/12/2015 4:00:00 PM</c:v>
                </c:pt>
                <c:pt idx="279">
                  <c:v>6/12/2015 5:00:00 PM</c:v>
                </c:pt>
                <c:pt idx="280">
                  <c:v>6/12/2015 6:00:00 PM</c:v>
                </c:pt>
                <c:pt idx="281">
                  <c:v>6/12/2015 7:00:00 PM</c:v>
                </c:pt>
                <c:pt idx="282">
                  <c:v>6/12/2015 8:00:00 PM</c:v>
                </c:pt>
                <c:pt idx="283">
                  <c:v>6/12/2015 9:00:00 PM</c:v>
                </c:pt>
                <c:pt idx="284">
                  <c:v>6/12/2015 10:00:00 PM</c:v>
                </c:pt>
                <c:pt idx="285">
                  <c:v>6/12/2015 11:00:00 PM</c:v>
                </c:pt>
                <c:pt idx="286">
                  <c:v>6/13/2015 12:00:00 AM</c:v>
                </c:pt>
                <c:pt idx="287">
                  <c:v>6/13/2015 1:00:00 AM</c:v>
                </c:pt>
                <c:pt idx="288">
                  <c:v>6/13/2015 2:00:00 AM</c:v>
                </c:pt>
                <c:pt idx="289">
                  <c:v>6/13/2015 3:00:00 AM</c:v>
                </c:pt>
                <c:pt idx="290">
                  <c:v>6/13/2015 4:00:00 AM</c:v>
                </c:pt>
                <c:pt idx="291">
                  <c:v>6/13/2015 5:00:00 AM</c:v>
                </c:pt>
                <c:pt idx="292">
                  <c:v>6/13/2015 6:00:00 AM</c:v>
                </c:pt>
                <c:pt idx="293">
                  <c:v>6/13/2015 7:00:00 AM</c:v>
                </c:pt>
                <c:pt idx="294">
                  <c:v>6/13/2015 8:00:00 AM</c:v>
                </c:pt>
                <c:pt idx="295">
                  <c:v>6/13/2015 9:00:00 AM</c:v>
                </c:pt>
                <c:pt idx="296">
                  <c:v>6/13/2015 10:00:00 AM</c:v>
                </c:pt>
                <c:pt idx="297">
                  <c:v>6/13/2015 11:00:00 AM</c:v>
                </c:pt>
                <c:pt idx="298">
                  <c:v>6/13/2015 12:00:00 PM</c:v>
                </c:pt>
                <c:pt idx="299">
                  <c:v>6/13/2015 1:00:00 PM</c:v>
                </c:pt>
                <c:pt idx="300">
                  <c:v>6/13/2015 2:00:00 PM</c:v>
                </c:pt>
                <c:pt idx="301">
                  <c:v>6/13/2015 3:00:00 PM</c:v>
                </c:pt>
                <c:pt idx="302">
                  <c:v>6/13/2015 4:00:00 PM</c:v>
                </c:pt>
                <c:pt idx="303">
                  <c:v>6/13/2015 5:00:00 PM</c:v>
                </c:pt>
                <c:pt idx="304">
                  <c:v>6/13/2015 6:00:00 PM</c:v>
                </c:pt>
                <c:pt idx="305">
                  <c:v>6/13/2015 7:00:00 PM</c:v>
                </c:pt>
                <c:pt idx="306">
                  <c:v>6/13/2015 8:00:00 PM</c:v>
                </c:pt>
                <c:pt idx="307">
                  <c:v>6/13/2015 9:00:00 PM</c:v>
                </c:pt>
                <c:pt idx="308">
                  <c:v>6/13/2015 10:00:00 PM</c:v>
                </c:pt>
                <c:pt idx="309">
                  <c:v>6/13/2015 11:00:00 PM</c:v>
                </c:pt>
                <c:pt idx="310">
                  <c:v>6/14/2015 12:00:00 AM</c:v>
                </c:pt>
                <c:pt idx="311">
                  <c:v>6/14/2015 1:00:00 AM</c:v>
                </c:pt>
                <c:pt idx="312">
                  <c:v>6/14/2015 2:00:00 AM</c:v>
                </c:pt>
                <c:pt idx="313">
                  <c:v>6/14/2015 3:00:00 AM</c:v>
                </c:pt>
                <c:pt idx="314">
                  <c:v>6/14/2015 4:00:00 AM</c:v>
                </c:pt>
                <c:pt idx="315">
                  <c:v>6/14/2015 5:00:00 AM</c:v>
                </c:pt>
                <c:pt idx="316">
                  <c:v>6/14/2015 6:00:00 AM</c:v>
                </c:pt>
                <c:pt idx="317">
                  <c:v>6/14/2015 7:00:00 AM</c:v>
                </c:pt>
                <c:pt idx="318">
                  <c:v>6/14/2015 8:00:00 AM</c:v>
                </c:pt>
                <c:pt idx="319">
                  <c:v>6/14/2015 9:00:00 AM</c:v>
                </c:pt>
                <c:pt idx="320">
                  <c:v>6/14/2015 10:00:00 AM</c:v>
                </c:pt>
                <c:pt idx="321">
                  <c:v>6/14/2015 11:00:00 AM</c:v>
                </c:pt>
                <c:pt idx="322">
                  <c:v>6/14/2015 12:00:00 PM</c:v>
                </c:pt>
                <c:pt idx="323">
                  <c:v>6/14/2015 1:00:00 PM</c:v>
                </c:pt>
                <c:pt idx="324">
                  <c:v>6/14/2015 2:00:00 PM</c:v>
                </c:pt>
                <c:pt idx="325">
                  <c:v>6/14/2015 3:00:00 PM</c:v>
                </c:pt>
                <c:pt idx="326">
                  <c:v>6/14/2015 4:00:00 PM</c:v>
                </c:pt>
                <c:pt idx="327">
                  <c:v>6/14/2015 5:00:00 PM</c:v>
                </c:pt>
                <c:pt idx="328">
                  <c:v>6/14/2015 6:00:00 PM</c:v>
                </c:pt>
                <c:pt idx="329">
                  <c:v>6/14/2015 7:00:00 PM</c:v>
                </c:pt>
                <c:pt idx="330">
                  <c:v>6/14/2015 8:00:00 PM</c:v>
                </c:pt>
                <c:pt idx="331">
                  <c:v>6/14/2015 9:00:00 PM</c:v>
                </c:pt>
                <c:pt idx="332">
                  <c:v>6/14/2015 10:00:00 PM</c:v>
                </c:pt>
                <c:pt idx="333">
                  <c:v>6/14/2015 11:00:00 PM</c:v>
                </c:pt>
                <c:pt idx="334">
                  <c:v>6/15/2015 12:00:00 AM</c:v>
                </c:pt>
                <c:pt idx="335">
                  <c:v>6/15/2015 1:00:00 AM</c:v>
                </c:pt>
                <c:pt idx="336">
                  <c:v>6/15/2015 2:00:00 AM</c:v>
                </c:pt>
                <c:pt idx="337">
                  <c:v>6/15/2015 3:00:00 AM</c:v>
                </c:pt>
                <c:pt idx="338">
                  <c:v>6/15/2015 4:00:00 AM</c:v>
                </c:pt>
                <c:pt idx="339">
                  <c:v>6/15/2015 5:00:00 AM</c:v>
                </c:pt>
                <c:pt idx="340">
                  <c:v>6/15/2015 6:00:00 AM</c:v>
                </c:pt>
                <c:pt idx="341">
                  <c:v>6/15/2015 7:00:00 AM</c:v>
                </c:pt>
                <c:pt idx="342">
                  <c:v>6/15/2015 8:00:00 AM</c:v>
                </c:pt>
                <c:pt idx="343">
                  <c:v>6/15/2015 9:00:00 AM</c:v>
                </c:pt>
                <c:pt idx="344">
                  <c:v>6/15/2015 10:00:00 AM</c:v>
                </c:pt>
                <c:pt idx="345">
                  <c:v>6/15/2015 11:00:00 AM</c:v>
                </c:pt>
                <c:pt idx="346">
                  <c:v>6/15/2015 12:00:00 PM</c:v>
                </c:pt>
                <c:pt idx="347">
                  <c:v>6/15/2015 1:00:00 PM</c:v>
                </c:pt>
                <c:pt idx="348">
                  <c:v>6/15/2015 2:00:00 PM</c:v>
                </c:pt>
                <c:pt idx="349">
                  <c:v>6/15/2015 3:00:00 PM</c:v>
                </c:pt>
                <c:pt idx="350">
                  <c:v>6/15/2015 4:00:00 PM</c:v>
                </c:pt>
                <c:pt idx="351">
                  <c:v>6/15/2015 5:00:00 PM</c:v>
                </c:pt>
                <c:pt idx="352">
                  <c:v>6/15/2015 6:00:00 PM</c:v>
                </c:pt>
                <c:pt idx="353">
                  <c:v>6/15/2015 7:00:00 PM</c:v>
                </c:pt>
                <c:pt idx="354">
                  <c:v>6/15/2015 8:00:00 PM</c:v>
                </c:pt>
                <c:pt idx="355">
                  <c:v>6/16/2015 1:00:00 PM</c:v>
                </c:pt>
                <c:pt idx="356">
                  <c:v>6/16/2015 2:00:00 PM</c:v>
                </c:pt>
                <c:pt idx="357">
                  <c:v>6/16/2015 3:00:00 PM</c:v>
                </c:pt>
                <c:pt idx="358">
                  <c:v>6/16/2015 4:00:00 PM</c:v>
                </c:pt>
                <c:pt idx="359">
                  <c:v>6/16/2015 5:00:00 PM</c:v>
                </c:pt>
                <c:pt idx="360">
                  <c:v>6/16/2015 6:00:00 PM</c:v>
                </c:pt>
                <c:pt idx="361">
                  <c:v>6/16/2015 7:00:00 PM</c:v>
                </c:pt>
                <c:pt idx="362">
                  <c:v>6/16/2015 8:00:00 PM</c:v>
                </c:pt>
                <c:pt idx="363">
                  <c:v>6/16/2015 9:00:00 PM</c:v>
                </c:pt>
                <c:pt idx="364">
                  <c:v>6/16/2015 10:00:00 PM</c:v>
                </c:pt>
                <c:pt idx="365">
                  <c:v>6/16/2015 11:00:00 PM</c:v>
                </c:pt>
                <c:pt idx="366">
                  <c:v>6/17/2015 12:00:00 AM</c:v>
                </c:pt>
                <c:pt idx="367">
                  <c:v>6/17/2015 1:00:00 AM</c:v>
                </c:pt>
                <c:pt idx="368">
                  <c:v>6/17/2015 2:00:00 AM</c:v>
                </c:pt>
                <c:pt idx="369">
                  <c:v>6/17/2015 3:00:00 AM</c:v>
                </c:pt>
                <c:pt idx="370">
                  <c:v>6/17/2015 4:00:00 AM</c:v>
                </c:pt>
                <c:pt idx="371">
                  <c:v>6/17/2015 5:00:00 AM</c:v>
                </c:pt>
                <c:pt idx="372">
                  <c:v>6/17/2015 6:00:00 AM</c:v>
                </c:pt>
                <c:pt idx="373">
                  <c:v>6/17/2015 7:00:00 AM</c:v>
                </c:pt>
                <c:pt idx="374">
                  <c:v>6/17/2015 8:00:00 AM</c:v>
                </c:pt>
                <c:pt idx="375">
                  <c:v>6/17/2015 9:00:00 AM</c:v>
                </c:pt>
                <c:pt idx="376">
                  <c:v>6/17/2015 10:00:00 AM</c:v>
                </c:pt>
                <c:pt idx="377">
                  <c:v>6/17/2015 11:00:00 AM</c:v>
                </c:pt>
                <c:pt idx="378">
                  <c:v>6/17/2015 12:00:00 PM</c:v>
                </c:pt>
                <c:pt idx="379">
                  <c:v>6/17/2015 1:00:00 PM</c:v>
                </c:pt>
                <c:pt idx="380">
                  <c:v>6/17/2015 2:00:00 PM</c:v>
                </c:pt>
                <c:pt idx="381">
                  <c:v>6/17/2015 3:00:00 PM</c:v>
                </c:pt>
                <c:pt idx="382">
                  <c:v>6/17/2015 4:00:00 PM</c:v>
                </c:pt>
                <c:pt idx="383">
                  <c:v>6/17/2015 5:00:00 PM</c:v>
                </c:pt>
                <c:pt idx="384">
                  <c:v>6/17/2015 6:00:00 PM</c:v>
                </c:pt>
                <c:pt idx="385">
                  <c:v>6/17/2015 7:00:00 PM</c:v>
                </c:pt>
                <c:pt idx="386">
                  <c:v>6/17/2015 8:00:00 PM</c:v>
                </c:pt>
                <c:pt idx="387">
                  <c:v>6/17/2015 9:00:00 PM</c:v>
                </c:pt>
                <c:pt idx="388">
                  <c:v>6/17/2015 10:00:00 PM</c:v>
                </c:pt>
                <c:pt idx="389">
                  <c:v>6/17/2015 11:00:00 PM</c:v>
                </c:pt>
                <c:pt idx="390">
                  <c:v>6/18/2015 12:00:00 AM</c:v>
                </c:pt>
                <c:pt idx="391">
                  <c:v>6/18/2015 1:00:00 AM</c:v>
                </c:pt>
                <c:pt idx="392">
                  <c:v>6/18/2015 2:00:00 AM</c:v>
                </c:pt>
                <c:pt idx="393">
                  <c:v>6/18/2015 3:00:00 AM</c:v>
                </c:pt>
                <c:pt idx="394">
                  <c:v>6/18/2015 4:00:00 AM</c:v>
                </c:pt>
                <c:pt idx="395">
                  <c:v>6/18/2015 5:00:00 AM</c:v>
                </c:pt>
                <c:pt idx="396">
                  <c:v>6/18/2015 6:00:00 AM</c:v>
                </c:pt>
                <c:pt idx="397">
                  <c:v>6/18/2015 7:00:00 AM</c:v>
                </c:pt>
                <c:pt idx="398">
                  <c:v>6/18/2015 8:00:00 AM</c:v>
                </c:pt>
                <c:pt idx="399">
                  <c:v>6/18/2015 9:00:00 AM</c:v>
                </c:pt>
                <c:pt idx="400">
                  <c:v>6/18/2015 10:00:00 AM</c:v>
                </c:pt>
                <c:pt idx="401">
                  <c:v>6/18/2015 11:00:00 AM</c:v>
                </c:pt>
                <c:pt idx="402">
                  <c:v>6/18/2015 12:00:00 PM</c:v>
                </c:pt>
                <c:pt idx="403">
                  <c:v>6/18/2015 1:00:00 PM</c:v>
                </c:pt>
                <c:pt idx="404">
                  <c:v>6/18/2015 2:00:00 PM</c:v>
                </c:pt>
                <c:pt idx="405">
                  <c:v>6/18/2015 3:00:00 PM</c:v>
                </c:pt>
                <c:pt idx="406">
                  <c:v>6/18/2015 4:00:00 PM</c:v>
                </c:pt>
                <c:pt idx="407">
                  <c:v>6/18/2015 5:00:00 PM</c:v>
                </c:pt>
                <c:pt idx="408">
                  <c:v>6/18/2015 6:00:00 PM</c:v>
                </c:pt>
                <c:pt idx="409">
                  <c:v>6/18/2015 7:00:00 PM</c:v>
                </c:pt>
                <c:pt idx="410">
                  <c:v>6/18/2015 8:00:00 PM</c:v>
                </c:pt>
                <c:pt idx="411">
                  <c:v>6/18/2015 9:00:00 PM</c:v>
                </c:pt>
                <c:pt idx="412">
                  <c:v>6/18/2015 10:00:00 PM</c:v>
                </c:pt>
                <c:pt idx="413">
                  <c:v>6/18/2015 11:00:00 PM</c:v>
                </c:pt>
                <c:pt idx="414">
                  <c:v>6/19/2015 12:00:00 AM</c:v>
                </c:pt>
                <c:pt idx="415">
                  <c:v>6/19/2015 1:00:00 AM</c:v>
                </c:pt>
                <c:pt idx="416">
                  <c:v>6/19/2015 2:00:00 AM</c:v>
                </c:pt>
                <c:pt idx="417">
                  <c:v>6/19/2015 3:00:00 AM</c:v>
                </c:pt>
                <c:pt idx="418">
                  <c:v>6/19/2015 4:00:00 AM</c:v>
                </c:pt>
                <c:pt idx="419">
                  <c:v>6/19/2015 5:00:00 AM</c:v>
                </c:pt>
                <c:pt idx="420">
                  <c:v>6/19/2015 6:00:00 AM</c:v>
                </c:pt>
                <c:pt idx="421">
                  <c:v>6/19/2015 7:00:00 AM</c:v>
                </c:pt>
                <c:pt idx="422">
                  <c:v>6/19/2015 8:00:00 AM</c:v>
                </c:pt>
                <c:pt idx="423">
                  <c:v>6/19/2015 9:00:00 AM</c:v>
                </c:pt>
                <c:pt idx="424">
                  <c:v>6/19/2015 10:00:00 AM</c:v>
                </c:pt>
                <c:pt idx="425">
                  <c:v>6/19/2015 11:00:00 AM</c:v>
                </c:pt>
                <c:pt idx="426">
                  <c:v>6/19/2015 12:00:00 PM</c:v>
                </c:pt>
                <c:pt idx="427">
                  <c:v>6/19/2015 1:00:00 PM</c:v>
                </c:pt>
                <c:pt idx="428">
                  <c:v>6/19/2015 2:00:00 PM</c:v>
                </c:pt>
                <c:pt idx="429">
                  <c:v>6/19/2015 3:00:00 PM</c:v>
                </c:pt>
                <c:pt idx="430">
                  <c:v>6/19/2015 4:00:00 PM</c:v>
                </c:pt>
                <c:pt idx="431">
                  <c:v>6/19/2015 5:00:00 PM</c:v>
                </c:pt>
                <c:pt idx="432">
                  <c:v>6/19/2015 6:00:00 PM</c:v>
                </c:pt>
                <c:pt idx="433">
                  <c:v>6/19/2015 7:00:00 PM</c:v>
                </c:pt>
                <c:pt idx="434">
                  <c:v>6/19/2015 8:00:00 PM</c:v>
                </c:pt>
                <c:pt idx="435">
                  <c:v>6/19/2015 9:00:00 PM</c:v>
                </c:pt>
                <c:pt idx="436">
                  <c:v>6/19/2015 10:00:00 PM</c:v>
                </c:pt>
                <c:pt idx="437">
                  <c:v>6/19/2015 11:00:00 PM</c:v>
                </c:pt>
                <c:pt idx="438">
                  <c:v>6/20/2015 12:00:00 AM</c:v>
                </c:pt>
                <c:pt idx="439">
                  <c:v>6/20/2015 1:00:00 AM</c:v>
                </c:pt>
                <c:pt idx="440">
                  <c:v>6/20/2015 2:00:00 AM</c:v>
                </c:pt>
                <c:pt idx="441">
                  <c:v>6/20/2015 3:00:00 AM</c:v>
                </c:pt>
                <c:pt idx="442">
                  <c:v>6/20/2015 4:00:00 AM</c:v>
                </c:pt>
                <c:pt idx="443">
                  <c:v>6/20/2015 5:00:00 AM</c:v>
                </c:pt>
                <c:pt idx="444">
                  <c:v>6/20/2015 6:00:00 AM</c:v>
                </c:pt>
                <c:pt idx="445">
                  <c:v>6/20/2015 7:00:00 AM</c:v>
                </c:pt>
                <c:pt idx="446">
                  <c:v>6/20/2015 8:00:00 AM</c:v>
                </c:pt>
                <c:pt idx="447">
                  <c:v>6/20/2015 9:00:00 AM</c:v>
                </c:pt>
                <c:pt idx="448">
                  <c:v>6/20/2015 12:00:00 PM</c:v>
                </c:pt>
                <c:pt idx="449">
                  <c:v>6/20/2015 1:00:00 PM</c:v>
                </c:pt>
                <c:pt idx="450">
                  <c:v>6/20/2015 2:00:00 PM</c:v>
                </c:pt>
                <c:pt idx="451">
                  <c:v>6/20/2015 3:00:00 PM</c:v>
                </c:pt>
                <c:pt idx="452">
                  <c:v>6/20/2015 4:00:00 PM</c:v>
                </c:pt>
                <c:pt idx="453">
                  <c:v>6/20/2015 5:00:00 PM</c:v>
                </c:pt>
                <c:pt idx="454">
                  <c:v>6/20/2015 6:00:00 PM</c:v>
                </c:pt>
                <c:pt idx="455">
                  <c:v>6/20/2015 7:00:00 PM</c:v>
                </c:pt>
                <c:pt idx="456">
                  <c:v>6/20/2015 8:00:00 PM</c:v>
                </c:pt>
                <c:pt idx="457">
                  <c:v>6/20/2015 9:00:00 PM</c:v>
                </c:pt>
                <c:pt idx="458">
                  <c:v>6/20/2015 10:00:00 PM</c:v>
                </c:pt>
                <c:pt idx="459">
                  <c:v>6/20/2015 11:00:00 PM</c:v>
                </c:pt>
                <c:pt idx="460">
                  <c:v>6/21/2015 12:00:00 AM</c:v>
                </c:pt>
                <c:pt idx="461">
                  <c:v>6/21/2015 1:00:00 AM</c:v>
                </c:pt>
                <c:pt idx="462">
                  <c:v>6/21/2015 2:00:00 AM</c:v>
                </c:pt>
                <c:pt idx="463">
                  <c:v>6/21/2015 3:00:00 AM</c:v>
                </c:pt>
                <c:pt idx="464">
                  <c:v>6/21/2015 4:00:00 AM</c:v>
                </c:pt>
                <c:pt idx="465">
                  <c:v>6/21/2015 5:00:00 AM</c:v>
                </c:pt>
                <c:pt idx="466">
                  <c:v>6/21/2015 6:00:00 AM</c:v>
                </c:pt>
                <c:pt idx="467">
                  <c:v>6/21/2015 7:00:00 AM</c:v>
                </c:pt>
                <c:pt idx="468">
                  <c:v>6/21/2015 8:00:00 AM</c:v>
                </c:pt>
                <c:pt idx="469">
                  <c:v>6/21/2015 9:00:00 AM</c:v>
                </c:pt>
                <c:pt idx="470">
                  <c:v>6/21/2015 10:00:00 AM</c:v>
                </c:pt>
                <c:pt idx="471">
                  <c:v>6/21/2015 11:00:00 AM</c:v>
                </c:pt>
                <c:pt idx="472">
                  <c:v>6/21/2015 12:00:00 PM</c:v>
                </c:pt>
                <c:pt idx="473">
                  <c:v>6/21/2015 1:00:00 PM</c:v>
                </c:pt>
                <c:pt idx="474">
                  <c:v>6/21/2015 2:00:00 PM</c:v>
                </c:pt>
                <c:pt idx="475">
                  <c:v>6/21/2015 3:00:00 PM</c:v>
                </c:pt>
                <c:pt idx="476">
                  <c:v>6/21/2015 4:00:00 PM</c:v>
                </c:pt>
                <c:pt idx="477">
                  <c:v>6/21/2015 5:00:00 PM</c:v>
                </c:pt>
                <c:pt idx="478">
                  <c:v>6/21/2015 6:00:00 PM</c:v>
                </c:pt>
                <c:pt idx="479">
                  <c:v>6/21/2015 7:00:00 PM</c:v>
                </c:pt>
                <c:pt idx="480">
                  <c:v>6/21/2015 8:00:00 PM</c:v>
                </c:pt>
                <c:pt idx="481">
                  <c:v>6/21/2015 9:00:00 PM</c:v>
                </c:pt>
                <c:pt idx="482">
                  <c:v>6/21/2015 10:00:00 PM</c:v>
                </c:pt>
                <c:pt idx="483">
                  <c:v>6/21/2015 11:00:00 PM</c:v>
                </c:pt>
                <c:pt idx="484">
                  <c:v>6/22/2015 12:00:00 AM</c:v>
                </c:pt>
                <c:pt idx="485">
                  <c:v>6/22/2015 1:00:00 AM</c:v>
                </c:pt>
                <c:pt idx="486">
                  <c:v>6/22/2015 2:00:00 AM</c:v>
                </c:pt>
                <c:pt idx="487">
                  <c:v>6/22/2015 3:00:00 AM</c:v>
                </c:pt>
                <c:pt idx="488">
                  <c:v>6/22/2015 4:00:00 AM</c:v>
                </c:pt>
                <c:pt idx="489">
                  <c:v>6/22/2015 5:00:00 AM</c:v>
                </c:pt>
                <c:pt idx="490">
                  <c:v>6/22/2015 6:00:00 AM</c:v>
                </c:pt>
                <c:pt idx="491">
                  <c:v>6/22/2015 7:00:00 AM</c:v>
                </c:pt>
                <c:pt idx="492">
                  <c:v>6/22/2015 8:00:00 AM</c:v>
                </c:pt>
                <c:pt idx="493">
                  <c:v>6/22/2015 9:00:00 AM</c:v>
                </c:pt>
                <c:pt idx="494">
                  <c:v>6/22/2015 10:00:00 AM</c:v>
                </c:pt>
                <c:pt idx="495">
                  <c:v>6/22/2015 11:00:00 AM</c:v>
                </c:pt>
                <c:pt idx="496">
                  <c:v>6/22/2015 12:00:00 PM</c:v>
                </c:pt>
                <c:pt idx="497">
                  <c:v>6/22/2015 1:00:00 PM</c:v>
                </c:pt>
                <c:pt idx="498">
                  <c:v>6/22/2015 2:00:00 PM</c:v>
                </c:pt>
                <c:pt idx="499">
                  <c:v>6/22/2015 3:00:00 PM</c:v>
                </c:pt>
                <c:pt idx="500">
                  <c:v>6/22/2015 4:00:00 PM</c:v>
                </c:pt>
                <c:pt idx="501">
                  <c:v>6/22/2015 5:00:00 PM</c:v>
                </c:pt>
                <c:pt idx="502">
                  <c:v>6/22/2015 6:00:00 PM</c:v>
                </c:pt>
                <c:pt idx="503">
                  <c:v>6/22/2015 7:00:00 PM</c:v>
                </c:pt>
                <c:pt idx="504">
                  <c:v>6/22/2015 8:00:00 PM</c:v>
                </c:pt>
                <c:pt idx="505">
                  <c:v>6/22/2015 9:00:00 PM</c:v>
                </c:pt>
                <c:pt idx="506">
                  <c:v>6/22/2015 10:00:00 PM</c:v>
                </c:pt>
                <c:pt idx="507">
                  <c:v>6/22/2015 11:00:00 PM</c:v>
                </c:pt>
                <c:pt idx="508">
                  <c:v>6/23/2015 12:00:00 AM</c:v>
                </c:pt>
                <c:pt idx="509">
                  <c:v>6/23/2015 1:00:00 AM</c:v>
                </c:pt>
                <c:pt idx="510">
                  <c:v>6/23/2015 2:00:00 AM</c:v>
                </c:pt>
                <c:pt idx="511">
                  <c:v>6/23/2015 3:00:00 AM</c:v>
                </c:pt>
                <c:pt idx="512">
                  <c:v>6/23/2015 4:00:00 AM</c:v>
                </c:pt>
                <c:pt idx="513">
                  <c:v>6/23/2015 5:00:00 AM</c:v>
                </c:pt>
                <c:pt idx="514">
                  <c:v>6/23/2015 6:00:00 AM</c:v>
                </c:pt>
                <c:pt idx="515">
                  <c:v>6/23/2015 7:00:00 AM</c:v>
                </c:pt>
                <c:pt idx="516">
                  <c:v>6/23/2015 8:00:00 AM</c:v>
                </c:pt>
                <c:pt idx="517">
                  <c:v>6/23/2015 9:00:00 AM</c:v>
                </c:pt>
                <c:pt idx="518">
                  <c:v>6/23/2015 10:00:00 AM</c:v>
                </c:pt>
                <c:pt idx="519">
                  <c:v>6/23/2015 11:00:00 AM</c:v>
                </c:pt>
                <c:pt idx="520">
                  <c:v>6/23/2015 12:00:00 PM</c:v>
                </c:pt>
                <c:pt idx="521">
                  <c:v>6/23/2015 1:00:00 PM</c:v>
                </c:pt>
                <c:pt idx="522">
                  <c:v>6/23/2015 2:00:00 PM</c:v>
                </c:pt>
                <c:pt idx="523">
                  <c:v>6/23/2015 3:00:00 PM</c:v>
                </c:pt>
                <c:pt idx="524">
                  <c:v>6/23/2015 4:00:00 PM</c:v>
                </c:pt>
                <c:pt idx="525">
                  <c:v>6/23/2015 5:00:00 PM</c:v>
                </c:pt>
                <c:pt idx="526">
                  <c:v>6/23/2015 6:00:00 PM</c:v>
                </c:pt>
                <c:pt idx="527">
                  <c:v>6/23/2015 7:00:00 PM</c:v>
                </c:pt>
                <c:pt idx="528">
                  <c:v>6/23/2015 9:00:00 PM</c:v>
                </c:pt>
                <c:pt idx="529">
                  <c:v>6/23/2015 10:00:00 PM</c:v>
                </c:pt>
                <c:pt idx="530">
                  <c:v>6/23/2015 11:00:00 PM</c:v>
                </c:pt>
                <c:pt idx="531">
                  <c:v>6/24/2015 12:00:00 AM</c:v>
                </c:pt>
                <c:pt idx="532">
                  <c:v>6/24/2015 1:00:00 AM</c:v>
                </c:pt>
                <c:pt idx="533">
                  <c:v>6/24/2015 2:00:00 AM</c:v>
                </c:pt>
                <c:pt idx="534">
                  <c:v>6/24/2015 3:00:00 AM</c:v>
                </c:pt>
                <c:pt idx="535">
                  <c:v>6/24/2015 4:00:00 AM</c:v>
                </c:pt>
                <c:pt idx="536">
                  <c:v>6/24/2015 5:00:00 AM</c:v>
                </c:pt>
                <c:pt idx="537">
                  <c:v>6/24/2015 7:00:00 AM</c:v>
                </c:pt>
                <c:pt idx="538">
                  <c:v>6/24/2015 8:00:00 AM</c:v>
                </c:pt>
                <c:pt idx="539">
                  <c:v>6/24/2015 9:00:00 AM</c:v>
                </c:pt>
                <c:pt idx="540">
                  <c:v>6/24/2015 10:00:00 AM</c:v>
                </c:pt>
                <c:pt idx="541">
                  <c:v>6/24/2015 11:00:00 AM</c:v>
                </c:pt>
                <c:pt idx="542">
                  <c:v>6/24/2015 12:00:00 PM</c:v>
                </c:pt>
                <c:pt idx="543">
                  <c:v>6/24/2015 1:00:00 PM</c:v>
                </c:pt>
                <c:pt idx="544">
                  <c:v>6/24/2015 2:00:00 PM</c:v>
                </c:pt>
                <c:pt idx="545">
                  <c:v>6/24/2015 3:00:00 PM</c:v>
                </c:pt>
                <c:pt idx="546">
                  <c:v>6/24/2015 4:00:00 PM</c:v>
                </c:pt>
                <c:pt idx="547">
                  <c:v>6/24/2015 5:00:00 PM</c:v>
                </c:pt>
                <c:pt idx="548">
                  <c:v>6/24/2015 6:00:00 PM</c:v>
                </c:pt>
                <c:pt idx="549">
                  <c:v>6/24/2015 7:00:00 PM</c:v>
                </c:pt>
                <c:pt idx="550">
                  <c:v>6/24/2015 8:00:00 PM</c:v>
                </c:pt>
                <c:pt idx="551">
                  <c:v>6/24/2015 9:00:00 PM</c:v>
                </c:pt>
                <c:pt idx="552">
                  <c:v>6/24/2015 10:00:00 PM</c:v>
                </c:pt>
                <c:pt idx="553">
                  <c:v>6/24/2015 11:00:00 PM</c:v>
                </c:pt>
                <c:pt idx="554">
                  <c:v>6/25/2015 12:00:00 AM</c:v>
                </c:pt>
                <c:pt idx="555">
                  <c:v>6/25/2015 1:00:00 AM</c:v>
                </c:pt>
                <c:pt idx="556">
                  <c:v>6/25/2015 2:00:00 AM</c:v>
                </c:pt>
                <c:pt idx="557">
                  <c:v>6/25/2015 3:00:00 AM</c:v>
                </c:pt>
                <c:pt idx="558">
                  <c:v>6/25/2015 4:00:00 AM</c:v>
                </c:pt>
                <c:pt idx="559">
                  <c:v>6/25/2015 5:00:00 AM</c:v>
                </c:pt>
                <c:pt idx="560">
                  <c:v>6/25/2015 6:00:00 AM</c:v>
                </c:pt>
                <c:pt idx="561">
                  <c:v>6/25/2015 7:00:00 AM</c:v>
                </c:pt>
                <c:pt idx="562">
                  <c:v>6/25/2015 8:00:00 AM</c:v>
                </c:pt>
                <c:pt idx="563">
                  <c:v>6/25/2015 9:00:00 AM</c:v>
                </c:pt>
                <c:pt idx="564">
                  <c:v>6/25/2015 10:00:00 AM</c:v>
                </c:pt>
                <c:pt idx="565">
                  <c:v>6/25/2015 11:00:00 AM</c:v>
                </c:pt>
                <c:pt idx="566">
                  <c:v>6/25/2015 12:00:00 PM</c:v>
                </c:pt>
                <c:pt idx="567">
                  <c:v>6/25/2015 1:00:00 PM</c:v>
                </c:pt>
                <c:pt idx="568">
                  <c:v>6/25/2015 2:00:00 PM</c:v>
                </c:pt>
                <c:pt idx="569">
                  <c:v>6/25/2015 3:00:00 PM</c:v>
                </c:pt>
                <c:pt idx="570">
                  <c:v>6/25/2015 4:00:00 PM</c:v>
                </c:pt>
                <c:pt idx="571">
                  <c:v>6/25/2015 5:00:00 PM</c:v>
                </c:pt>
                <c:pt idx="572">
                  <c:v>6/25/2015 6:00:00 PM</c:v>
                </c:pt>
                <c:pt idx="573">
                  <c:v>6/25/2015 7:00:00 PM</c:v>
                </c:pt>
                <c:pt idx="574">
                  <c:v>6/25/2015 8:00:00 PM</c:v>
                </c:pt>
                <c:pt idx="575">
                  <c:v>6/25/2015 9:00:00 PM</c:v>
                </c:pt>
                <c:pt idx="576">
                  <c:v>6/25/2015 10:00:00 PM</c:v>
                </c:pt>
                <c:pt idx="577">
                  <c:v>6/25/2015 11:00:00 PM</c:v>
                </c:pt>
                <c:pt idx="578">
                  <c:v>6/26/2015 12:00:00 AM</c:v>
                </c:pt>
                <c:pt idx="579">
                  <c:v>6/26/2015 1:00:00 AM</c:v>
                </c:pt>
                <c:pt idx="580">
                  <c:v>6/26/2015 2:00:00 AM</c:v>
                </c:pt>
                <c:pt idx="581">
                  <c:v>6/26/2015 3:00:00 AM</c:v>
                </c:pt>
                <c:pt idx="582">
                  <c:v>6/26/2015 4:00:00 AM</c:v>
                </c:pt>
                <c:pt idx="583">
                  <c:v>6/26/2015 5:00:00 AM</c:v>
                </c:pt>
                <c:pt idx="584">
                  <c:v>6/26/2015 6:00:00 AM</c:v>
                </c:pt>
                <c:pt idx="585">
                  <c:v>6/26/2015 7:00:00 AM</c:v>
                </c:pt>
                <c:pt idx="586">
                  <c:v>6/26/2015 8:00:00 AM</c:v>
                </c:pt>
                <c:pt idx="587">
                  <c:v>6/26/2015 9:00:00 AM</c:v>
                </c:pt>
                <c:pt idx="588">
                  <c:v>6/26/2015 10:00:00 AM</c:v>
                </c:pt>
                <c:pt idx="589">
                  <c:v>6/26/2015 11:00:00 AM</c:v>
                </c:pt>
                <c:pt idx="590">
                  <c:v>6/26/2015 12:00:00 PM</c:v>
                </c:pt>
                <c:pt idx="591">
                  <c:v>6/26/2015 1:00:00 PM</c:v>
                </c:pt>
                <c:pt idx="592">
                  <c:v>6/26/2015 2:00:00 PM</c:v>
                </c:pt>
                <c:pt idx="593">
                  <c:v>6/26/2015 3:00:00 PM</c:v>
                </c:pt>
                <c:pt idx="594">
                  <c:v>6/26/2015 4:00:00 PM</c:v>
                </c:pt>
                <c:pt idx="595">
                  <c:v>6/26/2015 5:00:00 PM</c:v>
                </c:pt>
                <c:pt idx="596">
                  <c:v>6/26/2015 6:00:00 PM</c:v>
                </c:pt>
                <c:pt idx="597">
                  <c:v>6/26/2015 7:00:00 PM</c:v>
                </c:pt>
                <c:pt idx="598">
                  <c:v>6/26/2015 8:00:00 PM</c:v>
                </c:pt>
                <c:pt idx="599">
                  <c:v>6/26/2015 9:00:00 PM</c:v>
                </c:pt>
                <c:pt idx="600">
                  <c:v>6/26/2015 10:00:00 PM</c:v>
                </c:pt>
                <c:pt idx="601">
                  <c:v>6/26/2015 11:00:00 PM</c:v>
                </c:pt>
                <c:pt idx="602">
                  <c:v>6/27/2015 12:00:00 AM</c:v>
                </c:pt>
                <c:pt idx="603">
                  <c:v>6/27/2015 1:00:00 AM</c:v>
                </c:pt>
                <c:pt idx="604">
                  <c:v>6/27/2015 2:00:00 AM</c:v>
                </c:pt>
                <c:pt idx="605">
                  <c:v>6/27/2015 3:00:00 AM</c:v>
                </c:pt>
                <c:pt idx="606">
                  <c:v>6/27/2015 4:00:00 AM</c:v>
                </c:pt>
                <c:pt idx="607">
                  <c:v>6/27/2015 5:00:00 AM</c:v>
                </c:pt>
                <c:pt idx="608">
                  <c:v>6/27/2015 6:00:00 AM</c:v>
                </c:pt>
                <c:pt idx="609">
                  <c:v>6/27/2015 7:00:00 AM</c:v>
                </c:pt>
                <c:pt idx="610">
                  <c:v>6/27/2015 8:00:00 AM</c:v>
                </c:pt>
                <c:pt idx="611">
                  <c:v>6/27/2015 9:00:00 AM</c:v>
                </c:pt>
                <c:pt idx="612">
                  <c:v>6/27/2015 10:00:00 AM</c:v>
                </c:pt>
                <c:pt idx="613">
                  <c:v>6/27/2015 11:00:00 AM</c:v>
                </c:pt>
                <c:pt idx="614">
                  <c:v>6/27/2015 3:00:00 PM</c:v>
                </c:pt>
                <c:pt idx="615">
                  <c:v>6/27/2015 4:00:00 PM</c:v>
                </c:pt>
                <c:pt idx="616">
                  <c:v>6/27/2015 5:00:00 PM</c:v>
                </c:pt>
                <c:pt idx="617">
                  <c:v>6/27/2015 6:00:00 PM</c:v>
                </c:pt>
                <c:pt idx="618">
                  <c:v>6/27/2015 7:00:00 PM</c:v>
                </c:pt>
                <c:pt idx="619">
                  <c:v>6/27/2015 8:00:00 PM</c:v>
                </c:pt>
                <c:pt idx="620">
                  <c:v>6/27/2015 9:00:00 PM</c:v>
                </c:pt>
                <c:pt idx="621">
                  <c:v>6/29/2015 1:00:00 PM</c:v>
                </c:pt>
                <c:pt idx="622">
                  <c:v>6/29/2015 2:00:00 PM</c:v>
                </c:pt>
                <c:pt idx="623">
                  <c:v>6/29/2015 3:00:00 PM</c:v>
                </c:pt>
                <c:pt idx="624">
                  <c:v>6/29/2015 4:00:00 PM</c:v>
                </c:pt>
                <c:pt idx="625">
                  <c:v>6/29/2015 5:00:00 PM</c:v>
                </c:pt>
                <c:pt idx="626">
                  <c:v>6/29/2015 6:00:00 PM</c:v>
                </c:pt>
                <c:pt idx="627">
                  <c:v>6/29/2015 7:00:00 PM</c:v>
                </c:pt>
                <c:pt idx="628">
                  <c:v>6/29/2015 8:00:00 PM</c:v>
                </c:pt>
                <c:pt idx="629">
                  <c:v>6/29/2015 9:00:00 PM</c:v>
                </c:pt>
                <c:pt idx="630">
                  <c:v>6/29/2015 10:00:00 PM</c:v>
                </c:pt>
                <c:pt idx="631">
                  <c:v>6/29/2015 11:00:00 PM</c:v>
                </c:pt>
                <c:pt idx="632">
                  <c:v>6/30/2015 12:00:00 AM</c:v>
                </c:pt>
                <c:pt idx="633">
                  <c:v>6/30/2015 1:00:00 AM</c:v>
                </c:pt>
                <c:pt idx="634">
                  <c:v>6/30/2015 2:00:00 AM</c:v>
                </c:pt>
                <c:pt idx="635">
                  <c:v>6/30/2015 3:00:00 AM</c:v>
                </c:pt>
                <c:pt idx="636">
                  <c:v>6/30/2015 4:00:00 AM</c:v>
                </c:pt>
                <c:pt idx="637">
                  <c:v>6/30/2015 5:00:00 AM</c:v>
                </c:pt>
                <c:pt idx="638">
                  <c:v>6/30/2015 6:00:00 AM</c:v>
                </c:pt>
                <c:pt idx="639">
                  <c:v>6/30/2015 7:00:00 AM</c:v>
                </c:pt>
                <c:pt idx="640">
                  <c:v>6/30/2015 8:00:00 AM</c:v>
                </c:pt>
                <c:pt idx="641">
                  <c:v>6/30/2015 9:00:00 AM</c:v>
                </c:pt>
                <c:pt idx="642">
                  <c:v>6/30/2015 10:00:00 AM</c:v>
                </c:pt>
                <c:pt idx="643">
                  <c:v>6/30/2015 11:00:00 AM</c:v>
                </c:pt>
                <c:pt idx="644">
                  <c:v>6/30/2015 12:00:00 PM</c:v>
                </c:pt>
                <c:pt idx="645">
                  <c:v>6/30/2015 1:00:00 PM</c:v>
                </c:pt>
                <c:pt idx="646">
                  <c:v>6/30/2015 2:00:00 PM</c:v>
                </c:pt>
                <c:pt idx="647">
                  <c:v>6/30/2015 3:00:00 PM</c:v>
                </c:pt>
                <c:pt idx="648">
                  <c:v>6/30/2015 4:00:00 PM</c:v>
                </c:pt>
                <c:pt idx="649">
                  <c:v>6/30/2015 5:00:00 PM</c:v>
                </c:pt>
                <c:pt idx="650">
                  <c:v>6/30/2015 6:00:00 PM</c:v>
                </c:pt>
                <c:pt idx="651">
                  <c:v>6/30/2015 7:00:00 PM</c:v>
                </c:pt>
                <c:pt idx="652">
                  <c:v>6/30/2015 8:00:00 PM</c:v>
                </c:pt>
                <c:pt idx="653">
                  <c:v>6/30/2015 9:00:00 PM</c:v>
                </c:pt>
                <c:pt idx="654">
                  <c:v>6/30/2015 10:00:00 PM</c:v>
                </c:pt>
                <c:pt idx="655">
                  <c:v>6/30/2015 11:00:00 PM</c:v>
                </c:pt>
                <c:pt idx="656">
                  <c:v>7/1/2015 12:00:00 AM</c:v>
                </c:pt>
                <c:pt idx="657">
                  <c:v>7/1/2015 1:00:00 AM</c:v>
                </c:pt>
                <c:pt idx="658">
                  <c:v>7/1/2015 2:00:00 AM</c:v>
                </c:pt>
                <c:pt idx="659">
                  <c:v>7/1/2015 3:00:00 AM</c:v>
                </c:pt>
                <c:pt idx="660">
                  <c:v>7/1/2015 4:00:00 AM</c:v>
                </c:pt>
                <c:pt idx="661">
                  <c:v>7/1/2015 5:00:00 AM</c:v>
                </c:pt>
                <c:pt idx="662">
                  <c:v>7/1/2015 6:00:00 AM</c:v>
                </c:pt>
                <c:pt idx="663">
                  <c:v>7/1/2015 7:00:00 AM</c:v>
                </c:pt>
                <c:pt idx="664">
                  <c:v>7/1/2015 8:00:00 AM</c:v>
                </c:pt>
                <c:pt idx="665">
                  <c:v>7/1/2015 9:00:00 AM</c:v>
                </c:pt>
                <c:pt idx="666">
                  <c:v>7/1/2015 10:00:00 AM</c:v>
                </c:pt>
                <c:pt idx="667">
                  <c:v>7/1/2015 11:00:00 AM</c:v>
                </c:pt>
                <c:pt idx="668">
                  <c:v>7/1/2015 12:00:00 PM</c:v>
                </c:pt>
                <c:pt idx="669">
                  <c:v>7/1/2015 1:00:00 PM</c:v>
                </c:pt>
                <c:pt idx="670">
                  <c:v>7/1/2015 2:00:00 PM</c:v>
                </c:pt>
                <c:pt idx="671">
                  <c:v>7/1/2015 3:00:00 PM</c:v>
                </c:pt>
                <c:pt idx="672">
                  <c:v>7/1/2015 4:00:00 PM</c:v>
                </c:pt>
                <c:pt idx="673">
                  <c:v>7/1/2015 5:00:00 PM</c:v>
                </c:pt>
                <c:pt idx="674">
                  <c:v>7/1/2015 6:00:00 PM</c:v>
                </c:pt>
                <c:pt idx="675">
                  <c:v>7/1/2015 7:00:00 PM</c:v>
                </c:pt>
                <c:pt idx="676">
                  <c:v>7/1/2015 8:00:00 PM</c:v>
                </c:pt>
                <c:pt idx="677">
                  <c:v>7/1/2015 9:00:00 PM</c:v>
                </c:pt>
                <c:pt idx="678">
                  <c:v>7/1/2015 10:00:00 PM</c:v>
                </c:pt>
                <c:pt idx="679">
                  <c:v>7/1/2015 11:00:00 PM</c:v>
                </c:pt>
                <c:pt idx="680">
                  <c:v>7/2/2015 12:00:00 AM</c:v>
                </c:pt>
                <c:pt idx="681">
                  <c:v>7/2/2015 1:00:00 AM</c:v>
                </c:pt>
                <c:pt idx="682">
                  <c:v>7/2/2015 2:00:00 AM</c:v>
                </c:pt>
                <c:pt idx="683">
                  <c:v>7/2/2015 3:00:00 AM</c:v>
                </c:pt>
                <c:pt idx="684">
                  <c:v>7/2/2015 4:00:00 AM</c:v>
                </c:pt>
                <c:pt idx="685">
                  <c:v>7/2/2015 5:00:00 AM</c:v>
                </c:pt>
                <c:pt idx="686">
                  <c:v>7/2/2015 6:00:00 AM</c:v>
                </c:pt>
                <c:pt idx="687">
                  <c:v>7/2/2015 7:00:00 AM</c:v>
                </c:pt>
                <c:pt idx="688">
                  <c:v>7/2/2015 8:00:00 AM</c:v>
                </c:pt>
                <c:pt idx="689">
                  <c:v>7/2/2015 9:00:00 AM</c:v>
                </c:pt>
                <c:pt idx="690">
                  <c:v>7/2/2015 10:00:00 AM</c:v>
                </c:pt>
                <c:pt idx="691">
                  <c:v>7/2/2015 11:00:00 AM</c:v>
                </c:pt>
                <c:pt idx="692">
                  <c:v>7/2/2015 12:00:00 PM</c:v>
                </c:pt>
                <c:pt idx="693">
                  <c:v>7/2/2015 1:00:00 PM</c:v>
                </c:pt>
                <c:pt idx="694">
                  <c:v>7/2/2015 2:00:00 PM</c:v>
                </c:pt>
                <c:pt idx="695">
                  <c:v>7/2/2015 3:00:00 PM</c:v>
                </c:pt>
                <c:pt idx="696">
                  <c:v>7/2/2015 4:00:00 PM</c:v>
                </c:pt>
                <c:pt idx="697">
                  <c:v>7/2/2015 5:00:00 PM</c:v>
                </c:pt>
                <c:pt idx="698">
                  <c:v>7/2/2015 6:00:00 PM</c:v>
                </c:pt>
                <c:pt idx="699">
                  <c:v>7/2/2015 7:00:00 PM</c:v>
                </c:pt>
                <c:pt idx="700">
                  <c:v>7/2/2015 8:00:00 PM</c:v>
                </c:pt>
                <c:pt idx="701">
                  <c:v>7/2/2015 9:00:00 PM</c:v>
                </c:pt>
                <c:pt idx="702">
                  <c:v>7/2/2015 10:00:00 PM</c:v>
                </c:pt>
                <c:pt idx="703">
                  <c:v>7/2/2015 11:00:00 PM</c:v>
                </c:pt>
                <c:pt idx="704">
                  <c:v>7/3/2015 12:00:00 AM</c:v>
                </c:pt>
                <c:pt idx="705">
                  <c:v>7/3/2015 1:00:00 AM</c:v>
                </c:pt>
                <c:pt idx="706">
                  <c:v>7/3/2015 2:00:00 AM</c:v>
                </c:pt>
                <c:pt idx="707">
                  <c:v>7/3/2015 3:00:00 AM</c:v>
                </c:pt>
                <c:pt idx="708">
                  <c:v>7/3/2015 4:00:00 AM</c:v>
                </c:pt>
                <c:pt idx="709">
                  <c:v>7/3/2015 5:00:00 AM</c:v>
                </c:pt>
                <c:pt idx="710">
                  <c:v>7/3/2015 6:00:00 AM</c:v>
                </c:pt>
                <c:pt idx="711">
                  <c:v>7/3/2015 7:00:00 AM</c:v>
                </c:pt>
                <c:pt idx="712">
                  <c:v>7/3/2015 8:00:00 AM</c:v>
                </c:pt>
                <c:pt idx="713">
                  <c:v>7/3/2015 9:00:00 AM</c:v>
                </c:pt>
                <c:pt idx="714">
                  <c:v>7/3/2015 10:00:00 AM</c:v>
                </c:pt>
                <c:pt idx="715">
                  <c:v>7/3/2015 11:00:00 AM</c:v>
                </c:pt>
                <c:pt idx="716">
                  <c:v>7/3/2015 12:00:00 PM</c:v>
                </c:pt>
                <c:pt idx="717">
                  <c:v>7/3/2015 1:00:00 PM</c:v>
                </c:pt>
                <c:pt idx="718">
                  <c:v>7/3/2015 2:00:00 PM</c:v>
                </c:pt>
                <c:pt idx="719">
                  <c:v>7/3/2015 3:00:00 PM</c:v>
                </c:pt>
                <c:pt idx="720">
                  <c:v>7/3/2015 4:00:00 PM</c:v>
                </c:pt>
                <c:pt idx="721">
                  <c:v>7/3/2015 5:00:00 PM</c:v>
                </c:pt>
                <c:pt idx="722">
                  <c:v>7/3/2015 6:00:00 PM</c:v>
                </c:pt>
                <c:pt idx="723">
                  <c:v>7/3/2015 7:00:00 PM</c:v>
                </c:pt>
                <c:pt idx="724">
                  <c:v>7/3/2015 8:00:00 PM</c:v>
                </c:pt>
                <c:pt idx="725">
                  <c:v>7/3/2015 9:00:00 PM</c:v>
                </c:pt>
                <c:pt idx="726">
                  <c:v>7/3/2015 10:00:00 PM</c:v>
                </c:pt>
                <c:pt idx="727">
                  <c:v>7/3/2015 11:00:00 PM</c:v>
                </c:pt>
                <c:pt idx="728">
                  <c:v>7/4/2015 12:00:00 AM</c:v>
                </c:pt>
                <c:pt idx="729">
                  <c:v>7/4/2015 1:00:00 AM</c:v>
                </c:pt>
                <c:pt idx="730">
                  <c:v>7/4/2015 2:00:00 AM</c:v>
                </c:pt>
                <c:pt idx="731">
                  <c:v>7/4/2015 3:00:00 AM</c:v>
                </c:pt>
                <c:pt idx="732">
                  <c:v>7/4/2015 4:00:00 AM</c:v>
                </c:pt>
                <c:pt idx="733">
                  <c:v>7/4/2015 5:00:00 AM</c:v>
                </c:pt>
                <c:pt idx="734">
                  <c:v>7/4/2015 6:00:00 AM</c:v>
                </c:pt>
                <c:pt idx="735">
                  <c:v>7/4/2015 7:00:00 AM</c:v>
                </c:pt>
                <c:pt idx="736">
                  <c:v>7/4/2015 8:00:00 AM</c:v>
                </c:pt>
                <c:pt idx="737">
                  <c:v>7/4/2015 9:00:00 AM</c:v>
                </c:pt>
                <c:pt idx="738">
                  <c:v>7/4/2015 10:00:00 AM</c:v>
                </c:pt>
                <c:pt idx="739">
                  <c:v>7/4/2015 11:00:00 AM</c:v>
                </c:pt>
                <c:pt idx="740">
                  <c:v>7/4/2015 12:00:00 PM</c:v>
                </c:pt>
                <c:pt idx="741">
                  <c:v>7/4/2015 1:00:00 PM</c:v>
                </c:pt>
                <c:pt idx="742">
                  <c:v>7/4/2015 2:00:00 PM</c:v>
                </c:pt>
                <c:pt idx="743">
                  <c:v>7/4/2015 3:00:00 PM</c:v>
                </c:pt>
                <c:pt idx="744">
                  <c:v>7/4/2015 4:00:00 PM</c:v>
                </c:pt>
                <c:pt idx="745">
                  <c:v>7/4/2015 5:00:00 PM</c:v>
                </c:pt>
                <c:pt idx="746">
                  <c:v>7/4/2015 6:00:00 PM</c:v>
                </c:pt>
                <c:pt idx="747">
                  <c:v>7/4/2015 7:00:00 PM</c:v>
                </c:pt>
                <c:pt idx="748">
                  <c:v>7/4/2015 8:00:00 PM</c:v>
                </c:pt>
                <c:pt idx="749">
                  <c:v>7/4/2015 9:00:00 PM</c:v>
                </c:pt>
                <c:pt idx="750">
                  <c:v>7/4/2015 10:00:00 PM</c:v>
                </c:pt>
                <c:pt idx="751">
                  <c:v>7/4/2015 11:00:00 PM</c:v>
                </c:pt>
                <c:pt idx="752">
                  <c:v>7/5/2015 12:00:00 AM</c:v>
                </c:pt>
                <c:pt idx="753">
                  <c:v>7/5/2015 1:00:00 AM</c:v>
                </c:pt>
                <c:pt idx="754">
                  <c:v>7/5/2015 2:00:00 AM</c:v>
                </c:pt>
                <c:pt idx="755">
                  <c:v>7/5/2015 3:00:00 AM</c:v>
                </c:pt>
                <c:pt idx="756">
                  <c:v>7/5/2015 4:00:00 AM</c:v>
                </c:pt>
                <c:pt idx="757">
                  <c:v>7/5/2015 5:00:00 AM</c:v>
                </c:pt>
                <c:pt idx="758">
                  <c:v>7/5/2015 6:00:00 AM</c:v>
                </c:pt>
                <c:pt idx="759">
                  <c:v>7/5/2015 7:00:00 AM</c:v>
                </c:pt>
                <c:pt idx="760">
                  <c:v>7/5/2015 8:00:00 AM</c:v>
                </c:pt>
                <c:pt idx="761">
                  <c:v>7/5/2015 9:00:00 AM</c:v>
                </c:pt>
                <c:pt idx="762">
                  <c:v>7/5/2015 10:00:00 AM</c:v>
                </c:pt>
                <c:pt idx="763">
                  <c:v>7/5/2015 11:00:00 AM</c:v>
                </c:pt>
                <c:pt idx="764">
                  <c:v>7/5/2015 12:00:00 PM</c:v>
                </c:pt>
                <c:pt idx="765">
                  <c:v>7/5/2015 1:00:00 PM</c:v>
                </c:pt>
                <c:pt idx="766">
                  <c:v>7/5/2015 2:00:00 PM</c:v>
                </c:pt>
                <c:pt idx="767">
                  <c:v>7/5/2015 3:00:00 PM</c:v>
                </c:pt>
                <c:pt idx="768">
                  <c:v>7/5/2015 4:00:00 PM</c:v>
                </c:pt>
                <c:pt idx="769">
                  <c:v>7/5/2015 5:00:00 PM</c:v>
                </c:pt>
                <c:pt idx="770">
                  <c:v>7/5/2015 6:00:00 PM</c:v>
                </c:pt>
                <c:pt idx="771">
                  <c:v>7/5/2015 7:00:00 PM</c:v>
                </c:pt>
                <c:pt idx="772">
                  <c:v>7/5/2015 8:00:00 PM</c:v>
                </c:pt>
                <c:pt idx="773">
                  <c:v>7/5/2015 9:00:00 PM</c:v>
                </c:pt>
                <c:pt idx="774">
                  <c:v>7/5/2015 10:00:00 PM</c:v>
                </c:pt>
                <c:pt idx="775">
                  <c:v>7/5/2015 11:00:00 PM</c:v>
                </c:pt>
                <c:pt idx="776">
                  <c:v>7/6/2015 12:00:00 AM</c:v>
                </c:pt>
                <c:pt idx="777">
                  <c:v>7/6/2015 1:00:00 AM</c:v>
                </c:pt>
                <c:pt idx="778">
                  <c:v>7/6/2015 2:00:00 AM</c:v>
                </c:pt>
                <c:pt idx="779">
                  <c:v>7/6/2015 3:00:00 AM</c:v>
                </c:pt>
                <c:pt idx="780">
                  <c:v>7/6/2015 4:00:00 AM</c:v>
                </c:pt>
                <c:pt idx="781">
                  <c:v>7/6/2015 5:00:00 AM</c:v>
                </c:pt>
                <c:pt idx="782">
                  <c:v>7/6/2015 6:00:00 AM</c:v>
                </c:pt>
                <c:pt idx="783">
                  <c:v>7/6/2015 7:00:00 AM</c:v>
                </c:pt>
                <c:pt idx="784">
                  <c:v>7/6/2015 8:00:00 AM</c:v>
                </c:pt>
                <c:pt idx="785">
                  <c:v>7/6/2015 9:00:00 AM</c:v>
                </c:pt>
                <c:pt idx="786">
                  <c:v>7/6/2015 10:00:00 AM</c:v>
                </c:pt>
                <c:pt idx="787">
                  <c:v>7/6/2015 11:00:00 AM</c:v>
                </c:pt>
                <c:pt idx="788">
                  <c:v>7/6/2015 12:00:00 PM</c:v>
                </c:pt>
                <c:pt idx="789">
                  <c:v>7/6/2015 1:00:00 PM</c:v>
                </c:pt>
                <c:pt idx="790">
                  <c:v>7/6/2015 2:00:00 PM</c:v>
                </c:pt>
                <c:pt idx="791">
                  <c:v>7/6/2015 3:00:00 PM</c:v>
                </c:pt>
                <c:pt idx="792">
                  <c:v>7/6/2015 4:00:00 PM</c:v>
                </c:pt>
                <c:pt idx="793">
                  <c:v>7/6/2015 5:00:00 PM</c:v>
                </c:pt>
                <c:pt idx="794">
                  <c:v>7/6/2015 6:00:00 PM</c:v>
                </c:pt>
                <c:pt idx="795">
                  <c:v>7/6/2015 7:00:00 PM</c:v>
                </c:pt>
                <c:pt idx="796">
                  <c:v>7/6/2015 8:00:00 PM</c:v>
                </c:pt>
                <c:pt idx="797">
                  <c:v>7/6/2015 9:00:00 PM</c:v>
                </c:pt>
                <c:pt idx="798">
                  <c:v>7/6/2015 10:00:00 PM</c:v>
                </c:pt>
                <c:pt idx="799">
                  <c:v>7/6/2015 11:00:00 PM</c:v>
                </c:pt>
                <c:pt idx="800">
                  <c:v>7/7/2015 12:00:00 AM</c:v>
                </c:pt>
                <c:pt idx="801">
                  <c:v>7/7/2015 1:00:00 AM</c:v>
                </c:pt>
                <c:pt idx="802">
                  <c:v>7/7/2015 2:00:00 AM</c:v>
                </c:pt>
                <c:pt idx="803">
                  <c:v>7/7/2015 3:00:00 AM</c:v>
                </c:pt>
                <c:pt idx="804">
                  <c:v>7/7/2015 4:00:00 AM</c:v>
                </c:pt>
                <c:pt idx="805">
                  <c:v>7/7/2015 5:00:00 AM</c:v>
                </c:pt>
                <c:pt idx="806">
                  <c:v>7/7/2015 6:00:00 AM</c:v>
                </c:pt>
                <c:pt idx="807">
                  <c:v>7/7/2015 7:00:00 AM</c:v>
                </c:pt>
                <c:pt idx="808">
                  <c:v>7/7/2015 10:00:00 AM</c:v>
                </c:pt>
                <c:pt idx="809">
                  <c:v>7/7/2015 11:00:00 AM</c:v>
                </c:pt>
                <c:pt idx="810">
                  <c:v>7/7/2015 12:00:00 PM</c:v>
                </c:pt>
                <c:pt idx="811">
                  <c:v>7/7/2015 1:00:00 PM</c:v>
                </c:pt>
                <c:pt idx="812">
                  <c:v>7/7/2015 2:00:00 PM</c:v>
                </c:pt>
                <c:pt idx="813">
                  <c:v>7/7/2015 3:00:00 PM</c:v>
                </c:pt>
                <c:pt idx="814">
                  <c:v>7/7/2015 4:00:00 PM</c:v>
                </c:pt>
                <c:pt idx="815">
                  <c:v>7/7/2015 5:00:00 PM</c:v>
                </c:pt>
                <c:pt idx="816">
                  <c:v>7/7/2015 6:00:00 PM</c:v>
                </c:pt>
                <c:pt idx="817">
                  <c:v>7/7/2015 7:00:00 PM</c:v>
                </c:pt>
                <c:pt idx="818">
                  <c:v>7/7/2015 8:00:00 PM</c:v>
                </c:pt>
                <c:pt idx="819">
                  <c:v>7/7/2015 9:00:00 PM</c:v>
                </c:pt>
                <c:pt idx="820">
                  <c:v>7/7/2015 10:00:00 PM</c:v>
                </c:pt>
                <c:pt idx="821">
                  <c:v>7/7/2015 11:00:00 PM</c:v>
                </c:pt>
                <c:pt idx="822">
                  <c:v>7/8/2015 12:00:00 AM</c:v>
                </c:pt>
                <c:pt idx="823">
                  <c:v>7/8/2015 1:00:00 AM</c:v>
                </c:pt>
                <c:pt idx="824">
                  <c:v>7/8/2015 2:00:00 AM</c:v>
                </c:pt>
                <c:pt idx="825">
                  <c:v>7/8/2015 3:00:00 AM</c:v>
                </c:pt>
                <c:pt idx="826">
                  <c:v>7/8/2015 4:00:00 AM</c:v>
                </c:pt>
                <c:pt idx="827">
                  <c:v>7/8/2015 6:00:00 AM</c:v>
                </c:pt>
                <c:pt idx="828">
                  <c:v>7/8/2015 7:00:00 AM</c:v>
                </c:pt>
                <c:pt idx="829">
                  <c:v>7/8/2015 8:00:00 AM</c:v>
                </c:pt>
                <c:pt idx="830">
                  <c:v>7/8/2015 9:00:00 AM</c:v>
                </c:pt>
                <c:pt idx="831">
                  <c:v>7/8/2015 10:00:00 AM</c:v>
                </c:pt>
                <c:pt idx="832">
                  <c:v>7/8/2015 11:00:00 AM</c:v>
                </c:pt>
                <c:pt idx="833">
                  <c:v>7/8/2015 12:00:00 PM</c:v>
                </c:pt>
                <c:pt idx="834">
                  <c:v>7/8/2015 1:00:00 PM</c:v>
                </c:pt>
                <c:pt idx="835">
                  <c:v>7/8/2015 2:00:00 PM</c:v>
                </c:pt>
                <c:pt idx="836">
                  <c:v>7/8/2015 3:00:00 PM</c:v>
                </c:pt>
                <c:pt idx="837">
                  <c:v>7/8/2015 4:00:00 PM</c:v>
                </c:pt>
                <c:pt idx="838">
                  <c:v>7/8/2015 5:00:00 PM</c:v>
                </c:pt>
                <c:pt idx="839">
                  <c:v>7/8/2015 6:00:00 PM</c:v>
                </c:pt>
                <c:pt idx="840">
                  <c:v>7/8/2015 7:00:00 PM</c:v>
                </c:pt>
                <c:pt idx="841">
                  <c:v>7/8/2015 8:00:00 PM</c:v>
                </c:pt>
                <c:pt idx="842">
                  <c:v>7/8/2015 9:00:00 PM</c:v>
                </c:pt>
                <c:pt idx="843">
                  <c:v>7/8/2015 10:00:00 PM</c:v>
                </c:pt>
                <c:pt idx="844">
                  <c:v>7/8/2015 11:00:00 PM</c:v>
                </c:pt>
                <c:pt idx="845">
                  <c:v>7/9/2015 12:00:00 AM</c:v>
                </c:pt>
                <c:pt idx="846">
                  <c:v>7/9/2015 1:00:00 AM</c:v>
                </c:pt>
                <c:pt idx="847">
                  <c:v>7/9/2015 2:00:00 AM</c:v>
                </c:pt>
                <c:pt idx="848">
                  <c:v>7/9/2015 3:00:00 AM</c:v>
                </c:pt>
                <c:pt idx="849">
                  <c:v>7/9/2015 4:00:00 AM</c:v>
                </c:pt>
                <c:pt idx="850">
                  <c:v>7/9/2015 5:00:00 AM</c:v>
                </c:pt>
                <c:pt idx="851">
                  <c:v>7/9/2015 6:00:00 AM</c:v>
                </c:pt>
                <c:pt idx="852">
                  <c:v>7/9/2015 7:00:00 AM</c:v>
                </c:pt>
                <c:pt idx="853">
                  <c:v>7/9/2015 8:00:00 AM</c:v>
                </c:pt>
                <c:pt idx="854">
                  <c:v>7/9/2015 8:00:00 PM</c:v>
                </c:pt>
                <c:pt idx="855">
                  <c:v>7/9/2015 9:00:00 PM</c:v>
                </c:pt>
                <c:pt idx="856">
                  <c:v>7/9/2015 10:00:00 PM</c:v>
                </c:pt>
                <c:pt idx="857">
                  <c:v>7/9/2015 11:00:00 PM</c:v>
                </c:pt>
                <c:pt idx="858">
                  <c:v>7/10/2015 12:00:00 AM</c:v>
                </c:pt>
                <c:pt idx="859">
                  <c:v>7/10/2015 1:00:00 AM</c:v>
                </c:pt>
                <c:pt idx="860">
                  <c:v>7/10/2015 2:00:00 AM</c:v>
                </c:pt>
                <c:pt idx="861">
                  <c:v>7/10/2015 3:00:00 AM</c:v>
                </c:pt>
                <c:pt idx="862">
                  <c:v>7/10/2015 4:00:00 AM</c:v>
                </c:pt>
                <c:pt idx="863">
                  <c:v>7/10/2015 5:00:00 AM</c:v>
                </c:pt>
                <c:pt idx="864">
                  <c:v>7/10/2015 6:00:00 AM</c:v>
                </c:pt>
                <c:pt idx="865">
                  <c:v>7/10/2015 7:00:00 AM</c:v>
                </c:pt>
                <c:pt idx="866">
                  <c:v>7/10/2015 8:00:00 AM</c:v>
                </c:pt>
                <c:pt idx="867">
                  <c:v>7/10/2015 9:00:00 AM</c:v>
                </c:pt>
                <c:pt idx="868">
                  <c:v>7/10/2015 10:00:00 AM</c:v>
                </c:pt>
                <c:pt idx="869">
                  <c:v>7/10/2015 11:00:00 AM</c:v>
                </c:pt>
                <c:pt idx="870">
                  <c:v>7/10/2015 12:00:00 PM</c:v>
                </c:pt>
                <c:pt idx="871">
                  <c:v>7/10/2015 1:00:00 PM</c:v>
                </c:pt>
                <c:pt idx="872">
                  <c:v>7/10/2015 2:00:00 PM</c:v>
                </c:pt>
                <c:pt idx="873">
                  <c:v>7/10/2015 3:00:00 PM</c:v>
                </c:pt>
                <c:pt idx="874">
                  <c:v>7/10/2015 4:00:00 PM</c:v>
                </c:pt>
                <c:pt idx="875">
                  <c:v>7/10/2015 5:00:00 PM</c:v>
                </c:pt>
                <c:pt idx="876">
                  <c:v>7/10/2015 6:00:00 PM</c:v>
                </c:pt>
                <c:pt idx="877">
                  <c:v>7/10/2015 7:00:00 PM</c:v>
                </c:pt>
                <c:pt idx="878">
                  <c:v>7/10/2015 8:00:00 PM</c:v>
                </c:pt>
                <c:pt idx="879">
                  <c:v>7/10/2015 9:00:00 PM</c:v>
                </c:pt>
                <c:pt idx="880">
                  <c:v>7/10/2015 10:00:00 PM</c:v>
                </c:pt>
                <c:pt idx="881">
                  <c:v>7/10/2015 11:00:00 PM</c:v>
                </c:pt>
                <c:pt idx="882">
                  <c:v>7/11/2015 12:00:00 AM</c:v>
                </c:pt>
                <c:pt idx="883">
                  <c:v>7/11/2015 1:00:00 AM</c:v>
                </c:pt>
                <c:pt idx="884">
                  <c:v>7/11/2015 2:00:00 AM</c:v>
                </c:pt>
                <c:pt idx="885">
                  <c:v>7/11/2015 3:00:00 AM</c:v>
                </c:pt>
                <c:pt idx="886">
                  <c:v>7/11/2015 4:00:00 AM</c:v>
                </c:pt>
                <c:pt idx="887">
                  <c:v>7/11/2015 5:00:00 AM</c:v>
                </c:pt>
                <c:pt idx="888">
                  <c:v>7/11/2015 6:00:00 AM</c:v>
                </c:pt>
                <c:pt idx="889">
                  <c:v>7/11/2015 7:00:00 AM</c:v>
                </c:pt>
                <c:pt idx="890">
                  <c:v>7/11/2015 8:00:00 AM</c:v>
                </c:pt>
                <c:pt idx="891">
                  <c:v>7/11/2015 9:00:00 AM</c:v>
                </c:pt>
                <c:pt idx="892">
                  <c:v>7/11/2015 10:00:00 AM</c:v>
                </c:pt>
                <c:pt idx="893">
                  <c:v>7/11/2015 11:00:00 AM</c:v>
                </c:pt>
                <c:pt idx="894">
                  <c:v>7/11/2015 12:00:00 PM</c:v>
                </c:pt>
                <c:pt idx="895">
                  <c:v>7/11/2015 1:00:00 PM</c:v>
                </c:pt>
                <c:pt idx="896">
                  <c:v>7/11/2015 2:00:00 PM</c:v>
                </c:pt>
                <c:pt idx="897">
                  <c:v>7/11/2015 3:00:00 PM</c:v>
                </c:pt>
                <c:pt idx="898">
                  <c:v>7/11/2015 4:00:00 PM</c:v>
                </c:pt>
                <c:pt idx="899">
                  <c:v>7/11/2015 5:00:00 PM</c:v>
                </c:pt>
                <c:pt idx="900">
                  <c:v>7/11/2015 6:00:00 PM</c:v>
                </c:pt>
                <c:pt idx="901">
                  <c:v>7/11/2015 7:00:00 PM</c:v>
                </c:pt>
                <c:pt idx="902">
                  <c:v>7/11/2015 8:00:00 PM</c:v>
                </c:pt>
                <c:pt idx="903">
                  <c:v>7/11/2015 9:00:00 PM</c:v>
                </c:pt>
                <c:pt idx="904">
                  <c:v>7/11/2015 10:00:00 PM</c:v>
                </c:pt>
                <c:pt idx="905">
                  <c:v>7/11/2015 11:00:00 PM</c:v>
                </c:pt>
                <c:pt idx="906">
                  <c:v>7/12/2015 12:00:00 AM</c:v>
                </c:pt>
                <c:pt idx="907">
                  <c:v>7/12/2015 1:00:00 AM</c:v>
                </c:pt>
                <c:pt idx="908">
                  <c:v>7/12/2015 2:00:00 AM</c:v>
                </c:pt>
                <c:pt idx="909">
                  <c:v>7/12/2015 3:00:00 AM</c:v>
                </c:pt>
                <c:pt idx="910">
                  <c:v>7/12/2015 4:00:00 AM</c:v>
                </c:pt>
                <c:pt idx="911">
                  <c:v>7/12/2015 5:00:00 AM</c:v>
                </c:pt>
                <c:pt idx="912">
                  <c:v>7/12/2015 6:00:00 AM</c:v>
                </c:pt>
                <c:pt idx="913">
                  <c:v>7/12/2015 7:00:00 AM</c:v>
                </c:pt>
                <c:pt idx="914">
                  <c:v>7/12/2015 8:00:00 AM</c:v>
                </c:pt>
                <c:pt idx="915">
                  <c:v>7/12/2015 9:00:00 AM</c:v>
                </c:pt>
                <c:pt idx="916">
                  <c:v>7/12/2015 10:00:00 AM</c:v>
                </c:pt>
                <c:pt idx="917">
                  <c:v>7/12/2015 11:00:00 AM</c:v>
                </c:pt>
                <c:pt idx="918">
                  <c:v>7/12/2015 12:00:00 PM</c:v>
                </c:pt>
                <c:pt idx="919">
                  <c:v>7/12/2015 1:00:00 PM</c:v>
                </c:pt>
                <c:pt idx="920">
                  <c:v>7/12/2015 2:00:00 PM</c:v>
                </c:pt>
                <c:pt idx="921">
                  <c:v>7/12/2015 3:00:00 PM</c:v>
                </c:pt>
                <c:pt idx="922">
                  <c:v>7/12/2015 4:00:00 PM</c:v>
                </c:pt>
                <c:pt idx="923">
                  <c:v>7/12/2015 5:00:00 PM</c:v>
                </c:pt>
                <c:pt idx="924">
                  <c:v>7/12/2015 6:00:00 PM</c:v>
                </c:pt>
                <c:pt idx="925">
                  <c:v>7/12/2015 7:00:00 PM</c:v>
                </c:pt>
                <c:pt idx="926">
                  <c:v>7/12/2015 8:00:00 PM</c:v>
                </c:pt>
                <c:pt idx="927">
                  <c:v>7/12/2015 9:00:00 PM</c:v>
                </c:pt>
                <c:pt idx="928">
                  <c:v>7/12/2015 10:00:00 PM</c:v>
                </c:pt>
                <c:pt idx="929">
                  <c:v>7/12/2015 11:00:00 PM</c:v>
                </c:pt>
                <c:pt idx="930">
                  <c:v>7/13/2015 12:00:00 AM</c:v>
                </c:pt>
                <c:pt idx="931">
                  <c:v>7/13/2015 1:00:00 AM</c:v>
                </c:pt>
                <c:pt idx="932">
                  <c:v>7/13/2015 2:00:00 AM</c:v>
                </c:pt>
                <c:pt idx="933">
                  <c:v>7/13/2015 3:00:00 AM</c:v>
                </c:pt>
                <c:pt idx="934">
                  <c:v>7/13/2015 4:00:00 AM</c:v>
                </c:pt>
                <c:pt idx="935">
                  <c:v>7/13/2015 5:00:00 AM</c:v>
                </c:pt>
                <c:pt idx="936">
                  <c:v>7/13/2015 6:00:00 AM</c:v>
                </c:pt>
                <c:pt idx="937">
                  <c:v>7/13/2015 7:00:00 AM</c:v>
                </c:pt>
                <c:pt idx="938">
                  <c:v>7/13/2015 8:00:00 AM</c:v>
                </c:pt>
                <c:pt idx="939">
                  <c:v>7/13/2015 9:00:00 AM</c:v>
                </c:pt>
                <c:pt idx="940">
                  <c:v>7/13/2015 10:00:00 AM</c:v>
                </c:pt>
                <c:pt idx="941">
                  <c:v>7/13/2015 11:00:00 AM</c:v>
                </c:pt>
                <c:pt idx="942">
                  <c:v>7/13/2015 12:00:00 PM</c:v>
                </c:pt>
                <c:pt idx="943">
                  <c:v>7/13/2015 1:00:00 PM</c:v>
                </c:pt>
                <c:pt idx="944">
                  <c:v>7/13/2015 2:00:00 PM</c:v>
                </c:pt>
                <c:pt idx="945">
                  <c:v>7/13/2015 3:00:00 PM</c:v>
                </c:pt>
                <c:pt idx="946">
                  <c:v>7/13/2015 4:00:00 PM</c:v>
                </c:pt>
                <c:pt idx="947">
                  <c:v>7/13/2015 5:00:00 PM</c:v>
                </c:pt>
                <c:pt idx="948">
                  <c:v>7/13/2015 6:00:00 PM</c:v>
                </c:pt>
                <c:pt idx="949">
                  <c:v>7/13/2015 7:00:00 PM</c:v>
                </c:pt>
                <c:pt idx="950">
                  <c:v>7/13/2015 8:00:00 PM</c:v>
                </c:pt>
                <c:pt idx="951">
                  <c:v>7/13/2015 9:00:00 PM</c:v>
                </c:pt>
                <c:pt idx="952">
                  <c:v>7/13/2015 10:00:00 PM</c:v>
                </c:pt>
                <c:pt idx="953">
                  <c:v>7/13/2015 11:00:00 PM</c:v>
                </c:pt>
                <c:pt idx="954">
                  <c:v>7/14/2015 12:00:00 AM</c:v>
                </c:pt>
                <c:pt idx="955">
                  <c:v>7/14/2015 1:00:00 AM</c:v>
                </c:pt>
                <c:pt idx="956">
                  <c:v>7/14/2015 2:00:00 AM</c:v>
                </c:pt>
                <c:pt idx="957">
                  <c:v>7/14/2015 3:00:00 AM</c:v>
                </c:pt>
                <c:pt idx="958">
                  <c:v>7/14/2015 4:00:00 AM</c:v>
                </c:pt>
                <c:pt idx="959">
                  <c:v>7/14/2015 5:00:00 AM</c:v>
                </c:pt>
                <c:pt idx="960">
                  <c:v>7/14/2015 6:00:00 AM</c:v>
                </c:pt>
                <c:pt idx="961">
                  <c:v>7/14/2015 7:00:00 AM</c:v>
                </c:pt>
                <c:pt idx="962">
                  <c:v>7/14/2015 8:00:00 AM</c:v>
                </c:pt>
                <c:pt idx="963">
                  <c:v>7/14/2015 9:00:00 AM</c:v>
                </c:pt>
                <c:pt idx="964">
                  <c:v>7/14/2015 10:00:00 AM</c:v>
                </c:pt>
                <c:pt idx="965">
                  <c:v>7/14/2015 11:00:00 AM</c:v>
                </c:pt>
                <c:pt idx="966">
                  <c:v>7/14/2015 12:00:00 PM</c:v>
                </c:pt>
                <c:pt idx="967">
                  <c:v>7/14/2015 1:00:00 PM</c:v>
                </c:pt>
                <c:pt idx="968">
                  <c:v>7/14/2015 2:00:00 PM</c:v>
                </c:pt>
                <c:pt idx="969">
                  <c:v>7/14/2015 3:00:00 PM</c:v>
                </c:pt>
                <c:pt idx="970">
                  <c:v>7/14/2015 6:00:00 PM</c:v>
                </c:pt>
                <c:pt idx="971">
                  <c:v>7/14/2015 7:00:00 PM</c:v>
                </c:pt>
                <c:pt idx="972">
                  <c:v>7/14/2015 8:00:00 PM</c:v>
                </c:pt>
                <c:pt idx="973">
                  <c:v>7/14/2015 9:00:00 PM</c:v>
                </c:pt>
                <c:pt idx="974">
                  <c:v>7/14/2015 10:00:00 PM</c:v>
                </c:pt>
                <c:pt idx="975">
                  <c:v>7/14/2015 11:00:00 PM</c:v>
                </c:pt>
                <c:pt idx="976">
                  <c:v>7/15/2015 12:00:00 AM</c:v>
                </c:pt>
                <c:pt idx="977">
                  <c:v>7/15/2015 1:00:00 AM</c:v>
                </c:pt>
                <c:pt idx="978">
                  <c:v>7/15/2015 2:00:00 AM</c:v>
                </c:pt>
                <c:pt idx="979">
                  <c:v>7/15/2015 3:00:00 AM</c:v>
                </c:pt>
                <c:pt idx="980">
                  <c:v>7/15/2015 4:00:00 AM</c:v>
                </c:pt>
                <c:pt idx="981">
                  <c:v>7/15/2015 5:00:00 AM</c:v>
                </c:pt>
                <c:pt idx="982">
                  <c:v>7/15/2015 6:00:00 AM</c:v>
                </c:pt>
                <c:pt idx="983">
                  <c:v>7/15/2015 7:00:00 AM</c:v>
                </c:pt>
                <c:pt idx="984">
                  <c:v>7/15/2015 8:00:00 AM</c:v>
                </c:pt>
                <c:pt idx="985">
                  <c:v>7/16/2015 10:00:00 AM</c:v>
                </c:pt>
                <c:pt idx="986">
                  <c:v>7/16/2015 11:00:00 AM</c:v>
                </c:pt>
                <c:pt idx="987">
                  <c:v>7/16/2015 12:00:00 PM</c:v>
                </c:pt>
                <c:pt idx="988">
                  <c:v>7/16/2015 1:00:00 PM</c:v>
                </c:pt>
                <c:pt idx="989">
                  <c:v>7/16/2015 4:00:00 PM</c:v>
                </c:pt>
                <c:pt idx="990">
                  <c:v>7/16/2015 5:00:00 PM</c:v>
                </c:pt>
                <c:pt idx="991">
                  <c:v>7/16/2015 6:00:00 PM</c:v>
                </c:pt>
                <c:pt idx="992">
                  <c:v>7/16/2015 7:00:00 PM</c:v>
                </c:pt>
                <c:pt idx="993">
                  <c:v>7/16/2015 8:00:00 PM</c:v>
                </c:pt>
                <c:pt idx="994">
                  <c:v>7/16/2015 9:00:00 PM</c:v>
                </c:pt>
                <c:pt idx="995">
                  <c:v>7/16/2015 10:00:00 PM</c:v>
                </c:pt>
                <c:pt idx="996">
                  <c:v>7/16/2015 11:00:00 PM</c:v>
                </c:pt>
                <c:pt idx="997">
                  <c:v>7/17/2015 12:00:00 AM</c:v>
                </c:pt>
                <c:pt idx="998">
                  <c:v>7/17/2015 1:00:00 AM</c:v>
                </c:pt>
                <c:pt idx="999">
                  <c:v>7/17/2015 2:00:00 AM</c:v>
                </c:pt>
                <c:pt idx="1000">
                  <c:v>7/17/2015 3:00:00 AM</c:v>
                </c:pt>
                <c:pt idx="1001">
                  <c:v>7/17/2015 4:00:00 AM</c:v>
                </c:pt>
                <c:pt idx="1002">
                  <c:v>7/17/2015 5:00:00 AM</c:v>
                </c:pt>
                <c:pt idx="1003">
                  <c:v>7/17/2015 6:00:00 AM</c:v>
                </c:pt>
                <c:pt idx="1004">
                  <c:v>7/17/2015 7:00:00 AM</c:v>
                </c:pt>
                <c:pt idx="1005">
                  <c:v>7/17/2015 8:00:00 AM</c:v>
                </c:pt>
                <c:pt idx="1006">
                  <c:v>7/17/2015 9:00:00 AM</c:v>
                </c:pt>
                <c:pt idx="1007">
                  <c:v>7/17/2015 10:00:00 AM</c:v>
                </c:pt>
                <c:pt idx="1008">
                  <c:v>7/17/2015 11:00:00 AM</c:v>
                </c:pt>
                <c:pt idx="1009">
                  <c:v>7/17/2015 12:00:00 PM</c:v>
                </c:pt>
                <c:pt idx="1010">
                  <c:v>7/17/2015 1:00:00 PM</c:v>
                </c:pt>
                <c:pt idx="1011">
                  <c:v>7/17/2015 2:00:00 PM</c:v>
                </c:pt>
                <c:pt idx="1012">
                  <c:v>7/17/2015 3:00:00 PM</c:v>
                </c:pt>
                <c:pt idx="1013">
                  <c:v>7/17/2015 4:00:00 PM</c:v>
                </c:pt>
                <c:pt idx="1014">
                  <c:v>7/17/2015 5:00:00 PM</c:v>
                </c:pt>
                <c:pt idx="1015">
                  <c:v>7/17/2015 6:00:00 PM</c:v>
                </c:pt>
                <c:pt idx="1016">
                  <c:v>7/17/2015 7:00:00 PM</c:v>
                </c:pt>
                <c:pt idx="1017">
                  <c:v>7/17/2015 8:00:00 PM</c:v>
                </c:pt>
                <c:pt idx="1018">
                  <c:v>7/17/2015 9:00:00 PM</c:v>
                </c:pt>
                <c:pt idx="1019">
                  <c:v>7/17/2015 10:00:00 PM</c:v>
                </c:pt>
                <c:pt idx="1020">
                  <c:v>7/17/2015 11:00:00 PM</c:v>
                </c:pt>
                <c:pt idx="1021">
                  <c:v>7/18/2015 12:00:00 AM</c:v>
                </c:pt>
                <c:pt idx="1022">
                  <c:v>7/18/2015 2:00:00 AM</c:v>
                </c:pt>
                <c:pt idx="1023">
                  <c:v>7/18/2015 3:00:00 AM</c:v>
                </c:pt>
                <c:pt idx="1024">
                  <c:v>7/18/2015 4:00:00 AM</c:v>
                </c:pt>
                <c:pt idx="1025">
                  <c:v>7/18/2015 5:00:00 AM</c:v>
                </c:pt>
                <c:pt idx="1026">
                  <c:v>7/18/2015 6:00:00 AM</c:v>
                </c:pt>
                <c:pt idx="1027">
                  <c:v>7/18/2015 7:00:00 AM</c:v>
                </c:pt>
                <c:pt idx="1028">
                  <c:v>7/18/2015 8:00:00 AM</c:v>
                </c:pt>
                <c:pt idx="1029">
                  <c:v>7/18/2015 9:00:00 AM</c:v>
                </c:pt>
                <c:pt idx="1030">
                  <c:v>7/18/2015 10:00:00 AM</c:v>
                </c:pt>
                <c:pt idx="1031">
                  <c:v>7/18/2015 11:00:00 AM</c:v>
                </c:pt>
                <c:pt idx="1032">
                  <c:v>7/18/2015 12:00:00 PM</c:v>
                </c:pt>
                <c:pt idx="1033">
                  <c:v>7/18/2015 1:00:00 PM</c:v>
                </c:pt>
                <c:pt idx="1034">
                  <c:v>7/18/2015 2:00:00 PM</c:v>
                </c:pt>
                <c:pt idx="1035">
                  <c:v>7/18/2015 3:00:00 PM</c:v>
                </c:pt>
                <c:pt idx="1036">
                  <c:v>7/18/2015 4:00:00 PM</c:v>
                </c:pt>
                <c:pt idx="1037">
                  <c:v>7/18/2015 5:00:00 PM</c:v>
                </c:pt>
                <c:pt idx="1038">
                  <c:v>7/18/2015 6:00:00 PM</c:v>
                </c:pt>
                <c:pt idx="1039">
                  <c:v>7/18/2015 7:00:00 PM</c:v>
                </c:pt>
                <c:pt idx="1040">
                  <c:v>7/18/2015 8:00:00 PM</c:v>
                </c:pt>
                <c:pt idx="1041">
                  <c:v>7/18/2015 9:00:00 PM</c:v>
                </c:pt>
                <c:pt idx="1042">
                  <c:v>7/18/2015 10:00:00 PM</c:v>
                </c:pt>
                <c:pt idx="1043">
                  <c:v>7/18/2015 11:00:00 PM</c:v>
                </c:pt>
                <c:pt idx="1044">
                  <c:v>7/19/2015 12:00:00 AM</c:v>
                </c:pt>
                <c:pt idx="1045">
                  <c:v>7/19/2015 1:00:00 AM</c:v>
                </c:pt>
                <c:pt idx="1046">
                  <c:v>7/19/2015 2:00:00 AM</c:v>
                </c:pt>
                <c:pt idx="1047">
                  <c:v>7/19/2015 3:00:00 AM</c:v>
                </c:pt>
                <c:pt idx="1048">
                  <c:v>7/19/2015 4:00:00 AM</c:v>
                </c:pt>
                <c:pt idx="1049">
                  <c:v>7/19/2015 5:00:00 AM</c:v>
                </c:pt>
                <c:pt idx="1050">
                  <c:v>7/19/2015 6:00:00 AM</c:v>
                </c:pt>
                <c:pt idx="1051">
                  <c:v>7/19/2015 7:00:00 AM</c:v>
                </c:pt>
                <c:pt idx="1052">
                  <c:v>7/19/2015 8:00:00 AM</c:v>
                </c:pt>
                <c:pt idx="1053">
                  <c:v>7/19/2015 9:00:00 AM</c:v>
                </c:pt>
                <c:pt idx="1054">
                  <c:v>7/19/2015 10:00:00 AM</c:v>
                </c:pt>
                <c:pt idx="1055">
                  <c:v>7/19/2015 11:00:00 AM</c:v>
                </c:pt>
                <c:pt idx="1056">
                  <c:v>7/19/2015 12:00:00 PM</c:v>
                </c:pt>
                <c:pt idx="1057">
                  <c:v>7/19/2015 1:00:00 PM</c:v>
                </c:pt>
                <c:pt idx="1058">
                  <c:v>7/19/2015 2:00:00 PM</c:v>
                </c:pt>
                <c:pt idx="1059">
                  <c:v>7/19/2015 3:00:00 PM</c:v>
                </c:pt>
                <c:pt idx="1060">
                  <c:v>7/19/2015 4:00:00 PM</c:v>
                </c:pt>
                <c:pt idx="1061">
                  <c:v>7/19/2015 5:00:00 PM</c:v>
                </c:pt>
                <c:pt idx="1062">
                  <c:v>7/19/2015 6:00:00 PM</c:v>
                </c:pt>
                <c:pt idx="1063">
                  <c:v>7/19/2015 7:00:00 PM</c:v>
                </c:pt>
                <c:pt idx="1064">
                  <c:v>7/19/2015 8:00:00 PM</c:v>
                </c:pt>
                <c:pt idx="1065">
                  <c:v>7/19/2015 9:00:00 PM</c:v>
                </c:pt>
                <c:pt idx="1066">
                  <c:v>7/19/2015 10:00:00 PM</c:v>
                </c:pt>
                <c:pt idx="1067">
                  <c:v>7/19/2015 11:00:00 PM</c:v>
                </c:pt>
                <c:pt idx="1068">
                  <c:v>7/20/2015 12:00:00 AM</c:v>
                </c:pt>
                <c:pt idx="1069">
                  <c:v>7/20/2015 1:00:00 AM</c:v>
                </c:pt>
                <c:pt idx="1070">
                  <c:v>7/20/2015 2:00:00 AM</c:v>
                </c:pt>
                <c:pt idx="1071">
                  <c:v>7/20/2015 3:00:00 AM</c:v>
                </c:pt>
                <c:pt idx="1072">
                  <c:v>7/20/2015 4:00:00 AM</c:v>
                </c:pt>
                <c:pt idx="1073">
                  <c:v>7/20/2015 5:00:00 AM</c:v>
                </c:pt>
                <c:pt idx="1074">
                  <c:v>7/20/2015 6:00:00 AM</c:v>
                </c:pt>
                <c:pt idx="1075">
                  <c:v>7/20/2015 7:00:00 AM</c:v>
                </c:pt>
                <c:pt idx="1076">
                  <c:v>7/20/2015 8:00:00 AM</c:v>
                </c:pt>
                <c:pt idx="1077">
                  <c:v>7/20/2015 9:00:00 AM</c:v>
                </c:pt>
                <c:pt idx="1078">
                  <c:v>7/20/2015 10:00:00 AM</c:v>
                </c:pt>
                <c:pt idx="1079">
                  <c:v>7/20/2015 11:00:00 AM</c:v>
                </c:pt>
                <c:pt idx="1080">
                  <c:v>7/20/2015 1:00:00 PM</c:v>
                </c:pt>
                <c:pt idx="1081">
                  <c:v>7/20/2015 2:00:00 PM</c:v>
                </c:pt>
                <c:pt idx="1082">
                  <c:v>7/20/2015 3:00:00 PM</c:v>
                </c:pt>
                <c:pt idx="1083">
                  <c:v>7/20/2015 4:00:00 PM</c:v>
                </c:pt>
                <c:pt idx="1084">
                  <c:v>7/20/2015 5:00:00 PM</c:v>
                </c:pt>
                <c:pt idx="1085">
                  <c:v>7/20/2015 6:00:00 PM</c:v>
                </c:pt>
                <c:pt idx="1086">
                  <c:v>7/20/2015 7:00:00 PM</c:v>
                </c:pt>
                <c:pt idx="1087">
                  <c:v>7/20/2015 8:00:00 PM</c:v>
                </c:pt>
                <c:pt idx="1088">
                  <c:v>7/20/2015 9:00:00 PM</c:v>
                </c:pt>
                <c:pt idx="1089">
                  <c:v>7/20/2015 10:00:00 PM</c:v>
                </c:pt>
                <c:pt idx="1090">
                  <c:v>7/20/2015 11:00:00 PM</c:v>
                </c:pt>
                <c:pt idx="1091">
                  <c:v>7/21/2015 12:00:00 AM</c:v>
                </c:pt>
                <c:pt idx="1092">
                  <c:v>7/21/2015 1:00:00 AM</c:v>
                </c:pt>
                <c:pt idx="1093">
                  <c:v>7/21/2015 2:00:00 AM</c:v>
                </c:pt>
                <c:pt idx="1094">
                  <c:v>7/21/2015 3:00:00 AM</c:v>
                </c:pt>
                <c:pt idx="1095">
                  <c:v>7/21/2015 4:00:00 AM</c:v>
                </c:pt>
                <c:pt idx="1096">
                  <c:v>7/21/2015 5:00:00 AM</c:v>
                </c:pt>
                <c:pt idx="1097">
                  <c:v>7/21/2015 6:00:00 AM</c:v>
                </c:pt>
                <c:pt idx="1098">
                  <c:v>7/21/2015 7:00:00 AM</c:v>
                </c:pt>
                <c:pt idx="1099">
                  <c:v>7/21/2015 8:00:00 AM</c:v>
                </c:pt>
                <c:pt idx="1100">
                  <c:v>7/21/2015 9:00:00 AM</c:v>
                </c:pt>
                <c:pt idx="1101">
                  <c:v>7/21/2015 10:00:00 AM</c:v>
                </c:pt>
                <c:pt idx="1102">
                  <c:v>7/21/2015 11:00:00 AM</c:v>
                </c:pt>
                <c:pt idx="1103">
                  <c:v>7/21/2015 12:00:00 PM</c:v>
                </c:pt>
                <c:pt idx="1104">
                  <c:v>7/21/2015 1:00:00 PM</c:v>
                </c:pt>
                <c:pt idx="1105">
                  <c:v>7/21/2015 2:00:00 PM</c:v>
                </c:pt>
                <c:pt idx="1106">
                  <c:v>7/21/2015 3:00:00 PM</c:v>
                </c:pt>
                <c:pt idx="1107">
                  <c:v>7/21/2015 4:00:00 PM</c:v>
                </c:pt>
                <c:pt idx="1108">
                  <c:v>7/21/2015 5:00:00 PM</c:v>
                </c:pt>
                <c:pt idx="1109">
                  <c:v>7/21/2015 6:00:00 PM</c:v>
                </c:pt>
                <c:pt idx="1110">
                  <c:v>7/21/2015 7:00:00 PM</c:v>
                </c:pt>
                <c:pt idx="1111">
                  <c:v>7/21/2015 8:00:00 PM</c:v>
                </c:pt>
                <c:pt idx="1112">
                  <c:v>7/21/2015 9:00:00 PM</c:v>
                </c:pt>
                <c:pt idx="1113">
                  <c:v>7/21/2015 10:00:00 PM</c:v>
                </c:pt>
                <c:pt idx="1114">
                  <c:v>7/21/2015 11:00:00 PM</c:v>
                </c:pt>
                <c:pt idx="1115">
                  <c:v>7/22/2015 12:00:00 AM</c:v>
                </c:pt>
                <c:pt idx="1116">
                  <c:v>7/22/2015 1:00:00 AM</c:v>
                </c:pt>
                <c:pt idx="1117">
                  <c:v>7/22/2015 2:00:00 AM</c:v>
                </c:pt>
                <c:pt idx="1118">
                  <c:v>7/22/2015 3:00:00 AM</c:v>
                </c:pt>
                <c:pt idx="1119">
                  <c:v>7/22/2015 4:00:00 AM</c:v>
                </c:pt>
                <c:pt idx="1120">
                  <c:v>7/22/2015 5:00:00 AM</c:v>
                </c:pt>
                <c:pt idx="1121">
                  <c:v>7/22/2015 6:00:00 AM</c:v>
                </c:pt>
                <c:pt idx="1122">
                  <c:v>7/22/2015 7:00:00 AM</c:v>
                </c:pt>
                <c:pt idx="1123">
                  <c:v>7/22/2015 8:00:00 AM</c:v>
                </c:pt>
                <c:pt idx="1124">
                  <c:v>7/22/2015 9:00:00 AM</c:v>
                </c:pt>
                <c:pt idx="1125">
                  <c:v>7/22/2015 10:00:00 AM</c:v>
                </c:pt>
                <c:pt idx="1126">
                  <c:v>7/22/2015 11:00:00 AM</c:v>
                </c:pt>
                <c:pt idx="1127">
                  <c:v>7/22/2015 12:00:00 PM</c:v>
                </c:pt>
                <c:pt idx="1128">
                  <c:v>7/22/2015 1:00:00 PM</c:v>
                </c:pt>
                <c:pt idx="1129">
                  <c:v>7/22/2015 2:00:00 PM</c:v>
                </c:pt>
                <c:pt idx="1130">
                  <c:v>7/22/2015 6:00:00 PM</c:v>
                </c:pt>
                <c:pt idx="1131">
                  <c:v>7/22/2015 7:00:00 PM</c:v>
                </c:pt>
                <c:pt idx="1132">
                  <c:v>7/22/2015 8:00:00 PM</c:v>
                </c:pt>
                <c:pt idx="1133">
                  <c:v>7/22/2015 9:00:00 PM</c:v>
                </c:pt>
                <c:pt idx="1134">
                  <c:v>7/22/2015 10:00:00 PM</c:v>
                </c:pt>
                <c:pt idx="1135">
                  <c:v>7/22/2015 11:00:00 PM</c:v>
                </c:pt>
                <c:pt idx="1136">
                  <c:v>7/23/2015 12:00:00 AM</c:v>
                </c:pt>
                <c:pt idx="1137">
                  <c:v>7/23/2015 1:00:00 AM</c:v>
                </c:pt>
                <c:pt idx="1138">
                  <c:v>7/23/2015 2:00:00 AM</c:v>
                </c:pt>
                <c:pt idx="1139">
                  <c:v>7/23/2015 3:00:00 AM</c:v>
                </c:pt>
                <c:pt idx="1140">
                  <c:v>7/23/2015 4:00:00 AM</c:v>
                </c:pt>
                <c:pt idx="1141">
                  <c:v>7/23/2015 5:00:00 AM</c:v>
                </c:pt>
                <c:pt idx="1142">
                  <c:v>7/23/2015 6:00:00 AM</c:v>
                </c:pt>
                <c:pt idx="1143">
                  <c:v>7/23/2015 7:00:00 AM</c:v>
                </c:pt>
                <c:pt idx="1144">
                  <c:v>7/23/2015 8:00:00 AM</c:v>
                </c:pt>
                <c:pt idx="1145">
                  <c:v>7/23/2015 9:00:00 AM</c:v>
                </c:pt>
                <c:pt idx="1146">
                  <c:v>7/23/2015 10:00:00 AM</c:v>
                </c:pt>
                <c:pt idx="1147">
                  <c:v>7/23/2015 11:00:00 AM</c:v>
                </c:pt>
                <c:pt idx="1148">
                  <c:v>7/23/2015 12:00:00 PM</c:v>
                </c:pt>
                <c:pt idx="1149">
                  <c:v>7/23/2015 1:00:00 PM</c:v>
                </c:pt>
                <c:pt idx="1150">
                  <c:v>7/23/2015 2:00:00 PM</c:v>
                </c:pt>
                <c:pt idx="1151">
                  <c:v>7/23/2015 3:00:00 PM</c:v>
                </c:pt>
                <c:pt idx="1152">
                  <c:v>7/23/2015 4:00:00 PM</c:v>
                </c:pt>
                <c:pt idx="1153">
                  <c:v>7/23/2015 5:00:00 PM</c:v>
                </c:pt>
                <c:pt idx="1154">
                  <c:v>7/23/2015 6:00:00 PM</c:v>
                </c:pt>
                <c:pt idx="1155">
                  <c:v>7/23/2015 7:00:00 PM</c:v>
                </c:pt>
                <c:pt idx="1156">
                  <c:v>7/23/2015 8:00:00 PM</c:v>
                </c:pt>
                <c:pt idx="1157">
                  <c:v>7/23/2015 9:00:00 PM</c:v>
                </c:pt>
                <c:pt idx="1158">
                  <c:v>7/23/2015 10:00:00 PM</c:v>
                </c:pt>
                <c:pt idx="1159">
                  <c:v>7/23/2015 11:00:00 PM</c:v>
                </c:pt>
                <c:pt idx="1160">
                  <c:v>7/24/2015 12:00:00 AM</c:v>
                </c:pt>
                <c:pt idx="1161">
                  <c:v>7/24/2015 1:00:00 AM</c:v>
                </c:pt>
                <c:pt idx="1162">
                  <c:v>7/24/2015 2:00:00 AM</c:v>
                </c:pt>
                <c:pt idx="1163">
                  <c:v>7/24/2015 3:00:00 AM</c:v>
                </c:pt>
                <c:pt idx="1164">
                  <c:v>7/24/2015 4:00:00 AM</c:v>
                </c:pt>
                <c:pt idx="1165">
                  <c:v>7/24/2015 5:00:00 AM</c:v>
                </c:pt>
                <c:pt idx="1166">
                  <c:v>7/24/2015 6:00:00 AM</c:v>
                </c:pt>
                <c:pt idx="1167">
                  <c:v>7/24/2015 7:00:00 AM</c:v>
                </c:pt>
                <c:pt idx="1168">
                  <c:v>7/24/2015 8:00:00 AM</c:v>
                </c:pt>
                <c:pt idx="1169">
                  <c:v>7/24/2015 9:00:00 AM</c:v>
                </c:pt>
                <c:pt idx="1170">
                  <c:v>7/24/2015 10:00:00 AM</c:v>
                </c:pt>
                <c:pt idx="1171">
                  <c:v>7/24/2015 11:00:00 AM</c:v>
                </c:pt>
                <c:pt idx="1172">
                  <c:v>7/24/2015 12:00:00 PM</c:v>
                </c:pt>
                <c:pt idx="1173">
                  <c:v>7/24/2015 1:00:00 PM</c:v>
                </c:pt>
                <c:pt idx="1174">
                  <c:v>7/24/2015 2:00:00 PM</c:v>
                </c:pt>
                <c:pt idx="1175">
                  <c:v>7/24/2015 3:00:00 PM</c:v>
                </c:pt>
                <c:pt idx="1176">
                  <c:v>7/24/2015 4:00:00 PM</c:v>
                </c:pt>
                <c:pt idx="1177">
                  <c:v>7/24/2015 5:00:00 PM</c:v>
                </c:pt>
                <c:pt idx="1178">
                  <c:v>7/24/2015 6:00:00 PM</c:v>
                </c:pt>
                <c:pt idx="1179">
                  <c:v>7/24/2015 7:00:00 PM</c:v>
                </c:pt>
                <c:pt idx="1180">
                  <c:v>7/24/2015 8:00:00 PM</c:v>
                </c:pt>
                <c:pt idx="1181">
                  <c:v>7/24/2015 9:00:00 PM</c:v>
                </c:pt>
                <c:pt idx="1182">
                  <c:v>7/24/2015 10:00:00 PM</c:v>
                </c:pt>
                <c:pt idx="1183">
                  <c:v>7/24/2015 11:00:00 PM</c:v>
                </c:pt>
                <c:pt idx="1184">
                  <c:v>7/25/2015 12:00:00 AM</c:v>
                </c:pt>
                <c:pt idx="1185">
                  <c:v>7/25/2015 1:00:00 AM</c:v>
                </c:pt>
                <c:pt idx="1186">
                  <c:v>7/25/2015 2:00:00 AM</c:v>
                </c:pt>
                <c:pt idx="1187">
                  <c:v>7/25/2015 3:00:00 AM</c:v>
                </c:pt>
                <c:pt idx="1188">
                  <c:v>7/25/2015 4:00:00 AM</c:v>
                </c:pt>
                <c:pt idx="1189">
                  <c:v>7/25/2015 5:00:00 AM</c:v>
                </c:pt>
                <c:pt idx="1190">
                  <c:v>7/25/2015 6:00:00 AM</c:v>
                </c:pt>
                <c:pt idx="1191">
                  <c:v>7/25/2015 7:00:00 AM</c:v>
                </c:pt>
                <c:pt idx="1192">
                  <c:v>7/25/2015 8:00:00 AM</c:v>
                </c:pt>
                <c:pt idx="1193">
                  <c:v>7/25/2015 9:00:00 AM</c:v>
                </c:pt>
                <c:pt idx="1194">
                  <c:v>7/25/2015 10:00:00 AM</c:v>
                </c:pt>
                <c:pt idx="1195">
                  <c:v>7/25/2015 11:00:00 AM</c:v>
                </c:pt>
                <c:pt idx="1196">
                  <c:v>7/25/2015 12:00:00 PM</c:v>
                </c:pt>
                <c:pt idx="1197">
                  <c:v>7/25/2015 1:00:00 PM</c:v>
                </c:pt>
                <c:pt idx="1198">
                  <c:v>7/25/2015 2:00:00 PM</c:v>
                </c:pt>
                <c:pt idx="1199">
                  <c:v>7/25/2015 3:00:00 PM</c:v>
                </c:pt>
                <c:pt idx="1200">
                  <c:v>7/25/2015 4:00:00 PM</c:v>
                </c:pt>
                <c:pt idx="1201">
                  <c:v>7/25/2015 5:00:00 PM</c:v>
                </c:pt>
                <c:pt idx="1202">
                  <c:v>7/25/2015 6:00:00 PM</c:v>
                </c:pt>
                <c:pt idx="1203">
                  <c:v>7/25/2015 7:00:00 PM</c:v>
                </c:pt>
                <c:pt idx="1204">
                  <c:v>7/25/2015 8:00:00 PM</c:v>
                </c:pt>
                <c:pt idx="1205">
                  <c:v>7/25/2015 9:00:00 PM</c:v>
                </c:pt>
                <c:pt idx="1206">
                  <c:v>7/25/2015 10:00:00 PM</c:v>
                </c:pt>
                <c:pt idx="1207">
                  <c:v>7/25/2015 11:00:00 PM</c:v>
                </c:pt>
                <c:pt idx="1208">
                  <c:v>7/26/2015 12:00:00 AM</c:v>
                </c:pt>
                <c:pt idx="1209">
                  <c:v>7/26/2015 1:00:00 AM</c:v>
                </c:pt>
                <c:pt idx="1210">
                  <c:v>7/26/2015 2:00:00 AM</c:v>
                </c:pt>
                <c:pt idx="1211">
                  <c:v>7/26/2015 3:00:00 AM</c:v>
                </c:pt>
                <c:pt idx="1212">
                  <c:v>7/26/2015 4:00:00 AM</c:v>
                </c:pt>
                <c:pt idx="1213">
                  <c:v>7/26/2015 5:00:00 AM</c:v>
                </c:pt>
                <c:pt idx="1214">
                  <c:v>7/26/2015 6:00:00 AM</c:v>
                </c:pt>
                <c:pt idx="1215">
                  <c:v>7/26/2015 7:00:00 AM</c:v>
                </c:pt>
                <c:pt idx="1216">
                  <c:v>7/26/2015 8:00:00 AM</c:v>
                </c:pt>
                <c:pt idx="1217">
                  <c:v>7/26/2015 9:00:00 AM</c:v>
                </c:pt>
                <c:pt idx="1218">
                  <c:v>7/26/2015 10:00:00 AM</c:v>
                </c:pt>
                <c:pt idx="1219">
                  <c:v>7/26/2015 11:00:00 AM</c:v>
                </c:pt>
                <c:pt idx="1220">
                  <c:v>7/26/2015 12:00:00 PM</c:v>
                </c:pt>
                <c:pt idx="1221">
                  <c:v>7/26/2015 1:00:00 PM</c:v>
                </c:pt>
                <c:pt idx="1222">
                  <c:v>7/26/2015 2:00:00 PM</c:v>
                </c:pt>
                <c:pt idx="1223">
                  <c:v>7/26/2015 3:00:00 PM</c:v>
                </c:pt>
                <c:pt idx="1224">
                  <c:v>7/26/2015 4:00:00 PM</c:v>
                </c:pt>
                <c:pt idx="1225">
                  <c:v>7/26/2015 5:00:00 PM</c:v>
                </c:pt>
                <c:pt idx="1226">
                  <c:v>7/26/2015 6:00:00 PM</c:v>
                </c:pt>
                <c:pt idx="1227">
                  <c:v>7/26/2015 7:00:00 PM</c:v>
                </c:pt>
                <c:pt idx="1228">
                  <c:v>7/26/2015 8:00:00 PM</c:v>
                </c:pt>
                <c:pt idx="1229">
                  <c:v>7/26/2015 9:00:00 PM</c:v>
                </c:pt>
                <c:pt idx="1230">
                  <c:v>7/26/2015 10:00:00 PM</c:v>
                </c:pt>
                <c:pt idx="1231">
                  <c:v>7/26/2015 11:00:00 PM</c:v>
                </c:pt>
                <c:pt idx="1232">
                  <c:v>7/27/2015 12:00:00 AM</c:v>
                </c:pt>
                <c:pt idx="1233">
                  <c:v>7/27/2015 1:00:00 AM</c:v>
                </c:pt>
                <c:pt idx="1234">
                  <c:v>7/27/2015 2:00:00 AM</c:v>
                </c:pt>
                <c:pt idx="1235">
                  <c:v>7/27/2015 3:00:00 AM</c:v>
                </c:pt>
                <c:pt idx="1236">
                  <c:v>7/27/2015 4:00:00 AM</c:v>
                </c:pt>
                <c:pt idx="1237">
                  <c:v>7/27/2015 5:00:00 AM</c:v>
                </c:pt>
                <c:pt idx="1238">
                  <c:v>7/27/2015 6:00:00 AM</c:v>
                </c:pt>
                <c:pt idx="1239">
                  <c:v>7/27/2015 7:00:00 AM</c:v>
                </c:pt>
                <c:pt idx="1240">
                  <c:v>7/27/2015 8:00:00 AM</c:v>
                </c:pt>
                <c:pt idx="1241">
                  <c:v>7/27/2015 9:00:00 AM</c:v>
                </c:pt>
                <c:pt idx="1242">
                  <c:v>7/27/2015 10:00:00 AM</c:v>
                </c:pt>
                <c:pt idx="1243">
                  <c:v>7/27/2015 11:00:00 AM</c:v>
                </c:pt>
                <c:pt idx="1244">
                  <c:v>7/27/2015 12:00:00 PM</c:v>
                </c:pt>
                <c:pt idx="1245">
                  <c:v>7/27/2015 1:00:00 PM</c:v>
                </c:pt>
                <c:pt idx="1246">
                  <c:v>7/27/2015 2:00:00 PM</c:v>
                </c:pt>
                <c:pt idx="1247">
                  <c:v>7/27/2015 3:00:00 PM</c:v>
                </c:pt>
                <c:pt idx="1248">
                  <c:v>7/27/2015 4:00:00 PM</c:v>
                </c:pt>
                <c:pt idx="1249">
                  <c:v>7/27/2015 6:00:00 PM</c:v>
                </c:pt>
                <c:pt idx="1250">
                  <c:v>7/27/2015 7:00:00 PM</c:v>
                </c:pt>
                <c:pt idx="1251">
                  <c:v>7/27/2015 8:00:00 PM</c:v>
                </c:pt>
                <c:pt idx="1252">
                  <c:v>7/27/2015 9:00:00 PM</c:v>
                </c:pt>
                <c:pt idx="1253">
                  <c:v>7/27/2015 10:00:00 PM</c:v>
                </c:pt>
                <c:pt idx="1254">
                  <c:v>7/27/2015 11:00:00 PM</c:v>
                </c:pt>
                <c:pt idx="1255">
                  <c:v>7/28/2015 12:00:00 AM</c:v>
                </c:pt>
                <c:pt idx="1256">
                  <c:v>7/28/2015 1:00:00 AM</c:v>
                </c:pt>
                <c:pt idx="1257">
                  <c:v>7/28/2015 2:00:00 AM</c:v>
                </c:pt>
                <c:pt idx="1258">
                  <c:v>7/28/2015 3:00:00 AM</c:v>
                </c:pt>
                <c:pt idx="1259">
                  <c:v>7/28/2015 4:00:00 AM</c:v>
                </c:pt>
                <c:pt idx="1260">
                  <c:v>7/28/2015 5:00:00 AM</c:v>
                </c:pt>
                <c:pt idx="1261">
                  <c:v>7/28/2015 6:00:00 AM</c:v>
                </c:pt>
                <c:pt idx="1262">
                  <c:v>7/28/2015 7:00:00 AM</c:v>
                </c:pt>
                <c:pt idx="1263">
                  <c:v>7/28/2015 8:00:00 AM</c:v>
                </c:pt>
                <c:pt idx="1264">
                  <c:v>7/28/2015 9:00:00 AM</c:v>
                </c:pt>
                <c:pt idx="1265">
                  <c:v>7/28/2015 10:00:00 AM</c:v>
                </c:pt>
                <c:pt idx="1266">
                  <c:v>7/28/2015 11:00:00 AM</c:v>
                </c:pt>
                <c:pt idx="1267">
                  <c:v>7/28/2015 12:00:00 PM</c:v>
                </c:pt>
                <c:pt idx="1268">
                  <c:v>7/28/2015 1:00:00 PM</c:v>
                </c:pt>
                <c:pt idx="1269">
                  <c:v>7/28/2015 2:00:00 PM</c:v>
                </c:pt>
                <c:pt idx="1270">
                  <c:v>7/28/2015 3:00:00 PM</c:v>
                </c:pt>
                <c:pt idx="1271">
                  <c:v>7/28/2015 4:00:00 PM</c:v>
                </c:pt>
                <c:pt idx="1272">
                  <c:v>7/28/2015 5:00:00 PM</c:v>
                </c:pt>
                <c:pt idx="1273">
                  <c:v>7/28/2015 6:00:00 PM</c:v>
                </c:pt>
                <c:pt idx="1274">
                  <c:v>7/28/2015 7:00:00 PM</c:v>
                </c:pt>
                <c:pt idx="1275">
                  <c:v>7/28/2015 8:00:00 PM</c:v>
                </c:pt>
                <c:pt idx="1276">
                  <c:v>7/28/2015 9:00:00 PM</c:v>
                </c:pt>
                <c:pt idx="1277">
                  <c:v>7/28/2015 10:00:00 PM</c:v>
                </c:pt>
                <c:pt idx="1278">
                  <c:v>7/28/2015 11:00:00 PM</c:v>
                </c:pt>
                <c:pt idx="1279">
                  <c:v>7/29/2015 12:00:00 AM</c:v>
                </c:pt>
                <c:pt idx="1280">
                  <c:v>7/29/2015 1:00:00 AM</c:v>
                </c:pt>
                <c:pt idx="1281">
                  <c:v>7/29/2015 2:00:00 AM</c:v>
                </c:pt>
                <c:pt idx="1282">
                  <c:v>7/29/2015 3:00:00 AM</c:v>
                </c:pt>
                <c:pt idx="1283">
                  <c:v>7/29/2015 4:00:00 AM</c:v>
                </c:pt>
                <c:pt idx="1284">
                  <c:v>7/29/2015 5:00:00 AM</c:v>
                </c:pt>
                <c:pt idx="1285">
                  <c:v>7/29/2015 6:00:00 AM</c:v>
                </c:pt>
                <c:pt idx="1286">
                  <c:v>7/29/2015 7:00:00 AM</c:v>
                </c:pt>
                <c:pt idx="1287">
                  <c:v>7/29/2015 8:00:00 AM</c:v>
                </c:pt>
                <c:pt idx="1288">
                  <c:v>7/29/2015 9:00:00 AM</c:v>
                </c:pt>
                <c:pt idx="1289">
                  <c:v>7/29/2015 10:00:00 AM</c:v>
                </c:pt>
                <c:pt idx="1290">
                  <c:v>7/29/2015 11:00:00 AM</c:v>
                </c:pt>
                <c:pt idx="1291">
                  <c:v>7/29/2015 12:00:00 PM</c:v>
                </c:pt>
                <c:pt idx="1292">
                  <c:v>7/29/2015 1:00:00 PM</c:v>
                </c:pt>
                <c:pt idx="1293">
                  <c:v>7/29/2015 2:00:00 PM</c:v>
                </c:pt>
                <c:pt idx="1294">
                  <c:v>7/29/2015 3:00:00 PM</c:v>
                </c:pt>
                <c:pt idx="1295">
                  <c:v>7/29/2015 4:00:00 PM</c:v>
                </c:pt>
                <c:pt idx="1296">
                  <c:v>7/29/2015 5:00:00 PM</c:v>
                </c:pt>
                <c:pt idx="1297">
                  <c:v>7/29/2015 6:00:00 PM</c:v>
                </c:pt>
                <c:pt idx="1298">
                  <c:v>7/29/2015 7:00:00 PM</c:v>
                </c:pt>
                <c:pt idx="1299">
                  <c:v>7/29/2015 8:00:00 PM</c:v>
                </c:pt>
                <c:pt idx="1300">
                  <c:v>7/29/2015 9:00:00 PM</c:v>
                </c:pt>
                <c:pt idx="1301">
                  <c:v>7/29/2015 10:00:00 PM</c:v>
                </c:pt>
                <c:pt idx="1302">
                  <c:v>7/29/2015 11:00:00 PM</c:v>
                </c:pt>
                <c:pt idx="1303">
                  <c:v>7/30/2015 12:00:00 AM</c:v>
                </c:pt>
                <c:pt idx="1304">
                  <c:v>7/30/2015 1:00:00 AM</c:v>
                </c:pt>
                <c:pt idx="1305">
                  <c:v>7/30/2015 2:00:00 AM</c:v>
                </c:pt>
                <c:pt idx="1306">
                  <c:v>7/30/2015 3:00:00 AM</c:v>
                </c:pt>
                <c:pt idx="1307">
                  <c:v>7/30/2015 4:00:00 AM</c:v>
                </c:pt>
                <c:pt idx="1308">
                  <c:v>7/30/2015 5:00:00 AM</c:v>
                </c:pt>
                <c:pt idx="1309">
                  <c:v>7/30/2015 6:00:00 AM</c:v>
                </c:pt>
                <c:pt idx="1310">
                  <c:v>7/30/2015 7:00:00 AM</c:v>
                </c:pt>
                <c:pt idx="1311">
                  <c:v>7/30/2015 8:00:00 AM</c:v>
                </c:pt>
                <c:pt idx="1312">
                  <c:v>7/30/2015 9:00:00 AM</c:v>
                </c:pt>
                <c:pt idx="1313">
                  <c:v>7/30/2015 10:00:00 AM</c:v>
                </c:pt>
                <c:pt idx="1314">
                  <c:v>7/30/2015 11:00:00 AM</c:v>
                </c:pt>
                <c:pt idx="1315">
                  <c:v>7/30/2015 12:00:00 PM</c:v>
                </c:pt>
                <c:pt idx="1316">
                  <c:v>7/30/2015 1:00:00 PM</c:v>
                </c:pt>
                <c:pt idx="1317">
                  <c:v>7/30/2015 2:00:00 PM</c:v>
                </c:pt>
                <c:pt idx="1318">
                  <c:v>7/30/2015 3:00:00 PM</c:v>
                </c:pt>
                <c:pt idx="1319">
                  <c:v>7/30/2015 4:00:00 PM</c:v>
                </c:pt>
                <c:pt idx="1320">
                  <c:v>7/30/2015 5:00:00 PM</c:v>
                </c:pt>
                <c:pt idx="1321">
                  <c:v>7/30/2015 6:00:00 PM</c:v>
                </c:pt>
                <c:pt idx="1322">
                  <c:v>7/30/2015 7:00:00 PM</c:v>
                </c:pt>
                <c:pt idx="1323">
                  <c:v>7/30/2015 8:00:00 PM</c:v>
                </c:pt>
                <c:pt idx="1324">
                  <c:v>7/30/2015 9:00:00 PM</c:v>
                </c:pt>
                <c:pt idx="1325">
                  <c:v>7/30/2015 10:00:00 PM</c:v>
                </c:pt>
                <c:pt idx="1326">
                  <c:v>7/30/2015 11:00:00 PM</c:v>
                </c:pt>
                <c:pt idx="1327">
                  <c:v>7/31/2015 12:00:00 AM</c:v>
                </c:pt>
                <c:pt idx="1328">
                  <c:v>7/31/2015 1:00:00 AM</c:v>
                </c:pt>
                <c:pt idx="1329">
                  <c:v>7/31/2015 2:00:00 AM</c:v>
                </c:pt>
                <c:pt idx="1330">
                  <c:v>7/31/2015 3:00:00 AM</c:v>
                </c:pt>
                <c:pt idx="1331">
                  <c:v>7/31/2015 4:00:00 AM</c:v>
                </c:pt>
                <c:pt idx="1332">
                  <c:v>7/31/2015 5:00:00 AM</c:v>
                </c:pt>
                <c:pt idx="1333">
                  <c:v>7/31/2015 6:00:00 AM</c:v>
                </c:pt>
                <c:pt idx="1334">
                  <c:v>7/31/2015 7:00:00 AM</c:v>
                </c:pt>
                <c:pt idx="1335">
                  <c:v>7/31/2015 11:00:00 AM</c:v>
                </c:pt>
                <c:pt idx="1336">
                  <c:v>7/31/2015 12:00:00 PM</c:v>
                </c:pt>
                <c:pt idx="1337">
                  <c:v>7/31/2015 1:00:00 PM</c:v>
                </c:pt>
                <c:pt idx="1338">
                  <c:v>7/31/2015 2:00:00 PM</c:v>
                </c:pt>
                <c:pt idx="1339">
                  <c:v>7/31/2015 3:00:00 PM</c:v>
                </c:pt>
                <c:pt idx="1340">
                  <c:v>7/31/2015 4:00:00 PM</c:v>
                </c:pt>
                <c:pt idx="1341">
                  <c:v>7/31/2015 5:00:00 PM</c:v>
                </c:pt>
                <c:pt idx="1342">
                  <c:v>7/31/2015 6:00:00 PM</c:v>
                </c:pt>
                <c:pt idx="1343">
                  <c:v>7/31/2015 7:00:00 PM</c:v>
                </c:pt>
                <c:pt idx="1344">
                  <c:v>7/31/2015 8:00:00 PM</c:v>
                </c:pt>
                <c:pt idx="1345">
                  <c:v>7/31/2015 9:00:00 PM</c:v>
                </c:pt>
                <c:pt idx="1346">
                  <c:v>7/31/2015 10:00:00 PM</c:v>
                </c:pt>
                <c:pt idx="1347">
                  <c:v>7/31/2015 11:00:00 PM</c:v>
                </c:pt>
              </c:strCache>
            </c:strRef>
          </c:cat>
          <c:val>
            <c:numRef>
              <c:f>'[1]1506-1507'!$G$3:$G$1350</c:f>
              <c:numCache>
                <c:formatCode>General</c:formatCode>
                <c:ptCount val="1348"/>
                <c:pt idx="0">
                  <c:v>17.8539186168171</c:v>
                </c:pt>
                <c:pt idx="1">
                  <c:v>16.9739416998567</c:v>
                </c:pt>
                <c:pt idx="2">
                  <c:v>16.3969254022667</c:v>
                </c:pt>
                <c:pt idx="3">
                  <c:v>16.1414671495715</c:v>
                </c:pt>
                <c:pt idx="4">
                  <c:v>15.6276890431219</c:v>
                </c:pt>
                <c:pt idx="5">
                  <c:v>15.8619516445064</c:v>
                </c:pt>
                <c:pt idx="6">
                  <c:v>18.0893964256593</c:v>
                </c:pt>
                <c:pt idx="7">
                  <c:v>18.0019622145495</c:v>
                </c:pt>
                <c:pt idx="8">
                  <c:v>18.1952253446138</c:v>
                </c:pt>
                <c:pt idx="9">
                  <c:v>19.8617843347844</c:v>
                </c:pt>
                <c:pt idx="10">
                  <c:v>21.9135033087349</c:v>
                </c:pt>
                <c:pt idx="11">
                  <c:v>20.2422267054721</c:v>
                </c:pt>
                <c:pt idx="12">
                  <c:v>19.676956718174</c:v>
                </c:pt>
                <c:pt idx="13">
                  <c:v>19.0987129932286</c:v>
                </c:pt>
                <c:pt idx="14">
                  <c:v>19.4469746170646</c:v>
                </c:pt>
                <c:pt idx="15">
                  <c:v>17.6804305110629</c:v>
                </c:pt>
                <c:pt idx="16">
                  <c:v>15.9976655369696</c:v>
                </c:pt>
                <c:pt idx="17">
                  <c:v>15.5960708022993</c:v>
                </c:pt>
                <c:pt idx="18">
                  <c:v>0.330229827437613</c:v>
                </c:pt>
                <c:pt idx="19">
                  <c:v>10.8153299369371</c:v>
                </c:pt>
                <c:pt idx="20">
                  <c:v>13.8964520750475</c:v>
                </c:pt>
                <c:pt idx="21">
                  <c:v>15.2229595568742</c:v>
                </c:pt>
                <c:pt idx="22">
                  <c:v>17.4150416172547</c:v>
                </c:pt>
                <c:pt idx="23">
                  <c:v>17.9704293905233</c:v>
                </c:pt>
                <c:pt idx="24">
                  <c:v>16.8505794986555</c:v>
                </c:pt>
                <c:pt idx="25">
                  <c:v>10.6023541199877</c:v>
                </c:pt>
                <c:pt idx="26">
                  <c:v>9.03390289970676</c:v>
                </c:pt>
                <c:pt idx="27">
                  <c:v>8.00581605343759</c:v>
                </c:pt>
                <c:pt idx="28">
                  <c:v>6.4038142657898</c:v>
                </c:pt>
                <c:pt idx="29">
                  <c:v>6.83468130366102</c:v>
                </c:pt>
                <c:pt idx="30">
                  <c:v>7.61666980012382</c:v>
                </c:pt>
                <c:pt idx="31">
                  <c:v>8.43992726204454</c:v>
                </c:pt>
                <c:pt idx="32">
                  <c:v>8.72170912465912</c:v>
                </c:pt>
                <c:pt idx="33">
                  <c:v>7.3579589099889</c:v>
                </c:pt>
                <c:pt idx="34">
                  <c:v>5.17630741972668</c:v>
                </c:pt>
                <c:pt idx="35">
                  <c:v>1.59322146832771</c:v>
                </c:pt>
                <c:pt idx="36">
                  <c:v>1.18329307358168</c:v>
                </c:pt>
                <c:pt idx="37">
                  <c:v>0.984552918271502</c:v>
                </c:pt>
                <c:pt idx="38">
                  <c:v>1.17403603167772</c:v>
                </c:pt>
                <c:pt idx="39">
                  <c:v>1.25406469506566</c:v>
                </c:pt>
                <c:pt idx="40">
                  <c:v>1.07698285552213</c:v>
                </c:pt>
                <c:pt idx="41">
                  <c:v>1.06495700633821</c:v>
                </c:pt>
                <c:pt idx="42">
                  <c:v>1.09305449111114</c:v>
                </c:pt>
                <c:pt idx="43">
                  <c:v>3.89175987407007</c:v>
                </c:pt>
                <c:pt idx="44">
                  <c:v>5.23247082407532</c:v>
                </c:pt>
                <c:pt idx="45">
                  <c:v>5.57304408415024</c:v>
                </c:pt>
                <c:pt idx="46">
                  <c:v>5.07224618768113</c:v>
                </c:pt>
                <c:pt idx="47">
                  <c:v>4.34434499998774</c:v>
                </c:pt>
                <c:pt idx="48">
                  <c:v>3.31255545143293</c:v>
                </c:pt>
                <c:pt idx="49">
                  <c:v>3.191857809587</c:v>
                </c:pt>
                <c:pt idx="50">
                  <c:v>3.37372373583664</c:v>
                </c:pt>
                <c:pt idx="51">
                  <c:v>3.48121889018737</c:v>
                </c:pt>
                <c:pt idx="52">
                  <c:v>3.78584683650842</c:v>
                </c:pt>
                <c:pt idx="53">
                  <c:v>3.62463012476939</c:v>
                </c:pt>
                <c:pt idx="54">
                  <c:v>4.14873150284439</c:v>
                </c:pt>
                <c:pt idx="55">
                  <c:v>4.54803815750127</c:v>
                </c:pt>
                <c:pt idx="56">
                  <c:v>4.26622374448877</c:v>
                </c:pt>
                <c:pt idx="57">
                  <c:v>3.71762263656975</c:v>
                </c:pt>
                <c:pt idx="58">
                  <c:v>5.23657049226082</c:v>
                </c:pt>
                <c:pt idx="59">
                  <c:v>5.09655765022584</c:v>
                </c:pt>
                <c:pt idx="60">
                  <c:v>4.2190117687321</c:v>
                </c:pt>
                <c:pt idx="61">
                  <c:v>3.31818864343202</c:v>
                </c:pt>
                <c:pt idx="62">
                  <c:v>2.92316751999534</c:v>
                </c:pt>
                <c:pt idx="63">
                  <c:v>3.23527897128971</c:v>
                </c:pt>
                <c:pt idx="64">
                  <c:v>3.12338947569355</c:v>
                </c:pt>
                <c:pt idx="65">
                  <c:v>2.97787556419208</c:v>
                </c:pt>
                <c:pt idx="66">
                  <c:v>2.70742385049634</c:v>
                </c:pt>
                <c:pt idx="67">
                  <c:v>3.08799081312849</c:v>
                </c:pt>
                <c:pt idx="68">
                  <c:v>3.75231356399791</c:v>
                </c:pt>
                <c:pt idx="69">
                  <c:v>4.96205481600821</c:v>
                </c:pt>
                <c:pt idx="70">
                  <c:v>5.47764438161004</c:v>
                </c:pt>
                <c:pt idx="71">
                  <c:v>5.33849334302042</c:v>
                </c:pt>
                <c:pt idx="72">
                  <c:v>5.17732160912341</c:v>
                </c:pt>
                <c:pt idx="73">
                  <c:v>5.65751647207609</c:v>
                </c:pt>
                <c:pt idx="74">
                  <c:v>5.6630099673449</c:v>
                </c:pt>
                <c:pt idx="75">
                  <c:v>6.01030397180414</c:v>
                </c:pt>
                <c:pt idx="76">
                  <c:v>5.72619264490459</c:v>
                </c:pt>
                <c:pt idx="77">
                  <c:v>6.49642884879634</c:v>
                </c:pt>
                <c:pt idx="78">
                  <c:v>6.68847627154005</c:v>
                </c:pt>
                <c:pt idx="79">
                  <c:v>7.37456307844633</c:v>
                </c:pt>
                <c:pt idx="80">
                  <c:v>11.9007883405602</c:v>
                </c:pt>
                <c:pt idx="81">
                  <c:v>9.88831839574111</c:v>
                </c:pt>
                <c:pt idx="82">
                  <c:v>9.21586728919189</c:v>
                </c:pt>
                <c:pt idx="83">
                  <c:v>7.38000659055316</c:v>
                </c:pt>
                <c:pt idx="84">
                  <c:v>6.76075078811301</c:v>
                </c:pt>
                <c:pt idx="85">
                  <c:v>6.45248094490804</c:v>
                </c:pt>
                <c:pt idx="86">
                  <c:v>7.50878796689934</c:v>
                </c:pt>
                <c:pt idx="87">
                  <c:v>7.98338435414094</c:v>
                </c:pt>
                <c:pt idx="88">
                  <c:v>7.90376193720936</c:v>
                </c:pt>
                <c:pt idx="89">
                  <c:v>8.32557214441765</c:v>
                </c:pt>
                <c:pt idx="90">
                  <c:v>6.01775478347976</c:v>
                </c:pt>
                <c:pt idx="91">
                  <c:v>2.7116276503151</c:v>
                </c:pt>
                <c:pt idx="92">
                  <c:v>3.43359138804619</c:v>
                </c:pt>
                <c:pt idx="93">
                  <c:v>3.30302054707285</c:v>
                </c:pt>
                <c:pt idx="94">
                  <c:v>3.86978439385513</c:v>
                </c:pt>
                <c:pt idx="95">
                  <c:v>4.08717482050327</c:v>
                </c:pt>
                <c:pt idx="96">
                  <c:v>5.71488410563009</c:v>
                </c:pt>
                <c:pt idx="97">
                  <c:v>6.64203305348873</c:v>
                </c:pt>
                <c:pt idx="98">
                  <c:v>6.11936854070716</c:v>
                </c:pt>
                <c:pt idx="99">
                  <c:v>5.67347098907278</c:v>
                </c:pt>
                <c:pt idx="100">
                  <c:v>6.95296766884264</c:v>
                </c:pt>
                <c:pt idx="101">
                  <c:v>6.35601987105358</c:v>
                </c:pt>
                <c:pt idx="102">
                  <c:v>7.92787794460754</c:v>
                </c:pt>
                <c:pt idx="103">
                  <c:v>9.12919072469921</c:v>
                </c:pt>
                <c:pt idx="104">
                  <c:v>7.1528432605911</c:v>
                </c:pt>
                <c:pt idx="105">
                  <c:v>7.04539197121825</c:v>
                </c:pt>
                <c:pt idx="106">
                  <c:v>6.30456496150599</c:v>
                </c:pt>
                <c:pt idx="107">
                  <c:v>6.89887789748024</c:v>
                </c:pt>
                <c:pt idx="108">
                  <c:v>8.49521751661226</c:v>
                </c:pt>
                <c:pt idx="109">
                  <c:v>6.11177754956081</c:v>
                </c:pt>
                <c:pt idx="110">
                  <c:v>4.83725941484758</c:v>
                </c:pt>
                <c:pt idx="111">
                  <c:v>6.35206355864681</c:v>
                </c:pt>
                <c:pt idx="112">
                  <c:v>10.5409161642363</c:v>
                </c:pt>
                <c:pt idx="113">
                  <c:v>11.2047831699858</c:v>
                </c:pt>
                <c:pt idx="114">
                  <c:v>9.129639912278</c:v>
                </c:pt>
                <c:pt idx="115">
                  <c:v>7.94775505615762</c:v>
                </c:pt>
                <c:pt idx="116">
                  <c:v>6.20586544696026</c:v>
                </c:pt>
                <c:pt idx="117">
                  <c:v>6.71425076934972</c:v>
                </c:pt>
                <c:pt idx="118">
                  <c:v>7.53069523089868</c:v>
                </c:pt>
                <c:pt idx="119">
                  <c:v>9.08772838854776</c:v>
                </c:pt>
                <c:pt idx="120">
                  <c:v>8.32143844938967</c:v>
                </c:pt>
                <c:pt idx="121">
                  <c:v>6.87965806733648</c:v>
                </c:pt>
                <c:pt idx="122">
                  <c:v>5.8882265109376</c:v>
                </c:pt>
                <c:pt idx="123">
                  <c:v>6.48178775587742</c:v>
                </c:pt>
                <c:pt idx="124">
                  <c:v>7.26671279427164</c:v>
                </c:pt>
                <c:pt idx="125">
                  <c:v>7.92500925238056</c:v>
                </c:pt>
                <c:pt idx="126">
                  <c:v>8.79099668518975</c:v>
                </c:pt>
                <c:pt idx="127">
                  <c:v>7.70988378400426</c:v>
                </c:pt>
                <c:pt idx="128">
                  <c:v>7.70317494576999</c:v>
                </c:pt>
                <c:pt idx="129">
                  <c:v>8.74876844154536</c:v>
                </c:pt>
                <c:pt idx="130">
                  <c:v>8.95416381069816</c:v>
                </c:pt>
                <c:pt idx="131">
                  <c:v>9.17854527514335</c:v>
                </c:pt>
                <c:pt idx="132">
                  <c:v>9.40183205410947</c:v>
                </c:pt>
                <c:pt idx="133">
                  <c:v>10.0370129362159</c:v>
                </c:pt>
                <c:pt idx="134">
                  <c:v>10.1902665947815</c:v>
                </c:pt>
                <c:pt idx="135">
                  <c:v>10.4996528698082</c:v>
                </c:pt>
                <c:pt idx="136">
                  <c:v>10.6441722258154</c:v>
                </c:pt>
                <c:pt idx="137">
                  <c:v>11.218449129051</c:v>
                </c:pt>
                <c:pt idx="138">
                  <c:v>10.7313627359001</c:v>
                </c:pt>
                <c:pt idx="139">
                  <c:v>6.98844758812167</c:v>
                </c:pt>
                <c:pt idx="140">
                  <c:v>3.58467006502416</c:v>
                </c:pt>
                <c:pt idx="141">
                  <c:v>2.66174445668071</c:v>
                </c:pt>
                <c:pt idx="142">
                  <c:v>2.25981562515393</c:v>
                </c:pt>
                <c:pt idx="143">
                  <c:v>2.36642545751906</c:v>
                </c:pt>
                <c:pt idx="144">
                  <c:v>2.21504872941326</c:v>
                </c:pt>
                <c:pt idx="145">
                  <c:v>2.37321785652657</c:v>
                </c:pt>
                <c:pt idx="146">
                  <c:v>2.95817911461461</c:v>
                </c:pt>
                <c:pt idx="147">
                  <c:v>3.09030750192531</c:v>
                </c:pt>
                <c:pt idx="148">
                  <c:v>3.03396749442739</c:v>
                </c:pt>
                <c:pt idx="149">
                  <c:v>2.15414032529194</c:v>
                </c:pt>
                <c:pt idx="150">
                  <c:v>1.94169991030465</c:v>
                </c:pt>
                <c:pt idx="151">
                  <c:v>2.7492235373928</c:v>
                </c:pt>
                <c:pt idx="152">
                  <c:v>4.46974761642078</c:v>
                </c:pt>
                <c:pt idx="153">
                  <c:v>4.78436642756988</c:v>
                </c:pt>
                <c:pt idx="154">
                  <c:v>5.6259297086774</c:v>
                </c:pt>
                <c:pt idx="155">
                  <c:v>4.82697086234319</c:v>
                </c:pt>
                <c:pt idx="156">
                  <c:v>5.15257641916591</c:v>
                </c:pt>
                <c:pt idx="157">
                  <c:v>5.54879759277423</c:v>
                </c:pt>
                <c:pt idx="158">
                  <c:v>4.07543186088004</c:v>
                </c:pt>
                <c:pt idx="159">
                  <c:v>2.28384467485882</c:v>
                </c:pt>
                <c:pt idx="160">
                  <c:v>1.76032372256173</c:v>
                </c:pt>
                <c:pt idx="161">
                  <c:v>1.96214462530382</c:v>
                </c:pt>
                <c:pt idx="162">
                  <c:v>1.90561658835319</c:v>
                </c:pt>
                <c:pt idx="163">
                  <c:v>1.88212926307224</c:v>
                </c:pt>
                <c:pt idx="164">
                  <c:v>1.98806390206006</c:v>
                </c:pt>
                <c:pt idx="165">
                  <c:v>1.96255335688944</c:v>
                </c:pt>
                <c:pt idx="166">
                  <c:v>1.73845993324957</c:v>
                </c:pt>
                <c:pt idx="167">
                  <c:v>2.02083456784073</c:v>
                </c:pt>
                <c:pt idx="168">
                  <c:v>2.35500155773386</c:v>
                </c:pt>
                <c:pt idx="169">
                  <c:v>2.47354912237985</c:v>
                </c:pt>
                <c:pt idx="170">
                  <c:v>2.32279655072074</c:v>
                </c:pt>
                <c:pt idx="171">
                  <c:v>2.41900795064253</c:v>
                </c:pt>
                <c:pt idx="172">
                  <c:v>2.56081817953201</c:v>
                </c:pt>
                <c:pt idx="173">
                  <c:v>4.27972157850739</c:v>
                </c:pt>
                <c:pt idx="174">
                  <c:v>3.89660306518786</c:v>
                </c:pt>
                <c:pt idx="175">
                  <c:v>2.73549713618258</c:v>
                </c:pt>
                <c:pt idx="176">
                  <c:v>2.71295959554104</c:v>
                </c:pt>
                <c:pt idx="177">
                  <c:v>2.43716098084663</c:v>
                </c:pt>
                <c:pt idx="178">
                  <c:v>2.50108499948478</c:v>
                </c:pt>
                <c:pt idx="179">
                  <c:v>2.61233974658158</c:v>
                </c:pt>
                <c:pt idx="180">
                  <c:v>2.47606988831745</c:v>
                </c:pt>
                <c:pt idx="181">
                  <c:v>2.96268701794338</c:v>
                </c:pt>
                <c:pt idx="182">
                  <c:v>4.04083841058994</c:v>
                </c:pt>
                <c:pt idx="183">
                  <c:v>3.8220737593911</c:v>
                </c:pt>
                <c:pt idx="184">
                  <c:v>3.12075161185311</c:v>
                </c:pt>
                <c:pt idx="185">
                  <c:v>3.20395444693115</c:v>
                </c:pt>
                <c:pt idx="186">
                  <c:v>3.75929845496001</c:v>
                </c:pt>
                <c:pt idx="187">
                  <c:v>5.03498343149751</c:v>
                </c:pt>
                <c:pt idx="188">
                  <c:v>5.48491494027015</c:v>
                </c:pt>
                <c:pt idx="189">
                  <c:v>4.8700968558944</c:v>
                </c:pt>
                <c:pt idx="190">
                  <c:v>4.47663327622953</c:v>
                </c:pt>
                <c:pt idx="191">
                  <c:v>4.4078732693411</c:v>
                </c:pt>
                <c:pt idx="192">
                  <c:v>4.29883050271823</c:v>
                </c:pt>
                <c:pt idx="193">
                  <c:v>4.43606585002947</c:v>
                </c:pt>
                <c:pt idx="194">
                  <c:v>5.14718653291952</c:v>
                </c:pt>
                <c:pt idx="195">
                  <c:v>5.86645602187601</c:v>
                </c:pt>
                <c:pt idx="196">
                  <c:v>6.82012547512671</c:v>
                </c:pt>
                <c:pt idx="197">
                  <c:v>7.26944575986709</c:v>
                </c:pt>
                <c:pt idx="198">
                  <c:v>7.80360648534427</c:v>
                </c:pt>
                <c:pt idx="199">
                  <c:v>7.8501067419449</c:v>
                </c:pt>
                <c:pt idx="200">
                  <c:v>8.45253384685697</c:v>
                </c:pt>
                <c:pt idx="201">
                  <c:v>8.90685895038336</c:v>
                </c:pt>
                <c:pt idx="202">
                  <c:v>8.73082782818573</c:v>
                </c:pt>
                <c:pt idx="203">
                  <c:v>10.2396460593024</c:v>
                </c:pt>
                <c:pt idx="204">
                  <c:v>10.7072621561865</c:v>
                </c:pt>
                <c:pt idx="205">
                  <c:v>11.5993343801344</c:v>
                </c:pt>
                <c:pt idx="206">
                  <c:v>14.7075102577601</c:v>
                </c:pt>
                <c:pt idx="207">
                  <c:v>15.1511936410022</c:v>
                </c:pt>
                <c:pt idx="208">
                  <c:v>13.1719141974017</c:v>
                </c:pt>
                <c:pt idx="209">
                  <c:v>11.4131964968119</c:v>
                </c:pt>
                <c:pt idx="210">
                  <c:v>8.75388284769144</c:v>
                </c:pt>
                <c:pt idx="211">
                  <c:v>7.05246756803255</c:v>
                </c:pt>
                <c:pt idx="212">
                  <c:v>6.68013499168769</c:v>
                </c:pt>
                <c:pt idx="213">
                  <c:v>5.12807947013129</c:v>
                </c:pt>
                <c:pt idx="214">
                  <c:v>5.5977848433681</c:v>
                </c:pt>
                <c:pt idx="215">
                  <c:v>6.56384353267825</c:v>
                </c:pt>
                <c:pt idx="216">
                  <c:v>7.08000618690577</c:v>
                </c:pt>
                <c:pt idx="217">
                  <c:v>7.48308043836446</c:v>
                </c:pt>
                <c:pt idx="218">
                  <c:v>7.81838293923674</c:v>
                </c:pt>
                <c:pt idx="219">
                  <c:v>8.58719884643729</c:v>
                </c:pt>
                <c:pt idx="220">
                  <c:v>8.85251197730343</c:v>
                </c:pt>
                <c:pt idx="221">
                  <c:v>9.77758590426634</c:v>
                </c:pt>
                <c:pt idx="222">
                  <c:v>10.7539177848391</c:v>
                </c:pt>
                <c:pt idx="223">
                  <c:v>12.1378568580302</c:v>
                </c:pt>
                <c:pt idx="224">
                  <c:v>11.7091977809942</c:v>
                </c:pt>
                <c:pt idx="225">
                  <c:v>11.3339869309355</c:v>
                </c:pt>
                <c:pt idx="226">
                  <c:v>11.2695308543263</c:v>
                </c:pt>
                <c:pt idx="227">
                  <c:v>11.2520870460182</c:v>
                </c:pt>
                <c:pt idx="228">
                  <c:v>12.0002433226668</c:v>
                </c:pt>
                <c:pt idx="229">
                  <c:v>11.6934023244951</c:v>
                </c:pt>
                <c:pt idx="230">
                  <c:v>8.90613278970172</c:v>
                </c:pt>
                <c:pt idx="231">
                  <c:v>7.59358113526174</c:v>
                </c:pt>
                <c:pt idx="232">
                  <c:v>9.53798694934223</c:v>
                </c:pt>
                <c:pt idx="233">
                  <c:v>11.0379349774843</c:v>
                </c:pt>
                <c:pt idx="234">
                  <c:v>6.87979510390347</c:v>
                </c:pt>
                <c:pt idx="235">
                  <c:v>4.8358901175344</c:v>
                </c:pt>
                <c:pt idx="236">
                  <c:v>3.53396051461359</c:v>
                </c:pt>
                <c:pt idx="237">
                  <c:v>3.14933861246783</c:v>
                </c:pt>
                <c:pt idx="238">
                  <c:v>2.778156485723</c:v>
                </c:pt>
                <c:pt idx="239">
                  <c:v>3.0667057254628</c:v>
                </c:pt>
                <c:pt idx="240">
                  <c:v>4.23276350787992</c:v>
                </c:pt>
                <c:pt idx="241">
                  <c:v>4.43433695450637</c:v>
                </c:pt>
                <c:pt idx="242">
                  <c:v>5.99907032045847</c:v>
                </c:pt>
                <c:pt idx="243">
                  <c:v>6.75692698562583</c:v>
                </c:pt>
                <c:pt idx="244">
                  <c:v>6.40829921513547</c:v>
                </c:pt>
                <c:pt idx="245">
                  <c:v>5.77267248663769</c:v>
                </c:pt>
                <c:pt idx="246">
                  <c:v>7.10799727507345</c:v>
                </c:pt>
                <c:pt idx="247">
                  <c:v>5.90975428539537</c:v>
                </c:pt>
                <c:pt idx="248">
                  <c:v>4.06268462003643</c:v>
                </c:pt>
                <c:pt idx="249">
                  <c:v>2.3942002948735</c:v>
                </c:pt>
                <c:pt idx="250">
                  <c:v>1.87478703764146</c:v>
                </c:pt>
                <c:pt idx="251">
                  <c:v>1.62028525024175</c:v>
                </c:pt>
                <c:pt idx="252">
                  <c:v>1.5949320302513</c:v>
                </c:pt>
                <c:pt idx="253">
                  <c:v>1.5291701112471</c:v>
                </c:pt>
                <c:pt idx="254">
                  <c:v>1.5921371909573</c:v>
                </c:pt>
                <c:pt idx="255">
                  <c:v>1.63331737421259</c:v>
                </c:pt>
                <c:pt idx="256">
                  <c:v>1.1853125196081</c:v>
                </c:pt>
                <c:pt idx="257">
                  <c:v>1.06106858484398</c:v>
                </c:pt>
                <c:pt idx="258">
                  <c:v>1.36669524884576</c:v>
                </c:pt>
                <c:pt idx="259">
                  <c:v>1.49603471541015</c:v>
                </c:pt>
                <c:pt idx="260">
                  <c:v>1.54889144143592</c:v>
                </c:pt>
                <c:pt idx="261">
                  <c:v>1.74756496234152</c:v>
                </c:pt>
                <c:pt idx="262">
                  <c:v>2.59821271891733</c:v>
                </c:pt>
                <c:pt idx="263">
                  <c:v>3.22687623903495</c:v>
                </c:pt>
                <c:pt idx="264">
                  <c:v>2.80163969801267</c:v>
                </c:pt>
                <c:pt idx="265">
                  <c:v>1.7759405116642</c:v>
                </c:pt>
                <c:pt idx="266">
                  <c:v>1.58609552540166</c:v>
                </c:pt>
                <c:pt idx="267">
                  <c:v>1.53631918619755</c:v>
                </c:pt>
                <c:pt idx="268">
                  <c:v>1.3032654359579</c:v>
                </c:pt>
                <c:pt idx="269">
                  <c:v>1.26932420455903</c:v>
                </c:pt>
                <c:pt idx="270">
                  <c:v>1.2217278405646</c:v>
                </c:pt>
                <c:pt idx="271">
                  <c:v>1.10478757961657</c:v>
                </c:pt>
                <c:pt idx="272">
                  <c:v>1.09928374830859</c:v>
                </c:pt>
                <c:pt idx="273">
                  <c:v>0.959506422681329</c:v>
                </c:pt>
                <c:pt idx="274">
                  <c:v>1.08822897396161</c:v>
                </c:pt>
                <c:pt idx="275">
                  <c:v>1.18613047961928</c:v>
                </c:pt>
                <c:pt idx="276">
                  <c:v>1.23133718947087</c:v>
                </c:pt>
                <c:pt idx="277">
                  <c:v>1.14961608791134</c:v>
                </c:pt>
                <c:pt idx="278">
                  <c:v>1.20601174453386</c:v>
                </c:pt>
                <c:pt idx="279">
                  <c:v>1.10652655512283</c:v>
                </c:pt>
                <c:pt idx="280">
                  <c:v>0.965369151543619</c:v>
                </c:pt>
                <c:pt idx="281">
                  <c:v>0.98559548252476</c:v>
                </c:pt>
                <c:pt idx="282">
                  <c:v>1.08812787482316</c:v>
                </c:pt>
                <c:pt idx="283">
                  <c:v>1.19154925733202</c:v>
                </c:pt>
                <c:pt idx="284">
                  <c:v>1.37654748428498</c:v>
                </c:pt>
                <c:pt idx="285">
                  <c:v>1.40177096515166</c:v>
                </c:pt>
                <c:pt idx="286">
                  <c:v>1.45080917314155</c:v>
                </c:pt>
                <c:pt idx="287">
                  <c:v>1.6414585876424</c:v>
                </c:pt>
                <c:pt idx="288">
                  <c:v>1.47748238063603</c:v>
                </c:pt>
                <c:pt idx="289">
                  <c:v>1.30670711507917</c:v>
                </c:pt>
                <c:pt idx="290">
                  <c:v>1.31318408079559</c:v>
                </c:pt>
                <c:pt idx="291">
                  <c:v>1.52688994010792</c:v>
                </c:pt>
                <c:pt idx="292">
                  <c:v>1.62546667174399</c:v>
                </c:pt>
                <c:pt idx="293">
                  <c:v>2.78761295068011</c:v>
                </c:pt>
                <c:pt idx="294">
                  <c:v>8.30693864026598</c:v>
                </c:pt>
                <c:pt idx="295">
                  <c:v>8.9348049279239</c:v>
                </c:pt>
                <c:pt idx="296">
                  <c:v>7.49797944900169</c:v>
                </c:pt>
                <c:pt idx="297">
                  <c:v>6.85900553350916</c:v>
                </c:pt>
                <c:pt idx="298">
                  <c:v>8.03880797268567</c:v>
                </c:pt>
                <c:pt idx="299">
                  <c:v>7.97866767480142</c:v>
                </c:pt>
                <c:pt idx="300">
                  <c:v>9.25549776967046</c:v>
                </c:pt>
                <c:pt idx="301">
                  <c:v>7.45671692962514</c:v>
                </c:pt>
                <c:pt idx="302">
                  <c:v>6.3208844947013</c:v>
                </c:pt>
                <c:pt idx="303">
                  <c:v>5.18958171869077</c:v>
                </c:pt>
                <c:pt idx="304">
                  <c:v>4.99239943382257</c:v>
                </c:pt>
                <c:pt idx="305">
                  <c:v>5.56521947940501</c:v>
                </c:pt>
                <c:pt idx="306">
                  <c:v>5.60511779228378</c:v>
                </c:pt>
                <c:pt idx="307">
                  <c:v>5.56424955101962</c:v>
                </c:pt>
                <c:pt idx="308">
                  <c:v>4.73401864998322</c:v>
                </c:pt>
                <c:pt idx="309">
                  <c:v>5.41997385202526</c:v>
                </c:pt>
                <c:pt idx="310">
                  <c:v>5.57933501381115</c:v>
                </c:pt>
                <c:pt idx="311">
                  <c:v>5.96372250904875</c:v>
                </c:pt>
                <c:pt idx="312">
                  <c:v>6.25299014653254</c:v>
                </c:pt>
                <c:pt idx="313">
                  <c:v>6.62562194107706</c:v>
                </c:pt>
                <c:pt idx="314">
                  <c:v>6.2232970443202</c:v>
                </c:pt>
                <c:pt idx="315">
                  <c:v>5.38032244534641</c:v>
                </c:pt>
                <c:pt idx="316">
                  <c:v>5.39973912818887</c:v>
                </c:pt>
                <c:pt idx="317">
                  <c:v>5.32470121433192</c:v>
                </c:pt>
                <c:pt idx="318">
                  <c:v>4.24052460669143</c:v>
                </c:pt>
                <c:pt idx="319">
                  <c:v>3.78836394902711</c:v>
                </c:pt>
                <c:pt idx="320">
                  <c:v>3.23395080625929</c:v>
                </c:pt>
                <c:pt idx="321">
                  <c:v>2.63570834213306</c:v>
                </c:pt>
                <c:pt idx="322">
                  <c:v>2.61952085803596</c:v>
                </c:pt>
                <c:pt idx="323">
                  <c:v>2.80479467946362</c:v>
                </c:pt>
                <c:pt idx="324">
                  <c:v>2.85582048766475</c:v>
                </c:pt>
                <c:pt idx="325">
                  <c:v>2.34819492011526</c:v>
                </c:pt>
                <c:pt idx="326">
                  <c:v>2.43049069977627</c:v>
                </c:pt>
                <c:pt idx="327">
                  <c:v>6.04596251189331</c:v>
                </c:pt>
                <c:pt idx="328">
                  <c:v>6.7633722200345</c:v>
                </c:pt>
                <c:pt idx="329">
                  <c:v>6.6940906748704</c:v>
                </c:pt>
                <c:pt idx="330">
                  <c:v>6.52825618416036</c:v>
                </c:pt>
                <c:pt idx="331">
                  <c:v>6.36479533165931</c:v>
                </c:pt>
                <c:pt idx="332">
                  <c:v>7.8024698738171</c:v>
                </c:pt>
                <c:pt idx="333">
                  <c:v>8.57539577049373</c:v>
                </c:pt>
                <c:pt idx="334">
                  <c:v>8.16427830097771</c:v>
                </c:pt>
                <c:pt idx="335">
                  <c:v>7.15835790242651</c:v>
                </c:pt>
                <c:pt idx="336">
                  <c:v>6.02498511569269</c:v>
                </c:pt>
                <c:pt idx="337">
                  <c:v>5.86140615236824</c:v>
                </c:pt>
                <c:pt idx="338">
                  <c:v>6.29078799813356</c:v>
                </c:pt>
                <c:pt idx="339">
                  <c:v>7.85527936609269</c:v>
                </c:pt>
                <c:pt idx="340">
                  <c:v>11.4325102809003</c:v>
                </c:pt>
                <c:pt idx="341">
                  <c:v>12.700114232668</c:v>
                </c:pt>
                <c:pt idx="342">
                  <c:v>10.9607382606709</c:v>
                </c:pt>
                <c:pt idx="343">
                  <c:v>10.5629955794011</c:v>
                </c:pt>
                <c:pt idx="344">
                  <c:v>11.1629395407127</c:v>
                </c:pt>
                <c:pt idx="345">
                  <c:v>12.2006355535146</c:v>
                </c:pt>
                <c:pt idx="346">
                  <c:v>11.6000089967577</c:v>
                </c:pt>
                <c:pt idx="347">
                  <c:v>10.5206224535515</c:v>
                </c:pt>
                <c:pt idx="348">
                  <c:v>14.6726176474597</c:v>
                </c:pt>
                <c:pt idx="349">
                  <c:v>13.2545297482986</c:v>
                </c:pt>
                <c:pt idx="350">
                  <c:v>14.74288400955</c:v>
                </c:pt>
                <c:pt idx="351">
                  <c:v>14.606911873318</c:v>
                </c:pt>
                <c:pt idx="352">
                  <c:v>14.5173263124365</c:v>
                </c:pt>
                <c:pt idx="353">
                  <c:v>13.5815343605889</c:v>
                </c:pt>
                <c:pt idx="354">
                  <c:v>13.3850069485385</c:v>
                </c:pt>
                <c:pt idx="355">
                  <c:v>12.4540388094202</c:v>
                </c:pt>
                <c:pt idx="356">
                  <c:v>12.5245500207929</c:v>
                </c:pt>
                <c:pt idx="357">
                  <c:v>16.0607221483445</c:v>
                </c:pt>
                <c:pt idx="358">
                  <c:v>14.7789144569667</c:v>
                </c:pt>
                <c:pt idx="359">
                  <c:v>14.7721555126326</c:v>
                </c:pt>
                <c:pt idx="360">
                  <c:v>14.4554507140018</c:v>
                </c:pt>
                <c:pt idx="361">
                  <c:v>13.5952856245522</c:v>
                </c:pt>
                <c:pt idx="362">
                  <c:v>13.850524019375</c:v>
                </c:pt>
                <c:pt idx="363">
                  <c:v>14.8083500311872</c:v>
                </c:pt>
                <c:pt idx="364">
                  <c:v>16.0453062535084</c:v>
                </c:pt>
                <c:pt idx="365">
                  <c:v>17.5491157267228</c:v>
                </c:pt>
                <c:pt idx="366">
                  <c:v>17.964019632738</c:v>
                </c:pt>
                <c:pt idx="367">
                  <c:v>16.9048101079835</c:v>
                </c:pt>
                <c:pt idx="368">
                  <c:v>18.0619614339106</c:v>
                </c:pt>
                <c:pt idx="369">
                  <c:v>14.4801988051107</c:v>
                </c:pt>
                <c:pt idx="370">
                  <c:v>12.1258753530758</c:v>
                </c:pt>
                <c:pt idx="371">
                  <c:v>13.5087041835081</c:v>
                </c:pt>
                <c:pt idx="372">
                  <c:v>15.6012913604368</c:v>
                </c:pt>
                <c:pt idx="373">
                  <c:v>17.5748349272054</c:v>
                </c:pt>
                <c:pt idx="374">
                  <c:v>19.9529782173603</c:v>
                </c:pt>
                <c:pt idx="375">
                  <c:v>21.7723932314484</c:v>
                </c:pt>
                <c:pt idx="376">
                  <c:v>22.092702620871</c:v>
                </c:pt>
                <c:pt idx="377">
                  <c:v>18.3737985265143</c:v>
                </c:pt>
                <c:pt idx="378">
                  <c:v>17.0199782872879</c:v>
                </c:pt>
                <c:pt idx="379">
                  <c:v>16.368469696085</c:v>
                </c:pt>
                <c:pt idx="380">
                  <c:v>13.6735223765668</c:v>
                </c:pt>
                <c:pt idx="381">
                  <c:v>15.2434213664089</c:v>
                </c:pt>
                <c:pt idx="382">
                  <c:v>16.7596609862258</c:v>
                </c:pt>
                <c:pt idx="383">
                  <c:v>17.3523430064106</c:v>
                </c:pt>
                <c:pt idx="384">
                  <c:v>13.836028942924</c:v>
                </c:pt>
                <c:pt idx="385">
                  <c:v>7.11652053201558</c:v>
                </c:pt>
                <c:pt idx="386">
                  <c:v>4.81018441785181</c:v>
                </c:pt>
                <c:pt idx="387">
                  <c:v>8.67038197077097</c:v>
                </c:pt>
                <c:pt idx="388">
                  <c:v>12.8196508278374</c:v>
                </c:pt>
                <c:pt idx="389">
                  <c:v>11.3549645899416</c:v>
                </c:pt>
                <c:pt idx="390">
                  <c:v>11.3089771584669</c:v>
                </c:pt>
                <c:pt idx="391">
                  <c:v>12.4063697082039</c:v>
                </c:pt>
                <c:pt idx="392">
                  <c:v>9.42138406932955</c:v>
                </c:pt>
                <c:pt idx="393">
                  <c:v>6.89786315761527</c:v>
                </c:pt>
                <c:pt idx="394">
                  <c:v>5.82322358667336</c:v>
                </c:pt>
                <c:pt idx="395">
                  <c:v>5.98012798246307</c:v>
                </c:pt>
                <c:pt idx="396">
                  <c:v>5.94049712806026</c:v>
                </c:pt>
                <c:pt idx="397">
                  <c:v>6.09011206524541</c:v>
                </c:pt>
                <c:pt idx="398">
                  <c:v>6.51805470604451</c:v>
                </c:pt>
                <c:pt idx="399">
                  <c:v>4.67948718553981</c:v>
                </c:pt>
                <c:pt idx="400">
                  <c:v>2.96078814687448</c:v>
                </c:pt>
                <c:pt idx="401">
                  <c:v>1.73866033160809</c:v>
                </c:pt>
                <c:pt idx="402">
                  <c:v>1.33016956645092</c:v>
                </c:pt>
                <c:pt idx="403">
                  <c:v>1.27330956052525</c:v>
                </c:pt>
                <c:pt idx="404">
                  <c:v>1.32488017999539</c:v>
                </c:pt>
                <c:pt idx="405">
                  <c:v>1.27754848245402</c:v>
                </c:pt>
                <c:pt idx="406">
                  <c:v>1.33651393350311</c:v>
                </c:pt>
                <c:pt idx="407">
                  <c:v>1.40163332834029</c:v>
                </c:pt>
                <c:pt idx="408">
                  <c:v>1.53508772392684</c:v>
                </c:pt>
                <c:pt idx="409">
                  <c:v>1.57170322713423</c:v>
                </c:pt>
                <c:pt idx="410">
                  <c:v>2.51263159215331</c:v>
                </c:pt>
                <c:pt idx="411">
                  <c:v>2.93293153402511</c:v>
                </c:pt>
                <c:pt idx="412">
                  <c:v>3.12975200884044</c:v>
                </c:pt>
                <c:pt idx="413">
                  <c:v>2.61740912817277</c:v>
                </c:pt>
                <c:pt idx="414">
                  <c:v>2.51300478928204</c:v>
                </c:pt>
                <c:pt idx="415">
                  <c:v>2.60212481018366</c:v>
                </c:pt>
                <c:pt idx="416">
                  <c:v>2.72537101791721</c:v>
                </c:pt>
                <c:pt idx="417">
                  <c:v>2.86231186868472</c:v>
                </c:pt>
                <c:pt idx="418">
                  <c:v>3.26815957860416</c:v>
                </c:pt>
                <c:pt idx="419">
                  <c:v>3.48554681486964</c:v>
                </c:pt>
                <c:pt idx="420">
                  <c:v>3.48007311694985</c:v>
                </c:pt>
                <c:pt idx="421">
                  <c:v>3.55202495113275</c:v>
                </c:pt>
                <c:pt idx="422">
                  <c:v>5.85879743104733</c:v>
                </c:pt>
                <c:pt idx="423">
                  <c:v>6.53586837542528</c:v>
                </c:pt>
                <c:pt idx="424">
                  <c:v>4.86578487116965</c:v>
                </c:pt>
                <c:pt idx="425">
                  <c:v>5.38542372141625</c:v>
                </c:pt>
                <c:pt idx="426">
                  <c:v>3.28105224584953</c:v>
                </c:pt>
                <c:pt idx="427">
                  <c:v>2.99294384279709</c:v>
                </c:pt>
                <c:pt idx="428">
                  <c:v>2.39870310043562</c:v>
                </c:pt>
                <c:pt idx="429">
                  <c:v>1.87260040351086</c:v>
                </c:pt>
                <c:pt idx="430">
                  <c:v>1.69430906910458</c:v>
                </c:pt>
                <c:pt idx="431">
                  <c:v>1.929576015762</c:v>
                </c:pt>
                <c:pt idx="432">
                  <c:v>2.14650274432544</c:v>
                </c:pt>
                <c:pt idx="433">
                  <c:v>2.12830055429611</c:v>
                </c:pt>
                <c:pt idx="434">
                  <c:v>2.09685081013101</c:v>
                </c:pt>
                <c:pt idx="435">
                  <c:v>2.27974365850954</c:v>
                </c:pt>
                <c:pt idx="436">
                  <c:v>2.37658220078213</c:v>
                </c:pt>
                <c:pt idx="437">
                  <c:v>2.56116894926146</c:v>
                </c:pt>
                <c:pt idx="438">
                  <c:v>2.82845281724393</c:v>
                </c:pt>
                <c:pt idx="439">
                  <c:v>3.15624562084478</c:v>
                </c:pt>
                <c:pt idx="440">
                  <c:v>3.48723259387703</c:v>
                </c:pt>
                <c:pt idx="441">
                  <c:v>3.17596136552949</c:v>
                </c:pt>
                <c:pt idx="442">
                  <c:v>3.65245217723497</c:v>
                </c:pt>
                <c:pt idx="443">
                  <c:v>3.67176806902996</c:v>
                </c:pt>
                <c:pt idx="444">
                  <c:v>3.81995738508566</c:v>
                </c:pt>
                <c:pt idx="445">
                  <c:v>3.73312750572203</c:v>
                </c:pt>
                <c:pt idx="446">
                  <c:v>3.02393659209845</c:v>
                </c:pt>
                <c:pt idx="447">
                  <c:v>2.29610742545957</c:v>
                </c:pt>
                <c:pt idx="448">
                  <c:v>8.40564009265546</c:v>
                </c:pt>
                <c:pt idx="449">
                  <c:v>2.49693048815468</c:v>
                </c:pt>
                <c:pt idx="450">
                  <c:v>2.34891510686315</c:v>
                </c:pt>
                <c:pt idx="451">
                  <c:v>2.51879407235176</c:v>
                </c:pt>
                <c:pt idx="452">
                  <c:v>3.30546132845524</c:v>
                </c:pt>
                <c:pt idx="453">
                  <c:v>4.23151650745524</c:v>
                </c:pt>
                <c:pt idx="454">
                  <c:v>4.42756668917676</c:v>
                </c:pt>
                <c:pt idx="455">
                  <c:v>3.402155847717</c:v>
                </c:pt>
                <c:pt idx="456">
                  <c:v>4.11018835475333</c:v>
                </c:pt>
                <c:pt idx="457">
                  <c:v>5.3207915167744</c:v>
                </c:pt>
                <c:pt idx="458">
                  <c:v>4.59140039320134</c:v>
                </c:pt>
                <c:pt idx="459">
                  <c:v>3.58932123426005</c:v>
                </c:pt>
                <c:pt idx="460">
                  <c:v>4.54075582084987</c:v>
                </c:pt>
                <c:pt idx="461">
                  <c:v>4.95173950356337</c:v>
                </c:pt>
                <c:pt idx="462">
                  <c:v>7.57463045204525</c:v>
                </c:pt>
                <c:pt idx="463">
                  <c:v>10.1376082374681</c:v>
                </c:pt>
                <c:pt idx="464">
                  <c:v>10.1664674044252</c:v>
                </c:pt>
                <c:pt idx="465">
                  <c:v>10.5729120273659</c:v>
                </c:pt>
                <c:pt idx="466">
                  <c:v>10.7304779061509</c:v>
                </c:pt>
                <c:pt idx="467">
                  <c:v>7.79674465753469</c:v>
                </c:pt>
                <c:pt idx="468">
                  <c:v>6.80504777960497</c:v>
                </c:pt>
                <c:pt idx="469">
                  <c:v>6.54049778124387</c:v>
                </c:pt>
                <c:pt idx="470">
                  <c:v>6.13220805378302</c:v>
                </c:pt>
                <c:pt idx="471">
                  <c:v>4.69870372727198</c:v>
                </c:pt>
                <c:pt idx="472">
                  <c:v>4.82229171119879</c:v>
                </c:pt>
                <c:pt idx="473">
                  <c:v>5.32459978374799</c:v>
                </c:pt>
                <c:pt idx="474">
                  <c:v>5.45480596436868</c:v>
                </c:pt>
                <c:pt idx="475">
                  <c:v>4.70758562387261</c:v>
                </c:pt>
                <c:pt idx="476">
                  <c:v>5.43805897911483</c:v>
                </c:pt>
                <c:pt idx="477">
                  <c:v>6.64397409956365</c:v>
                </c:pt>
                <c:pt idx="478">
                  <c:v>5.98536428644949</c:v>
                </c:pt>
                <c:pt idx="479">
                  <c:v>7.53617564819539</c:v>
                </c:pt>
                <c:pt idx="480">
                  <c:v>7.54502064652017</c:v>
                </c:pt>
                <c:pt idx="481">
                  <c:v>10.9902774829122</c:v>
                </c:pt>
                <c:pt idx="482">
                  <c:v>13.9990465332048</c:v>
                </c:pt>
                <c:pt idx="483">
                  <c:v>10.8230288648829</c:v>
                </c:pt>
                <c:pt idx="484">
                  <c:v>7.28595020302676</c:v>
                </c:pt>
                <c:pt idx="485">
                  <c:v>6.59270736086525</c:v>
                </c:pt>
                <c:pt idx="486">
                  <c:v>5.67429335998999</c:v>
                </c:pt>
                <c:pt idx="487">
                  <c:v>5.69375358127622</c:v>
                </c:pt>
                <c:pt idx="488">
                  <c:v>6.85210839555326</c:v>
                </c:pt>
                <c:pt idx="489">
                  <c:v>8.59678506337838</c:v>
                </c:pt>
                <c:pt idx="490">
                  <c:v>9.3121452638212</c:v>
                </c:pt>
                <c:pt idx="491">
                  <c:v>10.3403840733665</c:v>
                </c:pt>
                <c:pt idx="492">
                  <c:v>11.2711932989138</c:v>
                </c:pt>
                <c:pt idx="493">
                  <c:v>12.18674154862</c:v>
                </c:pt>
                <c:pt idx="494">
                  <c:v>13.2365370875125</c:v>
                </c:pt>
                <c:pt idx="495">
                  <c:v>14.0334198209945</c:v>
                </c:pt>
                <c:pt idx="496">
                  <c:v>13.9889008238216</c:v>
                </c:pt>
                <c:pt idx="497">
                  <c:v>17.9343480708639</c:v>
                </c:pt>
                <c:pt idx="498">
                  <c:v>17.4393824995132</c:v>
                </c:pt>
                <c:pt idx="499">
                  <c:v>19.3230629625269</c:v>
                </c:pt>
                <c:pt idx="500">
                  <c:v>19.7767302092763</c:v>
                </c:pt>
                <c:pt idx="501">
                  <c:v>19.9778895877753</c:v>
                </c:pt>
                <c:pt idx="502">
                  <c:v>21.7476322661924</c:v>
                </c:pt>
                <c:pt idx="503">
                  <c:v>20.318139048229</c:v>
                </c:pt>
                <c:pt idx="504">
                  <c:v>20.303261072846</c:v>
                </c:pt>
                <c:pt idx="505">
                  <c:v>21.8111198623523</c:v>
                </c:pt>
                <c:pt idx="506">
                  <c:v>21.9007450300661</c:v>
                </c:pt>
                <c:pt idx="507">
                  <c:v>22.1341892571605</c:v>
                </c:pt>
                <c:pt idx="508">
                  <c:v>23.5041013030652</c:v>
                </c:pt>
                <c:pt idx="509">
                  <c:v>24.3358591050512</c:v>
                </c:pt>
                <c:pt idx="510">
                  <c:v>25.1465492072903</c:v>
                </c:pt>
                <c:pt idx="511">
                  <c:v>24.4620939417857</c:v>
                </c:pt>
                <c:pt idx="512">
                  <c:v>20.0562038919321</c:v>
                </c:pt>
                <c:pt idx="513">
                  <c:v>18.3213218052874</c:v>
                </c:pt>
                <c:pt idx="514">
                  <c:v>17.6976600054009</c:v>
                </c:pt>
                <c:pt idx="515">
                  <c:v>18.5529338005123</c:v>
                </c:pt>
                <c:pt idx="516">
                  <c:v>24.8923261724461</c:v>
                </c:pt>
                <c:pt idx="517">
                  <c:v>20.3567238495172</c:v>
                </c:pt>
                <c:pt idx="518">
                  <c:v>18.7453969993232</c:v>
                </c:pt>
                <c:pt idx="519">
                  <c:v>19.2734685844276</c:v>
                </c:pt>
                <c:pt idx="520">
                  <c:v>19.9802708439102</c:v>
                </c:pt>
                <c:pt idx="521">
                  <c:v>20.717623568133</c:v>
                </c:pt>
                <c:pt idx="522">
                  <c:v>20.8231295099202</c:v>
                </c:pt>
                <c:pt idx="523">
                  <c:v>24.2724464883935</c:v>
                </c:pt>
                <c:pt idx="524">
                  <c:v>24.6474169999519</c:v>
                </c:pt>
                <c:pt idx="525">
                  <c:v>28.4144496318506</c:v>
                </c:pt>
                <c:pt idx="526">
                  <c:v>33.0962045078233</c:v>
                </c:pt>
                <c:pt idx="527">
                  <c:v>25.4974874170452</c:v>
                </c:pt>
                <c:pt idx="528">
                  <c:v>19.7530802349493</c:v>
                </c:pt>
                <c:pt idx="529">
                  <c:v>16.9210874910597</c:v>
                </c:pt>
                <c:pt idx="530">
                  <c:v>17.8200788817297</c:v>
                </c:pt>
                <c:pt idx="531">
                  <c:v>15.0429342355099</c:v>
                </c:pt>
                <c:pt idx="532">
                  <c:v>12.8689135855077</c:v>
                </c:pt>
                <c:pt idx="533">
                  <c:v>14.076926596088</c:v>
                </c:pt>
                <c:pt idx="534">
                  <c:v>15.7889175475116</c:v>
                </c:pt>
                <c:pt idx="535">
                  <c:v>17.3002559753144</c:v>
                </c:pt>
                <c:pt idx="536">
                  <c:v>18.0676399352295</c:v>
                </c:pt>
                <c:pt idx="537">
                  <c:v>16.5908309271561</c:v>
                </c:pt>
                <c:pt idx="538">
                  <c:v>14.9085367312362</c:v>
                </c:pt>
                <c:pt idx="539">
                  <c:v>14.2468555485411</c:v>
                </c:pt>
                <c:pt idx="540">
                  <c:v>14.099100279152</c:v>
                </c:pt>
                <c:pt idx="541">
                  <c:v>12.4613649527614</c:v>
                </c:pt>
                <c:pt idx="542">
                  <c:v>9.03265659541159</c:v>
                </c:pt>
                <c:pt idx="543">
                  <c:v>7.64927783148068</c:v>
                </c:pt>
                <c:pt idx="544">
                  <c:v>7.27088052248893</c:v>
                </c:pt>
                <c:pt idx="545">
                  <c:v>7.27117552761517</c:v>
                </c:pt>
                <c:pt idx="546">
                  <c:v>10.9846610344867</c:v>
                </c:pt>
                <c:pt idx="547">
                  <c:v>12.5663129231746</c:v>
                </c:pt>
                <c:pt idx="548">
                  <c:v>13.9197149450593</c:v>
                </c:pt>
                <c:pt idx="549">
                  <c:v>13.0719308541166</c:v>
                </c:pt>
                <c:pt idx="550">
                  <c:v>12.5117763460942</c:v>
                </c:pt>
                <c:pt idx="551">
                  <c:v>12.6734886886735</c:v>
                </c:pt>
                <c:pt idx="552">
                  <c:v>14.5832717870077</c:v>
                </c:pt>
                <c:pt idx="553">
                  <c:v>14.0230415677338</c:v>
                </c:pt>
                <c:pt idx="554">
                  <c:v>12.7040796349214</c:v>
                </c:pt>
                <c:pt idx="555">
                  <c:v>12.8824468749723</c:v>
                </c:pt>
                <c:pt idx="556">
                  <c:v>14.6028154422019</c:v>
                </c:pt>
                <c:pt idx="557">
                  <c:v>18.3515810323872</c:v>
                </c:pt>
                <c:pt idx="558">
                  <c:v>18.6138053655562</c:v>
                </c:pt>
                <c:pt idx="559">
                  <c:v>15.9023440013993</c:v>
                </c:pt>
                <c:pt idx="560">
                  <c:v>18.6011404642089</c:v>
                </c:pt>
                <c:pt idx="561">
                  <c:v>17.4274951110571</c:v>
                </c:pt>
                <c:pt idx="562">
                  <c:v>15.7564686405776</c:v>
                </c:pt>
                <c:pt idx="563">
                  <c:v>13.5573845981934</c:v>
                </c:pt>
                <c:pt idx="564">
                  <c:v>13.8199181859519</c:v>
                </c:pt>
                <c:pt idx="565">
                  <c:v>18.5052116968059</c:v>
                </c:pt>
                <c:pt idx="566">
                  <c:v>14.561088977902</c:v>
                </c:pt>
                <c:pt idx="567">
                  <c:v>11.2814288434892</c:v>
                </c:pt>
                <c:pt idx="568">
                  <c:v>12.6300491548567</c:v>
                </c:pt>
                <c:pt idx="569">
                  <c:v>13.2820524230775</c:v>
                </c:pt>
                <c:pt idx="570">
                  <c:v>15.952872826837</c:v>
                </c:pt>
                <c:pt idx="571">
                  <c:v>16.3241198943228</c:v>
                </c:pt>
                <c:pt idx="572">
                  <c:v>16.2174430144122</c:v>
                </c:pt>
                <c:pt idx="573">
                  <c:v>13.548695665608</c:v>
                </c:pt>
                <c:pt idx="574">
                  <c:v>7.75730011440317</c:v>
                </c:pt>
                <c:pt idx="575">
                  <c:v>6.09840165009434</c:v>
                </c:pt>
                <c:pt idx="576">
                  <c:v>6.61323271934256</c:v>
                </c:pt>
                <c:pt idx="577">
                  <c:v>7.63626494643123</c:v>
                </c:pt>
                <c:pt idx="578">
                  <c:v>7.44515472565357</c:v>
                </c:pt>
                <c:pt idx="579">
                  <c:v>6.63355686559243</c:v>
                </c:pt>
                <c:pt idx="580">
                  <c:v>7.4258567094321</c:v>
                </c:pt>
                <c:pt idx="581">
                  <c:v>8.42824441137159</c:v>
                </c:pt>
                <c:pt idx="582">
                  <c:v>9.18236188786133</c:v>
                </c:pt>
                <c:pt idx="583">
                  <c:v>10.7756961985878</c:v>
                </c:pt>
                <c:pt idx="584">
                  <c:v>12.1532242582001</c:v>
                </c:pt>
                <c:pt idx="585">
                  <c:v>13.5163077434288</c:v>
                </c:pt>
                <c:pt idx="586">
                  <c:v>15.1756214518388</c:v>
                </c:pt>
                <c:pt idx="587">
                  <c:v>11.3307307613479</c:v>
                </c:pt>
                <c:pt idx="588">
                  <c:v>11.9768235700472</c:v>
                </c:pt>
                <c:pt idx="589">
                  <c:v>13.4413016357286</c:v>
                </c:pt>
                <c:pt idx="590">
                  <c:v>15.496078694052</c:v>
                </c:pt>
                <c:pt idx="591">
                  <c:v>15.7585863970058</c:v>
                </c:pt>
                <c:pt idx="592">
                  <c:v>16.0169219580619</c:v>
                </c:pt>
                <c:pt idx="593">
                  <c:v>15.7297871359531</c:v>
                </c:pt>
                <c:pt idx="594">
                  <c:v>15.6822279458813</c:v>
                </c:pt>
                <c:pt idx="595">
                  <c:v>15.2024408609246</c:v>
                </c:pt>
                <c:pt idx="596">
                  <c:v>16.8681136047864</c:v>
                </c:pt>
                <c:pt idx="597">
                  <c:v>17.6771845227132</c:v>
                </c:pt>
                <c:pt idx="598">
                  <c:v>16.1922554944223</c:v>
                </c:pt>
                <c:pt idx="599">
                  <c:v>14.2091379865468</c:v>
                </c:pt>
                <c:pt idx="600">
                  <c:v>12.8752902552812</c:v>
                </c:pt>
                <c:pt idx="601">
                  <c:v>10.4611486009667</c:v>
                </c:pt>
                <c:pt idx="602">
                  <c:v>8.28443075243464</c:v>
                </c:pt>
                <c:pt idx="603">
                  <c:v>7.19972551162203</c:v>
                </c:pt>
                <c:pt idx="604">
                  <c:v>5.98439519932879</c:v>
                </c:pt>
                <c:pt idx="605">
                  <c:v>6.25263077449095</c:v>
                </c:pt>
                <c:pt idx="606">
                  <c:v>6.45446821568403</c:v>
                </c:pt>
                <c:pt idx="607">
                  <c:v>7.324987982584</c:v>
                </c:pt>
                <c:pt idx="608">
                  <c:v>9.75988074695301</c:v>
                </c:pt>
                <c:pt idx="609">
                  <c:v>12.4853527623367</c:v>
                </c:pt>
                <c:pt idx="610">
                  <c:v>13.7015545437489</c:v>
                </c:pt>
                <c:pt idx="611">
                  <c:v>13.2756272250363</c:v>
                </c:pt>
                <c:pt idx="612">
                  <c:v>12.3769526656633</c:v>
                </c:pt>
                <c:pt idx="613">
                  <c:v>13.7480901715448</c:v>
                </c:pt>
                <c:pt idx="614">
                  <c:v>17.722757029433</c:v>
                </c:pt>
                <c:pt idx="615">
                  <c:v>14.9845898072655</c:v>
                </c:pt>
                <c:pt idx="616">
                  <c:v>11.9883782536843</c:v>
                </c:pt>
                <c:pt idx="617">
                  <c:v>10.693653400573</c:v>
                </c:pt>
                <c:pt idx="618">
                  <c:v>11.0705010946333</c:v>
                </c:pt>
                <c:pt idx="619">
                  <c:v>9.39665521988268</c:v>
                </c:pt>
                <c:pt idx="620">
                  <c:v>8.7228224565916</c:v>
                </c:pt>
                <c:pt idx="621">
                  <c:v>7.96621597467006</c:v>
                </c:pt>
                <c:pt idx="622">
                  <c:v>7.51380244951841</c:v>
                </c:pt>
                <c:pt idx="623">
                  <c:v>7.66893972153268</c:v>
                </c:pt>
                <c:pt idx="624">
                  <c:v>6.72746337970811</c:v>
                </c:pt>
                <c:pt idx="625">
                  <c:v>4.9282175686292</c:v>
                </c:pt>
                <c:pt idx="626">
                  <c:v>5.18289044618777</c:v>
                </c:pt>
                <c:pt idx="627">
                  <c:v>6.59509729725924</c:v>
                </c:pt>
                <c:pt idx="628">
                  <c:v>7.6111343014342</c:v>
                </c:pt>
                <c:pt idx="629">
                  <c:v>4.5643573740959</c:v>
                </c:pt>
                <c:pt idx="630">
                  <c:v>2.70426722540632</c:v>
                </c:pt>
                <c:pt idx="631">
                  <c:v>2.23970923340552</c:v>
                </c:pt>
                <c:pt idx="632">
                  <c:v>2.1608591804627</c:v>
                </c:pt>
                <c:pt idx="633">
                  <c:v>2.43199008700945</c:v>
                </c:pt>
                <c:pt idx="634">
                  <c:v>2.73257155757631</c:v>
                </c:pt>
                <c:pt idx="635">
                  <c:v>2.85562063322266</c:v>
                </c:pt>
                <c:pt idx="636">
                  <c:v>2.29274425151165</c:v>
                </c:pt>
                <c:pt idx="637">
                  <c:v>2.18096958523404</c:v>
                </c:pt>
                <c:pt idx="638">
                  <c:v>2.29786448422866</c:v>
                </c:pt>
                <c:pt idx="639">
                  <c:v>2.42008889033073</c:v>
                </c:pt>
                <c:pt idx="640">
                  <c:v>2.41952633156876</c:v>
                </c:pt>
                <c:pt idx="641">
                  <c:v>1.74441219834632</c:v>
                </c:pt>
                <c:pt idx="642">
                  <c:v>1.67028895929082</c:v>
                </c:pt>
                <c:pt idx="643">
                  <c:v>1.67260434585077</c:v>
                </c:pt>
                <c:pt idx="644">
                  <c:v>1.61748663195778</c:v>
                </c:pt>
                <c:pt idx="645">
                  <c:v>1.43495033292381</c:v>
                </c:pt>
                <c:pt idx="646">
                  <c:v>1.28965627362938</c:v>
                </c:pt>
                <c:pt idx="647">
                  <c:v>1.70253404344436</c:v>
                </c:pt>
                <c:pt idx="648">
                  <c:v>2.68487343625994</c:v>
                </c:pt>
                <c:pt idx="649">
                  <c:v>1.81384930703184</c:v>
                </c:pt>
                <c:pt idx="650">
                  <c:v>1.67257356280238</c:v>
                </c:pt>
                <c:pt idx="651">
                  <c:v>1.82141170633408</c:v>
                </c:pt>
                <c:pt idx="652">
                  <c:v>1.43517927734178</c:v>
                </c:pt>
                <c:pt idx="653">
                  <c:v>2.32356986613058</c:v>
                </c:pt>
                <c:pt idx="654">
                  <c:v>2.79779334982125</c:v>
                </c:pt>
                <c:pt idx="655">
                  <c:v>2.91879502474891</c:v>
                </c:pt>
                <c:pt idx="656">
                  <c:v>3.42069659811653</c:v>
                </c:pt>
                <c:pt idx="657">
                  <c:v>4.28008262226049</c:v>
                </c:pt>
                <c:pt idx="658">
                  <c:v>5.30976637631645</c:v>
                </c:pt>
                <c:pt idx="659">
                  <c:v>6.13445100603853</c:v>
                </c:pt>
                <c:pt idx="660">
                  <c:v>7.10451834420901</c:v>
                </c:pt>
                <c:pt idx="661">
                  <c:v>7.79791692778417</c:v>
                </c:pt>
                <c:pt idx="662">
                  <c:v>7.95055720858715</c:v>
                </c:pt>
                <c:pt idx="663">
                  <c:v>6.87378364913679</c:v>
                </c:pt>
                <c:pt idx="664">
                  <c:v>4.94232381559273</c:v>
                </c:pt>
                <c:pt idx="665">
                  <c:v>3.31879286062719</c:v>
                </c:pt>
                <c:pt idx="666">
                  <c:v>2.76028909051634</c:v>
                </c:pt>
                <c:pt idx="667">
                  <c:v>1.3607354043096</c:v>
                </c:pt>
                <c:pt idx="668">
                  <c:v>1.24748263435081</c:v>
                </c:pt>
                <c:pt idx="669">
                  <c:v>1.25835157237212</c:v>
                </c:pt>
                <c:pt idx="670">
                  <c:v>1.36509365074092</c:v>
                </c:pt>
                <c:pt idx="671">
                  <c:v>1.51003203424977</c:v>
                </c:pt>
                <c:pt idx="672">
                  <c:v>1.50387350233307</c:v>
                </c:pt>
                <c:pt idx="673">
                  <c:v>1.49607567795255</c:v>
                </c:pt>
                <c:pt idx="674">
                  <c:v>1.48454735782046</c:v>
                </c:pt>
                <c:pt idx="675">
                  <c:v>1.1407884218533</c:v>
                </c:pt>
                <c:pt idx="676">
                  <c:v>1.09075402795013</c:v>
                </c:pt>
                <c:pt idx="677">
                  <c:v>1.04527761353958</c:v>
                </c:pt>
                <c:pt idx="678">
                  <c:v>0.939539498460319</c:v>
                </c:pt>
                <c:pt idx="679">
                  <c:v>1.01253938466844</c:v>
                </c:pt>
                <c:pt idx="680">
                  <c:v>1.1127174293878</c:v>
                </c:pt>
                <c:pt idx="681">
                  <c:v>1.10805063047434</c:v>
                </c:pt>
                <c:pt idx="682">
                  <c:v>1.07945314153674</c:v>
                </c:pt>
                <c:pt idx="683">
                  <c:v>1.05919163745594</c:v>
                </c:pt>
                <c:pt idx="684">
                  <c:v>1.13000684446185</c:v>
                </c:pt>
                <c:pt idx="685">
                  <c:v>1.19827919190844</c:v>
                </c:pt>
                <c:pt idx="686">
                  <c:v>1.21430998534662</c:v>
                </c:pt>
                <c:pt idx="687">
                  <c:v>1.0949825720745</c:v>
                </c:pt>
                <c:pt idx="688">
                  <c:v>0.957303705797995</c:v>
                </c:pt>
                <c:pt idx="689">
                  <c:v>0.993508088435773</c:v>
                </c:pt>
                <c:pt idx="690">
                  <c:v>1.27307061916617</c:v>
                </c:pt>
                <c:pt idx="691">
                  <c:v>1.31366837769426</c:v>
                </c:pt>
                <c:pt idx="692">
                  <c:v>1.1417625798267</c:v>
                </c:pt>
                <c:pt idx="693">
                  <c:v>1.17689091728783</c:v>
                </c:pt>
                <c:pt idx="694">
                  <c:v>1.48622550069333</c:v>
                </c:pt>
                <c:pt idx="695">
                  <c:v>1.68505252642414</c:v>
                </c:pt>
                <c:pt idx="696">
                  <c:v>1.55811962451886</c:v>
                </c:pt>
                <c:pt idx="697">
                  <c:v>1.64992712473008</c:v>
                </c:pt>
                <c:pt idx="698">
                  <c:v>1.59376190495337</c:v>
                </c:pt>
                <c:pt idx="699">
                  <c:v>1.60375909036921</c:v>
                </c:pt>
                <c:pt idx="700">
                  <c:v>2.04813303374371</c:v>
                </c:pt>
                <c:pt idx="701">
                  <c:v>2.29329087826188</c:v>
                </c:pt>
                <c:pt idx="702">
                  <c:v>2.95059001674441</c:v>
                </c:pt>
                <c:pt idx="703">
                  <c:v>3.06078745706715</c:v>
                </c:pt>
                <c:pt idx="704">
                  <c:v>3.14521002662918</c:v>
                </c:pt>
                <c:pt idx="705">
                  <c:v>4.37210545345321</c:v>
                </c:pt>
                <c:pt idx="706">
                  <c:v>4.82298479188429</c:v>
                </c:pt>
                <c:pt idx="707">
                  <c:v>4.50098506602053</c:v>
                </c:pt>
                <c:pt idx="708">
                  <c:v>2.8498052904058</c:v>
                </c:pt>
                <c:pt idx="709">
                  <c:v>1.7622061672391</c:v>
                </c:pt>
                <c:pt idx="710">
                  <c:v>1.5496094714225</c:v>
                </c:pt>
                <c:pt idx="711">
                  <c:v>1.54018477743557</c:v>
                </c:pt>
                <c:pt idx="712">
                  <c:v>1.70354291062438</c:v>
                </c:pt>
                <c:pt idx="713">
                  <c:v>1.55465764978873</c:v>
                </c:pt>
                <c:pt idx="714">
                  <c:v>1.38546336597972</c:v>
                </c:pt>
                <c:pt idx="715">
                  <c:v>1.77539753404907</c:v>
                </c:pt>
                <c:pt idx="716">
                  <c:v>1.76639188439446</c:v>
                </c:pt>
                <c:pt idx="717">
                  <c:v>1.72929161201303</c:v>
                </c:pt>
                <c:pt idx="718">
                  <c:v>1.90386805964408</c:v>
                </c:pt>
                <c:pt idx="719">
                  <c:v>2.90599551779317</c:v>
                </c:pt>
                <c:pt idx="720">
                  <c:v>3.2844333830937</c:v>
                </c:pt>
                <c:pt idx="721">
                  <c:v>3.1782192504918</c:v>
                </c:pt>
                <c:pt idx="722">
                  <c:v>2.24973202789183</c:v>
                </c:pt>
                <c:pt idx="723">
                  <c:v>1.5409909015881</c:v>
                </c:pt>
                <c:pt idx="724">
                  <c:v>1.50493425950709</c:v>
                </c:pt>
                <c:pt idx="725">
                  <c:v>1.87897976488069</c:v>
                </c:pt>
                <c:pt idx="726">
                  <c:v>2.21882254132651</c:v>
                </c:pt>
                <c:pt idx="727">
                  <c:v>2.24287181626054</c:v>
                </c:pt>
                <c:pt idx="728">
                  <c:v>1.92003165647725</c:v>
                </c:pt>
                <c:pt idx="729">
                  <c:v>1.89692452479466</c:v>
                </c:pt>
                <c:pt idx="730">
                  <c:v>2.2030110340099</c:v>
                </c:pt>
                <c:pt idx="731">
                  <c:v>2.54398967678066</c:v>
                </c:pt>
                <c:pt idx="732">
                  <c:v>2.70424238685197</c:v>
                </c:pt>
                <c:pt idx="733">
                  <c:v>2.42869485399691</c:v>
                </c:pt>
                <c:pt idx="734">
                  <c:v>2.26601623047585</c:v>
                </c:pt>
                <c:pt idx="735">
                  <c:v>2.19686804387128</c:v>
                </c:pt>
                <c:pt idx="736">
                  <c:v>2.57279731638194</c:v>
                </c:pt>
                <c:pt idx="737">
                  <c:v>2.34365614504011</c:v>
                </c:pt>
                <c:pt idx="738">
                  <c:v>2.39975368596212</c:v>
                </c:pt>
                <c:pt idx="739">
                  <c:v>2.53002942593807</c:v>
                </c:pt>
                <c:pt idx="740">
                  <c:v>2.39335465315569</c:v>
                </c:pt>
                <c:pt idx="741">
                  <c:v>2.170112553608</c:v>
                </c:pt>
                <c:pt idx="742">
                  <c:v>2.32201352973652</c:v>
                </c:pt>
                <c:pt idx="743">
                  <c:v>2.94036847278673</c:v>
                </c:pt>
                <c:pt idx="744">
                  <c:v>3.30203563249251</c:v>
                </c:pt>
                <c:pt idx="745">
                  <c:v>3.68555447671096</c:v>
                </c:pt>
                <c:pt idx="746">
                  <c:v>3.96657160581083</c:v>
                </c:pt>
                <c:pt idx="747">
                  <c:v>3.99425689680665</c:v>
                </c:pt>
                <c:pt idx="748">
                  <c:v>4.28253090219884</c:v>
                </c:pt>
                <c:pt idx="749">
                  <c:v>4.0003225464607</c:v>
                </c:pt>
                <c:pt idx="750">
                  <c:v>3.53673976582398</c:v>
                </c:pt>
                <c:pt idx="751">
                  <c:v>3.67392624801515</c:v>
                </c:pt>
                <c:pt idx="752">
                  <c:v>4.39921566042487</c:v>
                </c:pt>
                <c:pt idx="753">
                  <c:v>4.73404375710145</c:v>
                </c:pt>
                <c:pt idx="754">
                  <c:v>5.00063411536154</c:v>
                </c:pt>
                <c:pt idx="755">
                  <c:v>4.84550801501487</c:v>
                </c:pt>
                <c:pt idx="756">
                  <c:v>4.64750212355845</c:v>
                </c:pt>
                <c:pt idx="757">
                  <c:v>4.50434303543731</c:v>
                </c:pt>
                <c:pt idx="758">
                  <c:v>5.77946895289239</c:v>
                </c:pt>
                <c:pt idx="759">
                  <c:v>7.15207511595183</c:v>
                </c:pt>
                <c:pt idx="760">
                  <c:v>6.47543819731151</c:v>
                </c:pt>
                <c:pt idx="761">
                  <c:v>6.37863797302672</c:v>
                </c:pt>
                <c:pt idx="762">
                  <c:v>6.1321564212935</c:v>
                </c:pt>
                <c:pt idx="763">
                  <c:v>6.30835341722082</c:v>
                </c:pt>
                <c:pt idx="764">
                  <c:v>5.38885794595734</c:v>
                </c:pt>
                <c:pt idx="765">
                  <c:v>5.09827615676438</c:v>
                </c:pt>
                <c:pt idx="766">
                  <c:v>5.74133514449672</c:v>
                </c:pt>
                <c:pt idx="767">
                  <c:v>7.18474563745416</c:v>
                </c:pt>
                <c:pt idx="768">
                  <c:v>6.9941875426178</c:v>
                </c:pt>
                <c:pt idx="769">
                  <c:v>6.43514403920148</c:v>
                </c:pt>
                <c:pt idx="770">
                  <c:v>5.65210796613335</c:v>
                </c:pt>
                <c:pt idx="771">
                  <c:v>5.05768724380167</c:v>
                </c:pt>
                <c:pt idx="772">
                  <c:v>4.93969232999818</c:v>
                </c:pt>
                <c:pt idx="773">
                  <c:v>5.42384519698707</c:v>
                </c:pt>
                <c:pt idx="774">
                  <c:v>6.3234744343337</c:v>
                </c:pt>
                <c:pt idx="775">
                  <c:v>7.04316635611627</c:v>
                </c:pt>
                <c:pt idx="776">
                  <c:v>6.58061931617834</c:v>
                </c:pt>
                <c:pt idx="777">
                  <c:v>6.22539111201176</c:v>
                </c:pt>
                <c:pt idx="778">
                  <c:v>5.42586292283761</c:v>
                </c:pt>
                <c:pt idx="779">
                  <c:v>5.43270556919122</c:v>
                </c:pt>
                <c:pt idx="780">
                  <c:v>5.68726003359122</c:v>
                </c:pt>
                <c:pt idx="781">
                  <c:v>7.56904984290017</c:v>
                </c:pt>
                <c:pt idx="782">
                  <c:v>7.86225670140961</c:v>
                </c:pt>
                <c:pt idx="783">
                  <c:v>7.85640299222853</c:v>
                </c:pt>
                <c:pt idx="784">
                  <c:v>7.74561578436852</c:v>
                </c:pt>
                <c:pt idx="785">
                  <c:v>6.96844585393597</c:v>
                </c:pt>
                <c:pt idx="786">
                  <c:v>6.75665861548714</c:v>
                </c:pt>
                <c:pt idx="787">
                  <c:v>6.99721047950605</c:v>
                </c:pt>
                <c:pt idx="788">
                  <c:v>7.1075401279858</c:v>
                </c:pt>
                <c:pt idx="789">
                  <c:v>7.34352690197355</c:v>
                </c:pt>
                <c:pt idx="790">
                  <c:v>7.16897927300178</c:v>
                </c:pt>
                <c:pt idx="791">
                  <c:v>7.26036965777782</c:v>
                </c:pt>
                <c:pt idx="792">
                  <c:v>9.21073762449087</c:v>
                </c:pt>
                <c:pt idx="793">
                  <c:v>10.1493550875596</c:v>
                </c:pt>
                <c:pt idx="794">
                  <c:v>10.8704466581968</c:v>
                </c:pt>
                <c:pt idx="795">
                  <c:v>8.84922044623128</c:v>
                </c:pt>
                <c:pt idx="796">
                  <c:v>6.85558652816671</c:v>
                </c:pt>
                <c:pt idx="797">
                  <c:v>7.37445331937463</c:v>
                </c:pt>
                <c:pt idx="798">
                  <c:v>7.55021666663184</c:v>
                </c:pt>
                <c:pt idx="799">
                  <c:v>6.31732768463789</c:v>
                </c:pt>
                <c:pt idx="800">
                  <c:v>5.82684137920427</c:v>
                </c:pt>
                <c:pt idx="801">
                  <c:v>5.45897817142647</c:v>
                </c:pt>
                <c:pt idx="802">
                  <c:v>6.04771905492536</c:v>
                </c:pt>
                <c:pt idx="803">
                  <c:v>6.21279377108479</c:v>
                </c:pt>
                <c:pt idx="804">
                  <c:v>5.5158573298422</c:v>
                </c:pt>
                <c:pt idx="805">
                  <c:v>4.95536297827345</c:v>
                </c:pt>
                <c:pt idx="806">
                  <c:v>5.66891648186249</c:v>
                </c:pt>
                <c:pt idx="807">
                  <c:v>6.24410490578554</c:v>
                </c:pt>
                <c:pt idx="808">
                  <c:v>7.95843746321533</c:v>
                </c:pt>
                <c:pt idx="809">
                  <c:v>8.16095393546632</c:v>
                </c:pt>
                <c:pt idx="810">
                  <c:v>8.1632133269545</c:v>
                </c:pt>
                <c:pt idx="811">
                  <c:v>8.17018007239813</c:v>
                </c:pt>
                <c:pt idx="812">
                  <c:v>11.9208878222173</c:v>
                </c:pt>
                <c:pt idx="813">
                  <c:v>12.3216933126381</c:v>
                </c:pt>
                <c:pt idx="814">
                  <c:v>10.2406139182364</c:v>
                </c:pt>
                <c:pt idx="815">
                  <c:v>10.5566667934047</c:v>
                </c:pt>
                <c:pt idx="816">
                  <c:v>12.6067553191533</c:v>
                </c:pt>
                <c:pt idx="817">
                  <c:v>14.0761837150369</c:v>
                </c:pt>
                <c:pt idx="818">
                  <c:v>16.2811999185473</c:v>
                </c:pt>
                <c:pt idx="819">
                  <c:v>16.2191550036978</c:v>
                </c:pt>
                <c:pt idx="820">
                  <c:v>16.6112361266608</c:v>
                </c:pt>
                <c:pt idx="821">
                  <c:v>16.375915658395</c:v>
                </c:pt>
                <c:pt idx="822">
                  <c:v>17.5420069988524</c:v>
                </c:pt>
                <c:pt idx="823">
                  <c:v>15.6693167871369</c:v>
                </c:pt>
                <c:pt idx="824">
                  <c:v>11.3185701999373</c:v>
                </c:pt>
                <c:pt idx="825">
                  <c:v>10.8140279948562</c:v>
                </c:pt>
                <c:pt idx="826">
                  <c:v>10.3715000705448</c:v>
                </c:pt>
                <c:pt idx="827">
                  <c:v>8.63610139067205</c:v>
                </c:pt>
                <c:pt idx="828">
                  <c:v>10.9165940780588</c:v>
                </c:pt>
                <c:pt idx="829">
                  <c:v>10.7131939102159</c:v>
                </c:pt>
                <c:pt idx="830">
                  <c:v>11.2354628604489</c:v>
                </c:pt>
                <c:pt idx="831">
                  <c:v>12.6286443241734</c:v>
                </c:pt>
                <c:pt idx="832">
                  <c:v>13.3483700016021</c:v>
                </c:pt>
                <c:pt idx="833">
                  <c:v>13.3258420356906</c:v>
                </c:pt>
                <c:pt idx="834">
                  <c:v>13.0427886926699</c:v>
                </c:pt>
                <c:pt idx="835">
                  <c:v>12.3098774595955</c:v>
                </c:pt>
                <c:pt idx="836">
                  <c:v>11.9330558779478</c:v>
                </c:pt>
                <c:pt idx="837">
                  <c:v>12.84604411149</c:v>
                </c:pt>
                <c:pt idx="838">
                  <c:v>11.0236026477293</c:v>
                </c:pt>
                <c:pt idx="839">
                  <c:v>10.3792670322376</c:v>
                </c:pt>
                <c:pt idx="840">
                  <c:v>11.4692391256009</c:v>
                </c:pt>
                <c:pt idx="841">
                  <c:v>11.4670017727414</c:v>
                </c:pt>
                <c:pt idx="842">
                  <c:v>11.6633004991804</c:v>
                </c:pt>
                <c:pt idx="843">
                  <c:v>12.3756897166645</c:v>
                </c:pt>
                <c:pt idx="844">
                  <c:v>11.6064644850373</c:v>
                </c:pt>
                <c:pt idx="845">
                  <c:v>11.4880272282007</c:v>
                </c:pt>
                <c:pt idx="846">
                  <c:v>12.0309933503058</c:v>
                </c:pt>
                <c:pt idx="847">
                  <c:v>11.0795083481521</c:v>
                </c:pt>
                <c:pt idx="848">
                  <c:v>9.5790236100581</c:v>
                </c:pt>
                <c:pt idx="849">
                  <c:v>8.58283064598483</c:v>
                </c:pt>
                <c:pt idx="850">
                  <c:v>10.5466596759577</c:v>
                </c:pt>
                <c:pt idx="851">
                  <c:v>8.60528306670142</c:v>
                </c:pt>
                <c:pt idx="852">
                  <c:v>9.66352179781802</c:v>
                </c:pt>
                <c:pt idx="853">
                  <c:v>8.11619007067474</c:v>
                </c:pt>
                <c:pt idx="854">
                  <c:v>4.47241188183221</c:v>
                </c:pt>
                <c:pt idx="855">
                  <c:v>4.41541982713047</c:v>
                </c:pt>
                <c:pt idx="856">
                  <c:v>3.30653674947743</c:v>
                </c:pt>
                <c:pt idx="857">
                  <c:v>3.13521214280613</c:v>
                </c:pt>
                <c:pt idx="858">
                  <c:v>2.87600834033981</c:v>
                </c:pt>
                <c:pt idx="859">
                  <c:v>3.47903941591088</c:v>
                </c:pt>
                <c:pt idx="860">
                  <c:v>3.37553689802777</c:v>
                </c:pt>
                <c:pt idx="861">
                  <c:v>3.8242584607461</c:v>
                </c:pt>
                <c:pt idx="862">
                  <c:v>4.64581400086665</c:v>
                </c:pt>
                <c:pt idx="863">
                  <c:v>6.33061431167947</c:v>
                </c:pt>
                <c:pt idx="864">
                  <c:v>6.13199894620183</c:v>
                </c:pt>
                <c:pt idx="865">
                  <c:v>6.82763804996043</c:v>
                </c:pt>
                <c:pt idx="866">
                  <c:v>6.29443191005165</c:v>
                </c:pt>
                <c:pt idx="867">
                  <c:v>6.08827354523424</c:v>
                </c:pt>
                <c:pt idx="868">
                  <c:v>6.01434191467531</c:v>
                </c:pt>
                <c:pt idx="869">
                  <c:v>6.41527570877757</c:v>
                </c:pt>
                <c:pt idx="870">
                  <c:v>8.02571188610417</c:v>
                </c:pt>
                <c:pt idx="871">
                  <c:v>11.874757169307</c:v>
                </c:pt>
                <c:pt idx="872">
                  <c:v>11.5920108235827</c:v>
                </c:pt>
                <c:pt idx="873">
                  <c:v>10.3881647817953</c:v>
                </c:pt>
                <c:pt idx="874">
                  <c:v>9.29242902401107</c:v>
                </c:pt>
                <c:pt idx="875">
                  <c:v>10.7545634067552</c:v>
                </c:pt>
                <c:pt idx="876">
                  <c:v>10.6957687040282</c:v>
                </c:pt>
                <c:pt idx="877">
                  <c:v>8.59958309687176</c:v>
                </c:pt>
                <c:pt idx="878">
                  <c:v>8.82295685798183</c:v>
                </c:pt>
                <c:pt idx="879">
                  <c:v>13.1024122341971</c:v>
                </c:pt>
                <c:pt idx="880">
                  <c:v>20.3556552983253</c:v>
                </c:pt>
                <c:pt idx="881">
                  <c:v>22.2311890946775</c:v>
                </c:pt>
                <c:pt idx="882">
                  <c:v>19.1141546395465</c:v>
                </c:pt>
                <c:pt idx="883">
                  <c:v>17.0169780807876</c:v>
                </c:pt>
                <c:pt idx="884">
                  <c:v>19.4883843991197</c:v>
                </c:pt>
                <c:pt idx="885">
                  <c:v>22.7853051218565</c:v>
                </c:pt>
                <c:pt idx="886">
                  <c:v>25.5365652660682</c:v>
                </c:pt>
                <c:pt idx="887">
                  <c:v>25.3607549441049</c:v>
                </c:pt>
                <c:pt idx="888">
                  <c:v>27.5335474905547</c:v>
                </c:pt>
                <c:pt idx="889">
                  <c:v>28.1016654205616</c:v>
                </c:pt>
                <c:pt idx="890">
                  <c:v>27.7146597476744</c:v>
                </c:pt>
                <c:pt idx="891">
                  <c:v>18.0416220985492</c:v>
                </c:pt>
                <c:pt idx="892">
                  <c:v>18.7941262185105</c:v>
                </c:pt>
                <c:pt idx="893">
                  <c:v>18.9160067804547</c:v>
                </c:pt>
                <c:pt idx="894">
                  <c:v>16.6813436580806</c:v>
                </c:pt>
                <c:pt idx="895">
                  <c:v>13.7683277720354</c:v>
                </c:pt>
                <c:pt idx="896">
                  <c:v>10.5072993872992</c:v>
                </c:pt>
                <c:pt idx="897">
                  <c:v>15.3931951939575</c:v>
                </c:pt>
                <c:pt idx="898">
                  <c:v>19.4050227236862</c:v>
                </c:pt>
                <c:pt idx="899">
                  <c:v>23.2703485853108</c:v>
                </c:pt>
                <c:pt idx="900">
                  <c:v>28.9525612347204</c:v>
                </c:pt>
                <c:pt idx="901">
                  <c:v>30.9618804062181</c:v>
                </c:pt>
                <c:pt idx="902">
                  <c:v>27.8864320190176</c:v>
                </c:pt>
                <c:pt idx="903">
                  <c:v>19.9022922515181</c:v>
                </c:pt>
                <c:pt idx="904">
                  <c:v>24.3319247125313</c:v>
                </c:pt>
                <c:pt idx="905">
                  <c:v>23.3550296925532</c:v>
                </c:pt>
                <c:pt idx="906">
                  <c:v>21.3968925070779</c:v>
                </c:pt>
                <c:pt idx="907">
                  <c:v>21.2864747137742</c:v>
                </c:pt>
                <c:pt idx="908">
                  <c:v>20.6999846526877</c:v>
                </c:pt>
                <c:pt idx="909">
                  <c:v>20.5244215191594</c:v>
                </c:pt>
                <c:pt idx="910">
                  <c:v>19.6223574412335</c:v>
                </c:pt>
                <c:pt idx="911">
                  <c:v>20.9381332306957</c:v>
                </c:pt>
                <c:pt idx="912">
                  <c:v>22.5874404551414</c:v>
                </c:pt>
                <c:pt idx="913">
                  <c:v>23.5669648194353</c:v>
                </c:pt>
                <c:pt idx="914">
                  <c:v>23.2122238894761</c:v>
                </c:pt>
                <c:pt idx="915">
                  <c:v>21.3885116794058</c:v>
                </c:pt>
                <c:pt idx="916">
                  <c:v>21.5320098498786</c:v>
                </c:pt>
                <c:pt idx="917">
                  <c:v>18.3819215171598</c:v>
                </c:pt>
                <c:pt idx="918">
                  <c:v>16.0545462807449</c:v>
                </c:pt>
                <c:pt idx="919">
                  <c:v>16.3870425842256</c:v>
                </c:pt>
                <c:pt idx="920">
                  <c:v>17.6067426792283</c:v>
                </c:pt>
                <c:pt idx="921">
                  <c:v>17.895069117362</c:v>
                </c:pt>
                <c:pt idx="922">
                  <c:v>18.4319082736784</c:v>
                </c:pt>
                <c:pt idx="923">
                  <c:v>23.538813180983</c:v>
                </c:pt>
                <c:pt idx="924">
                  <c:v>26.0554524376936</c:v>
                </c:pt>
                <c:pt idx="925">
                  <c:v>25.3322556912559</c:v>
                </c:pt>
                <c:pt idx="926">
                  <c:v>21.136602061018</c:v>
                </c:pt>
                <c:pt idx="927">
                  <c:v>21.146589571115</c:v>
                </c:pt>
                <c:pt idx="928">
                  <c:v>22.7169735896877</c:v>
                </c:pt>
                <c:pt idx="929">
                  <c:v>19.9271396694948</c:v>
                </c:pt>
                <c:pt idx="930">
                  <c:v>20.43397342598</c:v>
                </c:pt>
                <c:pt idx="931">
                  <c:v>22.5426487418628</c:v>
                </c:pt>
                <c:pt idx="932">
                  <c:v>23.7388943964958</c:v>
                </c:pt>
                <c:pt idx="933">
                  <c:v>23.6885955451594</c:v>
                </c:pt>
                <c:pt idx="934">
                  <c:v>23.6621096690795</c:v>
                </c:pt>
                <c:pt idx="935">
                  <c:v>23.9965111198556</c:v>
                </c:pt>
                <c:pt idx="936">
                  <c:v>21.2514295737719</c:v>
                </c:pt>
                <c:pt idx="937">
                  <c:v>14.7508621197773</c:v>
                </c:pt>
                <c:pt idx="938">
                  <c:v>10.723844000773</c:v>
                </c:pt>
                <c:pt idx="939">
                  <c:v>8.36629340951516</c:v>
                </c:pt>
                <c:pt idx="940">
                  <c:v>6.73942117860588</c:v>
                </c:pt>
                <c:pt idx="941">
                  <c:v>4.77236082267216</c:v>
                </c:pt>
                <c:pt idx="942">
                  <c:v>3.83254922227971</c:v>
                </c:pt>
                <c:pt idx="943">
                  <c:v>3.79329096517914</c:v>
                </c:pt>
                <c:pt idx="944">
                  <c:v>3.94347275275054</c:v>
                </c:pt>
                <c:pt idx="945">
                  <c:v>4.29984948777549</c:v>
                </c:pt>
                <c:pt idx="946">
                  <c:v>4.94420916251972</c:v>
                </c:pt>
                <c:pt idx="947">
                  <c:v>6.06207832922844</c:v>
                </c:pt>
                <c:pt idx="948">
                  <c:v>6.19364557803955</c:v>
                </c:pt>
                <c:pt idx="949">
                  <c:v>5.54307744380436</c:v>
                </c:pt>
                <c:pt idx="950">
                  <c:v>5.41511600618213</c:v>
                </c:pt>
                <c:pt idx="951">
                  <c:v>5.63537456757042</c:v>
                </c:pt>
                <c:pt idx="952">
                  <c:v>5.54845018462338</c:v>
                </c:pt>
                <c:pt idx="953">
                  <c:v>5.6655967063985</c:v>
                </c:pt>
                <c:pt idx="954">
                  <c:v>5.65996993817867</c:v>
                </c:pt>
                <c:pt idx="955">
                  <c:v>4.28296042328264</c:v>
                </c:pt>
                <c:pt idx="956">
                  <c:v>4.06344949818574</c:v>
                </c:pt>
                <c:pt idx="957">
                  <c:v>4.29207526539439</c:v>
                </c:pt>
                <c:pt idx="958">
                  <c:v>4.62134678066373</c:v>
                </c:pt>
                <c:pt idx="959">
                  <c:v>5.06250559125037</c:v>
                </c:pt>
                <c:pt idx="960">
                  <c:v>5.38692512763535</c:v>
                </c:pt>
                <c:pt idx="961">
                  <c:v>5.56176762867896</c:v>
                </c:pt>
                <c:pt idx="962">
                  <c:v>6.39265230844969</c:v>
                </c:pt>
                <c:pt idx="963">
                  <c:v>6.49015464615331</c:v>
                </c:pt>
                <c:pt idx="964">
                  <c:v>6.24262375084563</c:v>
                </c:pt>
                <c:pt idx="965">
                  <c:v>6.486590237608</c:v>
                </c:pt>
                <c:pt idx="966">
                  <c:v>6.46538924915827</c:v>
                </c:pt>
                <c:pt idx="967">
                  <c:v>5.6120221538667</c:v>
                </c:pt>
                <c:pt idx="968">
                  <c:v>5.71419756444642</c:v>
                </c:pt>
                <c:pt idx="969">
                  <c:v>6.67147347889025</c:v>
                </c:pt>
                <c:pt idx="970">
                  <c:v>7.16448770571813</c:v>
                </c:pt>
                <c:pt idx="971">
                  <c:v>5.52396712099953</c:v>
                </c:pt>
                <c:pt idx="972">
                  <c:v>5.66742327481164</c:v>
                </c:pt>
                <c:pt idx="973">
                  <c:v>6.38353252071951</c:v>
                </c:pt>
                <c:pt idx="974">
                  <c:v>4.95916951267901</c:v>
                </c:pt>
                <c:pt idx="975">
                  <c:v>5.1893963362948</c:v>
                </c:pt>
                <c:pt idx="976">
                  <c:v>5.32186422900754</c:v>
                </c:pt>
                <c:pt idx="977">
                  <c:v>5.81786153403957</c:v>
                </c:pt>
                <c:pt idx="978">
                  <c:v>6.35550564056884</c:v>
                </c:pt>
                <c:pt idx="979">
                  <c:v>6.95185619735645</c:v>
                </c:pt>
                <c:pt idx="980">
                  <c:v>6.11574952942069</c:v>
                </c:pt>
                <c:pt idx="981">
                  <c:v>5.66661252919155</c:v>
                </c:pt>
                <c:pt idx="982">
                  <c:v>5.99304552979102</c:v>
                </c:pt>
                <c:pt idx="983">
                  <c:v>6.24646491028618</c:v>
                </c:pt>
                <c:pt idx="984">
                  <c:v>7.15711715867127</c:v>
                </c:pt>
                <c:pt idx="985">
                  <c:v>4.79130827408694</c:v>
                </c:pt>
                <c:pt idx="986">
                  <c:v>6.13054330064738</c:v>
                </c:pt>
                <c:pt idx="987">
                  <c:v>9.01936257222615</c:v>
                </c:pt>
                <c:pt idx="988">
                  <c:v>9.29896208232169</c:v>
                </c:pt>
                <c:pt idx="989">
                  <c:v>7.27300760073452</c:v>
                </c:pt>
                <c:pt idx="990">
                  <c:v>6.7843029565484</c:v>
                </c:pt>
                <c:pt idx="991">
                  <c:v>8.60170974232589</c:v>
                </c:pt>
                <c:pt idx="992">
                  <c:v>8.93285412847113</c:v>
                </c:pt>
                <c:pt idx="993">
                  <c:v>7.92144715580041</c:v>
                </c:pt>
                <c:pt idx="994">
                  <c:v>7.13889336369736</c:v>
                </c:pt>
                <c:pt idx="995">
                  <c:v>6.0212873311056</c:v>
                </c:pt>
                <c:pt idx="996">
                  <c:v>5.79707806322352</c:v>
                </c:pt>
                <c:pt idx="997">
                  <c:v>4.51244100028754</c:v>
                </c:pt>
                <c:pt idx="998">
                  <c:v>4.7301614507141</c:v>
                </c:pt>
                <c:pt idx="999">
                  <c:v>3.64200775891442</c:v>
                </c:pt>
                <c:pt idx="1000">
                  <c:v>3.45595706654547</c:v>
                </c:pt>
                <c:pt idx="1001">
                  <c:v>3.53118941688993</c:v>
                </c:pt>
                <c:pt idx="1002">
                  <c:v>4.68928021766098</c:v>
                </c:pt>
                <c:pt idx="1003">
                  <c:v>4.01523824090229</c:v>
                </c:pt>
                <c:pt idx="1004">
                  <c:v>3.77153098536476</c:v>
                </c:pt>
                <c:pt idx="1005">
                  <c:v>4.08620693999245</c:v>
                </c:pt>
                <c:pt idx="1006">
                  <c:v>6.27005335501656</c:v>
                </c:pt>
                <c:pt idx="1007">
                  <c:v>8.39297647583968</c:v>
                </c:pt>
                <c:pt idx="1008">
                  <c:v>9.5512547898463</c:v>
                </c:pt>
                <c:pt idx="1009">
                  <c:v>11.2856102159</c:v>
                </c:pt>
                <c:pt idx="1010">
                  <c:v>12.9780771570015</c:v>
                </c:pt>
                <c:pt idx="1011">
                  <c:v>15.6305188050506</c:v>
                </c:pt>
                <c:pt idx="1012">
                  <c:v>7.07736387198625</c:v>
                </c:pt>
                <c:pt idx="1013">
                  <c:v>7.01145395011243</c:v>
                </c:pt>
                <c:pt idx="1014">
                  <c:v>7.41607062656169</c:v>
                </c:pt>
                <c:pt idx="1015">
                  <c:v>6.83366708972927</c:v>
                </c:pt>
                <c:pt idx="1016">
                  <c:v>6.00408045148988</c:v>
                </c:pt>
                <c:pt idx="1017">
                  <c:v>5.51869990777353</c:v>
                </c:pt>
                <c:pt idx="1018">
                  <c:v>8.40905390112833</c:v>
                </c:pt>
                <c:pt idx="1019">
                  <c:v>9.94925956046773</c:v>
                </c:pt>
                <c:pt idx="1020">
                  <c:v>9.64407475888852</c:v>
                </c:pt>
                <c:pt idx="1021">
                  <c:v>7.89913579831961</c:v>
                </c:pt>
                <c:pt idx="1022">
                  <c:v>2.76140081071602</c:v>
                </c:pt>
                <c:pt idx="1023">
                  <c:v>2.5540431321866</c:v>
                </c:pt>
                <c:pt idx="1024">
                  <c:v>2.40711207720813</c:v>
                </c:pt>
                <c:pt idx="1025">
                  <c:v>2.60836536289563</c:v>
                </c:pt>
                <c:pt idx="1026">
                  <c:v>2.92621908723996</c:v>
                </c:pt>
                <c:pt idx="1027">
                  <c:v>4.08861873851506</c:v>
                </c:pt>
                <c:pt idx="1028">
                  <c:v>4.45381763373509</c:v>
                </c:pt>
                <c:pt idx="1029">
                  <c:v>5.06147476749992</c:v>
                </c:pt>
                <c:pt idx="1030">
                  <c:v>8.2964924519409</c:v>
                </c:pt>
                <c:pt idx="1031">
                  <c:v>15.8385722454191</c:v>
                </c:pt>
                <c:pt idx="1032">
                  <c:v>17.8351477955912</c:v>
                </c:pt>
                <c:pt idx="1033">
                  <c:v>16.1053323997088</c:v>
                </c:pt>
                <c:pt idx="1034">
                  <c:v>13.8943143348663</c:v>
                </c:pt>
                <c:pt idx="1035">
                  <c:v>14.940825393333</c:v>
                </c:pt>
                <c:pt idx="1036">
                  <c:v>12.9617505530821</c:v>
                </c:pt>
                <c:pt idx="1037">
                  <c:v>12.5097060275059</c:v>
                </c:pt>
                <c:pt idx="1038">
                  <c:v>11.4885833876256</c:v>
                </c:pt>
                <c:pt idx="1039">
                  <c:v>15.8384815498179</c:v>
                </c:pt>
                <c:pt idx="1040">
                  <c:v>14.315410193629</c:v>
                </c:pt>
                <c:pt idx="1041">
                  <c:v>11.2508369274358</c:v>
                </c:pt>
                <c:pt idx="1042">
                  <c:v>11.6362777371254</c:v>
                </c:pt>
                <c:pt idx="1043">
                  <c:v>12.6645944643013</c:v>
                </c:pt>
                <c:pt idx="1044">
                  <c:v>14.1447539499828</c:v>
                </c:pt>
                <c:pt idx="1045">
                  <c:v>15.7325998434975</c:v>
                </c:pt>
                <c:pt idx="1046">
                  <c:v>12.2293948970564</c:v>
                </c:pt>
                <c:pt idx="1047">
                  <c:v>9.2042403203274</c:v>
                </c:pt>
                <c:pt idx="1048">
                  <c:v>7.61883091642123</c:v>
                </c:pt>
                <c:pt idx="1049">
                  <c:v>6.69936704358792</c:v>
                </c:pt>
                <c:pt idx="1050">
                  <c:v>6.86035549215065</c:v>
                </c:pt>
                <c:pt idx="1051">
                  <c:v>13.340714212667</c:v>
                </c:pt>
                <c:pt idx="1052">
                  <c:v>18.1814765802124</c:v>
                </c:pt>
                <c:pt idx="1053">
                  <c:v>23.3355215075382</c:v>
                </c:pt>
                <c:pt idx="1054">
                  <c:v>25.5531672041031</c:v>
                </c:pt>
                <c:pt idx="1055">
                  <c:v>26.2613489734149</c:v>
                </c:pt>
                <c:pt idx="1056">
                  <c:v>26.313811845969</c:v>
                </c:pt>
                <c:pt idx="1057">
                  <c:v>30.2053356952041</c:v>
                </c:pt>
                <c:pt idx="1058">
                  <c:v>32.8066279151807</c:v>
                </c:pt>
                <c:pt idx="1059">
                  <c:v>31.5346712766412</c:v>
                </c:pt>
                <c:pt idx="1060">
                  <c:v>19.0387521005201</c:v>
                </c:pt>
                <c:pt idx="1061">
                  <c:v>10.3679948396174</c:v>
                </c:pt>
                <c:pt idx="1062">
                  <c:v>10.4760308241158</c:v>
                </c:pt>
                <c:pt idx="1063">
                  <c:v>9.73877826566121</c:v>
                </c:pt>
                <c:pt idx="1064">
                  <c:v>8.12379670205754</c:v>
                </c:pt>
                <c:pt idx="1065">
                  <c:v>8.23494326852482</c:v>
                </c:pt>
                <c:pt idx="1066">
                  <c:v>6.52013543104935</c:v>
                </c:pt>
                <c:pt idx="1067">
                  <c:v>4.95775823130742</c:v>
                </c:pt>
                <c:pt idx="1068">
                  <c:v>4.42863801005566</c:v>
                </c:pt>
                <c:pt idx="1069">
                  <c:v>4.3687154372011</c:v>
                </c:pt>
                <c:pt idx="1070">
                  <c:v>4.46939246083698</c:v>
                </c:pt>
                <c:pt idx="1071">
                  <c:v>4.54588674529307</c:v>
                </c:pt>
                <c:pt idx="1072">
                  <c:v>4.92586483999044</c:v>
                </c:pt>
                <c:pt idx="1073">
                  <c:v>6.95315235824601</c:v>
                </c:pt>
                <c:pt idx="1074">
                  <c:v>9.32637929503325</c:v>
                </c:pt>
                <c:pt idx="1075">
                  <c:v>10.8295846481416</c:v>
                </c:pt>
                <c:pt idx="1076">
                  <c:v>11.3749455892166</c:v>
                </c:pt>
                <c:pt idx="1077">
                  <c:v>12.5319162047421</c:v>
                </c:pt>
                <c:pt idx="1078">
                  <c:v>14.8802452091859</c:v>
                </c:pt>
                <c:pt idx="1079">
                  <c:v>18.6761393451607</c:v>
                </c:pt>
                <c:pt idx="1080">
                  <c:v>21.895663097305</c:v>
                </c:pt>
                <c:pt idx="1081">
                  <c:v>21.7584271431893</c:v>
                </c:pt>
                <c:pt idx="1082">
                  <c:v>17.3085764504562</c:v>
                </c:pt>
                <c:pt idx="1083">
                  <c:v>16.2594199747573</c:v>
                </c:pt>
                <c:pt idx="1084">
                  <c:v>18.4364270523269</c:v>
                </c:pt>
                <c:pt idx="1085">
                  <c:v>18.8141526583714</c:v>
                </c:pt>
                <c:pt idx="1086">
                  <c:v>14.8180761062702</c:v>
                </c:pt>
                <c:pt idx="1087">
                  <c:v>10.1828074327156</c:v>
                </c:pt>
                <c:pt idx="1088">
                  <c:v>8.70257672135303</c:v>
                </c:pt>
                <c:pt idx="1089">
                  <c:v>10.0408797775252</c:v>
                </c:pt>
                <c:pt idx="1090">
                  <c:v>9.61664813409133</c:v>
                </c:pt>
                <c:pt idx="1091">
                  <c:v>9.20809905738721</c:v>
                </c:pt>
                <c:pt idx="1092">
                  <c:v>9.24563247538231</c:v>
                </c:pt>
                <c:pt idx="1093">
                  <c:v>9.52265650585889</c:v>
                </c:pt>
                <c:pt idx="1094">
                  <c:v>10.4967011343014</c:v>
                </c:pt>
                <c:pt idx="1095">
                  <c:v>11.2189080775005</c:v>
                </c:pt>
                <c:pt idx="1096">
                  <c:v>11.6135662408855</c:v>
                </c:pt>
                <c:pt idx="1097">
                  <c:v>13.1073546626705</c:v>
                </c:pt>
                <c:pt idx="1098">
                  <c:v>15.2971320861441</c:v>
                </c:pt>
                <c:pt idx="1099">
                  <c:v>18.3711956464774</c:v>
                </c:pt>
                <c:pt idx="1100">
                  <c:v>21.9793535350375</c:v>
                </c:pt>
                <c:pt idx="1101">
                  <c:v>23.019205384338</c:v>
                </c:pt>
                <c:pt idx="1102">
                  <c:v>23.4447420590629</c:v>
                </c:pt>
                <c:pt idx="1103">
                  <c:v>22.1604363048369</c:v>
                </c:pt>
                <c:pt idx="1104">
                  <c:v>23.2393239273423</c:v>
                </c:pt>
                <c:pt idx="1105">
                  <c:v>26.755517958743</c:v>
                </c:pt>
                <c:pt idx="1106">
                  <c:v>33.8783243521437</c:v>
                </c:pt>
                <c:pt idx="1107">
                  <c:v>25.4400320767855</c:v>
                </c:pt>
                <c:pt idx="1108">
                  <c:v>19.991776282856</c:v>
                </c:pt>
                <c:pt idx="1109">
                  <c:v>19.308931902697</c:v>
                </c:pt>
                <c:pt idx="1110">
                  <c:v>19.8348654352342</c:v>
                </c:pt>
                <c:pt idx="1111">
                  <c:v>7.64035842152092</c:v>
                </c:pt>
                <c:pt idx="1112">
                  <c:v>4.02434441922518</c:v>
                </c:pt>
                <c:pt idx="1113">
                  <c:v>4.8668906541174</c:v>
                </c:pt>
                <c:pt idx="1114">
                  <c:v>5.9896181596859</c:v>
                </c:pt>
                <c:pt idx="1115">
                  <c:v>6.71310746885931</c:v>
                </c:pt>
                <c:pt idx="1116">
                  <c:v>6.56408958816187</c:v>
                </c:pt>
                <c:pt idx="1117">
                  <c:v>6.50304569588764</c:v>
                </c:pt>
                <c:pt idx="1118">
                  <c:v>6.9529013040867</c:v>
                </c:pt>
                <c:pt idx="1119">
                  <c:v>7.14906696515671</c:v>
                </c:pt>
                <c:pt idx="1120">
                  <c:v>7.29998038588448</c:v>
                </c:pt>
                <c:pt idx="1121">
                  <c:v>7.07405118676051</c:v>
                </c:pt>
                <c:pt idx="1122">
                  <c:v>7.16432137310759</c:v>
                </c:pt>
                <c:pt idx="1123">
                  <c:v>8.82686163119673</c:v>
                </c:pt>
                <c:pt idx="1124">
                  <c:v>9.44118054331005</c:v>
                </c:pt>
                <c:pt idx="1125">
                  <c:v>10.4702640977072</c:v>
                </c:pt>
                <c:pt idx="1126">
                  <c:v>11.8835797252847</c:v>
                </c:pt>
                <c:pt idx="1127">
                  <c:v>14.2441427983522</c:v>
                </c:pt>
                <c:pt idx="1128">
                  <c:v>17.0694714317093</c:v>
                </c:pt>
                <c:pt idx="1129">
                  <c:v>17.3911860982609</c:v>
                </c:pt>
                <c:pt idx="1130">
                  <c:v>17.4144690317605</c:v>
                </c:pt>
                <c:pt idx="1131">
                  <c:v>15.7642752855841</c:v>
                </c:pt>
                <c:pt idx="1132">
                  <c:v>14.5483694906763</c:v>
                </c:pt>
                <c:pt idx="1133">
                  <c:v>10.3391227824239</c:v>
                </c:pt>
                <c:pt idx="1134">
                  <c:v>9.4692062313975</c:v>
                </c:pt>
                <c:pt idx="1135">
                  <c:v>9.20861029740697</c:v>
                </c:pt>
                <c:pt idx="1136">
                  <c:v>9.31270913182096</c:v>
                </c:pt>
                <c:pt idx="1137">
                  <c:v>10.0622131720691</c:v>
                </c:pt>
                <c:pt idx="1138">
                  <c:v>11.7054915598531</c:v>
                </c:pt>
                <c:pt idx="1139">
                  <c:v>12.4491861432686</c:v>
                </c:pt>
                <c:pt idx="1140">
                  <c:v>12.6331102546194</c:v>
                </c:pt>
                <c:pt idx="1141">
                  <c:v>12.8333652588749</c:v>
                </c:pt>
                <c:pt idx="1142">
                  <c:v>12.1513827976822</c:v>
                </c:pt>
                <c:pt idx="1143">
                  <c:v>15.4552537541929</c:v>
                </c:pt>
                <c:pt idx="1144">
                  <c:v>17.0069450435718</c:v>
                </c:pt>
                <c:pt idx="1145">
                  <c:v>17.551361733071</c:v>
                </c:pt>
                <c:pt idx="1146">
                  <c:v>19.9521625286306</c:v>
                </c:pt>
                <c:pt idx="1147">
                  <c:v>10.1492145955997</c:v>
                </c:pt>
                <c:pt idx="1148">
                  <c:v>6.07305605092111</c:v>
                </c:pt>
                <c:pt idx="1149">
                  <c:v>8.59228794434673</c:v>
                </c:pt>
                <c:pt idx="1150">
                  <c:v>14.8973683910844</c:v>
                </c:pt>
                <c:pt idx="1151">
                  <c:v>10.2660702161421</c:v>
                </c:pt>
                <c:pt idx="1152">
                  <c:v>7.17603463446493</c:v>
                </c:pt>
                <c:pt idx="1153">
                  <c:v>10.0906082512606</c:v>
                </c:pt>
                <c:pt idx="1154">
                  <c:v>11.1212826861208</c:v>
                </c:pt>
                <c:pt idx="1155">
                  <c:v>14.5257305055554</c:v>
                </c:pt>
                <c:pt idx="1156">
                  <c:v>16.8344567266025</c:v>
                </c:pt>
                <c:pt idx="1157">
                  <c:v>21.4260864555782</c:v>
                </c:pt>
                <c:pt idx="1158">
                  <c:v>22.4838736188674</c:v>
                </c:pt>
                <c:pt idx="1159">
                  <c:v>23.3524176021335</c:v>
                </c:pt>
                <c:pt idx="1160">
                  <c:v>21.436532096639</c:v>
                </c:pt>
                <c:pt idx="1161">
                  <c:v>21.7901648423398</c:v>
                </c:pt>
                <c:pt idx="1162">
                  <c:v>19.8553119817149</c:v>
                </c:pt>
                <c:pt idx="1163">
                  <c:v>18.9554388734961</c:v>
                </c:pt>
                <c:pt idx="1164">
                  <c:v>17.5445500699867</c:v>
                </c:pt>
                <c:pt idx="1165">
                  <c:v>15.6035257229934</c:v>
                </c:pt>
                <c:pt idx="1166">
                  <c:v>15.1479970795849</c:v>
                </c:pt>
                <c:pt idx="1167">
                  <c:v>14.6320470724713</c:v>
                </c:pt>
                <c:pt idx="1168">
                  <c:v>14.3692087690143</c:v>
                </c:pt>
                <c:pt idx="1169">
                  <c:v>15.9206737086716</c:v>
                </c:pt>
                <c:pt idx="1170">
                  <c:v>17.8154969076512</c:v>
                </c:pt>
                <c:pt idx="1171">
                  <c:v>17.9820243995118</c:v>
                </c:pt>
                <c:pt idx="1172">
                  <c:v>17.7066489449258</c:v>
                </c:pt>
                <c:pt idx="1173">
                  <c:v>11.6496635381799</c:v>
                </c:pt>
                <c:pt idx="1174">
                  <c:v>6.4109660951033</c:v>
                </c:pt>
                <c:pt idx="1175">
                  <c:v>7.72469191705978</c:v>
                </c:pt>
                <c:pt idx="1176">
                  <c:v>8.47172918044823</c:v>
                </c:pt>
                <c:pt idx="1177">
                  <c:v>10.1262878973686</c:v>
                </c:pt>
                <c:pt idx="1178">
                  <c:v>6.62855271982771</c:v>
                </c:pt>
                <c:pt idx="1179">
                  <c:v>5.94336538069882</c:v>
                </c:pt>
                <c:pt idx="1180">
                  <c:v>5.1381084466391</c:v>
                </c:pt>
                <c:pt idx="1181">
                  <c:v>5.85846126378183</c:v>
                </c:pt>
                <c:pt idx="1182">
                  <c:v>7.48129010806256</c:v>
                </c:pt>
                <c:pt idx="1183">
                  <c:v>8.18379461298899</c:v>
                </c:pt>
                <c:pt idx="1184">
                  <c:v>8.24554228235159</c:v>
                </c:pt>
                <c:pt idx="1185">
                  <c:v>7.68893599684089</c:v>
                </c:pt>
                <c:pt idx="1186">
                  <c:v>7.91249398335237</c:v>
                </c:pt>
                <c:pt idx="1187">
                  <c:v>7.8346605751001</c:v>
                </c:pt>
                <c:pt idx="1188">
                  <c:v>8.21120118403821</c:v>
                </c:pt>
                <c:pt idx="1189">
                  <c:v>8.22262792886253</c:v>
                </c:pt>
                <c:pt idx="1190">
                  <c:v>8.26106325189445</c:v>
                </c:pt>
                <c:pt idx="1191">
                  <c:v>9.33525116914502</c:v>
                </c:pt>
                <c:pt idx="1192">
                  <c:v>10.5322526481912</c:v>
                </c:pt>
                <c:pt idx="1193">
                  <c:v>10.8409514716411</c:v>
                </c:pt>
                <c:pt idx="1194">
                  <c:v>12.193530261421</c:v>
                </c:pt>
                <c:pt idx="1195">
                  <c:v>14.4796603523408</c:v>
                </c:pt>
                <c:pt idx="1196">
                  <c:v>18.5390193905175</c:v>
                </c:pt>
                <c:pt idx="1197">
                  <c:v>20.6158125256507</c:v>
                </c:pt>
                <c:pt idx="1198">
                  <c:v>21.0969101549314</c:v>
                </c:pt>
                <c:pt idx="1199">
                  <c:v>22.154982031313</c:v>
                </c:pt>
                <c:pt idx="1200">
                  <c:v>21.7866936079438</c:v>
                </c:pt>
                <c:pt idx="1201">
                  <c:v>22.6411530371975</c:v>
                </c:pt>
                <c:pt idx="1202">
                  <c:v>20.8158508097746</c:v>
                </c:pt>
                <c:pt idx="1203">
                  <c:v>18.0621433436228</c:v>
                </c:pt>
                <c:pt idx="1204">
                  <c:v>18.3907090936557</c:v>
                </c:pt>
                <c:pt idx="1205">
                  <c:v>20.5745583102596</c:v>
                </c:pt>
                <c:pt idx="1206">
                  <c:v>23.9814574532645</c:v>
                </c:pt>
                <c:pt idx="1207">
                  <c:v>23.1615647417822</c:v>
                </c:pt>
                <c:pt idx="1208">
                  <c:v>20.6120720103076</c:v>
                </c:pt>
                <c:pt idx="1209">
                  <c:v>20.7027919904302</c:v>
                </c:pt>
                <c:pt idx="1210">
                  <c:v>17.0631127537168</c:v>
                </c:pt>
                <c:pt idx="1211">
                  <c:v>18.3834213256698</c:v>
                </c:pt>
                <c:pt idx="1212">
                  <c:v>18.7326350246721</c:v>
                </c:pt>
                <c:pt idx="1213">
                  <c:v>17.7283600907841</c:v>
                </c:pt>
                <c:pt idx="1214">
                  <c:v>18.686685149586</c:v>
                </c:pt>
                <c:pt idx="1215">
                  <c:v>20.5533161235026</c:v>
                </c:pt>
                <c:pt idx="1216">
                  <c:v>20.2931815050176</c:v>
                </c:pt>
                <c:pt idx="1217">
                  <c:v>21.6214019157595</c:v>
                </c:pt>
                <c:pt idx="1218">
                  <c:v>22.1356609032792</c:v>
                </c:pt>
                <c:pt idx="1219">
                  <c:v>23.2086572864172</c:v>
                </c:pt>
                <c:pt idx="1220">
                  <c:v>21.6857880908017</c:v>
                </c:pt>
                <c:pt idx="1221">
                  <c:v>21.9075915892888</c:v>
                </c:pt>
                <c:pt idx="1222">
                  <c:v>20.3045547222696</c:v>
                </c:pt>
                <c:pt idx="1223">
                  <c:v>18.188861624442</c:v>
                </c:pt>
                <c:pt idx="1224">
                  <c:v>17.2338994812407</c:v>
                </c:pt>
                <c:pt idx="1225">
                  <c:v>19.5525242188221</c:v>
                </c:pt>
                <c:pt idx="1226">
                  <c:v>24.8054072699116</c:v>
                </c:pt>
                <c:pt idx="1227">
                  <c:v>25.8982259466991</c:v>
                </c:pt>
                <c:pt idx="1228">
                  <c:v>24.7234259593696</c:v>
                </c:pt>
                <c:pt idx="1229">
                  <c:v>24.4669453472241</c:v>
                </c:pt>
                <c:pt idx="1230">
                  <c:v>26.7424509607638</c:v>
                </c:pt>
                <c:pt idx="1231">
                  <c:v>31.259680406354</c:v>
                </c:pt>
                <c:pt idx="1232">
                  <c:v>34.661685569365</c:v>
                </c:pt>
                <c:pt idx="1233">
                  <c:v>35.4456162914905</c:v>
                </c:pt>
                <c:pt idx="1234">
                  <c:v>36.7324931644065</c:v>
                </c:pt>
                <c:pt idx="1235">
                  <c:v>35.5789271866311</c:v>
                </c:pt>
                <c:pt idx="1236">
                  <c:v>18.3000931619528</c:v>
                </c:pt>
                <c:pt idx="1237">
                  <c:v>11.2055563621097</c:v>
                </c:pt>
                <c:pt idx="1238">
                  <c:v>16.2172818508331</c:v>
                </c:pt>
                <c:pt idx="1239">
                  <c:v>25.4022321296462</c:v>
                </c:pt>
                <c:pt idx="1240">
                  <c:v>30.9349604784791</c:v>
                </c:pt>
                <c:pt idx="1241">
                  <c:v>29.7010983616925</c:v>
                </c:pt>
                <c:pt idx="1242">
                  <c:v>28.6344087489312</c:v>
                </c:pt>
                <c:pt idx="1243">
                  <c:v>26.4036822628689</c:v>
                </c:pt>
                <c:pt idx="1244">
                  <c:v>24.4602528986402</c:v>
                </c:pt>
                <c:pt idx="1245">
                  <c:v>26.3482484431821</c:v>
                </c:pt>
                <c:pt idx="1246">
                  <c:v>20.7768572646641</c:v>
                </c:pt>
                <c:pt idx="1247">
                  <c:v>17.7946440817586</c:v>
                </c:pt>
                <c:pt idx="1248">
                  <c:v>18.3050458761542</c:v>
                </c:pt>
                <c:pt idx="1249">
                  <c:v>19.4964422417759</c:v>
                </c:pt>
                <c:pt idx="1250">
                  <c:v>19.4895946939448</c:v>
                </c:pt>
                <c:pt idx="1251">
                  <c:v>21.9758834199399</c:v>
                </c:pt>
                <c:pt idx="1252">
                  <c:v>27.326431961289</c:v>
                </c:pt>
                <c:pt idx="1253">
                  <c:v>33.7280882049952</c:v>
                </c:pt>
                <c:pt idx="1254">
                  <c:v>18.1589637557015</c:v>
                </c:pt>
                <c:pt idx="1255">
                  <c:v>7.05188931630314</c:v>
                </c:pt>
                <c:pt idx="1256">
                  <c:v>5.13184377197046</c:v>
                </c:pt>
                <c:pt idx="1257">
                  <c:v>4.68582467839471</c:v>
                </c:pt>
                <c:pt idx="1258">
                  <c:v>4.97499956697348</c:v>
                </c:pt>
                <c:pt idx="1259">
                  <c:v>5.23012827537812</c:v>
                </c:pt>
                <c:pt idx="1260">
                  <c:v>5.47326836242823</c:v>
                </c:pt>
                <c:pt idx="1261">
                  <c:v>5.64275523132461</c:v>
                </c:pt>
                <c:pt idx="1262">
                  <c:v>6.40826192697752</c:v>
                </c:pt>
                <c:pt idx="1263">
                  <c:v>6.69743311506561</c:v>
                </c:pt>
                <c:pt idx="1264">
                  <c:v>9.72027944117081</c:v>
                </c:pt>
                <c:pt idx="1265">
                  <c:v>15.8357884277934</c:v>
                </c:pt>
                <c:pt idx="1266">
                  <c:v>20.7679155053723</c:v>
                </c:pt>
                <c:pt idx="1267">
                  <c:v>22.4632514979876</c:v>
                </c:pt>
                <c:pt idx="1268">
                  <c:v>20.141525606454</c:v>
                </c:pt>
                <c:pt idx="1269">
                  <c:v>24.8773181855961</c:v>
                </c:pt>
                <c:pt idx="1270">
                  <c:v>23.9932937514927</c:v>
                </c:pt>
                <c:pt idx="1271">
                  <c:v>22.2888081193059</c:v>
                </c:pt>
                <c:pt idx="1272">
                  <c:v>19.9940403910426</c:v>
                </c:pt>
                <c:pt idx="1273">
                  <c:v>26.9550779888424</c:v>
                </c:pt>
                <c:pt idx="1274">
                  <c:v>30.5355979306136</c:v>
                </c:pt>
                <c:pt idx="1275">
                  <c:v>30.5739054492219</c:v>
                </c:pt>
                <c:pt idx="1276">
                  <c:v>28.6911254223936</c:v>
                </c:pt>
                <c:pt idx="1277">
                  <c:v>28.8014898541922</c:v>
                </c:pt>
                <c:pt idx="1278">
                  <c:v>28.5286581854459</c:v>
                </c:pt>
                <c:pt idx="1279">
                  <c:v>28.9410826233478</c:v>
                </c:pt>
                <c:pt idx="1280">
                  <c:v>29.3787222052246</c:v>
                </c:pt>
                <c:pt idx="1281">
                  <c:v>29.7945714288567</c:v>
                </c:pt>
                <c:pt idx="1282">
                  <c:v>29.765211927571</c:v>
                </c:pt>
                <c:pt idx="1283">
                  <c:v>26.7190344420579</c:v>
                </c:pt>
                <c:pt idx="1284">
                  <c:v>17.6680135962001</c:v>
                </c:pt>
                <c:pt idx="1285">
                  <c:v>17.3098812202192</c:v>
                </c:pt>
                <c:pt idx="1286">
                  <c:v>18.2593920001623</c:v>
                </c:pt>
                <c:pt idx="1287">
                  <c:v>20.8274474481742</c:v>
                </c:pt>
                <c:pt idx="1288">
                  <c:v>23.2938492530044</c:v>
                </c:pt>
                <c:pt idx="1289">
                  <c:v>24.8627388585433</c:v>
                </c:pt>
                <c:pt idx="1290">
                  <c:v>22.0446748049998</c:v>
                </c:pt>
                <c:pt idx="1291">
                  <c:v>20.5564705234026</c:v>
                </c:pt>
                <c:pt idx="1292">
                  <c:v>20.4745082733239</c:v>
                </c:pt>
                <c:pt idx="1293">
                  <c:v>19.249866856331</c:v>
                </c:pt>
                <c:pt idx="1294">
                  <c:v>20.4634665473964</c:v>
                </c:pt>
                <c:pt idx="1295">
                  <c:v>20.9421473443601</c:v>
                </c:pt>
                <c:pt idx="1296">
                  <c:v>19.1549080136649</c:v>
                </c:pt>
                <c:pt idx="1297">
                  <c:v>11.9950531155368</c:v>
                </c:pt>
                <c:pt idx="1298">
                  <c:v>6.68712641555687</c:v>
                </c:pt>
                <c:pt idx="1299">
                  <c:v>6.62475875439979</c:v>
                </c:pt>
                <c:pt idx="1300">
                  <c:v>7.33739758618032</c:v>
                </c:pt>
                <c:pt idx="1301">
                  <c:v>6.10380674798576</c:v>
                </c:pt>
                <c:pt idx="1302">
                  <c:v>6.77345494626438</c:v>
                </c:pt>
                <c:pt idx="1303">
                  <c:v>5.96788338844593</c:v>
                </c:pt>
                <c:pt idx="1304">
                  <c:v>4.55935929381009</c:v>
                </c:pt>
                <c:pt idx="1305">
                  <c:v>5.06032713633196</c:v>
                </c:pt>
                <c:pt idx="1306">
                  <c:v>5.93707627563511</c:v>
                </c:pt>
                <c:pt idx="1307">
                  <c:v>5.6734860169901</c:v>
                </c:pt>
                <c:pt idx="1308">
                  <c:v>4.69878184697264</c:v>
                </c:pt>
                <c:pt idx="1309">
                  <c:v>5.17940342270536</c:v>
                </c:pt>
                <c:pt idx="1310">
                  <c:v>7.68115853385324</c:v>
                </c:pt>
                <c:pt idx="1311">
                  <c:v>9.86664826578362</c:v>
                </c:pt>
                <c:pt idx="1312">
                  <c:v>15.7174885420007</c:v>
                </c:pt>
                <c:pt idx="1313">
                  <c:v>18.4587085109414</c:v>
                </c:pt>
                <c:pt idx="1314">
                  <c:v>12.2388444735395</c:v>
                </c:pt>
                <c:pt idx="1315">
                  <c:v>6.09839968683203</c:v>
                </c:pt>
                <c:pt idx="1316">
                  <c:v>4.39067562131812</c:v>
                </c:pt>
                <c:pt idx="1317">
                  <c:v>5.46259027636139</c:v>
                </c:pt>
                <c:pt idx="1318">
                  <c:v>7.58378139735303</c:v>
                </c:pt>
                <c:pt idx="1319">
                  <c:v>6.85165155815654</c:v>
                </c:pt>
                <c:pt idx="1320">
                  <c:v>7.34465232317136</c:v>
                </c:pt>
                <c:pt idx="1321">
                  <c:v>7.10222274822538</c:v>
                </c:pt>
                <c:pt idx="1322">
                  <c:v>8.56132532418406</c:v>
                </c:pt>
                <c:pt idx="1323">
                  <c:v>7.3126385371215</c:v>
                </c:pt>
                <c:pt idx="1324">
                  <c:v>6.76994928118841</c:v>
                </c:pt>
                <c:pt idx="1325">
                  <c:v>6.41270810243974</c:v>
                </c:pt>
                <c:pt idx="1326">
                  <c:v>6.15882913494886</c:v>
                </c:pt>
                <c:pt idx="1327">
                  <c:v>4.16480266302408</c:v>
                </c:pt>
                <c:pt idx="1328">
                  <c:v>4.37400687199037</c:v>
                </c:pt>
                <c:pt idx="1329">
                  <c:v>4.56231968266799</c:v>
                </c:pt>
                <c:pt idx="1330">
                  <c:v>6.06339875269872</c:v>
                </c:pt>
                <c:pt idx="1331">
                  <c:v>8.40036689251549</c:v>
                </c:pt>
                <c:pt idx="1332">
                  <c:v>9.80527097850853</c:v>
                </c:pt>
                <c:pt idx="1333">
                  <c:v>8.1088009072061</c:v>
                </c:pt>
                <c:pt idx="1334">
                  <c:v>10.4927822962063</c:v>
                </c:pt>
                <c:pt idx="1335">
                  <c:v>6.05004935669909</c:v>
                </c:pt>
                <c:pt idx="1336">
                  <c:v>5.34862577741597</c:v>
                </c:pt>
                <c:pt idx="1337">
                  <c:v>5.0110223795759</c:v>
                </c:pt>
                <c:pt idx="1338">
                  <c:v>5.6889809070639</c:v>
                </c:pt>
                <c:pt idx="1339">
                  <c:v>5.8419397398128</c:v>
                </c:pt>
                <c:pt idx="1340">
                  <c:v>5.92397182465391</c:v>
                </c:pt>
                <c:pt idx="1341">
                  <c:v>6.98340187195169</c:v>
                </c:pt>
                <c:pt idx="1342">
                  <c:v>7.99039443882211</c:v>
                </c:pt>
                <c:pt idx="1343">
                  <c:v>8.05603815782345</c:v>
                </c:pt>
                <c:pt idx="1344">
                  <c:v>7.75616826045384</c:v>
                </c:pt>
                <c:pt idx="1345">
                  <c:v>7.48307328371407</c:v>
                </c:pt>
                <c:pt idx="1346">
                  <c:v>7.45623262507749</c:v>
                </c:pt>
                <c:pt idx="1347">
                  <c:v>7.80878041336621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'[1]1506-1507'!$H$1:$H$2</c:f>
              <c:strCache>
                <c:ptCount val="1"/>
                <c:pt idx="0">
                  <c:v>µg/m3 Ammonium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'[1]1506-1507'!$A$3:$A$1350</c:f>
              <c:strCache>
                <c:ptCount val="1348"/>
                <c:pt idx="0">
                  <c:v>6/1/2015 12:00:00 AM</c:v>
                </c:pt>
                <c:pt idx="1">
                  <c:v>6/1/2015 1:00:00 AM</c:v>
                </c:pt>
                <c:pt idx="2">
                  <c:v>6/1/2015 2:00:00 AM</c:v>
                </c:pt>
                <c:pt idx="3">
                  <c:v>6/1/2015 3:00:00 AM</c:v>
                </c:pt>
                <c:pt idx="4">
                  <c:v>6/1/2015 4:00:00 AM</c:v>
                </c:pt>
                <c:pt idx="5">
                  <c:v>6/1/2015 5:00:00 AM</c:v>
                </c:pt>
                <c:pt idx="6">
                  <c:v>6/1/2015 6:00:00 AM</c:v>
                </c:pt>
                <c:pt idx="7">
                  <c:v>6/1/2015 7:00:00 AM</c:v>
                </c:pt>
                <c:pt idx="8">
                  <c:v>6/1/2015 8:00:00 AM</c:v>
                </c:pt>
                <c:pt idx="9">
                  <c:v>6/1/2015 9:00:00 AM</c:v>
                </c:pt>
                <c:pt idx="10">
                  <c:v>6/1/2015 10:00:00 AM</c:v>
                </c:pt>
                <c:pt idx="11">
                  <c:v>6/1/2015 11:00:00 AM</c:v>
                </c:pt>
                <c:pt idx="12">
                  <c:v>6/1/2015 12:00:00 PM</c:v>
                </c:pt>
                <c:pt idx="13">
                  <c:v>6/1/2015 1:00:00 PM</c:v>
                </c:pt>
                <c:pt idx="14">
                  <c:v>6/1/2015 2:00:00 PM</c:v>
                </c:pt>
                <c:pt idx="15">
                  <c:v>6/1/2015 3:00:00 PM</c:v>
                </c:pt>
                <c:pt idx="16">
                  <c:v>6/1/2015 4:00:00 PM</c:v>
                </c:pt>
                <c:pt idx="17">
                  <c:v>6/1/2015 5:00:00 PM</c:v>
                </c:pt>
                <c:pt idx="18">
                  <c:v>6/1/2015 6:00:00 PM</c:v>
                </c:pt>
                <c:pt idx="19">
                  <c:v>6/1/2015 7:00:00 PM</c:v>
                </c:pt>
                <c:pt idx="20">
                  <c:v>6/1/2015 8:00:00 PM</c:v>
                </c:pt>
                <c:pt idx="21">
                  <c:v>6/1/2015 9:00:00 PM</c:v>
                </c:pt>
                <c:pt idx="22">
                  <c:v>6/1/2015 10:00:00 PM</c:v>
                </c:pt>
                <c:pt idx="23">
                  <c:v>6/1/2015 11:00:00 PM</c:v>
                </c:pt>
                <c:pt idx="24">
                  <c:v>6/2/2015 12:00:00 AM</c:v>
                </c:pt>
                <c:pt idx="25">
                  <c:v>6/2/2015 1:00:00 AM</c:v>
                </c:pt>
                <c:pt idx="26">
                  <c:v>6/2/2015 2:00:00 AM</c:v>
                </c:pt>
                <c:pt idx="27">
                  <c:v>6/2/2015 3:00:00 AM</c:v>
                </c:pt>
                <c:pt idx="28">
                  <c:v>6/2/2015 4:00:00 AM</c:v>
                </c:pt>
                <c:pt idx="29">
                  <c:v>6/2/2015 5:00:00 AM</c:v>
                </c:pt>
                <c:pt idx="30">
                  <c:v>6/2/2015 6:00:00 AM</c:v>
                </c:pt>
                <c:pt idx="31">
                  <c:v>6/2/2015 7:00:00 AM</c:v>
                </c:pt>
                <c:pt idx="32">
                  <c:v>6/2/2015 8:00:00 AM</c:v>
                </c:pt>
                <c:pt idx="33">
                  <c:v>6/2/2015 9:00:00 AM</c:v>
                </c:pt>
                <c:pt idx="34">
                  <c:v>6/2/2015 10:00:00 AM</c:v>
                </c:pt>
                <c:pt idx="35">
                  <c:v>6/2/2015 11:00:00 AM</c:v>
                </c:pt>
                <c:pt idx="36">
                  <c:v>6/2/2015 12:00:00 PM</c:v>
                </c:pt>
                <c:pt idx="37">
                  <c:v>6/2/2015 1:00:00 PM</c:v>
                </c:pt>
                <c:pt idx="38">
                  <c:v>6/2/2015 2:00:00 PM</c:v>
                </c:pt>
                <c:pt idx="39">
                  <c:v>6/2/2015 3:00:00 PM</c:v>
                </c:pt>
                <c:pt idx="40">
                  <c:v>6/2/2015 4:00:00 PM</c:v>
                </c:pt>
                <c:pt idx="41">
                  <c:v>6/2/2015 5:00:00 PM</c:v>
                </c:pt>
                <c:pt idx="42">
                  <c:v>6/2/2015 6:00:00 PM</c:v>
                </c:pt>
                <c:pt idx="43">
                  <c:v>6/2/2015 7:00:00 PM</c:v>
                </c:pt>
                <c:pt idx="44">
                  <c:v>6/2/2015 8:00:00 PM</c:v>
                </c:pt>
                <c:pt idx="45">
                  <c:v>6/2/2015 9:00:00 PM</c:v>
                </c:pt>
                <c:pt idx="46">
                  <c:v>6/2/2015 10:00:00 PM</c:v>
                </c:pt>
                <c:pt idx="47">
                  <c:v>6/2/2015 11:00:00 PM</c:v>
                </c:pt>
                <c:pt idx="48">
                  <c:v>6/3/2015 12:00:00 AM</c:v>
                </c:pt>
                <c:pt idx="49">
                  <c:v>6/3/2015 1:00:00 AM</c:v>
                </c:pt>
                <c:pt idx="50">
                  <c:v>6/3/2015 2:00:00 AM</c:v>
                </c:pt>
                <c:pt idx="51">
                  <c:v>6/3/2015 3:00:00 AM</c:v>
                </c:pt>
                <c:pt idx="52">
                  <c:v>6/3/2015 4:00:00 AM</c:v>
                </c:pt>
                <c:pt idx="53">
                  <c:v>6/3/2015 5:00:00 AM</c:v>
                </c:pt>
                <c:pt idx="54">
                  <c:v>6/3/2015 6:00:00 AM</c:v>
                </c:pt>
                <c:pt idx="55">
                  <c:v>6/3/2015 7:00:00 AM</c:v>
                </c:pt>
                <c:pt idx="56">
                  <c:v>6/3/2015 8:00:00 AM</c:v>
                </c:pt>
                <c:pt idx="57">
                  <c:v>6/3/2015 9:00:00 AM</c:v>
                </c:pt>
                <c:pt idx="58">
                  <c:v>6/3/2015 10:00:00 AM</c:v>
                </c:pt>
                <c:pt idx="59">
                  <c:v>6/3/2015 11:00:00 AM</c:v>
                </c:pt>
                <c:pt idx="60">
                  <c:v>6/3/2015 12:00:00 PM</c:v>
                </c:pt>
                <c:pt idx="61">
                  <c:v>6/3/2015 1:00:00 PM</c:v>
                </c:pt>
                <c:pt idx="62">
                  <c:v>6/3/2015 2:00:00 PM</c:v>
                </c:pt>
                <c:pt idx="63">
                  <c:v>6/3/2015 3:00:00 PM</c:v>
                </c:pt>
                <c:pt idx="64">
                  <c:v>6/3/2015 4:00:00 PM</c:v>
                </c:pt>
                <c:pt idx="65">
                  <c:v>6/3/2015 5:00:00 PM</c:v>
                </c:pt>
                <c:pt idx="66">
                  <c:v>6/3/2015 6:00:00 PM</c:v>
                </c:pt>
                <c:pt idx="67">
                  <c:v>6/3/2015 7:00:00 PM</c:v>
                </c:pt>
                <c:pt idx="68">
                  <c:v>6/3/2015 8:00:00 PM</c:v>
                </c:pt>
                <c:pt idx="69">
                  <c:v>6/3/2015 9:00:00 PM</c:v>
                </c:pt>
                <c:pt idx="70">
                  <c:v>6/3/2015 10:00:00 PM</c:v>
                </c:pt>
                <c:pt idx="71">
                  <c:v>6/3/2015 11:00:00 PM</c:v>
                </c:pt>
                <c:pt idx="72">
                  <c:v>6/4/2015 12:00:00 AM</c:v>
                </c:pt>
                <c:pt idx="73">
                  <c:v>6/4/2015 1:00:00 AM</c:v>
                </c:pt>
                <c:pt idx="74">
                  <c:v>6/4/2015 2:00:00 AM</c:v>
                </c:pt>
                <c:pt idx="75">
                  <c:v>6/4/2015 3:00:00 AM</c:v>
                </c:pt>
                <c:pt idx="76">
                  <c:v>6/4/2015 4:00:00 AM</c:v>
                </c:pt>
                <c:pt idx="77">
                  <c:v>6/4/2015 5:00:00 AM</c:v>
                </c:pt>
                <c:pt idx="78">
                  <c:v>6/4/2015 6:00:00 AM</c:v>
                </c:pt>
                <c:pt idx="79">
                  <c:v>6/4/2015 7:00:00 AM</c:v>
                </c:pt>
                <c:pt idx="80">
                  <c:v>6/4/2015 10:00:00 AM</c:v>
                </c:pt>
                <c:pt idx="81">
                  <c:v>6/4/2015 11:00:00 AM</c:v>
                </c:pt>
                <c:pt idx="82">
                  <c:v>6/4/2015 12:00:00 PM</c:v>
                </c:pt>
                <c:pt idx="83">
                  <c:v>6/4/2015 1:00:00 PM</c:v>
                </c:pt>
                <c:pt idx="84">
                  <c:v>6/4/2015 2:00:00 PM</c:v>
                </c:pt>
                <c:pt idx="85">
                  <c:v>6/4/2015 3:00:00 PM</c:v>
                </c:pt>
                <c:pt idx="86">
                  <c:v>6/4/2015 4:00:00 PM</c:v>
                </c:pt>
                <c:pt idx="87">
                  <c:v>6/4/2015 5:00:00 PM</c:v>
                </c:pt>
                <c:pt idx="88">
                  <c:v>6/4/2015 6:00:00 PM</c:v>
                </c:pt>
                <c:pt idx="89">
                  <c:v>6/4/2015 7:00:00 PM</c:v>
                </c:pt>
                <c:pt idx="90">
                  <c:v>6/4/2015 8:00:00 PM</c:v>
                </c:pt>
                <c:pt idx="91">
                  <c:v>6/4/2015 9:00:00 PM</c:v>
                </c:pt>
                <c:pt idx="92">
                  <c:v>6/4/2015 10:00:00 PM</c:v>
                </c:pt>
                <c:pt idx="93">
                  <c:v>6/4/2015 11:00:00 PM</c:v>
                </c:pt>
                <c:pt idx="94">
                  <c:v>6/5/2015 12:00:00 AM</c:v>
                </c:pt>
                <c:pt idx="95">
                  <c:v>6/5/2015 1:00:00 AM</c:v>
                </c:pt>
                <c:pt idx="96">
                  <c:v>6/5/2015 2:00:00 AM</c:v>
                </c:pt>
                <c:pt idx="97">
                  <c:v>6/5/2015 3:00:00 AM</c:v>
                </c:pt>
                <c:pt idx="98">
                  <c:v>6/5/2015 4:00:00 AM</c:v>
                </c:pt>
                <c:pt idx="99">
                  <c:v>6/5/2015 5:00:00 AM</c:v>
                </c:pt>
                <c:pt idx="100">
                  <c:v>6/5/2015 6:00:00 AM</c:v>
                </c:pt>
                <c:pt idx="101">
                  <c:v>6/5/2015 7:00:00 AM</c:v>
                </c:pt>
                <c:pt idx="102">
                  <c:v>6/5/2015 8:00:00 AM</c:v>
                </c:pt>
                <c:pt idx="103">
                  <c:v>6/5/2015 9:00:00 AM</c:v>
                </c:pt>
                <c:pt idx="104">
                  <c:v>6/5/2015 10:00:00 AM</c:v>
                </c:pt>
                <c:pt idx="105">
                  <c:v>6/5/2015 11:00:00 AM</c:v>
                </c:pt>
                <c:pt idx="106">
                  <c:v>6/5/2015 12:00:00 PM</c:v>
                </c:pt>
                <c:pt idx="107">
                  <c:v>6/5/2015 1:00:00 PM</c:v>
                </c:pt>
                <c:pt idx="108">
                  <c:v>6/5/2015 2:00:00 PM</c:v>
                </c:pt>
                <c:pt idx="109">
                  <c:v>6/5/2015 3:00:00 PM</c:v>
                </c:pt>
                <c:pt idx="110">
                  <c:v>6/5/2015 4:00:00 PM</c:v>
                </c:pt>
                <c:pt idx="111">
                  <c:v>6/5/2015 5:00:00 PM</c:v>
                </c:pt>
                <c:pt idx="112">
                  <c:v>6/5/2015 6:00:00 PM</c:v>
                </c:pt>
                <c:pt idx="113">
                  <c:v>6/5/2015 7:00:00 PM</c:v>
                </c:pt>
                <c:pt idx="114">
                  <c:v>6/5/2015 8:00:00 PM</c:v>
                </c:pt>
                <c:pt idx="115">
                  <c:v>6/5/2015 9:00:00 PM</c:v>
                </c:pt>
                <c:pt idx="116">
                  <c:v>6/5/2015 10:00:00 PM</c:v>
                </c:pt>
                <c:pt idx="117">
                  <c:v>6/5/2015 11:00:00 PM</c:v>
                </c:pt>
                <c:pt idx="118">
                  <c:v>6/6/2015 12:00:00 AM</c:v>
                </c:pt>
                <c:pt idx="119">
                  <c:v>6/6/2015 1:00:00 AM</c:v>
                </c:pt>
                <c:pt idx="120">
                  <c:v>6/6/2015 2:00:00 AM</c:v>
                </c:pt>
                <c:pt idx="121">
                  <c:v>6/6/2015 3:00:00 AM</c:v>
                </c:pt>
                <c:pt idx="122">
                  <c:v>6/6/2015 4:00:00 AM</c:v>
                </c:pt>
                <c:pt idx="123">
                  <c:v>6/6/2015 5:00:00 AM</c:v>
                </c:pt>
                <c:pt idx="124">
                  <c:v>6/6/2015 6:00:00 AM</c:v>
                </c:pt>
                <c:pt idx="125">
                  <c:v>6/6/2015 7:00:00 AM</c:v>
                </c:pt>
                <c:pt idx="126">
                  <c:v>6/6/2015 8:00:00 AM</c:v>
                </c:pt>
                <c:pt idx="127">
                  <c:v>6/6/2015 9:00:00 AM</c:v>
                </c:pt>
                <c:pt idx="128">
                  <c:v>6/6/2015 10:00:00 AM</c:v>
                </c:pt>
                <c:pt idx="129">
                  <c:v>6/6/2015 11:00:00 AM</c:v>
                </c:pt>
                <c:pt idx="130">
                  <c:v>6/6/2015 12:00:00 PM</c:v>
                </c:pt>
                <c:pt idx="131">
                  <c:v>6/6/2015 1:00:00 PM</c:v>
                </c:pt>
                <c:pt idx="132">
                  <c:v>6/6/2015 2:00:00 PM</c:v>
                </c:pt>
                <c:pt idx="133">
                  <c:v>6/6/2015 3:00:00 PM</c:v>
                </c:pt>
                <c:pt idx="134">
                  <c:v>6/6/2015 4:00:00 PM</c:v>
                </c:pt>
                <c:pt idx="135">
                  <c:v>6/6/2015 5:00:00 PM</c:v>
                </c:pt>
                <c:pt idx="136">
                  <c:v>6/6/2015 6:00:00 PM</c:v>
                </c:pt>
                <c:pt idx="137">
                  <c:v>6/6/2015 7:00:00 PM</c:v>
                </c:pt>
                <c:pt idx="138">
                  <c:v>6/6/2015 8:00:00 PM</c:v>
                </c:pt>
                <c:pt idx="139">
                  <c:v>6/6/2015 9:00:00 PM</c:v>
                </c:pt>
                <c:pt idx="140">
                  <c:v>6/6/2015 10:00:00 PM</c:v>
                </c:pt>
                <c:pt idx="141">
                  <c:v>6/6/2015 11:00:00 PM</c:v>
                </c:pt>
                <c:pt idx="142">
                  <c:v>6/7/2015 12:00:00 AM</c:v>
                </c:pt>
                <c:pt idx="143">
                  <c:v>6/7/2015 1:00:00 AM</c:v>
                </c:pt>
                <c:pt idx="144">
                  <c:v>6/7/2015 2:00:00 AM</c:v>
                </c:pt>
                <c:pt idx="145">
                  <c:v>6/7/2015 3:00:00 AM</c:v>
                </c:pt>
                <c:pt idx="146">
                  <c:v>6/7/2015 4:00:00 AM</c:v>
                </c:pt>
                <c:pt idx="147">
                  <c:v>6/7/2015 5:00:00 AM</c:v>
                </c:pt>
                <c:pt idx="148">
                  <c:v>6/7/2015 6:00:00 AM</c:v>
                </c:pt>
                <c:pt idx="149">
                  <c:v>6/7/2015 7:00:00 AM</c:v>
                </c:pt>
                <c:pt idx="150">
                  <c:v>6/7/2015 8:00:00 AM</c:v>
                </c:pt>
                <c:pt idx="151">
                  <c:v>6/7/2015 9:00:00 AM</c:v>
                </c:pt>
                <c:pt idx="152">
                  <c:v>6/7/2015 10:00:00 AM</c:v>
                </c:pt>
                <c:pt idx="153">
                  <c:v>6/7/2015 11:00:00 AM</c:v>
                </c:pt>
                <c:pt idx="154">
                  <c:v>6/7/2015 12:00:00 PM</c:v>
                </c:pt>
                <c:pt idx="155">
                  <c:v>6/7/2015 1:00:00 PM</c:v>
                </c:pt>
                <c:pt idx="156">
                  <c:v>6/7/2015 2:00:00 PM</c:v>
                </c:pt>
                <c:pt idx="157">
                  <c:v>6/7/2015 3:00:00 PM</c:v>
                </c:pt>
                <c:pt idx="158">
                  <c:v>6/7/2015 4:00:00 PM</c:v>
                </c:pt>
                <c:pt idx="159">
                  <c:v>6/7/2015 5:00:00 PM</c:v>
                </c:pt>
                <c:pt idx="160">
                  <c:v>6/7/2015 6:00:00 PM</c:v>
                </c:pt>
                <c:pt idx="161">
                  <c:v>6/7/2015 7:00:00 PM</c:v>
                </c:pt>
                <c:pt idx="162">
                  <c:v>6/7/2015 8:00:00 PM</c:v>
                </c:pt>
                <c:pt idx="163">
                  <c:v>6/7/2015 9:00:00 PM</c:v>
                </c:pt>
                <c:pt idx="164">
                  <c:v>6/7/2015 10:00:00 PM</c:v>
                </c:pt>
                <c:pt idx="165">
                  <c:v>6/7/2015 11:00:00 PM</c:v>
                </c:pt>
                <c:pt idx="166">
                  <c:v>6/8/2015 12:00:00 AM</c:v>
                </c:pt>
                <c:pt idx="167">
                  <c:v>6/8/2015 1:00:00 AM</c:v>
                </c:pt>
                <c:pt idx="168">
                  <c:v>6/8/2015 2:00:00 AM</c:v>
                </c:pt>
                <c:pt idx="169">
                  <c:v>6/8/2015 3:00:00 AM</c:v>
                </c:pt>
                <c:pt idx="170">
                  <c:v>6/8/2015 4:00:00 AM</c:v>
                </c:pt>
                <c:pt idx="171">
                  <c:v>6/8/2015 5:00:00 AM</c:v>
                </c:pt>
                <c:pt idx="172">
                  <c:v>6/8/2015 6:00:00 AM</c:v>
                </c:pt>
                <c:pt idx="173">
                  <c:v>6/8/2015 7:00:00 AM</c:v>
                </c:pt>
                <c:pt idx="174">
                  <c:v>6/8/2015 8:00:00 AM</c:v>
                </c:pt>
                <c:pt idx="175">
                  <c:v>6/8/2015 9:00:00 AM</c:v>
                </c:pt>
                <c:pt idx="176">
                  <c:v>6/8/2015 10:00:00 AM</c:v>
                </c:pt>
                <c:pt idx="177">
                  <c:v>6/8/2015 11:00:00 AM</c:v>
                </c:pt>
                <c:pt idx="178">
                  <c:v>6/8/2015 12:00:00 PM</c:v>
                </c:pt>
                <c:pt idx="179">
                  <c:v>6/8/2015 1:00:00 PM</c:v>
                </c:pt>
                <c:pt idx="180">
                  <c:v>6/8/2015 2:00:00 PM</c:v>
                </c:pt>
                <c:pt idx="181">
                  <c:v>6/8/2015 3:00:00 PM</c:v>
                </c:pt>
                <c:pt idx="182">
                  <c:v>6/8/2015 4:00:00 PM</c:v>
                </c:pt>
                <c:pt idx="183">
                  <c:v>6/8/2015 5:00:00 PM</c:v>
                </c:pt>
                <c:pt idx="184">
                  <c:v>6/8/2015 6:00:00 PM</c:v>
                </c:pt>
                <c:pt idx="185">
                  <c:v>6/8/2015 7:00:00 PM</c:v>
                </c:pt>
                <c:pt idx="186">
                  <c:v>6/8/2015 8:00:00 PM</c:v>
                </c:pt>
                <c:pt idx="187">
                  <c:v>6/8/2015 9:00:00 PM</c:v>
                </c:pt>
                <c:pt idx="188">
                  <c:v>6/8/2015 10:00:00 PM</c:v>
                </c:pt>
                <c:pt idx="189">
                  <c:v>6/8/2015 11:00:00 PM</c:v>
                </c:pt>
                <c:pt idx="190">
                  <c:v>6/9/2015 12:00:00 AM</c:v>
                </c:pt>
                <c:pt idx="191">
                  <c:v>6/9/2015 1:00:00 AM</c:v>
                </c:pt>
                <c:pt idx="192">
                  <c:v>6/9/2015 2:00:00 AM</c:v>
                </c:pt>
                <c:pt idx="193">
                  <c:v>6/9/2015 3:00:00 AM</c:v>
                </c:pt>
                <c:pt idx="194">
                  <c:v>6/9/2015 4:00:00 AM</c:v>
                </c:pt>
                <c:pt idx="195">
                  <c:v>6/9/2015 5:00:00 AM</c:v>
                </c:pt>
                <c:pt idx="196">
                  <c:v>6/9/2015 6:00:00 AM</c:v>
                </c:pt>
                <c:pt idx="197">
                  <c:v>6/9/2015 7:00:00 AM</c:v>
                </c:pt>
                <c:pt idx="198">
                  <c:v>6/9/2015 8:00:00 AM</c:v>
                </c:pt>
                <c:pt idx="199">
                  <c:v>6/9/2015 9:00:00 AM</c:v>
                </c:pt>
                <c:pt idx="200">
                  <c:v>6/9/2015 10:00:00 AM</c:v>
                </c:pt>
                <c:pt idx="201">
                  <c:v>6/9/2015 11:00:00 AM</c:v>
                </c:pt>
                <c:pt idx="202">
                  <c:v>6/9/2015 12:00:00 PM</c:v>
                </c:pt>
                <c:pt idx="203">
                  <c:v>6/9/2015 1:00:00 PM</c:v>
                </c:pt>
                <c:pt idx="204">
                  <c:v>6/9/2015 2:00:00 PM</c:v>
                </c:pt>
                <c:pt idx="205">
                  <c:v>6/9/2015 3:00:00 PM</c:v>
                </c:pt>
                <c:pt idx="206">
                  <c:v>6/9/2015 4:00:00 PM</c:v>
                </c:pt>
                <c:pt idx="207">
                  <c:v>6/9/2015 5:00:00 PM</c:v>
                </c:pt>
                <c:pt idx="208">
                  <c:v>6/9/2015 6:00:00 PM</c:v>
                </c:pt>
                <c:pt idx="209">
                  <c:v>6/9/2015 7:00:00 PM</c:v>
                </c:pt>
                <c:pt idx="210">
                  <c:v>6/9/2015 8:00:00 PM</c:v>
                </c:pt>
                <c:pt idx="211">
                  <c:v>6/9/2015 9:00:00 PM</c:v>
                </c:pt>
                <c:pt idx="212">
                  <c:v>6/9/2015 10:00:00 PM</c:v>
                </c:pt>
                <c:pt idx="213">
                  <c:v>6/9/2015 11:00:00 PM</c:v>
                </c:pt>
                <c:pt idx="214">
                  <c:v>6/10/2015 12:00:00 AM</c:v>
                </c:pt>
                <c:pt idx="215">
                  <c:v>6/10/2015 1:00:00 AM</c:v>
                </c:pt>
                <c:pt idx="216">
                  <c:v>6/10/2015 2:00:00 AM</c:v>
                </c:pt>
                <c:pt idx="217">
                  <c:v>6/10/2015 3:00:00 AM</c:v>
                </c:pt>
                <c:pt idx="218">
                  <c:v>6/10/2015 4:00:00 AM</c:v>
                </c:pt>
                <c:pt idx="219">
                  <c:v>6/10/2015 5:00:00 AM</c:v>
                </c:pt>
                <c:pt idx="220">
                  <c:v>6/10/2015 6:00:00 AM</c:v>
                </c:pt>
                <c:pt idx="221">
                  <c:v>6/10/2015 7:00:00 AM</c:v>
                </c:pt>
                <c:pt idx="222">
                  <c:v>6/10/2015 8:00:00 AM</c:v>
                </c:pt>
                <c:pt idx="223">
                  <c:v>6/10/2015 9:00:00 AM</c:v>
                </c:pt>
                <c:pt idx="224">
                  <c:v>6/10/2015 10:00:00 AM</c:v>
                </c:pt>
                <c:pt idx="225">
                  <c:v>6/10/2015 11:00:00 AM</c:v>
                </c:pt>
                <c:pt idx="226">
                  <c:v>6/10/2015 12:00:00 PM</c:v>
                </c:pt>
                <c:pt idx="227">
                  <c:v>6/10/2015 1:00:00 PM</c:v>
                </c:pt>
                <c:pt idx="228">
                  <c:v>6/10/2015 2:00:00 PM</c:v>
                </c:pt>
                <c:pt idx="229">
                  <c:v>6/10/2015 3:00:00 PM</c:v>
                </c:pt>
                <c:pt idx="230">
                  <c:v>6/10/2015 4:00:00 PM</c:v>
                </c:pt>
                <c:pt idx="231">
                  <c:v>6/10/2015 5:00:00 PM</c:v>
                </c:pt>
                <c:pt idx="232">
                  <c:v>6/10/2015 6:00:00 PM</c:v>
                </c:pt>
                <c:pt idx="233">
                  <c:v>6/10/2015 7:00:00 PM</c:v>
                </c:pt>
                <c:pt idx="234">
                  <c:v>6/10/2015 8:00:00 PM</c:v>
                </c:pt>
                <c:pt idx="235">
                  <c:v>6/10/2015 9:00:00 PM</c:v>
                </c:pt>
                <c:pt idx="236">
                  <c:v>6/10/2015 10:00:00 PM</c:v>
                </c:pt>
                <c:pt idx="237">
                  <c:v>6/10/2015 11:00:00 PM</c:v>
                </c:pt>
                <c:pt idx="238">
                  <c:v>6/11/2015 12:00:00 AM</c:v>
                </c:pt>
                <c:pt idx="239">
                  <c:v>6/11/2015 1:00:00 AM</c:v>
                </c:pt>
                <c:pt idx="240">
                  <c:v>6/11/2015 2:00:00 AM</c:v>
                </c:pt>
                <c:pt idx="241">
                  <c:v>6/11/2015 3:00:00 AM</c:v>
                </c:pt>
                <c:pt idx="242">
                  <c:v>6/11/2015 4:00:00 AM</c:v>
                </c:pt>
                <c:pt idx="243">
                  <c:v>6/11/2015 5:00:00 AM</c:v>
                </c:pt>
                <c:pt idx="244">
                  <c:v>6/11/2015 6:00:00 AM</c:v>
                </c:pt>
                <c:pt idx="245">
                  <c:v>6/11/2015 7:00:00 AM</c:v>
                </c:pt>
                <c:pt idx="246">
                  <c:v>6/11/2015 8:00:00 AM</c:v>
                </c:pt>
                <c:pt idx="247">
                  <c:v>6/11/2015 9:00:00 AM</c:v>
                </c:pt>
                <c:pt idx="248">
                  <c:v>6/11/2015 10:00:00 AM</c:v>
                </c:pt>
                <c:pt idx="249">
                  <c:v>6/11/2015 11:00:00 AM</c:v>
                </c:pt>
                <c:pt idx="250">
                  <c:v>6/11/2015 12:00:00 PM</c:v>
                </c:pt>
                <c:pt idx="251">
                  <c:v>6/11/2015 1:00:00 PM</c:v>
                </c:pt>
                <c:pt idx="252">
                  <c:v>6/11/2015 2:00:00 PM</c:v>
                </c:pt>
                <c:pt idx="253">
                  <c:v>6/11/2015 3:00:00 PM</c:v>
                </c:pt>
                <c:pt idx="254">
                  <c:v>6/11/2015 4:00:00 PM</c:v>
                </c:pt>
                <c:pt idx="255">
                  <c:v>6/11/2015 5:00:00 PM</c:v>
                </c:pt>
                <c:pt idx="256">
                  <c:v>6/11/2015 6:00:00 PM</c:v>
                </c:pt>
                <c:pt idx="257">
                  <c:v>6/11/2015 7:00:00 PM</c:v>
                </c:pt>
                <c:pt idx="258">
                  <c:v>6/11/2015 8:00:00 PM</c:v>
                </c:pt>
                <c:pt idx="259">
                  <c:v>6/11/2015 9:00:00 PM</c:v>
                </c:pt>
                <c:pt idx="260">
                  <c:v>6/11/2015 10:00:00 PM</c:v>
                </c:pt>
                <c:pt idx="261">
                  <c:v>6/11/2015 11:00:00 PM</c:v>
                </c:pt>
                <c:pt idx="262">
                  <c:v>6/12/2015 12:00:00 AM</c:v>
                </c:pt>
                <c:pt idx="263">
                  <c:v>6/12/2015 1:00:00 AM</c:v>
                </c:pt>
                <c:pt idx="264">
                  <c:v>6/12/2015 2:00:00 AM</c:v>
                </c:pt>
                <c:pt idx="265">
                  <c:v>6/12/2015 3:00:00 AM</c:v>
                </c:pt>
                <c:pt idx="266">
                  <c:v>6/12/2015 4:00:00 AM</c:v>
                </c:pt>
                <c:pt idx="267">
                  <c:v>6/12/2015 5:00:00 AM</c:v>
                </c:pt>
                <c:pt idx="268">
                  <c:v>6/12/2015 6:00:00 AM</c:v>
                </c:pt>
                <c:pt idx="269">
                  <c:v>6/12/2015 7:00:00 AM</c:v>
                </c:pt>
                <c:pt idx="270">
                  <c:v>6/12/2015 8:00:00 AM</c:v>
                </c:pt>
                <c:pt idx="271">
                  <c:v>6/12/2015 9:00:00 AM</c:v>
                </c:pt>
                <c:pt idx="272">
                  <c:v>6/12/2015 10:00:00 AM</c:v>
                </c:pt>
                <c:pt idx="273">
                  <c:v>6/12/2015 11:00:00 AM</c:v>
                </c:pt>
                <c:pt idx="274">
                  <c:v>6/12/2015 12:00:00 PM</c:v>
                </c:pt>
                <c:pt idx="275">
                  <c:v>6/12/2015 1:00:00 PM</c:v>
                </c:pt>
                <c:pt idx="276">
                  <c:v>6/12/2015 2:00:00 PM</c:v>
                </c:pt>
                <c:pt idx="277">
                  <c:v>6/12/2015 3:00:00 PM</c:v>
                </c:pt>
                <c:pt idx="278">
                  <c:v>6/12/2015 4:00:00 PM</c:v>
                </c:pt>
                <c:pt idx="279">
                  <c:v>6/12/2015 5:00:00 PM</c:v>
                </c:pt>
                <c:pt idx="280">
                  <c:v>6/12/2015 6:00:00 PM</c:v>
                </c:pt>
                <c:pt idx="281">
                  <c:v>6/12/2015 7:00:00 PM</c:v>
                </c:pt>
                <c:pt idx="282">
                  <c:v>6/12/2015 8:00:00 PM</c:v>
                </c:pt>
                <c:pt idx="283">
                  <c:v>6/12/2015 9:00:00 PM</c:v>
                </c:pt>
                <c:pt idx="284">
                  <c:v>6/12/2015 10:00:00 PM</c:v>
                </c:pt>
                <c:pt idx="285">
                  <c:v>6/12/2015 11:00:00 PM</c:v>
                </c:pt>
                <c:pt idx="286">
                  <c:v>6/13/2015 12:00:00 AM</c:v>
                </c:pt>
                <c:pt idx="287">
                  <c:v>6/13/2015 1:00:00 AM</c:v>
                </c:pt>
                <c:pt idx="288">
                  <c:v>6/13/2015 2:00:00 AM</c:v>
                </c:pt>
                <c:pt idx="289">
                  <c:v>6/13/2015 3:00:00 AM</c:v>
                </c:pt>
                <c:pt idx="290">
                  <c:v>6/13/2015 4:00:00 AM</c:v>
                </c:pt>
                <c:pt idx="291">
                  <c:v>6/13/2015 5:00:00 AM</c:v>
                </c:pt>
                <c:pt idx="292">
                  <c:v>6/13/2015 6:00:00 AM</c:v>
                </c:pt>
                <c:pt idx="293">
                  <c:v>6/13/2015 7:00:00 AM</c:v>
                </c:pt>
                <c:pt idx="294">
                  <c:v>6/13/2015 8:00:00 AM</c:v>
                </c:pt>
                <c:pt idx="295">
                  <c:v>6/13/2015 9:00:00 AM</c:v>
                </c:pt>
                <c:pt idx="296">
                  <c:v>6/13/2015 10:00:00 AM</c:v>
                </c:pt>
                <c:pt idx="297">
                  <c:v>6/13/2015 11:00:00 AM</c:v>
                </c:pt>
                <c:pt idx="298">
                  <c:v>6/13/2015 12:00:00 PM</c:v>
                </c:pt>
                <c:pt idx="299">
                  <c:v>6/13/2015 1:00:00 PM</c:v>
                </c:pt>
                <c:pt idx="300">
                  <c:v>6/13/2015 2:00:00 PM</c:v>
                </c:pt>
                <c:pt idx="301">
                  <c:v>6/13/2015 3:00:00 PM</c:v>
                </c:pt>
                <c:pt idx="302">
                  <c:v>6/13/2015 4:00:00 PM</c:v>
                </c:pt>
                <c:pt idx="303">
                  <c:v>6/13/2015 5:00:00 PM</c:v>
                </c:pt>
                <c:pt idx="304">
                  <c:v>6/13/2015 6:00:00 PM</c:v>
                </c:pt>
                <c:pt idx="305">
                  <c:v>6/13/2015 7:00:00 PM</c:v>
                </c:pt>
                <c:pt idx="306">
                  <c:v>6/13/2015 8:00:00 PM</c:v>
                </c:pt>
                <c:pt idx="307">
                  <c:v>6/13/2015 9:00:00 PM</c:v>
                </c:pt>
                <c:pt idx="308">
                  <c:v>6/13/2015 10:00:00 PM</c:v>
                </c:pt>
                <c:pt idx="309">
                  <c:v>6/13/2015 11:00:00 PM</c:v>
                </c:pt>
                <c:pt idx="310">
                  <c:v>6/14/2015 12:00:00 AM</c:v>
                </c:pt>
                <c:pt idx="311">
                  <c:v>6/14/2015 1:00:00 AM</c:v>
                </c:pt>
                <c:pt idx="312">
                  <c:v>6/14/2015 2:00:00 AM</c:v>
                </c:pt>
                <c:pt idx="313">
                  <c:v>6/14/2015 3:00:00 AM</c:v>
                </c:pt>
                <c:pt idx="314">
                  <c:v>6/14/2015 4:00:00 AM</c:v>
                </c:pt>
                <c:pt idx="315">
                  <c:v>6/14/2015 5:00:00 AM</c:v>
                </c:pt>
                <c:pt idx="316">
                  <c:v>6/14/2015 6:00:00 AM</c:v>
                </c:pt>
                <c:pt idx="317">
                  <c:v>6/14/2015 7:00:00 AM</c:v>
                </c:pt>
                <c:pt idx="318">
                  <c:v>6/14/2015 8:00:00 AM</c:v>
                </c:pt>
                <c:pt idx="319">
                  <c:v>6/14/2015 9:00:00 AM</c:v>
                </c:pt>
                <c:pt idx="320">
                  <c:v>6/14/2015 10:00:00 AM</c:v>
                </c:pt>
                <c:pt idx="321">
                  <c:v>6/14/2015 11:00:00 AM</c:v>
                </c:pt>
                <c:pt idx="322">
                  <c:v>6/14/2015 12:00:00 PM</c:v>
                </c:pt>
                <c:pt idx="323">
                  <c:v>6/14/2015 1:00:00 PM</c:v>
                </c:pt>
                <c:pt idx="324">
                  <c:v>6/14/2015 2:00:00 PM</c:v>
                </c:pt>
                <c:pt idx="325">
                  <c:v>6/14/2015 3:00:00 PM</c:v>
                </c:pt>
                <c:pt idx="326">
                  <c:v>6/14/2015 4:00:00 PM</c:v>
                </c:pt>
                <c:pt idx="327">
                  <c:v>6/14/2015 5:00:00 PM</c:v>
                </c:pt>
                <c:pt idx="328">
                  <c:v>6/14/2015 6:00:00 PM</c:v>
                </c:pt>
                <c:pt idx="329">
                  <c:v>6/14/2015 7:00:00 PM</c:v>
                </c:pt>
                <c:pt idx="330">
                  <c:v>6/14/2015 8:00:00 PM</c:v>
                </c:pt>
                <c:pt idx="331">
                  <c:v>6/14/2015 9:00:00 PM</c:v>
                </c:pt>
                <c:pt idx="332">
                  <c:v>6/14/2015 10:00:00 PM</c:v>
                </c:pt>
                <c:pt idx="333">
                  <c:v>6/14/2015 11:00:00 PM</c:v>
                </c:pt>
                <c:pt idx="334">
                  <c:v>6/15/2015 12:00:00 AM</c:v>
                </c:pt>
                <c:pt idx="335">
                  <c:v>6/15/2015 1:00:00 AM</c:v>
                </c:pt>
                <c:pt idx="336">
                  <c:v>6/15/2015 2:00:00 AM</c:v>
                </c:pt>
                <c:pt idx="337">
                  <c:v>6/15/2015 3:00:00 AM</c:v>
                </c:pt>
                <c:pt idx="338">
                  <c:v>6/15/2015 4:00:00 AM</c:v>
                </c:pt>
                <c:pt idx="339">
                  <c:v>6/15/2015 5:00:00 AM</c:v>
                </c:pt>
                <c:pt idx="340">
                  <c:v>6/15/2015 6:00:00 AM</c:v>
                </c:pt>
                <c:pt idx="341">
                  <c:v>6/15/2015 7:00:00 AM</c:v>
                </c:pt>
                <c:pt idx="342">
                  <c:v>6/15/2015 8:00:00 AM</c:v>
                </c:pt>
                <c:pt idx="343">
                  <c:v>6/15/2015 9:00:00 AM</c:v>
                </c:pt>
                <c:pt idx="344">
                  <c:v>6/15/2015 10:00:00 AM</c:v>
                </c:pt>
                <c:pt idx="345">
                  <c:v>6/15/2015 11:00:00 AM</c:v>
                </c:pt>
                <c:pt idx="346">
                  <c:v>6/15/2015 12:00:00 PM</c:v>
                </c:pt>
                <c:pt idx="347">
                  <c:v>6/15/2015 1:00:00 PM</c:v>
                </c:pt>
                <c:pt idx="348">
                  <c:v>6/15/2015 2:00:00 PM</c:v>
                </c:pt>
                <c:pt idx="349">
                  <c:v>6/15/2015 3:00:00 PM</c:v>
                </c:pt>
                <c:pt idx="350">
                  <c:v>6/15/2015 4:00:00 PM</c:v>
                </c:pt>
                <c:pt idx="351">
                  <c:v>6/15/2015 5:00:00 PM</c:v>
                </c:pt>
                <c:pt idx="352">
                  <c:v>6/15/2015 6:00:00 PM</c:v>
                </c:pt>
                <c:pt idx="353">
                  <c:v>6/15/2015 7:00:00 PM</c:v>
                </c:pt>
                <c:pt idx="354">
                  <c:v>6/15/2015 8:00:00 PM</c:v>
                </c:pt>
                <c:pt idx="355">
                  <c:v>6/16/2015 1:00:00 PM</c:v>
                </c:pt>
                <c:pt idx="356">
                  <c:v>6/16/2015 2:00:00 PM</c:v>
                </c:pt>
                <c:pt idx="357">
                  <c:v>6/16/2015 3:00:00 PM</c:v>
                </c:pt>
                <c:pt idx="358">
                  <c:v>6/16/2015 4:00:00 PM</c:v>
                </c:pt>
                <c:pt idx="359">
                  <c:v>6/16/2015 5:00:00 PM</c:v>
                </c:pt>
                <c:pt idx="360">
                  <c:v>6/16/2015 6:00:00 PM</c:v>
                </c:pt>
                <c:pt idx="361">
                  <c:v>6/16/2015 7:00:00 PM</c:v>
                </c:pt>
                <c:pt idx="362">
                  <c:v>6/16/2015 8:00:00 PM</c:v>
                </c:pt>
                <c:pt idx="363">
                  <c:v>6/16/2015 9:00:00 PM</c:v>
                </c:pt>
                <c:pt idx="364">
                  <c:v>6/16/2015 10:00:00 PM</c:v>
                </c:pt>
                <c:pt idx="365">
                  <c:v>6/16/2015 11:00:00 PM</c:v>
                </c:pt>
                <c:pt idx="366">
                  <c:v>6/17/2015 12:00:00 AM</c:v>
                </c:pt>
                <c:pt idx="367">
                  <c:v>6/17/2015 1:00:00 AM</c:v>
                </c:pt>
                <c:pt idx="368">
                  <c:v>6/17/2015 2:00:00 AM</c:v>
                </c:pt>
                <c:pt idx="369">
                  <c:v>6/17/2015 3:00:00 AM</c:v>
                </c:pt>
                <c:pt idx="370">
                  <c:v>6/17/2015 4:00:00 AM</c:v>
                </c:pt>
                <c:pt idx="371">
                  <c:v>6/17/2015 5:00:00 AM</c:v>
                </c:pt>
                <c:pt idx="372">
                  <c:v>6/17/2015 6:00:00 AM</c:v>
                </c:pt>
                <c:pt idx="373">
                  <c:v>6/17/2015 7:00:00 AM</c:v>
                </c:pt>
                <c:pt idx="374">
                  <c:v>6/17/2015 8:00:00 AM</c:v>
                </c:pt>
                <c:pt idx="375">
                  <c:v>6/17/2015 9:00:00 AM</c:v>
                </c:pt>
                <c:pt idx="376">
                  <c:v>6/17/2015 10:00:00 AM</c:v>
                </c:pt>
                <c:pt idx="377">
                  <c:v>6/17/2015 11:00:00 AM</c:v>
                </c:pt>
                <c:pt idx="378">
                  <c:v>6/17/2015 12:00:00 PM</c:v>
                </c:pt>
                <c:pt idx="379">
                  <c:v>6/17/2015 1:00:00 PM</c:v>
                </c:pt>
                <c:pt idx="380">
                  <c:v>6/17/2015 2:00:00 PM</c:v>
                </c:pt>
                <c:pt idx="381">
                  <c:v>6/17/2015 3:00:00 PM</c:v>
                </c:pt>
                <c:pt idx="382">
                  <c:v>6/17/2015 4:00:00 PM</c:v>
                </c:pt>
                <c:pt idx="383">
                  <c:v>6/17/2015 5:00:00 PM</c:v>
                </c:pt>
                <c:pt idx="384">
                  <c:v>6/17/2015 6:00:00 PM</c:v>
                </c:pt>
                <c:pt idx="385">
                  <c:v>6/17/2015 7:00:00 PM</c:v>
                </c:pt>
                <c:pt idx="386">
                  <c:v>6/17/2015 8:00:00 PM</c:v>
                </c:pt>
                <c:pt idx="387">
                  <c:v>6/17/2015 9:00:00 PM</c:v>
                </c:pt>
                <c:pt idx="388">
                  <c:v>6/17/2015 10:00:00 PM</c:v>
                </c:pt>
                <c:pt idx="389">
                  <c:v>6/17/2015 11:00:00 PM</c:v>
                </c:pt>
                <c:pt idx="390">
                  <c:v>6/18/2015 12:00:00 AM</c:v>
                </c:pt>
                <c:pt idx="391">
                  <c:v>6/18/2015 1:00:00 AM</c:v>
                </c:pt>
                <c:pt idx="392">
                  <c:v>6/18/2015 2:00:00 AM</c:v>
                </c:pt>
                <c:pt idx="393">
                  <c:v>6/18/2015 3:00:00 AM</c:v>
                </c:pt>
                <c:pt idx="394">
                  <c:v>6/18/2015 4:00:00 AM</c:v>
                </c:pt>
                <c:pt idx="395">
                  <c:v>6/18/2015 5:00:00 AM</c:v>
                </c:pt>
                <c:pt idx="396">
                  <c:v>6/18/2015 6:00:00 AM</c:v>
                </c:pt>
                <c:pt idx="397">
                  <c:v>6/18/2015 7:00:00 AM</c:v>
                </c:pt>
                <c:pt idx="398">
                  <c:v>6/18/2015 8:00:00 AM</c:v>
                </c:pt>
                <c:pt idx="399">
                  <c:v>6/18/2015 9:00:00 AM</c:v>
                </c:pt>
                <c:pt idx="400">
                  <c:v>6/18/2015 10:00:00 AM</c:v>
                </c:pt>
                <c:pt idx="401">
                  <c:v>6/18/2015 11:00:00 AM</c:v>
                </c:pt>
                <c:pt idx="402">
                  <c:v>6/18/2015 12:00:00 PM</c:v>
                </c:pt>
                <c:pt idx="403">
                  <c:v>6/18/2015 1:00:00 PM</c:v>
                </c:pt>
                <c:pt idx="404">
                  <c:v>6/18/2015 2:00:00 PM</c:v>
                </c:pt>
                <c:pt idx="405">
                  <c:v>6/18/2015 3:00:00 PM</c:v>
                </c:pt>
                <c:pt idx="406">
                  <c:v>6/18/2015 4:00:00 PM</c:v>
                </c:pt>
                <c:pt idx="407">
                  <c:v>6/18/2015 5:00:00 PM</c:v>
                </c:pt>
                <c:pt idx="408">
                  <c:v>6/18/2015 6:00:00 PM</c:v>
                </c:pt>
                <c:pt idx="409">
                  <c:v>6/18/2015 7:00:00 PM</c:v>
                </c:pt>
                <c:pt idx="410">
                  <c:v>6/18/2015 8:00:00 PM</c:v>
                </c:pt>
                <c:pt idx="411">
                  <c:v>6/18/2015 9:00:00 PM</c:v>
                </c:pt>
                <c:pt idx="412">
                  <c:v>6/18/2015 10:00:00 PM</c:v>
                </c:pt>
                <c:pt idx="413">
                  <c:v>6/18/2015 11:00:00 PM</c:v>
                </c:pt>
                <c:pt idx="414">
                  <c:v>6/19/2015 12:00:00 AM</c:v>
                </c:pt>
                <c:pt idx="415">
                  <c:v>6/19/2015 1:00:00 AM</c:v>
                </c:pt>
                <c:pt idx="416">
                  <c:v>6/19/2015 2:00:00 AM</c:v>
                </c:pt>
                <c:pt idx="417">
                  <c:v>6/19/2015 3:00:00 AM</c:v>
                </c:pt>
                <c:pt idx="418">
                  <c:v>6/19/2015 4:00:00 AM</c:v>
                </c:pt>
                <c:pt idx="419">
                  <c:v>6/19/2015 5:00:00 AM</c:v>
                </c:pt>
                <c:pt idx="420">
                  <c:v>6/19/2015 6:00:00 AM</c:v>
                </c:pt>
                <c:pt idx="421">
                  <c:v>6/19/2015 7:00:00 AM</c:v>
                </c:pt>
                <c:pt idx="422">
                  <c:v>6/19/2015 8:00:00 AM</c:v>
                </c:pt>
                <c:pt idx="423">
                  <c:v>6/19/2015 9:00:00 AM</c:v>
                </c:pt>
                <c:pt idx="424">
                  <c:v>6/19/2015 10:00:00 AM</c:v>
                </c:pt>
                <c:pt idx="425">
                  <c:v>6/19/2015 11:00:00 AM</c:v>
                </c:pt>
                <c:pt idx="426">
                  <c:v>6/19/2015 12:00:00 PM</c:v>
                </c:pt>
                <c:pt idx="427">
                  <c:v>6/19/2015 1:00:00 PM</c:v>
                </c:pt>
                <c:pt idx="428">
                  <c:v>6/19/2015 2:00:00 PM</c:v>
                </c:pt>
                <c:pt idx="429">
                  <c:v>6/19/2015 3:00:00 PM</c:v>
                </c:pt>
                <c:pt idx="430">
                  <c:v>6/19/2015 4:00:00 PM</c:v>
                </c:pt>
                <c:pt idx="431">
                  <c:v>6/19/2015 5:00:00 PM</c:v>
                </c:pt>
                <c:pt idx="432">
                  <c:v>6/19/2015 6:00:00 PM</c:v>
                </c:pt>
                <c:pt idx="433">
                  <c:v>6/19/2015 7:00:00 PM</c:v>
                </c:pt>
                <c:pt idx="434">
                  <c:v>6/19/2015 8:00:00 PM</c:v>
                </c:pt>
                <c:pt idx="435">
                  <c:v>6/19/2015 9:00:00 PM</c:v>
                </c:pt>
                <c:pt idx="436">
                  <c:v>6/19/2015 10:00:00 PM</c:v>
                </c:pt>
                <c:pt idx="437">
                  <c:v>6/19/2015 11:00:00 PM</c:v>
                </c:pt>
                <c:pt idx="438">
                  <c:v>6/20/2015 12:00:00 AM</c:v>
                </c:pt>
                <c:pt idx="439">
                  <c:v>6/20/2015 1:00:00 AM</c:v>
                </c:pt>
                <c:pt idx="440">
                  <c:v>6/20/2015 2:00:00 AM</c:v>
                </c:pt>
                <c:pt idx="441">
                  <c:v>6/20/2015 3:00:00 AM</c:v>
                </c:pt>
                <c:pt idx="442">
                  <c:v>6/20/2015 4:00:00 AM</c:v>
                </c:pt>
                <c:pt idx="443">
                  <c:v>6/20/2015 5:00:00 AM</c:v>
                </c:pt>
                <c:pt idx="444">
                  <c:v>6/20/2015 6:00:00 AM</c:v>
                </c:pt>
                <c:pt idx="445">
                  <c:v>6/20/2015 7:00:00 AM</c:v>
                </c:pt>
                <c:pt idx="446">
                  <c:v>6/20/2015 8:00:00 AM</c:v>
                </c:pt>
                <c:pt idx="447">
                  <c:v>6/20/2015 9:00:00 AM</c:v>
                </c:pt>
                <c:pt idx="448">
                  <c:v>6/20/2015 12:00:00 PM</c:v>
                </c:pt>
                <c:pt idx="449">
                  <c:v>6/20/2015 1:00:00 PM</c:v>
                </c:pt>
                <c:pt idx="450">
                  <c:v>6/20/2015 2:00:00 PM</c:v>
                </c:pt>
                <c:pt idx="451">
                  <c:v>6/20/2015 3:00:00 PM</c:v>
                </c:pt>
                <c:pt idx="452">
                  <c:v>6/20/2015 4:00:00 PM</c:v>
                </c:pt>
                <c:pt idx="453">
                  <c:v>6/20/2015 5:00:00 PM</c:v>
                </c:pt>
                <c:pt idx="454">
                  <c:v>6/20/2015 6:00:00 PM</c:v>
                </c:pt>
                <c:pt idx="455">
                  <c:v>6/20/2015 7:00:00 PM</c:v>
                </c:pt>
                <c:pt idx="456">
                  <c:v>6/20/2015 8:00:00 PM</c:v>
                </c:pt>
                <c:pt idx="457">
                  <c:v>6/20/2015 9:00:00 PM</c:v>
                </c:pt>
                <c:pt idx="458">
                  <c:v>6/20/2015 10:00:00 PM</c:v>
                </c:pt>
                <c:pt idx="459">
                  <c:v>6/20/2015 11:00:00 PM</c:v>
                </c:pt>
                <c:pt idx="460">
                  <c:v>6/21/2015 12:00:00 AM</c:v>
                </c:pt>
                <c:pt idx="461">
                  <c:v>6/21/2015 1:00:00 AM</c:v>
                </c:pt>
                <c:pt idx="462">
                  <c:v>6/21/2015 2:00:00 AM</c:v>
                </c:pt>
                <c:pt idx="463">
                  <c:v>6/21/2015 3:00:00 AM</c:v>
                </c:pt>
                <c:pt idx="464">
                  <c:v>6/21/2015 4:00:00 AM</c:v>
                </c:pt>
                <c:pt idx="465">
                  <c:v>6/21/2015 5:00:00 AM</c:v>
                </c:pt>
                <c:pt idx="466">
                  <c:v>6/21/2015 6:00:00 AM</c:v>
                </c:pt>
                <c:pt idx="467">
                  <c:v>6/21/2015 7:00:00 AM</c:v>
                </c:pt>
                <c:pt idx="468">
                  <c:v>6/21/2015 8:00:00 AM</c:v>
                </c:pt>
                <c:pt idx="469">
                  <c:v>6/21/2015 9:00:00 AM</c:v>
                </c:pt>
                <c:pt idx="470">
                  <c:v>6/21/2015 10:00:00 AM</c:v>
                </c:pt>
                <c:pt idx="471">
                  <c:v>6/21/2015 11:00:00 AM</c:v>
                </c:pt>
                <c:pt idx="472">
                  <c:v>6/21/2015 12:00:00 PM</c:v>
                </c:pt>
                <c:pt idx="473">
                  <c:v>6/21/2015 1:00:00 PM</c:v>
                </c:pt>
                <c:pt idx="474">
                  <c:v>6/21/2015 2:00:00 PM</c:v>
                </c:pt>
                <c:pt idx="475">
                  <c:v>6/21/2015 3:00:00 PM</c:v>
                </c:pt>
                <c:pt idx="476">
                  <c:v>6/21/2015 4:00:00 PM</c:v>
                </c:pt>
                <c:pt idx="477">
                  <c:v>6/21/2015 5:00:00 PM</c:v>
                </c:pt>
                <c:pt idx="478">
                  <c:v>6/21/2015 6:00:00 PM</c:v>
                </c:pt>
                <c:pt idx="479">
                  <c:v>6/21/2015 7:00:00 PM</c:v>
                </c:pt>
                <c:pt idx="480">
                  <c:v>6/21/2015 8:00:00 PM</c:v>
                </c:pt>
                <c:pt idx="481">
                  <c:v>6/21/2015 9:00:00 PM</c:v>
                </c:pt>
                <c:pt idx="482">
                  <c:v>6/21/2015 10:00:00 PM</c:v>
                </c:pt>
                <c:pt idx="483">
                  <c:v>6/21/2015 11:00:00 PM</c:v>
                </c:pt>
                <c:pt idx="484">
                  <c:v>6/22/2015 12:00:00 AM</c:v>
                </c:pt>
                <c:pt idx="485">
                  <c:v>6/22/2015 1:00:00 AM</c:v>
                </c:pt>
                <c:pt idx="486">
                  <c:v>6/22/2015 2:00:00 AM</c:v>
                </c:pt>
                <c:pt idx="487">
                  <c:v>6/22/2015 3:00:00 AM</c:v>
                </c:pt>
                <c:pt idx="488">
                  <c:v>6/22/2015 4:00:00 AM</c:v>
                </c:pt>
                <c:pt idx="489">
                  <c:v>6/22/2015 5:00:00 AM</c:v>
                </c:pt>
                <c:pt idx="490">
                  <c:v>6/22/2015 6:00:00 AM</c:v>
                </c:pt>
                <c:pt idx="491">
                  <c:v>6/22/2015 7:00:00 AM</c:v>
                </c:pt>
                <c:pt idx="492">
                  <c:v>6/22/2015 8:00:00 AM</c:v>
                </c:pt>
                <c:pt idx="493">
                  <c:v>6/22/2015 9:00:00 AM</c:v>
                </c:pt>
                <c:pt idx="494">
                  <c:v>6/22/2015 10:00:00 AM</c:v>
                </c:pt>
                <c:pt idx="495">
                  <c:v>6/22/2015 11:00:00 AM</c:v>
                </c:pt>
                <c:pt idx="496">
                  <c:v>6/22/2015 12:00:00 PM</c:v>
                </c:pt>
                <c:pt idx="497">
                  <c:v>6/22/2015 1:00:00 PM</c:v>
                </c:pt>
                <c:pt idx="498">
                  <c:v>6/22/2015 2:00:00 PM</c:v>
                </c:pt>
                <c:pt idx="499">
                  <c:v>6/22/2015 3:00:00 PM</c:v>
                </c:pt>
                <c:pt idx="500">
                  <c:v>6/22/2015 4:00:00 PM</c:v>
                </c:pt>
                <c:pt idx="501">
                  <c:v>6/22/2015 5:00:00 PM</c:v>
                </c:pt>
                <c:pt idx="502">
                  <c:v>6/22/2015 6:00:00 PM</c:v>
                </c:pt>
                <c:pt idx="503">
                  <c:v>6/22/2015 7:00:00 PM</c:v>
                </c:pt>
                <c:pt idx="504">
                  <c:v>6/22/2015 8:00:00 PM</c:v>
                </c:pt>
                <c:pt idx="505">
                  <c:v>6/22/2015 9:00:00 PM</c:v>
                </c:pt>
                <c:pt idx="506">
                  <c:v>6/22/2015 10:00:00 PM</c:v>
                </c:pt>
                <c:pt idx="507">
                  <c:v>6/22/2015 11:00:00 PM</c:v>
                </c:pt>
                <c:pt idx="508">
                  <c:v>6/23/2015 12:00:00 AM</c:v>
                </c:pt>
                <c:pt idx="509">
                  <c:v>6/23/2015 1:00:00 AM</c:v>
                </c:pt>
                <c:pt idx="510">
                  <c:v>6/23/2015 2:00:00 AM</c:v>
                </c:pt>
                <c:pt idx="511">
                  <c:v>6/23/2015 3:00:00 AM</c:v>
                </c:pt>
                <c:pt idx="512">
                  <c:v>6/23/2015 4:00:00 AM</c:v>
                </c:pt>
                <c:pt idx="513">
                  <c:v>6/23/2015 5:00:00 AM</c:v>
                </c:pt>
                <c:pt idx="514">
                  <c:v>6/23/2015 6:00:00 AM</c:v>
                </c:pt>
                <c:pt idx="515">
                  <c:v>6/23/2015 7:00:00 AM</c:v>
                </c:pt>
                <c:pt idx="516">
                  <c:v>6/23/2015 8:00:00 AM</c:v>
                </c:pt>
                <c:pt idx="517">
                  <c:v>6/23/2015 9:00:00 AM</c:v>
                </c:pt>
                <c:pt idx="518">
                  <c:v>6/23/2015 10:00:00 AM</c:v>
                </c:pt>
                <c:pt idx="519">
                  <c:v>6/23/2015 11:00:00 AM</c:v>
                </c:pt>
                <c:pt idx="520">
                  <c:v>6/23/2015 12:00:00 PM</c:v>
                </c:pt>
                <c:pt idx="521">
                  <c:v>6/23/2015 1:00:00 PM</c:v>
                </c:pt>
                <c:pt idx="522">
                  <c:v>6/23/2015 2:00:00 PM</c:v>
                </c:pt>
                <c:pt idx="523">
                  <c:v>6/23/2015 3:00:00 PM</c:v>
                </c:pt>
                <c:pt idx="524">
                  <c:v>6/23/2015 4:00:00 PM</c:v>
                </c:pt>
                <c:pt idx="525">
                  <c:v>6/23/2015 5:00:00 PM</c:v>
                </c:pt>
                <c:pt idx="526">
                  <c:v>6/23/2015 6:00:00 PM</c:v>
                </c:pt>
                <c:pt idx="527">
                  <c:v>6/23/2015 7:00:00 PM</c:v>
                </c:pt>
                <c:pt idx="528">
                  <c:v>6/23/2015 9:00:00 PM</c:v>
                </c:pt>
                <c:pt idx="529">
                  <c:v>6/23/2015 10:00:00 PM</c:v>
                </c:pt>
                <c:pt idx="530">
                  <c:v>6/23/2015 11:00:00 PM</c:v>
                </c:pt>
                <c:pt idx="531">
                  <c:v>6/24/2015 12:00:00 AM</c:v>
                </c:pt>
                <c:pt idx="532">
                  <c:v>6/24/2015 1:00:00 AM</c:v>
                </c:pt>
                <c:pt idx="533">
                  <c:v>6/24/2015 2:00:00 AM</c:v>
                </c:pt>
                <c:pt idx="534">
                  <c:v>6/24/2015 3:00:00 AM</c:v>
                </c:pt>
                <c:pt idx="535">
                  <c:v>6/24/2015 4:00:00 AM</c:v>
                </c:pt>
                <c:pt idx="536">
                  <c:v>6/24/2015 5:00:00 AM</c:v>
                </c:pt>
                <c:pt idx="537">
                  <c:v>6/24/2015 7:00:00 AM</c:v>
                </c:pt>
                <c:pt idx="538">
                  <c:v>6/24/2015 8:00:00 AM</c:v>
                </c:pt>
                <c:pt idx="539">
                  <c:v>6/24/2015 9:00:00 AM</c:v>
                </c:pt>
                <c:pt idx="540">
                  <c:v>6/24/2015 10:00:00 AM</c:v>
                </c:pt>
                <c:pt idx="541">
                  <c:v>6/24/2015 11:00:00 AM</c:v>
                </c:pt>
                <c:pt idx="542">
                  <c:v>6/24/2015 12:00:00 PM</c:v>
                </c:pt>
                <c:pt idx="543">
                  <c:v>6/24/2015 1:00:00 PM</c:v>
                </c:pt>
                <c:pt idx="544">
                  <c:v>6/24/2015 2:00:00 PM</c:v>
                </c:pt>
                <c:pt idx="545">
                  <c:v>6/24/2015 3:00:00 PM</c:v>
                </c:pt>
                <c:pt idx="546">
                  <c:v>6/24/2015 4:00:00 PM</c:v>
                </c:pt>
                <c:pt idx="547">
                  <c:v>6/24/2015 5:00:00 PM</c:v>
                </c:pt>
                <c:pt idx="548">
                  <c:v>6/24/2015 6:00:00 PM</c:v>
                </c:pt>
                <c:pt idx="549">
                  <c:v>6/24/2015 7:00:00 PM</c:v>
                </c:pt>
                <c:pt idx="550">
                  <c:v>6/24/2015 8:00:00 PM</c:v>
                </c:pt>
                <c:pt idx="551">
                  <c:v>6/24/2015 9:00:00 PM</c:v>
                </c:pt>
                <c:pt idx="552">
                  <c:v>6/24/2015 10:00:00 PM</c:v>
                </c:pt>
                <c:pt idx="553">
                  <c:v>6/24/2015 11:00:00 PM</c:v>
                </c:pt>
                <c:pt idx="554">
                  <c:v>6/25/2015 12:00:00 AM</c:v>
                </c:pt>
                <c:pt idx="555">
                  <c:v>6/25/2015 1:00:00 AM</c:v>
                </c:pt>
                <c:pt idx="556">
                  <c:v>6/25/2015 2:00:00 AM</c:v>
                </c:pt>
                <c:pt idx="557">
                  <c:v>6/25/2015 3:00:00 AM</c:v>
                </c:pt>
                <c:pt idx="558">
                  <c:v>6/25/2015 4:00:00 AM</c:v>
                </c:pt>
                <c:pt idx="559">
                  <c:v>6/25/2015 5:00:00 AM</c:v>
                </c:pt>
                <c:pt idx="560">
                  <c:v>6/25/2015 6:00:00 AM</c:v>
                </c:pt>
                <c:pt idx="561">
                  <c:v>6/25/2015 7:00:00 AM</c:v>
                </c:pt>
                <c:pt idx="562">
                  <c:v>6/25/2015 8:00:00 AM</c:v>
                </c:pt>
                <c:pt idx="563">
                  <c:v>6/25/2015 9:00:00 AM</c:v>
                </c:pt>
                <c:pt idx="564">
                  <c:v>6/25/2015 10:00:00 AM</c:v>
                </c:pt>
                <c:pt idx="565">
                  <c:v>6/25/2015 11:00:00 AM</c:v>
                </c:pt>
                <c:pt idx="566">
                  <c:v>6/25/2015 12:00:00 PM</c:v>
                </c:pt>
                <c:pt idx="567">
                  <c:v>6/25/2015 1:00:00 PM</c:v>
                </c:pt>
                <c:pt idx="568">
                  <c:v>6/25/2015 2:00:00 PM</c:v>
                </c:pt>
                <c:pt idx="569">
                  <c:v>6/25/2015 3:00:00 PM</c:v>
                </c:pt>
                <c:pt idx="570">
                  <c:v>6/25/2015 4:00:00 PM</c:v>
                </c:pt>
                <c:pt idx="571">
                  <c:v>6/25/2015 5:00:00 PM</c:v>
                </c:pt>
                <c:pt idx="572">
                  <c:v>6/25/2015 6:00:00 PM</c:v>
                </c:pt>
                <c:pt idx="573">
                  <c:v>6/25/2015 7:00:00 PM</c:v>
                </c:pt>
                <c:pt idx="574">
                  <c:v>6/25/2015 8:00:00 PM</c:v>
                </c:pt>
                <c:pt idx="575">
                  <c:v>6/25/2015 9:00:00 PM</c:v>
                </c:pt>
                <c:pt idx="576">
                  <c:v>6/25/2015 10:00:00 PM</c:v>
                </c:pt>
                <c:pt idx="577">
                  <c:v>6/25/2015 11:00:00 PM</c:v>
                </c:pt>
                <c:pt idx="578">
                  <c:v>6/26/2015 12:00:00 AM</c:v>
                </c:pt>
                <c:pt idx="579">
                  <c:v>6/26/2015 1:00:00 AM</c:v>
                </c:pt>
                <c:pt idx="580">
                  <c:v>6/26/2015 2:00:00 AM</c:v>
                </c:pt>
                <c:pt idx="581">
                  <c:v>6/26/2015 3:00:00 AM</c:v>
                </c:pt>
                <c:pt idx="582">
                  <c:v>6/26/2015 4:00:00 AM</c:v>
                </c:pt>
                <c:pt idx="583">
                  <c:v>6/26/2015 5:00:00 AM</c:v>
                </c:pt>
                <c:pt idx="584">
                  <c:v>6/26/2015 6:00:00 AM</c:v>
                </c:pt>
                <c:pt idx="585">
                  <c:v>6/26/2015 7:00:00 AM</c:v>
                </c:pt>
                <c:pt idx="586">
                  <c:v>6/26/2015 8:00:00 AM</c:v>
                </c:pt>
                <c:pt idx="587">
                  <c:v>6/26/2015 9:00:00 AM</c:v>
                </c:pt>
                <c:pt idx="588">
                  <c:v>6/26/2015 10:00:00 AM</c:v>
                </c:pt>
                <c:pt idx="589">
                  <c:v>6/26/2015 11:00:00 AM</c:v>
                </c:pt>
                <c:pt idx="590">
                  <c:v>6/26/2015 12:00:00 PM</c:v>
                </c:pt>
                <c:pt idx="591">
                  <c:v>6/26/2015 1:00:00 PM</c:v>
                </c:pt>
                <c:pt idx="592">
                  <c:v>6/26/2015 2:00:00 PM</c:v>
                </c:pt>
                <c:pt idx="593">
                  <c:v>6/26/2015 3:00:00 PM</c:v>
                </c:pt>
                <c:pt idx="594">
                  <c:v>6/26/2015 4:00:00 PM</c:v>
                </c:pt>
                <c:pt idx="595">
                  <c:v>6/26/2015 5:00:00 PM</c:v>
                </c:pt>
                <c:pt idx="596">
                  <c:v>6/26/2015 6:00:00 PM</c:v>
                </c:pt>
                <c:pt idx="597">
                  <c:v>6/26/2015 7:00:00 PM</c:v>
                </c:pt>
                <c:pt idx="598">
                  <c:v>6/26/2015 8:00:00 PM</c:v>
                </c:pt>
                <c:pt idx="599">
                  <c:v>6/26/2015 9:00:00 PM</c:v>
                </c:pt>
                <c:pt idx="600">
                  <c:v>6/26/2015 10:00:00 PM</c:v>
                </c:pt>
                <c:pt idx="601">
                  <c:v>6/26/2015 11:00:00 PM</c:v>
                </c:pt>
                <c:pt idx="602">
                  <c:v>6/27/2015 12:00:00 AM</c:v>
                </c:pt>
                <c:pt idx="603">
                  <c:v>6/27/2015 1:00:00 AM</c:v>
                </c:pt>
                <c:pt idx="604">
                  <c:v>6/27/2015 2:00:00 AM</c:v>
                </c:pt>
                <c:pt idx="605">
                  <c:v>6/27/2015 3:00:00 AM</c:v>
                </c:pt>
                <c:pt idx="606">
                  <c:v>6/27/2015 4:00:00 AM</c:v>
                </c:pt>
                <c:pt idx="607">
                  <c:v>6/27/2015 5:00:00 AM</c:v>
                </c:pt>
                <c:pt idx="608">
                  <c:v>6/27/2015 6:00:00 AM</c:v>
                </c:pt>
                <c:pt idx="609">
                  <c:v>6/27/2015 7:00:00 AM</c:v>
                </c:pt>
                <c:pt idx="610">
                  <c:v>6/27/2015 8:00:00 AM</c:v>
                </c:pt>
                <c:pt idx="611">
                  <c:v>6/27/2015 9:00:00 AM</c:v>
                </c:pt>
                <c:pt idx="612">
                  <c:v>6/27/2015 10:00:00 AM</c:v>
                </c:pt>
                <c:pt idx="613">
                  <c:v>6/27/2015 11:00:00 AM</c:v>
                </c:pt>
                <c:pt idx="614">
                  <c:v>6/27/2015 3:00:00 PM</c:v>
                </c:pt>
                <c:pt idx="615">
                  <c:v>6/27/2015 4:00:00 PM</c:v>
                </c:pt>
                <c:pt idx="616">
                  <c:v>6/27/2015 5:00:00 PM</c:v>
                </c:pt>
                <c:pt idx="617">
                  <c:v>6/27/2015 6:00:00 PM</c:v>
                </c:pt>
                <c:pt idx="618">
                  <c:v>6/27/2015 7:00:00 PM</c:v>
                </c:pt>
                <c:pt idx="619">
                  <c:v>6/27/2015 8:00:00 PM</c:v>
                </c:pt>
                <c:pt idx="620">
                  <c:v>6/27/2015 9:00:00 PM</c:v>
                </c:pt>
                <c:pt idx="621">
                  <c:v>6/29/2015 1:00:00 PM</c:v>
                </c:pt>
                <c:pt idx="622">
                  <c:v>6/29/2015 2:00:00 PM</c:v>
                </c:pt>
                <c:pt idx="623">
                  <c:v>6/29/2015 3:00:00 PM</c:v>
                </c:pt>
                <c:pt idx="624">
                  <c:v>6/29/2015 4:00:00 PM</c:v>
                </c:pt>
                <c:pt idx="625">
                  <c:v>6/29/2015 5:00:00 PM</c:v>
                </c:pt>
                <c:pt idx="626">
                  <c:v>6/29/2015 6:00:00 PM</c:v>
                </c:pt>
                <c:pt idx="627">
                  <c:v>6/29/2015 7:00:00 PM</c:v>
                </c:pt>
                <c:pt idx="628">
                  <c:v>6/29/2015 8:00:00 PM</c:v>
                </c:pt>
                <c:pt idx="629">
                  <c:v>6/29/2015 9:00:00 PM</c:v>
                </c:pt>
                <c:pt idx="630">
                  <c:v>6/29/2015 10:00:00 PM</c:v>
                </c:pt>
                <c:pt idx="631">
                  <c:v>6/29/2015 11:00:00 PM</c:v>
                </c:pt>
                <c:pt idx="632">
                  <c:v>6/30/2015 12:00:00 AM</c:v>
                </c:pt>
                <c:pt idx="633">
                  <c:v>6/30/2015 1:00:00 AM</c:v>
                </c:pt>
                <c:pt idx="634">
                  <c:v>6/30/2015 2:00:00 AM</c:v>
                </c:pt>
                <c:pt idx="635">
                  <c:v>6/30/2015 3:00:00 AM</c:v>
                </c:pt>
                <c:pt idx="636">
                  <c:v>6/30/2015 4:00:00 AM</c:v>
                </c:pt>
                <c:pt idx="637">
                  <c:v>6/30/2015 5:00:00 AM</c:v>
                </c:pt>
                <c:pt idx="638">
                  <c:v>6/30/2015 6:00:00 AM</c:v>
                </c:pt>
                <c:pt idx="639">
                  <c:v>6/30/2015 7:00:00 AM</c:v>
                </c:pt>
                <c:pt idx="640">
                  <c:v>6/30/2015 8:00:00 AM</c:v>
                </c:pt>
                <c:pt idx="641">
                  <c:v>6/30/2015 9:00:00 AM</c:v>
                </c:pt>
                <c:pt idx="642">
                  <c:v>6/30/2015 10:00:00 AM</c:v>
                </c:pt>
                <c:pt idx="643">
                  <c:v>6/30/2015 11:00:00 AM</c:v>
                </c:pt>
                <c:pt idx="644">
                  <c:v>6/30/2015 12:00:00 PM</c:v>
                </c:pt>
                <c:pt idx="645">
                  <c:v>6/30/2015 1:00:00 PM</c:v>
                </c:pt>
                <c:pt idx="646">
                  <c:v>6/30/2015 2:00:00 PM</c:v>
                </c:pt>
                <c:pt idx="647">
                  <c:v>6/30/2015 3:00:00 PM</c:v>
                </c:pt>
                <c:pt idx="648">
                  <c:v>6/30/2015 4:00:00 PM</c:v>
                </c:pt>
                <c:pt idx="649">
                  <c:v>6/30/2015 5:00:00 PM</c:v>
                </c:pt>
                <c:pt idx="650">
                  <c:v>6/30/2015 6:00:00 PM</c:v>
                </c:pt>
                <c:pt idx="651">
                  <c:v>6/30/2015 7:00:00 PM</c:v>
                </c:pt>
                <c:pt idx="652">
                  <c:v>6/30/2015 8:00:00 PM</c:v>
                </c:pt>
                <c:pt idx="653">
                  <c:v>6/30/2015 9:00:00 PM</c:v>
                </c:pt>
                <c:pt idx="654">
                  <c:v>6/30/2015 10:00:00 PM</c:v>
                </c:pt>
                <c:pt idx="655">
                  <c:v>6/30/2015 11:00:00 PM</c:v>
                </c:pt>
                <c:pt idx="656">
                  <c:v>7/1/2015 12:00:00 AM</c:v>
                </c:pt>
                <c:pt idx="657">
                  <c:v>7/1/2015 1:00:00 AM</c:v>
                </c:pt>
                <c:pt idx="658">
                  <c:v>7/1/2015 2:00:00 AM</c:v>
                </c:pt>
                <c:pt idx="659">
                  <c:v>7/1/2015 3:00:00 AM</c:v>
                </c:pt>
                <c:pt idx="660">
                  <c:v>7/1/2015 4:00:00 AM</c:v>
                </c:pt>
                <c:pt idx="661">
                  <c:v>7/1/2015 5:00:00 AM</c:v>
                </c:pt>
                <c:pt idx="662">
                  <c:v>7/1/2015 6:00:00 AM</c:v>
                </c:pt>
                <c:pt idx="663">
                  <c:v>7/1/2015 7:00:00 AM</c:v>
                </c:pt>
                <c:pt idx="664">
                  <c:v>7/1/2015 8:00:00 AM</c:v>
                </c:pt>
                <c:pt idx="665">
                  <c:v>7/1/2015 9:00:00 AM</c:v>
                </c:pt>
                <c:pt idx="666">
                  <c:v>7/1/2015 10:00:00 AM</c:v>
                </c:pt>
                <c:pt idx="667">
                  <c:v>7/1/2015 11:00:00 AM</c:v>
                </c:pt>
                <c:pt idx="668">
                  <c:v>7/1/2015 12:00:00 PM</c:v>
                </c:pt>
                <c:pt idx="669">
                  <c:v>7/1/2015 1:00:00 PM</c:v>
                </c:pt>
                <c:pt idx="670">
                  <c:v>7/1/2015 2:00:00 PM</c:v>
                </c:pt>
                <c:pt idx="671">
                  <c:v>7/1/2015 3:00:00 PM</c:v>
                </c:pt>
                <c:pt idx="672">
                  <c:v>7/1/2015 4:00:00 PM</c:v>
                </c:pt>
                <c:pt idx="673">
                  <c:v>7/1/2015 5:00:00 PM</c:v>
                </c:pt>
                <c:pt idx="674">
                  <c:v>7/1/2015 6:00:00 PM</c:v>
                </c:pt>
                <c:pt idx="675">
                  <c:v>7/1/2015 7:00:00 PM</c:v>
                </c:pt>
                <c:pt idx="676">
                  <c:v>7/1/2015 8:00:00 PM</c:v>
                </c:pt>
                <c:pt idx="677">
                  <c:v>7/1/2015 9:00:00 PM</c:v>
                </c:pt>
                <c:pt idx="678">
                  <c:v>7/1/2015 10:00:00 PM</c:v>
                </c:pt>
                <c:pt idx="679">
                  <c:v>7/1/2015 11:00:00 PM</c:v>
                </c:pt>
                <c:pt idx="680">
                  <c:v>7/2/2015 12:00:00 AM</c:v>
                </c:pt>
                <c:pt idx="681">
                  <c:v>7/2/2015 1:00:00 AM</c:v>
                </c:pt>
                <c:pt idx="682">
                  <c:v>7/2/2015 2:00:00 AM</c:v>
                </c:pt>
                <c:pt idx="683">
                  <c:v>7/2/2015 3:00:00 AM</c:v>
                </c:pt>
                <c:pt idx="684">
                  <c:v>7/2/2015 4:00:00 AM</c:v>
                </c:pt>
                <c:pt idx="685">
                  <c:v>7/2/2015 5:00:00 AM</c:v>
                </c:pt>
                <c:pt idx="686">
                  <c:v>7/2/2015 6:00:00 AM</c:v>
                </c:pt>
                <c:pt idx="687">
                  <c:v>7/2/2015 7:00:00 AM</c:v>
                </c:pt>
                <c:pt idx="688">
                  <c:v>7/2/2015 8:00:00 AM</c:v>
                </c:pt>
                <c:pt idx="689">
                  <c:v>7/2/2015 9:00:00 AM</c:v>
                </c:pt>
                <c:pt idx="690">
                  <c:v>7/2/2015 10:00:00 AM</c:v>
                </c:pt>
                <c:pt idx="691">
                  <c:v>7/2/2015 11:00:00 AM</c:v>
                </c:pt>
                <c:pt idx="692">
                  <c:v>7/2/2015 12:00:00 PM</c:v>
                </c:pt>
                <c:pt idx="693">
                  <c:v>7/2/2015 1:00:00 PM</c:v>
                </c:pt>
                <c:pt idx="694">
                  <c:v>7/2/2015 2:00:00 PM</c:v>
                </c:pt>
                <c:pt idx="695">
                  <c:v>7/2/2015 3:00:00 PM</c:v>
                </c:pt>
                <c:pt idx="696">
                  <c:v>7/2/2015 4:00:00 PM</c:v>
                </c:pt>
                <c:pt idx="697">
                  <c:v>7/2/2015 5:00:00 PM</c:v>
                </c:pt>
                <c:pt idx="698">
                  <c:v>7/2/2015 6:00:00 PM</c:v>
                </c:pt>
                <c:pt idx="699">
                  <c:v>7/2/2015 7:00:00 PM</c:v>
                </c:pt>
                <c:pt idx="700">
                  <c:v>7/2/2015 8:00:00 PM</c:v>
                </c:pt>
                <c:pt idx="701">
                  <c:v>7/2/2015 9:00:00 PM</c:v>
                </c:pt>
                <c:pt idx="702">
                  <c:v>7/2/2015 10:00:00 PM</c:v>
                </c:pt>
                <c:pt idx="703">
                  <c:v>7/2/2015 11:00:00 PM</c:v>
                </c:pt>
                <c:pt idx="704">
                  <c:v>7/3/2015 12:00:00 AM</c:v>
                </c:pt>
                <c:pt idx="705">
                  <c:v>7/3/2015 1:00:00 AM</c:v>
                </c:pt>
                <c:pt idx="706">
                  <c:v>7/3/2015 2:00:00 AM</c:v>
                </c:pt>
                <c:pt idx="707">
                  <c:v>7/3/2015 3:00:00 AM</c:v>
                </c:pt>
                <c:pt idx="708">
                  <c:v>7/3/2015 4:00:00 AM</c:v>
                </c:pt>
                <c:pt idx="709">
                  <c:v>7/3/2015 5:00:00 AM</c:v>
                </c:pt>
                <c:pt idx="710">
                  <c:v>7/3/2015 6:00:00 AM</c:v>
                </c:pt>
                <c:pt idx="711">
                  <c:v>7/3/2015 7:00:00 AM</c:v>
                </c:pt>
                <c:pt idx="712">
                  <c:v>7/3/2015 8:00:00 AM</c:v>
                </c:pt>
                <c:pt idx="713">
                  <c:v>7/3/2015 9:00:00 AM</c:v>
                </c:pt>
                <c:pt idx="714">
                  <c:v>7/3/2015 10:00:00 AM</c:v>
                </c:pt>
                <c:pt idx="715">
                  <c:v>7/3/2015 11:00:00 AM</c:v>
                </c:pt>
                <c:pt idx="716">
                  <c:v>7/3/2015 12:00:00 PM</c:v>
                </c:pt>
                <c:pt idx="717">
                  <c:v>7/3/2015 1:00:00 PM</c:v>
                </c:pt>
                <c:pt idx="718">
                  <c:v>7/3/2015 2:00:00 PM</c:v>
                </c:pt>
                <c:pt idx="719">
                  <c:v>7/3/2015 3:00:00 PM</c:v>
                </c:pt>
                <c:pt idx="720">
                  <c:v>7/3/2015 4:00:00 PM</c:v>
                </c:pt>
                <c:pt idx="721">
                  <c:v>7/3/2015 5:00:00 PM</c:v>
                </c:pt>
                <c:pt idx="722">
                  <c:v>7/3/2015 6:00:00 PM</c:v>
                </c:pt>
                <c:pt idx="723">
                  <c:v>7/3/2015 7:00:00 PM</c:v>
                </c:pt>
                <c:pt idx="724">
                  <c:v>7/3/2015 8:00:00 PM</c:v>
                </c:pt>
                <c:pt idx="725">
                  <c:v>7/3/2015 9:00:00 PM</c:v>
                </c:pt>
                <c:pt idx="726">
                  <c:v>7/3/2015 10:00:00 PM</c:v>
                </c:pt>
                <c:pt idx="727">
                  <c:v>7/3/2015 11:00:00 PM</c:v>
                </c:pt>
                <c:pt idx="728">
                  <c:v>7/4/2015 12:00:00 AM</c:v>
                </c:pt>
                <c:pt idx="729">
                  <c:v>7/4/2015 1:00:00 AM</c:v>
                </c:pt>
                <c:pt idx="730">
                  <c:v>7/4/2015 2:00:00 AM</c:v>
                </c:pt>
                <c:pt idx="731">
                  <c:v>7/4/2015 3:00:00 AM</c:v>
                </c:pt>
                <c:pt idx="732">
                  <c:v>7/4/2015 4:00:00 AM</c:v>
                </c:pt>
                <c:pt idx="733">
                  <c:v>7/4/2015 5:00:00 AM</c:v>
                </c:pt>
                <c:pt idx="734">
                  <c:v>7/4/2015 6:00:00 AM</c:v>
                </c:pt>
                <c:pt idx="735">
                  <c:v>7/4/2015 7:00:00 AM</c:v>
                </c:pt>
                <c:pt idx="736">
                  <c:v>7/4/2015 8:00:00 AM</c:v>
                </c:pt>
                <c:pt idx="737">
                  <c:v>7/4/2015 9:00:00 AM</c:v>
                </c:pt>
                <c:pt idx="738">
                  <c:v>7/4/2015 10:00:00 AM</c:v>
                </c:pt>
                <c:pt idx="739">
                  <c:v>7/4/2015 11:00:00 AM</c:v>
                </c:pt>
                <c:pt idx="740">
                  <c:v>7/4/2015 12:00:00 PM</c:v>
                </c:pt>
                <c:pt idx="741">
                  <c:v>7/4/2015 1:00:00 PM</c:v>
                </c:pt>
                <c:pt idx="742">
                  <c:v>7/4/2015 2:00:00 PM</c:v>
                </c:pt>
                <c:pt idx="743">
                  <c:v>7/4/2015 3:00:00 PM</c:v>
                </c:pt>
                <c:pt idx="744">
                  <c:v>7/4/2015 4:00:00 PM</c:v>
                </c:pt>
                <c:pt idx="745">
                  <c:v>7/4/2015 5:00:00 PM</c:v>
                </c:pt>
                <c:pt idx="746">
                  <c:v>7/4/2015 6:00:00 PM</c:v>
                </c:pt>
                <c:pt idx="747">
                  <c:v>7/4/2015 7:00:00 PM</c:v>
                </c:pt>
                <c:pt idx="748">
                  <c:v>7/4/2015 8:00:00 PM</c:v>
                </c:pt>
                <c:pt idx="749">
                  <c:v>7/4/2015 9:00:00 PM</c:v>
                </c:pt>
                <c:pt idx="750">
                  <c:v>7/4/2015 10:00:00 PM</c:v>
                </c:pt>
                <c:pt idx="751">
                  <c:v>7/4/2015 11:00:00 PM</c:v>
                </c:pt>
                <c:pt idx="752">
                  <c:v>7/5/2015 12:00:00 AM</c:v>
                </c:pt>
                <c:pt idx="753">
                  <c:v>7/5/2015 1:00:00 AM</c:v>
                </c:pt>
                <c:pt idx="754">
                  <c:v>7/5/2015 2:00:00 AM</c:v>
                </c:pt>
                <c:pt idx="755">
                  <c:v>7/5/2015 3:00:00 AM</c:v>
                </c:pt>
                <c:pt idx="756">
                  <c:v>7/5/2015 4:00:00 AM</c:v>
                </c:pt>
                <c:pt idx="757">
                  <c:v>7/5/2015 5:00:00 AM</c:v>
                </c:pt>
                <c:pt idx="758">
                  <c:v>7/5/2015 6:00:00 AM</c:v>
                </c:pt>
                <c:pt idx="759">
                  <c:v>7/5/2015 7:00:00 AM</c:v>
                </c:pt>
                <c:pt idx="760">
                  <c:v>7/5/2015 8:00:00 AM</c:v>
                </c:pt>
                <c:pt idx="761">
                  <c:v>7/5/2015 9:00:00 AM</c:v>
                </c:pt>
                <c:pt idx="762">
                  <c:v>7/5/2015 10:00:00 AM</c:v>
                </c:pt>
                <c:pt idx="763">
                  <c:v>7/5/2015 11:00:00 AM</c:v>
                </c:pt>
                <c:pt idx="764">
                  <c:v>7/5/2015 12:00:00 PM</c:v>
                </c:pt>
                <c:pt idx="765">
                  <c:v>7/5/2015 1:00:00 PM</c:v>
                </c:pt>
                <c:pt idx="766">
                  <c:v>7/5/2015 2:00:00 PM</c:v>
                </c:pt>
                <c:pt idx="767">
                  <c:v>7/5/2015 3:00:00 PM</c:v>
                </c:pt>
                <c:pt idx="768">
                  <c:v>7/5/2015 4:00:00 PM</c:v>
                </c:pt>
                <c:pt idx="769">
                  <c:v>7/5/2015 5:00:00 PM</c:v>
                </c:pt>
                <c:pt idx="770">
                  <c:v>7/5/2015 6:00:00 PM</c:v>
                </c:pt>
                <c:pt idx="771">
                  <c:v>7/5/2015 7:00:00 PM</c:v>
                </c:pt>
                <c:pt idx="772">
                  <c:v>7/5/2015 8:00:00 PM</c:v>
                </c:pt>
                <c:pt idx="773">
                  <c:v>7/5/2015 9:00:00 PM</c:v>
                </c:pt>
                <c:pt idx="774">
                  <c:v>7/5/2015 10:00:00 PM</c:v>
                </c:pt>
                <c:pt idx="775">
                  <c:v>7/5/2015 11:00:00 PM</c:v>
                </c:pt>
                <c:pt idx="776">
                  <c:v>7/6/2015 12:00:00 AM</c:v>
                </c:pt>
                <c:pt idx="777">
                  <c:v>7/6/2015 1:00:00 AM</c:v>
                </c:pt>
                <c:pt idx="778">
                  <c:v>7/6/2015 2:00:00 AM</c:v>
                </c:pt>
                <c:pt idx="779">
                  <c:v>7/6/2015 3:00:00 AM</c:v>
                </c:pt>
                <c:pt idx="780">
                  <c:v>7/6/2015 4:00:00 AM</c:v>
                </c:pt>
                <c:pt idx="781">
                  <c:v>7/6/2015 5:00:00 AM</c:v>
                </c:pt>
                <c:pt idx="782">
                  <c:v>7/6/2015 6:00:00 AM</c:v>
                </c:pt>
                <c:pt idx="783">
                  <c:v>7/6/2015 7:00:00 AM</c:v>
                </c:pt>
                <c:pt idx="784">
                  <c:v>7/6/2015 8:00:00 AM</c:v>
                </c:pt>
                <c:pt idx="785">
                  <c:v>7/6/2015 9:00:00 AM</c:v>
                </c:pt>
                <c:pt idx="786">
                  <c:v>7/6/2015 10:00:00 AM</c:v>
                </c:pt>
                <c:pt idx="787">
                  <c:v>7/6/2015 11:00:00 AM</c:v>
                </c:pt>
                <c:pt idx="788">
                  <c:v>7/6/2015 12:00:00 PM</c:v>
                </c:pt>
                <c:pt idx="789">
                  <c:v>7/6/2015 1:00:00 PM</c:v>
                </c:pt>
                <c:pt idx="790">
                  <c:v>7/6/2015 2:00:00 PM</c:v>
                </c:pt>
                <c:pt idx="791">
                  <c:v>7/6/2015 3:00:00 PM</c:v>
                </c:pt>
                <c:pt idx="792">
                  <c:v>7/6/2015 4:00:00 PM</c:v>
                </c:pt>
                <c:pt idx="793">
                  <c:v>7/6/2015 5:00:00 PM</c:v>
                </c:pt>
                <c:pt idx="794">
                  <c:v>7/6/2015 6:00:00 PM</c:v>
                </c:pt>
                <c:pt idx="795">
                  <c:v>7/6/2015 7:00:00 PM</c:v>
                </c:pt>
                <c:pt idx="796">
                  <c:v>7/6/2015 8:00:00 PM</c:v>
                </c:pt>
                <c:pt idx="797">
                  <c:v>7/6/2015 9:00:00 PM</c:v>
                </c:pt>
                <c:pt idx="798">
                  <c:v>7/6/2015 10:00:00 PM</c:v>
                </c:pt>
                <c:pt idx="799">
                  <c:v>7/6/2015 11:00:00 PM</c:v>
                </c:pt>
                <c:pt idx="800">
                  <c:v>7/7/2015 12:00:00 AM</c:v>
                </c:pt>
                <c:pt idx="801">
                  <c:v>7/7/2015 1:00:00 AM</c:v>
                </c:pt>
                <c:pt idx="802">
                  <c:v>7/7/2015 2:00:00 AM</c:v>
                </c:pt>
                <c:pt idx="803">
                  <c:v>7/7/2015 3:00:00 AM</c:v>
                </c:pt>
                <c:pt idx="804">
                  <c:v>7/7/2015 4:00:00 AM</c:v>
                </c:pt>
                <c:pt idx="805">
                  <c:v>7/7/2015 5:00:00 AM</c:v>
                </c:pt>
                <c:pt idx="806">
                  <c:v>7/7/2015 6:00:00 AM</c:v>
                </c:pt>
                <c:pt idx="807">
                  <c:v>7/7/2015 7:00:00 AM</c:v>
                </c:pt>
                <c:pt idx="808">
                  <c:v>7/7/2015 10:00:00 AM</c:v>
                </c:pt>
                <c:pt idx="809">
                  <c:v>7/7/2015 11:00:00 AM</c:v>
                </c:pt>
                <c:pt idx="810">
                  <c:v>7/7/2015 12:00:00 PM</c:v>
                </c:pt>
                <c:pt idx="811">
                  <c:v>7/7/2015 1:00:00 PM</c:v>
                </c:pt>
                <c:pt idx="812">
                  <c:v>7/7/2015 2:00:00 PM</c:v>
                </c:pt>
                <c:pt idx="813">
                  <c:v>7/7/2015 3:00:00 PM</c:v>
                </c:pt>
                <c:pt idx="814">
                  <c:v>7/7/2015 4:00:00 PM</c:v>
                </c:pt>
                <c:pt idx="815">
                  <c:v>7/7/2015 5:00:00 PM</c:v>
                </c:pt>
                <c:pt idx="816">
                  <c:v>7/7/2015 6:00:00 PM</c:v>
                </c:pt>
                <c:pt idx="817">
                  <c:v>7/7/2015 7:00:00 PM</c:v>
                </c:pt>
                <c:pt idx="818">
                  <c:v>7/7/2015 8:00:00 PM</c:v>
                </c:pt>
                <c:pt idx="819">
                  <c:v>7/7/2015 9:00:00 PM</c:v>
                </c:pt>
                <c:pt idx="820">
                  <c:v>7/7/2015 10:00:00 PM</c:v>
                </c:pt>
                <c:pt idx="821">
                  <c:v>7/7/2015 11:00:00 PM</c:v>
                </c:pt>
                <c:pt idx="822">
                  <c:v>7/8/2015 12:00:00 AM</c:v>
                </c:pt>
                <c:pt idx="823">
                  <c:v>7/8/2015 1:00:00 AM</c:v>
                </c:pt>
                <c:pt idx="824">
                  <c:v>7/8/2015 2:00:00 AM</c:v>
                </c:pt>
                <c:pt idx="825">
                  <c:v>7/8/2015 3:00:00 AM</c:v>
                </c:pt>
                <c:pt idx="826">
                  <c:v>7/8/2015 4:00:00 AM</c:v>
                </c:pt>
                <c:pt idx="827">
                  <c:v>7/8/2015 6:00:00 AM</c:v>
                </c:pt>
                <c:pt idx="828">
                  <c:v>7/8/2015 7:00:00 AM</c:v>
                </c:pt>
                <c:pt idx="829">
                  <c:v>7/8/2015 8:00:00 AM</c:v>
                </c:pt>
                <c:pt idx="830">
                  <c:v>7/8/2015 9:00:00 AM</c:v>
                </c:pt>
                <c:pt idx="831">
                  <c:v>7/8/2015 10:00:00 AM</c:v>
                </c:pt>
                <c:pt idx="832">
                  <c:v>7/8/2015 11:00:00 AM</c:v>
                </c:pt>
                <c:pt idx="833">
                  <c:v>7/8/2015 12:00:00 PM</c:v>
                </c:pt>
                <c:pt idx="834">
                  <c:v>7/8/2015 1:00:00 PM</c:v>
                </c:pt>
                <c:pt idx="835">
                  <c:v>7/8/2015 2:00:00 PM</c:v>
                </c:pt>
                <c:pt idx="836">
                  <c:v>7/8/2015 3:00:00 PM</c:v>
                </c:pt>
                <c:pt idx="837">
                  <c:v>7/8/2015 4:00:00 PM</c:v>
                </c:pt>
                <c:pt idx="838">
                  <c:v>7/8/2015 5:00:00 PM</c:v>
                </c:pt>
                <c:pt idx="839">
                  <c:v>7/8/2015 6:00:00 PM</c:v>
                </c:pt>
                <c:pt idx="840">
                  <c:v>7/8/2015 7:00:00 PM</c:v>
                </c:pt>
                <c:pt idx="841">
                  <c:v>7/8/2015 8:00:00 PM</c:v>
                </c:pt>
                <c:pt idx="842">
                  <c:v>7/8/2015 9:00:00 PM</c:v>
                </c:pt>
                <c:pt idx="843">
                  <c:v>7/8/2015 10:00:00 PM</c:v>
                </c:pt>
                <c:pt idx="844">
                  <c:v>7/8/2015 11:00:00 PM</c:v>
                </c:pt>
                <c:pt idx="845">
                  <c:v>7/9/2015 12:00:00 AM</c:v>
                </c:pt>
                <c:pt idx="846">
                  <c:v>7/9/2015 1:00:00 AM</c:v>
                </c:pt>
                <c:pt idx="847">
                  <c:v>7/9/2015 2:00:00 AM</c:v>
                </c:pt>
                <c:pt idx="848">
                  <c:v>7/9/2015 3:00:00 AM</c:v>
                </c:pt>
                <c:pt idx="849">
                  <c:v>7/9/2015 4:00:00 AM</c:v>
                </c:pt>
                <c:pt idx="850">
                  <c:v>7/9/2015 5:00:00 AM</c:v>
                </c:pt>
                <c:pt idx="851">
                  <c:v>7/9/2015 6:00:00 AM</c:v>
                </c:pt>
                <c:pt idx="852">
                  <c:v>7/9/2015 7:00:00 AM</c:v>
                </c:pt>
                <c:pt idx="853">
                  <c:v>7/9/2015 8:00:00 AM</c:v>
                </c:pt>
                <c:pt idx="854">
                  <c:v>7/9/2015 8:00:00 PM</c:v>
                </c:pt>
                <c:pt idx="855">
                  <c:v>7/9/2015 9:00:00 PM</c:v>
                </c:pt>
                <c:pt idx="856">
                  <c:v>7/9/2015 10:00:00 PM</c:v>
                </c:pt>
                <c:pt idx="857">
                  <c:v>7/9/2015 11:00:00 PM</c:v>
                </c:pt>
                <c:pt idx="858">
                  <c:v>7/10/2015 12:00:00 AM</c:v>
                </c:pt>
                <c:pt idx="859">
                  <c:v>7/10/2015 1:00:00 AM</c:v>
                </c:pt>
                <c:pt idx="860">
                  <c:v>7/10/2015 2:00:00 AM</c:v>
                </c:pt>
                <c:pt idx="861">
                  <c:v>7/10/2015 3:00:00 AM</c:v>
                </c:pt>
                <c:pt idx="862">
                  <c:v>7/10/2015 4:00:00 AM</c:v>
                </c:pt>
                <c:pt idx="863">
                  <c:v>7/10/2015 5:00:00 AM</c:v>
                </c:pt>
                <c:pt idx="864">
                  <c:v>7/10/2015 6:00:00 AM</c:v>
                </c:pt>
                <c:pt idx="865">
                  <c:v>7/10/2015 7:00:00 AM</c:v>
                </c:pt>
                <c:pt idx="866">
                  <c:v>7/10/2015 8:00:00 AM</c:v>
                </c:pt>
                <c:pt idx="867">
                  <c:v>7/10/2015 9:00:00 AM</c:v>
                </c:pt>
                <c:pt idx="868">
                  <c:v>7/10/2015 10:00:00 AM</c:v>
                </c:pt>
                <c:pt idx="869">
                  <c:v>7/10/2015 11:00:00 AM</c:v>
                </c:pt>
                <c:pt idx="870">
                  <c:v>7/10/2015 12:00:00 PM</c:v>
                </c:pt>
                <c:pt idx="871">
                  <c:v>7/10/2015 1:00:00 PM</c:v>
                </c:pt>
                <c:pt idx="872">
                  <c:v>7/10/2015 2:00:00 PM</c:v>
                </c:pt>
                <c:pt idx="873">
                  <c:v>7/10/2015 3:00:00 PM</c:v>
                </c:pt>
                <c:pt idx="874">
                  <c:v>7/10/2015 4:00:00 PM</c:v>
                </c:pt>
                <c:pt idx="875">
                  <c:v>7/10/2015 5:00:00 PM</c:v>
                </c:pt>
                <c:pt idx="876">
                  <c:v>7/10/2015 6:00:00 PM</c:v>
                </c:pt>
                <c:pt idx="877">
                  <c:v>7/10/2015 7:00:00 PM</c:v>
                </c:pt>
                <c:pt idx="878">
                  <c:v>7/10/2015 8:00:00 PM</c:v>
                </c:pt>
                <c:pt idx="879">
                  <c:v>7/10/2015 9:00:00 PM</c:v>
                </c:pt>
                <c:pt idx="880">
                  <c:v>7/10/2015 10:00:00 PM</c:v>
                </c:pt>
                <c:pt idx="881">
                  <c:v>7/10/2015 11:00:00 PM</c:v>
                </c:pt>
                <c:pt idx="882">
                  <c:v>7/11/2015 12:00:00 AM</c:v>
                </c:pt>
                <c:pt idx="883">
                  <c:v>7/11/2015 1:00:00 AM</c:v>
                </c:pt>
                <c:pt idx="884">
                  <c:v>7/11/2015 2:00:00 AM</c:v>
                </c:pt>
                <c:pt idx="885">
                  <c:v>7/11/2015 3:00:00 AM</c:v>
                </c:pt>
                <c:pt idx="886">
                  <c:v>7/11/2015 4:00:00 AM</c:v>
                </c:pt>
                <c:pt idx="887">
                  <c:v>7/11/2015 5:00:00 AM</c:v>
                </c:pt>
                <c:pt idx="888">
                  <c:v>7/11/2015 6:00:00 AM</c:v>
                </c:pt>
                <c:pt idx="889">
                  <c:v>7/11/2015 7:00:00 AM</c:v>
                </c:pt>
                <c:pt idx="890">
                  <c:v>7/11/2015 8:00:00 AM</c:v>
                </c:pt>
                <c:pt idx="891">
                  <c:v>7/11/2015 9:00:00 AM</c:v>
                </c:pt>
                <c:pt idx="892">
                  <c:v>7/11/2015 10:00:00 AM</c:v>
                </c:pt>
                <c:pt idx="893">
                  <c:v>7/11/2015 11:00:00 AM</c:v>
                </c:pt>
                <c:pt idx="894">
                  <c:v>7/11/2015 12:00:00 PM</c:v>
                </c:pt>
                <c:pt idx="895">
                  <c:v>7/11/2015 1:00:00 PM</c:v>
                </c:pt>
                <c:pt idx="896">
                  <c:v>7/11/2015 2:00:00 PM</c:v>
                </c:pt>
                <c:pt idx="897">
                  <c:v>7/11/2015 3:00:00 PM</c:v>
                </c:pt>
                <c:pt idx="898">
                  <c:v>7/11/2015 4:00:00 PM</c:v>
                </c:pt>
                <c:pt idx="899">
                  <c:v>7/11/2015 5:00:00 PM</c:v>
                </c:pt>
                <c:pt idx="900">
                  <c:v>7/11/2015 6:00:00 PM</c:v>
                </c:pt>
                <c:pt idx="901">
                  <c:v>7/11/2015 7:00:00 PM</c:v>
                </c:pt>
                <c:pt idx="902">
                  <c:v>7/11/2015 8:00:00 PM</c:v>
                </c:pt>
                <c:pt idx="903">
                  <c:v>7/11/2015 9:00:00 PM</c:v>
                </c:pt>
                <c:pt idx="904">
                  <c:v>7/11/2015 10:00:00 PM</c:v>
                </c:pt>
                <c:pt idx="905">
                  <c:v>7/11/2015 11:00:00 PM</c:v>
                </c:pt>
                <c:pt idx="906">
                  <c:v>7/12/2015 12:00:00 AM</c:v>
                </c:pt>
                <c:pt idx="907">
                  <c:v>7/12/2015 1:00:00 AM</c:v>
                </c:pt>
                <c:pt idx="908">
                  <c:v>7/12/2015 2:00:00 AM</c:v>
                </c:pt>
                <c:pt idx="909">
                  <c:v>7/12/2015 3:00:00 AM</c:v>
                </c:pt>
                <c:pt idx="910">
                  <c:v>7/12/2015 4:00:00 AM</c:v>
                </c:pt>
                <c:pt idx="911">
                  <c:v>7/12/2015 5:00:00 AM</c:v>
                </c:pt>
                <c:pt idx="912">
                  <c:v>7/12/2015 6:00:00 AM</c:v>
                </c:pt>
                <c:pt idx="913">
                  <c:v>7/12/2015 7:00:00 AM</c:v>
                </c:pt>
                <c:pt idx="914">
                  <c:v>7/12/2015 8:00:00 AM</c:v>
                </c:pt>
                <c:pt idx="915">
                  <c:v>7/12/2015 9:00:00 AM</c:v>
                </c:pt>
                <c:pt idx="916">
                  <c:v>7/12/2015 10:00:00 AM</c:v>
                </c:pt>
                <c:pt idx="917">
                  <c:v>7/12/2015 11:00:00 AM</c:v>
                </c:pt>
                <c:pt idx="918">
                  <c:v>7/12/2015 12:00:00 PM</c:v>
                </c:pt>
                <c:pt idx="919">
                  <c:v>7/12/2015 1:00:00 PM</c:v>
                </c:pt>
                <c:pt idx="920">
                  <c:v>7/12/2015 2:00:00 PM</c:v>
                </c:pt>
                <c:pt idx="921">
                  <c:v>7/12/2015 3:00:00 PM</c:v>
                </c:pt>
                <c:pt idx="922">
                  <c:v>7/12/2015 4:00:00 PM</c:v>
                </c:pt>
                <c:pt idx="923">
                  <c:v>7/12/2015 5:00:00 PM</c:v>
                </c:pt>
                <c:pt idx="924">
                  <c:v>7/12/2015 6:00:00 PM</c:v>
                </c:pt>
                <c:pt idx="925">
                  <c:v>7/12/2015 7:00:00 PM</c:v>
                </c:pt>
                <c:pt idx="926">
                  <c:v>7/12/2015 8:00:00 PM</c:v>
                </c:pt>
                <c:pt idx="927">
                  <c:v>7/12/2015 9:00:00 PM</c:v>
                </c:pt>
                <c:pt idx="928">
                  <c:v>7/12/2015 10:00:00 PM</c:v>
                </c:pt>
                <c:pt idx="929">
                  <c:v>7/12/2015 11:00:00 PM</c:v>
                </c:pt>
                <c:pt idx="930">
                  <c:v>7/13/2015 12:00:00 AM</c:v>
                </c:pt>
                <c:pt idx="931">
                  <c:v>7/13/2015 1:00:00 AM</c:v>
                </c:pt>
                <c:pt idx="932">
                  <c:v>7/13/2015 2:00:00 AM</c:v>
                </c:pt>
                <c:pt idx="933">
                  <c:v>7/13/2015 3:00:00 AM</c:v>
                </c:pt>
                <c:pt idx="934">
                  <c:v>7/13/2015 4:00:00 AM</c:v>
                </c:pt>
                <c:pt idx="935">
                  <c:v>7/13/2015 5:00:00 AM</c:v>
                </c:pt>
                <c:pt idx="936">
                  <c:v>7/13/2015 6:00:00 AM</c:v>
                </c:pt>
                <c:pt idx="937">
                  <c:v>7/13/2015 7:00:00 AM</c:v>
                </c:pt>
                <c:pt idx="938">
                  <c:v>7/13/2015 8:00:00 AM</c:v>
                </c:pt>
                <c:pt idx="939">
                  <c:v>7/13/2015 9:00:00 AM</c:v>
                </c:pt>
                <c:pt idx="940">
                  <c:v>7/13/2015 10:00:00 AM</c:v>
                </c:pt>
                <c:pt idx="941">
                  <c:v>7/13/2015 11:00:00 AM</c:v>
                </c:pt>
                <c:pt idx="942">
                  <c:v>7/13/2015 12:00:00 PM</c:v>
                </c:pt>
                <c:pt idx="943">
                  <c:v>7/13/2015 1:00:00 PM</c:v>
                </c:pt>
                <c:pt idx="944">
                  <c:v>7/13/2015 2:00:00 PM</c:v>
                </c:pt>
                <c:pt idx="945">
                  <c:v>7/13/2015 3:00:00 PM</c:v>
                </c:pt>
                <c:pt idx="946">
                  <c:v>7/13/2015 4:00:00 PM</c:v>
                </c:pt>
                <c:pt idx="947">
                  <c:v>7/13/2015 5:00:00 PM</c:v>
                </c:pt>
                <c:pt idx="948">
                  <c:v>7/13/2015 6:00:00 PM</c:v>
                </c:pt>
                <c:pt idx="949">
                  <c:v>7/13/2015 7:00:00 PM</c:v>
                </c:pt>
                <c:pt idx="950">
                  <c:v>7/13/2015 8:00:00 PM</c:v>
                </c:pt>
                <c:pt idx="951">
                  <c:v>7/13/2015 9:00:00 PM</c:v>
                </c:pt>
                <c:pt idx="952">
                  <c:v>7/13/2015 10:00:00 PM</c:v>
                </c:pt>
                <c:pt idx="953">
                  <c:v>7/13/2015 11:00:00 PM</c:v>
                </c:pt>
                <c:pt idx="954">
                  <c:v>7/14/2015 12:00:00 AM</c:v>
                </c:pt>
                <c:pt idx="955">
                  <c:v>7/14/2015 1:00:00 AM</c:v>
                </c:pt>
                <c:pt idx="956">
                  <c:v>7/14/2015 2:00:00 AM</c:v>
                </c:pt>
                <c:pt idx="957">
                  <c:v>7/14/2015 3:00:00 AM</c:v>
                </c:pt>
                <c:pt idx="958">
                  <c:v>7/14/2015 4:00:00 AM</c:v>
                </c:pt>
                <c:pt idx="959">
                  <c:v>7/14/2015 5:00:00 AM</c:v>
                </c:pt>
                <c:pt idx="960">
                  <c:v>7/14/2015 6:00:00 AM</c:v>
                </c:pt>
                <c:pt idx="961">
                  <c:v>7/14/2015 7:00:00 AM</c:v>
                </c:pt>
                <c:pt idx="962">
                  <c:v>7/14/2015 8:00:00 AM</c:v>
                </c:pt>
                <c:pt idx="963">
                  <c:v>7/14/2015 9:00:00 AM</c:v>
                </c:pt>
                <c:pt idx="964">
                  <c:v>7/14/2015 10:00:00 AM</c:v>
                </c:pt>
                <c:pt idx="965">
                  <c:v>7/14/2015 11:00:00 AM</c:v>
                </c:pt>
                <c:pt idx="966">
                  <c:v>7/14/2015 12:00:00 PM</c:v>
                </c:pt>
                <c:pt idx="967">
                  <c:v>7/14/2015 1:00:00 PM</c:v>
                </c:pt>
                <c:pt idx="968">
                  <c:v>7/14/2015 2:00:00 PM</c:v>
                </c:pt>
                <c:pt idx="969">
                  <c:v>7/14/2015 3:00:00 PM</c:v>
                </c:pt>
                <c:pt idx="970">
                  <c:v>7/14/2015 6:00:00 PM</c:v>
                </c:pt>
                <c:pt idx="971">
                  <c:v>7/14/2015 7:00:00 PM</c:v>
                </c:pt>
                <c:pt idx="972">
                  <c:v>7/14/2015 8:00:00 PM</c:v>
                </c:pt>
                <c:pt idx="973">
                  <c:v>7/14/2015 9:00:00 PM</c:v>
                </c:pt>
                <c:pt idx="974">
                  <c:v>7/14/2015 10:00:00 PM</c:v>
                </c:pt>
                <c:pt idx="975">
                  <c:v>7/14/2015 11:00:00 PM</c:v>
                </c:pt>
                <c:pt idx="976">
                  <c:v>7/15/2015 12:00:00 AM</c:v>
                </c:pt>
                <c:pt idx="977">
                  <c:v>7/15/2015 1:00:00 AM</c:v>
                </c:pt>
                <c:pt idx="978">
                  <c:v>7/15/2015 2:00:00 AM</c:v>
                </c:pt>
                <c:pt idx="979">
                  <c:v>7/15/2015 3:00:00 AM</c:v>
                </c:pt>
                <c:pt idx="980">
                  <c:v>7/15/2015 4:00:00 AM</c:v>
                </c:pt>
                <c:pt idx="981">
                  <c:v>7/15/2015 5:00:00 AM</c:v>
                </c:pt>
                <c:pt idx="982">
                  <c:v>7/15/2015 6:00:00 AM</c:v>
                </c:pt>
                <c:pt idx="983">
                  <c:v>7/15/2015 7:00:00 AM</c:v>
                </c:pt>
                <c:pt idx="984">
                  <c:v>7/15/2015 8:00:00 AM</c:v>
                </c:pt>
                <c:pt idx="985">
                  <c:v>7/16/2015 10:00:00 AM</c:v>
                </c:pt>
                <c:pt idx="986">
                  <c:v>7/16/2015 11:00:00 AM</c:v>
                </c:pt>
                <c:pt idx="987">
                  <c:v>7/16/2015 12:00:00 PM</c:v>
                </c:pt>
                <c:pt idx="988">
                  <c:v>7/16/2015 1:00:00 PM</c:v>
                </c:pt>
                <c:pt idx="989">
                  <c:v>7/16/2015 4:00:00 PM</c:v>
                </c:pt>
                <c:pt idx="990">
                  <c:v>7/16/2015 5:00:00 PM</c:v>
                </c:pt>
                <c:pt idx="991">
                  <c:v>7/16/2015 6:00:00 PM</c:v>
                </c:pt>
                <c:pt idx="992">
                  <c:v>7/16/2015 7:00:00 PM</c:v>
                </c:pt>
                <c:pt idx="993">
                  <c:v>7/16/2015 8:00:00 PM</c:v>
                </c:pt>
                <c:pt idx="994">
                  <c:v>7/16/2015 9:00:00 PM</c:v>
                </c:pt>
                <c:pt idx="995">
                  <c:v>7/16/2015 10:00:00 PM</c:v>
                </c:pt>
                <c:pt idx="996">
                  <c:v>7/16/2015 11:00:00 PM</c:v>
                </c:pt>
                <c:pt idx="997">
                  <c:v>7/17/2015 12:00:00 AM</c:v>
                </c:pt>
                <c:pt idx="998">
                  <c:v>7/17/2015 1:00:00 AM</c:v>
                </c:pt>
                <c:pt idx="999">
                  <c:v>7/17/2015 2:00:00 AM</c:v>
                </c:pt>
                <c:pt idx="1000">
                  <c:v>7/17/2015 3:00:00 AM</c:v>
                </c:pt>
                <c:pt idx="1001">
                  <c:v>7/17/2015 4:00:00 AM</c:v>
                </c:pt>
                <c:pt idx="1002">
                  <c:v>7/17/2015 5:00:00 AM</c:v>
                </c:pt>
                <c:pt idx="1003">
                  <c:v>7/17/2015 6:00:00 AM</c:v>
                </c:pt>
                <c:pt idx="1004">
                  <c:v>7/17/2015 7:00:00 AM</c:v>
                </c:pt>
                <c:pt idx="1005">
                  <c:v>7/17/2015 8:00:00 AM</c:v>
                </c:pt>
                <c:pt idx="1006">
                  <c:v>7/17/2015 9:00:00 AM</c:v>
                </c:pt>
                <c:pt idx="1007">
                  <c:v>7/17/2015 10:00:00 AM</c:v>
                </c:pt>
                <c:pt idx="1008">
                  <c:v>7/17/2015 11:00:00 AM</c:v>
                </c:pt>
                <c:pt idx="1009">
                  <c:v>7/17/2015 12:00:00 PM</c:v>
                </c:pt>
                <c:pt idx="1010">
                  <c:v>7/17/2015 1:00:00 PM</c:v>
                </c:pt>
                <c:pt idx="1011">
                  <c:v>7/17/2015 2:00:00 PM</c:v>
                </c:pt>
                <c:pt idx="1012">
                  <c:v>7/17/2015 3:00:00 PM</c:v>
                </c:pt>
                <c:pt idx="1013">
                  <c:v>7/17/2015 4:00:00 PM</c:v>
                </c:pt>
                <c:pt idx="1014">
                  <c:v>7/17/2015 5:00:00 PM</c:v>
                </c:pt>
                <c:pt idx="1015">
                  <c:v>7/17/2015 6:00:00 PM</c:v>
                </c:pt>
                <c:pt idx="1016">
                  <c:v>7/17/2015 7:00:00 PM</c:v>
                </c:pt>
                <c:pt idx="1017">
                  <c:v>7/17/2015 8:00:00 PM</c:v>
                </c:pt>
                <c:pt idx="1018">
                  <c:v>7/17/2015 9:00:00 PM</c:v>
                </c:pt>
                <c:pt idx="1019">
                  <c:v>7/17/2015 10:00:00 PM</c:v>
                </c:pt>
                <c:pt idx="1020">
                  <c:v>7/17/2015 11:00:00 PM</c:v>
                </c:pt>
                <c:pt idx="1021">
                  <c:v>7/18/2015 12:00:00 AM</c:v>
                </c:pt>
                <c:pt idx="1022">
                  <c:v>7/18/2015 2:00:00 AM</c:v>
                </c:pt>
                <c:pt idx="1023">
                  <c:v>7/18/2015 3:00:00 AM</c:v>
                </c:pt>
                <c:pt idx="1024">
                  <c:v>7/18/2015 4:00:00 AM</c:v>
                </c:pt>
                <c:pt idx="1025">
                  <c:v>7/18/2015 5:00:00 AM</c:v>
                </c:pt>
                <c:pt idx="1026">
                  <c:v>7/18/2015 6:00:00 AM</c:v>
                </c:pt>
                <c:pt idx="1027">
                  <c:v>7/18/2015 7:00:00 AM</c:v>
                </c:pt>
                <c:pt idx="1028">
                  <c:v>7/18/2015 8:00:00 AM</c:v>
                </c:pt>
                <c:pt idx="1029">
                  <c:v>7/18/2015 9:00:00 AM</c:v>
                </c:pt>
                <c:pt idx="1030">
                  <c:v>7/18/2015 10:00:00 AM</c:v>
                </c:pt>
                <c:pt idx="1031">
                  <c:v>7/18/2015 11:00:00 AM</c:v>
                </c:pt>
                <c:pt idx="1032">
                  <c:v>7/18/2015 12:00:00 PM</c:v>
                </c:pt>
                <c:pt idx="1033">
                  <c:v>7/18/2015 1:00:00 PM</c:v>
                </c:pt>
                <c:pt idx="1034">
                  <c:v>7/18/2015 2:00:00 PM</c:v>
                </c:pt>
                <c:pt idx="1035">
                  <c:v>7/18/2015 3:00:00 PM</c:v>
                </c:pt>
                <c:pt idx="1036">
                  <c:v>7/18/2015 4:00:00 PM</c:v>
                </c:pt>
                <c:pt idx="1037">
                  <c:v>7/18/2015 5:00:00 PM</c:v>
                </c:pt>
                <c:pt idx="1038">
                  <c:v>7/18/2015 6:00:00 PM</c:v>
                </c:pt>
                <c:pt idx="1039">
                  <c:v>7/18/2015 7:00:00 PM</c:v>
                </c:pt>
                <c:pt idx="1040">
                  <c:v>7/18/2015 8:00:00 PM</c:v>
                </c:pt>
                <c:pt idx="1041">
                  <c:v>7/18/2015 9:00:00 PM</c:v>
                </c:pt>
                <c:pt idx="1042">
                  <c:v>7/18/2015 10:00:00 PM</c:v>
                </c:pt>
                <c:pt idx="1043">
                  <c:v>7/18/2015 11:00:00 PM</c:v>
                </c:pt>
                <c:pt idx="1044">
                  <c:v>7/19/2015 12:00:00 AM</c:v>
                </c:pt>
                <c:pt idx="1045">
                  <c:v>7/19/2015 1:00:00 AM</c:v>
                </c:pt>
                <c:pt idx="1046">
                  <c:v>7/19/2015 2:00:00 AM</c:v>
                </c:pt>
                <c:pt idx="1047">
                  <c:v>7/19/2015 3:00:00 AM</c:v>
                </c:pt>
                <c:pt idx="1048">
                  <c:v>7/19/2015 4:00:00 AM</c:v>
                </c:pt>
                <c:pt idx="1049">
                  <c:v>7/19/2015 5:00:00 AM</c:v>
                </c:pt>
                <c:pt idx="1050">
                  <c:v>7/19/2015 6:00:00 AM</c:v>
                </c:pt>
                <c:pt idx="1051">
                  <c:v>7/19/2015 7:00:00 AM</c:v>
                </c:pt>
                <c:pt idx="1052">
                  <c:v>7/19/2015 8:00:00 AM</c:v>
                </c:pt>
                <c:pt idx="1053">
                  <c:v>7/19/2015 9:00:00 AM</c:v>
                </c:pt>
                <c:pt idx="1054">
                  <c:v>7/19/2015 10:00:00 AM</c:v>
                </c:pt>
                <c:pt idx="1055">
                  <c:v>7/19/2015 11:00:00 AM</c:v>
                </c:pt>
                <c:pt idx="1056">
                  <c:v>7/19/2015 12:00:00 PM</c:v>
                </c:pt>
                <c:pt idx="1057">
                  <c:v>7/19/2015 1:00:00 PM</c:v>
                </c:pt>
                <c:pt idx="1058">
                  <c:v>7/19/2015 2:00:00 PM</c:v>
                </c:pt>
                <c:pt idx="1059">
                  <c:v>7/19/2015 3:00:00 PM</c:v>
                </c:pt>
                <c:pt idx="1060">
                  <c:v>7/19/2015 4:00:00 PM</c:v>
                </c:pt>
                <c:pt idx="1061">
                  <c:v>7/19/2015 5:00:00 PM</c:v>
                </c:pt>
                <c:pt idx="1062">
                  <c:v>7/19/2015 6:00:00 PM</c:v>
                </c:pt>
                <c:pt idx="1063">
                  <c:v>7/19/2015 7:00:00 PM</c:v>
                </c:pt>
                <c:pt idx="1064">
                  <c:v>7/19/2015 8:00:00 PM</c:v>
                </c:pt>
                <c:pt idx="1065">
                  <c:v>7/19/2015 9:00:00 PM</c:v>
                </c:pt>
                <c:pt idx="1066">
                  <c:v>7/19/2015 10:00:00 PM</c:v>
                </c:pt>
                <c:pt idx="1067">
                  <c:v>7/19/2015 11:00:00 PM</c:v>
                </c:pt>
                <c:pt idx="1068">
                  <c:v>7/20/2015 12:00:00 AM</c:v>
                </c:pt>
                <c:pt idx="1069">
                  <c:v>7/20/2015 1:00:00 AM</c:v>
                </c:pt>
                <c:pt idx="1070">
                  <c:v>7/20/2015 2:00:00 AM</c:v>
                </c:pt>
                <c:pt idx="1071">
                  <c:v>7/20/2015 3:00:00 AM</c:v>
                </c:pt>
                <c:pt idx="1072">
                  <c:v>7/20/2015 4:00:00 AM</c:v>
                </c:pt>
                <c:pt idx="1073">
                  <c:v>7/20/2015 5:00:00 AM</c:v>
                </c:pt>
                <c:pt idx="1074">
                  <c:v>7/20/2015 6:00:00 AM</c:v>
                </c:pt>
                <c:pt idx="1075">
                  <c:v>7/20/2015 7:00:00 AM</c:v>
                </c:pt>
                <c:pt idx="1076">
                  <c:v>7/20/2015 8:00:00 AM</c:v>
                </c:pt>
                <c:pt idx="1077">
                  <c:v>7/20/2015 9:00:00 AM</c:v>
                </c:pt>
                <c:pt idx="1078">
                  <c:v>7/20/2015 10:00:00 AM</c:v>
                </c:pt>
                <c:pt idx="1079">
                  <c:v>7/20/2015 11:00:00 AM</c:v>
                </c:pt>
                <c:pt idx="1080">
                  <c:v>7/20/2015 1:00:00 PM</c:v>
                </c:pt>
                <c:pt idx="1081">
                  <c:v>7/20/2015 2:00:00 PM</c:v>
                </c:pt>
                <c:pt idx="1082">
                  <c:v>7/20/2015 3:00:00 PM</c:v>
                </c:pt>
                <c:pt idx="1083">
                  <c:v>7/20/2015 4:00:00 PM</c:v>
                </c:pt>
                <c:pt idx="1084">
                  <c:v>7/20/2015 5:00:00 PM</c:v>
                </c:pt>
                <c:pt idx="1085">
                  <c:v>7/20/2015 6:00:00 PM</c:v>
                </c:pt>
                <c:pt idx="1086">
                  <c:v>7/20/2015 7:00:00 PM</c:v>
                </c:pt>
                <c:pt idx="1087">
                  <c:v>7/20/2015 8:00:00 PM</c:v>
                </c:pt>
                <c:pt idx="1088">
                  <c:v>7/20/2015 9:00:00 PM</c:v>
                </c:pt>
                <c:pt idx="1089">
                  <c:v>7/20/2015 10:00:00 PM</c:v>
                </c:pt>
                <c:pt idx="1090">
                  <c:v>7/20/2015 11:00:00 PM</c:v>
                </c:pt>
                <c:pt idx="1091">
                  <c:v>7/21/2015 12:00:00 AM</c:v>
                </c:pt>
                <c:pt idx="1092">
                  <c:v>7/21/2015 1:00:00 AM</c:v>
                </c:pt>
                <c:pt idx="1093">
                  <c:v>7/21/2015 2:00:00 AM</c:v>
                </c:pt>
                <c:pt idx="1094">
                  <c:v>7/21/2015 3:00:00 AM</c:v>
                </c:pt>
                <c:pt idx="1095">
                  <c:v>7/21/2015 4:00:00 AM</c:v>
                </c:pt>
                <c:pt idx="1096">
                  <c:v>7/21/2015 5:00:00 AM</c:v>
                </c:pt>
                <c:pt idx="1097">
                  <c:v>7/21/2015 6:00:00 AM</c:v>
                </c:pt>
                <c:pt idx="1098">
                  <c:v>7/21/2015 7:00:00 AM</c:v>
                </c:pt>
                <c:pt idx="1099">
                  <c:v>7/21/2015 8:00:00 AM</c:v>
                </c:pt>
                <c:pt idx="1100">
                  <c:v>7/21/2015 9:00:00 AM</c:v>
                </c:pt>
                <c:pt idx="1101">
                  <c:v>7/21/2015 10:00:00 AM</c:v>
                </c:pt>
                <c:pt idx="1102">
                  <c:v>7/21/2015 11:00:00 AM</c:v>
                </c:pt>
                <c:pt idx="1103">
                  <c:v>7/21/2015 12:00:00 PM</c:v>
                </c:pt>
                <c:pt idx="1104">
                  <c:v>7/21/2015 1:00:00 PM</c:v>
                </c:pt>
                <c:pt idx="1105">
                  <c:v>7/21/2015 2:00:00 PM</c:v>
                </c:pt>
                <c:pt idx="1106">
                  <c:v>7/21/2015 3:00:00 PM</c:v>
                </c:pt>
                <c:pt idx="1107">
                  <c:v>7/21/2015 4:00:00 PM</c:v>
                </c:pt>
                <c:pt idx="1108">
                  <c:v>7/21/2015 5:00:00 PM</c:v>
                </c:pt>
                <c:pt idx="1109">
                  <c:v>7/21/2015 6:00:00 PM</c:v>
                </c:pt>
                <c:pt idx="1110">
                  <c:v>7/21/2015 7:00:00 PM</c:v>
                </c:pt>
                <c:pt idx="1111">
                  <c:v>7/21/2015 8:00:00 PM</c:v>
                </c:pt>
                <c:pt idx="1112">
                  <c:v>7/21/2015 9:00:00 PM</c:v>
                </c:pt>
                <c:pt idx="1113">
                  <c:v>7/21/2015 10:00:00 PM</c:v>
                </c:pt>
                <c:pt idx="1114">
                  <c:v>7/21/2015 11:00:00 PM</c:v>
                </c:pt>
                <c:pt idx="1115">
                  <c:v>7/22/2015 12:00:00 AM</c:v>
                </c:pt>
                <c:pt idx="1116">
                  <c:v>7/22/2015 1:00:00 AM</c:v>
                </c:pt>
                <c:pt idx="1117">
                  <c:v>7/22/2015 2:00:00 AM</c:v>
                </c:pt>
                <c:pt idx="1118">
                  <c:v>7/22/2015 3:00:00 AM</c:v>
                </c:pt>
                <c:pt idx="1119">
                  <c:v>7/22/2015 4:00:00 AM</c:v>
                </c:pt>
                <c:pt idx="1120">
                  <c:v>7/22/2015 5:00:00 AM</c:v>
                </c:pt>
                <c:pt idx="1121">
                  <c:v>7/22/2015 6:00:00 AM</c:v>
                </c:pt>
                <c:pt idx="1122">
                  <c:v>7/22/2015 7:00:00 AM</c:v>
                </c:pt>
                <c:pt idx="1123">
                  <c:v>7/22/2015 8:00:00 AM</c:v>
                </c:pt>
                <c:pt idx="1124">
                  <c:v>7/22/2015 9:00:00 AM</c:v>
                </c:pt>
                <c:pt idx="1125">
                  <c:v>7/22/2015 10:00:00 AM</c:v>
                </c:pt>
                <c:pt idx="1126">
                  <c:v>7/22/2015 11:00:00 AM</c:v>
                </c:pt>
                <c:pt idx="1127">
                  <c:v>7/22/2015 12:00:00 PM</c:v>
                </c:pt>
                <c:pt idx="1128">
                  <c:v>7/22/2015 1:00:00 PM</c:v>
                </c:pt>
                <c:pt idx="1129">
                  <c:v>7/22/2015 2:00:00 PM</c:v>
                </c:pt>
                <c:pt idx="1130">
                  <c:v>7/22/2015 6:00:00 PM</c:v>
                </c:pt>
                <c:pt idx="1131">
                  <c:v>7/22/2015 7:00:00 PM</c:v>
                </c:pt>
                <c:pt idx="1132">
                  <c:v>7/22/2015 8:00:00 PM</c:v>
                </c:pt>
                <c:pt idx="1133">
                  <c:v>7/22/2015 9:00:00 PM</c:v>
                </c:pt>
                <c:pt idx="1134">
                  <c:v>7/22/2015 10:00:00 PM</c:v>
                </c:pt>
                <c:pt idx="1135">
                  <c:v>7/22/2015 11:00:00 PM</c:v>
                </c:pt>
                <c:pt idx="1136">
                  <c:v>7/23/2015 12:00:00 AM</c:v>
                </c:pt>
                <c:pt idx="1137">
                  <c:v>7/23/2015 1:00:00 AM</c:v>
                </c:pt>
                <c:pt idx="1138">
                  <c:v>7/23/2015 2:00:00 AM</c:v>
                </c:pt>
                <c:pt idx="1139">
                  <c:v>7/23/2015 3:00:00 AM</c:v>
                </c:pt>
                <c:pt idx="1140">
                  <c:v>7/23/2015 4:00:00 AM</c:v>
                </c:pt>
                <c:pt idx="1141">
                  <c:v>7/23/2015 5:00:00 AM</c:v>
                </c:pt>
                <c:pt idx="1142">
                  <c:v>7/23/2015 6:00:00 AM</c:v>
                </c:pt>
                <c:pt idx="1143">
                  <c:v>7/23/2015 7:00:00 AM</c:v>
                </c:pt>
                <c:pt idx="1144">
                  <c:v>7/23/2015 8:00:00 AM</c:v>
                </c:pt>
                <c:pt idx="1145">
                  <c:v>7/23/2015 9:00:00 AM</c:v>
                </c:pt>
                <c:pt idx="1146">
                  <c:v>7/23/2015 10:00:00 AM</c:v>
                </c:pt>
                <c:pt idx="1147">
                  <c:v>7/23/2015 11:00:00 AM</c:v>
                </c:pt>
                <c:pt idx="1148">
                  <c:v>7/23/2015 12:00:00 PM</c:v>
                </c:pt>
                <c:pt idx="1149">
                  <c:v>7/23/2015 1:00:00 PM</c:v>
                </c:pt>
                <c:pt idx="1150">
                  <c:v>7/23/2015 2:00:00 PM</c:v>
                </c:pt>
                <c:pt idx="1151">
                  <c:v>7/23/2015 3:00:00 PM</c:v>
                </c:pt>
                <c:pt idx="1152">
                  <c:v>7/23/2015 4:00:00 PM</c:v>
                </c:pt>
                <c:pt idx="1153">
                  <c:v>7/23/2015 5:00:00 PM</c:v>
                </c:pt>
                <c:pt idx="1154">
                  <c:v>7/23/2015 6:00:00 PM</c:v>
                </c:pt>
                <c:pt idx="1155">
                  <c:v>7/23/2015 7:00:00 PM</c:v>
                </c:pt>
                <c:pt idx="1156">
                  <c:v>7/23/2015 8:00:00 PM</c:v>
                </c:pt>
                <c:pt idx="1157">
                  <c:v>7/23/2015 9:00:00 PM</c:v>
                </c:pt>
                <c:pt idx="1158">
                  <c:v>7/23/2015 10:00:00 PM</c:v>
                </c:pt>
                <c:pt idx="1159">
                  <c:v>7/23/2015 11:00:00 PM</c:v>
                </c:pt>
                <c:pt idx="1160">
                  <c:v>7/24/2015 12:00:00 AM</c:v>
                </c:pt>
                <c:pt idx="1161">
                  <c:v>7/24/2015 1:00:00 AM</c:v>
                </c:pt>
                <c:pt idx="1162">
                  <c:v>7/24/2015 2:00:00 AM</c:v>
                </c:pt>
                <c:pt idx="1163">
                  <c:v>7/24/2015 3:00:00 AM</c:v>
                </c:pt>
                <c:pt idx="1164">
                  <c:v>7/24/2015 4:00:00 AM</c:v>
                </c:pt>
                <c:pt idx="1165">
                  <c:v>7/24/2015 5:00:00 AM</c:v>
                </c:pt>
                <c:pt idx="1166">
                  <c:v>7/24/2015 6:00:00 AM</c:v>
                </c:pt>
                <c:pt idx="1167">
                  <c:v>7/24/2015 7:00:00 AM</c:v>
                </c:pt>
                <c:pt idx="1168">
                  <c:v>7/24/2015 8:00:00 AM</c:v>
                </c:pt>
                <c:pt idx="1169">
                  <c:v>7/24/2015 9:00:00 AM</c:v>
                </c:pt>
                <c:pt idx="1170">
                  <c:v>7/24/2015 10:00:00 AM</c:v>
                </c:pt>
                <c:pt idx="1171">
                  <c:v>7/24/2015 11:00:00 AM</c:v>
                </c:pt>
                <c:pt idx="1172">
                  <c:v>7/24/2015 12:00:00 PM</c:v>
                </c:pt>
                <c:pt idx="1173">
                  <c:v>7/24/2015 1:00:00 PM</c:v>
                </c:pt>
                <c:pt idx="1174">
                  <c:v>7/24/2015 2:00:00 PM</c:v>
                </c:pt>
                <c:pt idx="1175">
                  <c:v>7/24/2015 3:00:00 PM</c:v>
                </c:pt>
                <c:pt idx="1176">
                  <c:v>7/24/2015 4:00:00 PM</c:v>
                </c:pt>
                <c:pt idx="1177">
                  <c:v>7/24/2015 5:00:00 PM</c:v>
                </c:pt>
                <c:pt idx="1178">
                  <c:v>7/24/2015 6:00:00 PM</c:v>
                </c:pt>
                <c:pt idx="1179">
                  <c:v>7/24/2015 7:00:00 PM</c:v>
                </c:pt>
                <c:pt idx="1180">
                  <c:v>7/24/2015 8:00:00 PM</c:v>
                </c:pt>
                <c:pt idx="1181">
                  <c:v>7/24/2015 9:00:00 PM</c:v>
                </c:pt>
                <c:pt idx="1182">
                  <c:v>7/24/2015 10:00:00 PM</c:v>
                </c:pt>
                <c:pt idx="1183">
                  <c:v>7/24/2015 11:00:00 PM</c:v>
                </c:pt>
                <c:pt idx="1184">
                  <c:v>7/25/2015 12:00:00 AM</c:v>
                </c:pt>
                <c:pt idx="1185">
                  <c:v>7/25/2015 1:00:00 AM</c:v>
                </c:pt>
                <c:pt idx="1186">
                  <c:v>7/25/2015 2:00:00 AM</c:v>
                </c:pt>
                <c:pt idx="1187">
                  <c:v>7/25/2015 3:00:00 AM</c:v>
                </c:pt>
                <c:pt idx="1188">
                  <c:v>7/25/2015 4:00:00 AM</c:v>
                </c:pt>
                <c:pt idx="1189">
                  <c:v>7/25/2015 5:00:00 AM</c:v>
                </c:pt>
                <c:pt idx="1190">
                  <c:v>7/25/2015 6:00:00 AM</c:v>
                </c:pt>
                <c:pt idx="1191">
                  <c:v>7/25/2015 7:00:00 AM</c:v>
                </c:pt>
                <c:pt idx="1192">
                  <c:v>7/25/2015 8:00:00 AM</c:v>
                </c:pt>
                <c:pt idx="1193">
                  <c:v>7/25/2015 9:00:00 AM</c:v>
                </c:pt>
                <c:pt idx="1194">
                  <c:v>7/25/2015 10:00:00 AM</c:v>
                </c:pt>
                <c:pt idx="1195">
                  <c:v>7/25/2015 11:00:00 AM</c:v>
                </c:pt>
                <c:pt idx="1196">
                  <c:v>7/25/2015 12:00:00 PM</c:v>
                </c:pt>
                <c:pt idx="1197">
                  <c:v>7/25/2015 1:00:00 PM</c:v>
                </c:pt>
                <c:pt idx="1198">
                  <c:v>7/25/2015 2:00:00 PM</c:v>
                </c:pt>
                <c:pt idx="1199">
                  <c:v>7/25/2015 3:00:00 PM</c:v>
                </c:pt>
                <c:pt idx="1200">
                  <c:v>7/25/2015 4:00:00 PM</c:v>
                </c:pt>
                <c:pt idx="1201">
                  <c:v>7/25/2015 5:00:00 PM</c:v>
                </c:pt>
                <c:pt idx="1202">
                  <c:v>7/25/2015 6:00:00 PM</c:v>
                </c:pt>
                <c:pt idx="1203">
                  <c:v>7/25/2015 7:00:00 PM</c:v>
                </c:pt>
                <c:pt idx="1204">
                  <c:v>7/25/2015 8:00:00 PM</c:v>
                </c:pt>
                <c:pt idx="1205">
                  <c:v>7/25/2015 9:00:00 PM</c:v>
                </c:pt>
                <c:pt idx="1206">
                  <c:v>7/25/2015 10:00:00 PM</c:v>
                </c:pt>
                <c:pt idx="1207">
                  <c:v>7/25/2015 11:00:00 PM</c:v>
                </c:pt>
                <c:pt idx="1208">
                  <c:v>7/26/2015 12:00:00 AM</c:v>
                </c:pt>
                <c:pt idx="1209">
                  <c:v>7/26/2015 1:00:00 AM</c:v>
                </c:pt>
                <c:pt idx="1210">
                  <c:v>7/26/2015 2:00:00 AM</c:v>
                </c:pt>
                <c:pt idx="1211">
                  <c:v>7/26/2015 3:00:00 AM</c:v>
                </c:pt>
                <c:pt idx="1212">
                  <c:v>7/26/2015 4:00:00 AM</c:v>
                </c:pt>
                <c:pt idx="1213">
                  <c:v>7/26/2015 5:00:00 AM</c:v>
                </c:pt>
                <c:pt idx="1214">
                  <c:v>7/26/2015 6:00:00 AM</c:v>
                </c:pt>
                <c:pt idx="1215">
                  <c:v>7/26/2015 7:00:00 AM</c:v>
                </c:pt>
                <c:pt idx="1216">
                  <c:v>7/26/2015 8:00:00 AM</c:v>
                </c:pt>
                <c:pt idx="1217">
                  <c:v>7/26/2015 9:00:00 AM</c:v>
                </c:pt>
                <c:pt idx="1218">
                  <c:v>7/26/2015 10:00:00 AM</c:v>
                </c:pt>
                <c:pt idx="1219">
                  <c:v>7/26/2015 11:00:00 AM</c:v>
                </c:pt>
                <c:pt idx="1220">
                  <c:v>7/26/2015 12:00:00 PM</c:v>
                </c:pt>
                <c:pt idx="1221">
                  <c:v>7/26/2015 1:00:00 PM</c:v>
                </c:pt>
                <c:pt idx="1222">
                  <c:v>7/26/2015 2:00:00 PM</c:v>
                </c:pt>
                <c:pt idx="1223">
                  <c:v>7/26/2015 3:00:00 PM</c:v>
                </c:pt>
                <c:pt idx="1224">
                  <c:v>7/26/2015 4:00:00 PM</c:v>
                </c:pt>
                <c:pt idx="1225">
                  <c:v>7/26/2015 5:00:00 PM</c:v>
                </c:pt>
                <c:pt idx="1226">
                  <c:v>7/26/2015 6:00:00 PM</c:v>
                </c:pt>
                <c:pt idx="1227">
                  <c:v>7/26/2015 7:00:00 PM</c:v>
                </c:pt>
                <c:pt idx="1228">
                  <c:v>7/26/2015 8:00:00 PM</c:v>
                </c:pt>
                <c:pt idx="1229">
                  <c:v>7/26/2015 9:00:00 PM</c:v>
                </c:pt>
                <c:pt idx="1230">
                  <c:v>7/26/2015 10:00:00 PM</c:v>
                </c:pt>
                <c:pt idx="1231">
                  <c:v>7/26/2015 11:00:00 PM</c:v>
                </c:pt>
                <c:pt idx="1232">
                  <c:v>7/27/2015 12:00:00 AM</c:v>
                </c:pt>
                <c:pt idx="1233">
                  <c:v>7/27/2015 1:00:00 AM</c:v>
                </c:pt>
                <c:pt idx="1234">
                  <c:v>7/27/2015 2:00:00 AM</c:v>
                </c:pt>
                <c:pt idx="1235">
                  <c:v>7/27/2015 3:00:00 AM</c:v>
                </c:pt>
                <c:pt idx="1236">
                  <c:v>7/27/2015 4:00:00 AM</c:v>
                </c:pt>
                <c:pt idx="1237">
                  <c:v>7/27/2015 5:00:00 AM</c:v>
                </c:pt>
                <c:pt idx="1238">
                  <c:v>7/27/2015 6:00:00 AM</c:v>
                </c:pt>
                <c:pt idx="1239">
                  <c:v>7/27/2015 7:00:00 AM</c:v>
                </c:pt>
                <c:pt idx="1240">
                  <c:v>7/27/2015 8:00:00 AM</c:v>
                </c:pt>
                <c:pt idx="1241">
                  <c:v>7/27/2015 9:00:00 AM</c:v>
                </c:pt>
                <c:pt idx="1242">
                  <c:v>7/27/2015 10:00:00 AM</c:v>
                </c:pt>
                <c:pt idx="1243">
                  <c:v>7/27/2015 11:00:00 AM</c:v>
                </c:pt>
                <c:pt idx="1244">
                  <c:v>7/27/2015 12:00:00 PM</c:v>
                </c:pt>
                <c:pt idx="1245">
                  <c:v>7/27/2015 1:00:00 PM</c:v>
                </c:pt>
                <c:pt idx="1246">
                  <c:v>7/27/2015 2:00:00 PM</c:v>
                </c:pt>
                <c:pt idx="1247">
                  <c:v>7/27/2015 3:00:00 PM</c:v>
                </c:pt>
                <c:pt idx="1248">
                  <c:v>7/27/2015 4:00:00 PM</c:v>
                </c:pt>
                <c:pt idx="1249">
                  <c:v>7/27/2015 6:00:00 PM</c:v>
                </c:pt>
                <c:pt idx="1250">
                  <c:v>7/27/2015 7:00:00 PM</c:v>
                </c:pt>
                <c:pt idx="1251">
                  <c:v>7/27/2015 8:00:00 PM</c:v>
                </c:pt>
                <c:pt idx="1252">
                  <c:v>7/27/2015 9:00:00 PM</c:v>
                </c:pt>
                <c:pt idx="1253">
                  <c:v>7/27/2015 10:00:00 PM</c:v>
                </c:pt>
                <c:pt idx="1254">
                  <c:v>7/27/2015 11:00:00 PM</c:v>
                </c:pt>
                <c:pt idx="1255">
                  <c:v>7/28/2015 12:00:00 AM</c:v>
                </c:pt>
                <c:pt idx="1256">
                  <c:v>7/28/2015 1:00:00 AM</c:v>
                </c:pt>
                <c:pt idx="1257">
                  <c:v>7/28/2015 2:00:00 AM</c:v>
                </c:pt>
                <c:pt idx="1258">
                  <c:v>7/28/2015 3:00:00 AM</c:v>
                </c:pt>
                <c:pt idx="1259">
                  <c:v>7/28/2015 4:00:00 AM</c:v>
                </c:pt>
                <c:pt idx="1260">
                  <c:v>7/28/2015 5:00:00 AM</c:v>
                </c:pt>
                <c:pt idx="1261">
                  <c:v>7/28/2015 6:00:00 AM</c:v>
                </c:pt>
                <c:pt idx="1262">
                  <c:v>7/28/2015 7:00:00 AM</c:v>
                </c:pt>
                <c:pt idx="1263">
                  <c:v>7/28/2015 8:00:00 AM</c:v>
                </c:pt>
                <c:pt idx="1264">
                  <c:v>7/28/2015 9:00:00 AM</c:v>
                </c:pt>
                <c:pt idx="1265">
                  <c:v>7/28/2015 10:00:00 AM</c:v>
                </c:pt>
                <c:pt idx="1266">
                  <c:v>7/28/2015 11:00:00 AM</c:v>
                </c:pt>
                <c:pt idx="1267">
                  <c:v>7/28/2015 12:00:00 PM</c:v>
                </c:pt>
                <c:pt idx="1268">
                  <c:v>7/28/2015 1:00:00 PM</c:v>
                </c:pt>
                <c:pt idx="1269">
                  <c:v>7/28/2015 2:00:00 PM</c:v>
                </c:pt>
                <c:pt idx="1270">
                  <c:v>7/28/2015 3:00:00 PM</c:v>
                </c:pt>
                <c:pt idx="1271">
                  <c:v>7/28/2015 4:00:00 PM</c:v>
                </c:pt>
                <c:pt idx="1272">
                  <c:v>7/28/2015 5:00:00 PM</c:v>
                </c:pt>
                <c:pt idx="1273">
                  <c:v>7/28/2015 6:00:00 PM</c:v>
                </c:pt>
                <c:pt idx="1274">
                  <c:v>7/28/2015 7:00:00 PM</c:v>
                </c:pt>
                <c:pt idx="1275">
                  <c:v>7/28/2015 8:00:00 PM</c:v>
                </c:pt>
                <c:pt idx="1276">
                  <c:v>7/28/2015 9:00:00 PM</c:v>
                </c:pt>
                <c:pt idx="1277">
                  <c:v>7/28/2015 10:00:00 PM</c:v>
                </c:pt>
                <c:pt idx="1278">
                  <c:v>7/28/2015 11:00:00 PM</c:v>
                </c:pt>
                <c:pt idx="1279">
                  <c:v>7/29/2015 12:00:00 AM</c:v>
                </c:pt>
                <c:pt idx="1280">
                  <c:v>7/29/2015 1:00:00 AM</c:v>
                </c:pt>
                <c:pt idx="1281">
                  <c:v>7/29/2015 2:00:00 AM</c:v>
                </c:pt>
                <c:pt idx="1282">
                  <c:v>7/29/2015 3:00:00 AM</c:v>
                </c:pt>
                <c:pt idx="1283">
                  <c:v>7/29/2015 4:00:00 AM</c:v>
                </c:pt>
                <c:pt idx="1284">
                  <c:v>7/29/2015 5:00:00 AM</c:v>
                </c:pt>
                <c:pt idx="1285">
                  <c:v>7/29/2015 6:00:00 AM</c:v>
                </c:pt>
                <c:pt idx="1286">
                  <c:v>7/29/2015 7:00:00 AM</c:v>
                </c:pt>
                <c:pt idx="1287">
                  <c:v>7/29/2015 8:00:00 AM</c:v>
                </c:pt>
                <c:pt idx="1288">
                  <c:v>7/29/2015 9:00:00 AM</c:v>
                </c:pt>
                <c:pt idx="1289">
                  <c:v>7/29/2015 10:00:00 AM</c:v>
                </c:pt>
                <c:pt idx="1290">
                  <c:v>7/29/2015 11:00:00 AM</c:v>
                </c:pt>
                <c:pt idx="1291">
                  <c:v>7/29/2015 12:00:00 PM</c:v>
                </c:pt>
                <c:pt idx="1292">
                  <c:v>7/29/2015 1:00:00 PM</c:v>
                </c:pt>
                <c:pt idx="1293">
                  <c:v>7/29/2015 2:00:00 PM</c:v>
                </c:pt>
                <c:pt idx="1294">
                  <c:v>7/29/2015 3:00:00 PM</c:v>
                </c:pt>
                <c:pt idx="1295">
                  <c:v>7/29/2015 4:00:00 PM</c:v>
                </c:pt>
                <c:pt idx="1296">
                  <c:v>7/29/2015 5:00:00 PM</c:v>
                </c:pt>
                <c:pt idx="1297">
                  <c:v>7/29/2015 6:00:00 PM</c:v>
                </c:pt>
                <c:pt idx="1298">
                  <c:v>7/29/2015 7:00:00 PM</c:v>
                </c:pt>
                <c:pt idx="1299">
                  <c:v>7/29/2015 8:00:00 PM</c:v>
                </c:pt>
                <c:pt idx="1300">
                  <c:v>7/29/2015 9:00:00 PM</c:v>
                </c:pt>
                <c:pt idx="1301">
                  <c:v>7/29/2015 10:00:00 PM</c:v>
                </c:pt>
                <c:pt idx="1302">
                  <c:v>7/29/2015 11:00:00 PM</c:v>
                </c:pt>
                <c:pt idx="1303">
                  <c:v>7/30/2015 12:00:00 AM</c:v>
                </c:pt>
                <c:pt idx="1304">
                  <c:v>7/30/2015 1:00:00 AM</c:v>
                </c:pt>
                <c:pt idx="1305">
                  <c:v>7/30/2015 2:00:00 AM</c:v>
                </c:pt>
                <c:pt idx="1306">
                  <c:v>7/30/2015 3:00:00 AM</c:v>
                </c:pt>
                <c:pt idx="1307">
                  <c:v>7/30/2015 4:00:00 AM</c:v>
                </c:pt>
                <c:pt idx="1308">
                  <c:v>7/30/2015 5:00:00 AM</c:v>
                </c:pt>
                <c:pt idx="1309">
                  <c:v>7/30/2015 6:00:00 AM</c:v>
                </c:pt>
                <c:pt idx="1310">
                  <c:v>7/30/2015 7:00:00 AM</c:v>
                </c:pt>
                <c:pt idx="1311">
                  <c:v>7/30/2015 8:00:00 AM</c:v>
                </c:pt>
                <c:pt idx="1312">
                  <c:v>7/30/2015 9:00:00 AM</c:v>
                </c:pt>
                <c:pt idx="1313">
                  <c:v>7/30/2015 10:00:00 AM</c:v>
                </c:pt>
                <c:pt idx="1314">
                  <c:v>7/30/2015 11:00:00 AM</c:v>
                </c:pt>
                <c:pt idx="1315">
                  <c:v>7/30/2015 12:00:00 PM</c:v>
                </c:pt>
                <c:pt idx="1316">
                  <c:v>7/30/2015 1:00:00 PM</c:v>
                </c:pt>
                <c:pt idx="1317">
                  <c:v>7/30/2015 2:00:00 PM</c:v>
                </c:pt>
                <c:pt idx="1318">
                  <c:v>7/30/2015 3:00:00 PM</c:v>
                </c:pt>
                <c:pt idx="1319">
                  <c:v>7/30/2015 4:00:00 PM</c:v>
                </c:pt>
                <c:pt idx="1320">
                  <c:v>7/30/2015 5:00:00 PM</c:v>
                </c:pt>
                <c:pt idx="1321">
                  <c:v>7/30/2015 6:00:00 PM</c:v>
                </c:pt>
                <c:pt idx="1322">
                  <c:v>7/30/2015 7:00:00 PM</c:v>
                </c:pt>
                <c:pt idx="1323">
                  <c:v>7/30/2015 8:00:00 PM</c:v>
                </c:pt>
                <c:pt idx="1324">
                  <c:v>7/30/2015 9:00:00 PM</c:v>
                </c:pt>
                <c:pt idx="1325">
                  <c:v>7/30/2015 10:00:00 PM</c:v>
                </c:pt>
                <c:pt idx="1326">
                  <c:v>7/30/2015 11:00:00 PM</c:v>
                </c:pt>
                <c:pt idx="1327">
                  <c:v>7/31/2015 12:00:00 AM</c:v>
                </c:pt>
                <c:pt idx="1328">
                  <c:v>7/31/2015 1:00:00 AM</c:v>
                </c:pt>
                <c:pt idx="1329">
                  <c:v>7/31/2015 2:00:00 AM</c:v>
                </c:pt>
                <c:pt idx="1330">
                  <c:v>7/31/2015 3:00:00 AM</c:v>
                </c:pt>
                <c:pt idx="1331">
                  <c:v>7/31/2015 4:00:00 AM</c:v>
                </c:pt>
                <c:pt idx="1332">
                  <c:v>7/31/2015 5:00:00 AM</c:v>
                </c:pt>
                <c:pt idx="1333">
                  <c:v>7/31/2015 6:00:00 AM</c:v>
                </c:pt>
                <c:pt idx="1334">
                  <c:v>7/31/2015 7:00:00 AM</c:v>
                </c:pt>
                <c:pt idx="1335">
                  <c:v>7/31/2015 11:00:00 AM</c:v>
                </c:pt>
                <c:pt idx="1336">
                  <c:v>7/31/2015 12:00:00 PM</c:v>
                </c:pt>
                <c:pt idx="1337">
                  <c:v>7/31/2015 1:00:00 PM</c:v>
                </c:pt>
                <c:pt idx="1338">
                  <c:v>7/31/2015 2:00:00 PM</c:v>
                </c:pt>
                <c:pt idx="1339">
                  <c:v>7/31/2015 3:00:00 PM</c:v>
                </c:pt>
                <c:pt idx="1340">
                  <c:v>7/31/2015 4:00:00 PM</c:v>
                </c:pt>
                <c:pt idx="1341">
                  <c:v>7/31/2015 5:00:00 PM</c:v>
                </c:pt>
                <c:pt idx="1342">
                  <c:v>7/31/2015 6:00:00 PM</c:v>
                </c:pt>
                <c:pt idx="1343">
                  <c:v>7/31/2015 7:00:00 PM</c:v>
                </c:pt>
                <c:pt idx="1344">
                  <c:v>7/31/2015 8:00:00 PM</c:v>
                </c:pt>
                <c:pt idx="1345">
                  <c:v>7/31/2015 9:00:00 PM</c:v>
                </c:pt>
                <c:pt idx="1346">
                  <c:v>7/31/2015 10:00:00 PM</c:v>
                </c:pt>
                <c:pt idx="1347">
                  <c:v>7/31/2015 11:00:00 PM</c:v>
                </c:pt>
              </c:strCache>
            </c:strRef>
          </c:cat>
          <c:val>
            <c:numRef>
              <c:f>'[1]1506-1507'!$H$3:$H$1350</c:f>
              <c:numCache>
                <c:formatCode>General</c:formatCode>
                <c:ptCount val="1348"/>
                <c:pt idx="0">
                  <c:v>10.6238782954039</c:v>
                </c:pt>
                <c:pt idx="1">
                  <c:v>10.2446112005686</c:v>
                </c:pt>
                <c:pt idx="2">
                  <c:v>11.9823887904453</c:v>
                </c:pt>
                <c:pt idx="3">
                  <c:v>9.79277434700903</c:v>
                </c:pt>
                <c:pt idx="4">
                  <c:v>9.76224537601434</c:v>
                </c:pt>
                <c:pt idx="5">
                  <c:v>10.4853252814987</c:v>
                </c:pt>
                <c:pt idx="6">
                  <c:v>12.1499209884415</c:v>
                </c:pt>
                <c:pt idx="7">
                  <c:v>11.6491742800028</c:v>
                </c:pt>
                <c:pt idx="8">
                  <c:v>11.7320127577433</c:v>
                </c:pt>
                <c:pt idx="9">
                  <c:v>3.60145974935818</c:v>
                </c:pt>
                <c:pt idx="10">
                  <c:v>12.72291341303</c:v>
                </c:pt>
                <c:pt idx="11">
                  <c:v>12.0228003818565</c:v>
                </c:pt>
                <c:pt idx="12">
                  <c:v>11.2846322549699</c:v>
                </c:pt>
                <c:pt idx="13">
                  <c:v>10.0332746211763</c:v>
                </c:pt>
                <c:pt idx="14">
                  <c:v>9.93068156364252</c:v>
                </c:pt>
                <c:pt idx="15">
                  <c:v>9.09346992000481</c:v>
                </c:pt>
                <c:pt idx="16">
                  <c:v>8.22748084062225</c:v>
                </c:pt>
                <c:pt idx="17">
                  <c:v>8.09604305952322</c:v>
                </c:pt>
                <c:pt idx="18">
                  <c:v>5.57798744298311</c:v>
                </c:pt>
                <c:pt idx="19">
                  <c:v>5.91983783132747</c:v>
                </c:pt>
                <c:pt idx="20">
                  <c:v>7.87487842884636</c:v>
                </c:pt>
                <c:pt idx="21">
                  <c:v>8.34590438880761</c:v>
                </c:pt>
                <c:pt idx="22">
                  <c:v>10.6055763400698</c:v>
                </c:pt>
                <c:pt idx="23">
                  <c:v>11.843905009432</c:v>
                </c:pt>
                <c:pt idx="24">
                  <c:v>11.9531028862672</c:v>
                </c:pt>
                <c:pt idx="25">
                  <c:v>8.15744052299874</c:v>
                </c:pt>
                <c:pt idx="26">
                  <c:v>6.94484729636105</c:v>
                </c:pt>
                <c:pt idx="27">
                  <c:v>6.74083523734767</c:v>
                </c:pt>
                <c:pt idx="28">
                  <c:v>6.25651586353366</c:v>
                </c:pt>
                <c:pt idx="29">
                  <c:v>6.99494328807713</c:v>
                </c:pt>
                <c:pt idx="30">
                  <c:v>8.33548671705748</c:v>
                </c:pt>
                <c:pt idx="31">
                  <c:v>8.93810907504026</c:v>
                </c:pt>
                <c:pt idx="32">
                  <c:v>8.2808829176326</c:v>
                </c:pt>
                <c:pt idx="33">
                  <c:v>6.02289653064288</c:v>
                </c:pt>
                <c:pt idx="34">
                  <c:v>3.4154878900617</c:v>
                </c:pt>
                <c:pt idx="35">
                  <c:v>0.779235360736023</c:v>
                </c:pt>
                <c:pt idx="36">
                  <c:v>0.494694192990067</c:v>
                </c:pt>
                <c:pt idx="37">
                  <c:v>0.346136942090436</c:v>
                </c:pt>
                <c:pt idx="38">
                  <c:v>0.345967528063194</c:v>
                </c:pt>
                <c:pt idx="39">
                  <c:v>0.36025712170786</c:v>
                </c:pt>
                <c:pt idx="40">
                  <c:v>0.350904191660972</c:v>
                </c:pt>
                <c:pt idx="41">
                  <c:v>0.293068436329406</c:v>
                </c:pt>
                <c:pt idx="42">
                  <c:v>0.332487427181129</c:v>
                </c:pt>
                <c:pt idx="43">
                  <c:v>1.64423484679743</c:v>
                </c:pt>
                <c:pt idx="44">
                  <c:v>2.94832130000652</c:v>
                </c:pt>
                <c:pt idx="45">
                  <c:v>2.96766001193392</c:v>
                </c:pt>
                <c:pt idx="46">
                  <c:v>2.52433002258535</c:v>
                </c:pt>
                <c:pt idx="47">
                  <c:v>2.05226996562423</c:v>
                </c:pt>
                <c:pt idx="48">
                  <c:v>1.4991883223498</c:v>
                </c:pt>
                <c:pt idx="49">
                  <c:v>1.36462563531147</c:v>
                </c:pt>
                <c:pt idx="50">
                  <c:v>1.59431133755978</c:v>
                </c:pt>
                <c:pt idx="51">
                  <c:v>1.59441631356424</c:v>
                </c:pt>
                <c:pt idx="52">
                  <c:v>1.83637743793084</c:v>
                </c:pt>
                <c:pt idx="53">
                  <c:v>1.89468711390429</c:v>
                </c:pt>
                <c:pt idx="54">
                  <c:v>2.53851275761684</c:v>
                </c:pt>
                <c:pt idx="55">
                  <c:v>3.17554131479958</c:v>
                </c:pt>
                <c:pt idx="56">
                  <c:v>2.59725660484258</c:v>
                </c:pt>
                <c:pt idx="57">
                  <c:v>2.03362350385858</c:v>
                </c:pt>
                <c:pt idx="58">
                  <c:v>3.62598733789138</c:v>
                </c:pt>
                <c:pt idx="59">
                  <c:v>3.64196795034469</c:v>
                </c:pt>
                <c:pt idx="60">
                  <c:v>2.70631789883625</c:v>
                </c:pt>
                <c:pt idx="61">
                  <c:v>1.81208489894913</c:v>
                </c:pt>
                <c:pt idx="62">
                  <c:v>1.65386861797032</c:v>
                </c:pt>
                <c:pt idx="63">
                  <c:v>1.65125400843009</c:v>
                </c:pt>
                <c:pt idx="64">
                  <c:v>1.76805885013883</c:v>
                </c:pt>
                <c:pt idx="65">
                  <c:v>1.38006917414851</c:v>
                </c:pt>
                <c:pt idx="66">
                  <c:v>1.06518760912491</c:v>
                </c:pt>
                <c:pt idx="67">
                  <c:v>1.2695432894309</c:v>
                </c:pt>
                <c:pt idx="68">
                  <c:v>1.72543225412639</c:v>
                </c:pt>
                <c:pt idx="69">
                  <c:v>2.52723153936436</c:v>
                </c:pt>
                <c:pt idx="70">
                  <c:v>3.91142911583252</c:v>
                </c:pt>
                <c:pt idx="71">
                  <c:v>5.16790525995026</c:v>
                </c:pt>
                <c:pt idx="72">
                  <c:v>5.50318820220523</c:v>
                </c:pt>
                <c:pt idx="73">
                  <c:v>6.83541590899358</c:v>
                </c:pt>
                <c:pt idx="74">
                  <c:v>6.91036551817548</c:v>
                </c:pt>
                <c:pt idx="75">
                  <c:v>5.55553388684605</c:v>
                </c:pt>
                <c:pt idx="76">
                  <c:v>5.55681006367939</c:v>
                </c:pt>
                <c:pt idx="77">
                  <c:v>7.96699159763118</c:v>
                </c:pt>
                <c:pt idx="78">
                  <c:v>8.32413565832504</c:v>
                </c:pt>
                <c:pt idx="79">
                  <c:v>7.26490791891713</c:v>
                </c:pt>
                <c:pt idx="80">
                  <c:v>9.1374043025565</c:v>
                </c:pt>
                <c:pt idx="81">
                  <c:v>8.14446036949245</c:v>
                </c:pt>
                <c:pt idx="82">
                  <c:v>8.87198304467433</c:v>
                </c:pt>
                <c:pt idx="83">
                  <c:v>9.07477125265329</c:v>
                </c:pt>
                <c:pt idx="84">
                  <c:v>7.46934804220734</c:v>
                </c:pt>
                <c:pt idx="85">
                  <c:v>7.26556436177815</c:v>
                </c:pt>
                <c:pt idx="86">
                  <c:v>6.68373978466768</c:v>
                </c:pt>
                <c:pt idx="87">
                  <c:v>6.42130095314118</c:v>
                </c:pt>
                <c:pt idx="88">
                  <c:v>6.53490964540863</c:v>
                </c:pt>
                <c:pt idx="89">
                  <c:v>7.36396539408612</c:v>
                </c:pt>
                <c:pt idx="90">
                  <c:v>5.02096291882953</c:v>
                </c:pt>
                <c:pt idx="91">
                  <c:v>1.52948622318234</c:v>
                </c:pt>
                <c:pt idx="92">
                  <c:v>2.69026313823674</c:v>
                </c:pt>
                <c:pt idx="93">
                  <c:v>3.61678405368385</c:v>
                </c:pt>
                <c:pt idx="94">
                  <c:v>4.81282930360288</c:v>
                </c:pt>
                <c:pt idx="95">
                  <c:v>5.70080590076276</c:v>
                </c:pt>
                <c:pt idx="96">
                  <c:v>8.01688586390052</c:v>
                </c:pt>
                <c:pt idx="97">
                  <c:v>11.4501302686176</c:v>
                </c:pt>
                <c:pt idx="98">
                  <c:v>12.1490335789452</c:v>
                </c:pt>
                <c:pt idx="99">
                  <c:v>11.2886841884244</c:v>
                </c:pt>
                <c:pt idx="100">
                  <c:v>12.6899110916575</c:v>
                </c:pt>
                <c:pt idx="101">
                  <c:v>8.92620944171638</c:v>
                </c:pt>
                <c:pt idx="102">
                  <c:v>9.80112379507741</c:v>
                </c:pt>
                <c:pt idx="103">
                  <c:v>8.935461778482</c:v>
                </c:pt>
                <c:pt idx="104">
                  <c:v>5.88499134591972</c:v>
                </c:pt>
                <c:pt idx="105">
                  <c:v>4.82810018761579</c:v>
                </c:pt>
                <c:pt idx="106">
                  <c:v>3.32403186210071</c:v>
                </c:pt>
                <c:pt idx="107">
                  <c:v>3.46249254685432</c:v>
                </c:pt>
                <c:pt idx="108">
                  <c:v>4.27034816176222</c:v>
                </c:pt>
                <c:pt idx="109">
                  <c:v>2.94437387188613</c:v>
                </c:pt>
                <c:pt idx="110">
                  <c:v>2.02568358205961</c:v>
                </c:pt>
                <c:pt idx="111">
                  <c:v>2.83011677932971</c:v>
                </c:pt>
                <c:pt idx="112">
                  <c:v>4.68657040450208</c:v>
                </c:pt>
                <c:pt idx="113">
                  <c:v>5.48711989073016</c:v>
                </c:pt>
                <c:pt idx="114">
                  <c:v>5.0305653039875</c:v>
                </c:pt>
                <c:pt idx="115">
                  <c:v>5.21797364450265</c:v>
                </c:pt>
                <c:pt idx="116">
                  <c:v>3.80695534110006</c:v>
                </c:pt>
                <c:pt idx="117">
                  <c:v>4.57643451461429</c:v>
                </c:pt>
                <c:pt idx="118">
                  <c:v>5.50422929160561</c:v>
                </c:pt>
                <c:pt idx="119">
                  <c:v>5.67656800359667</c:v>
                </c:pt>
                <c:pt idx="120">
                  <c:v>5.26702798515902</c:v>
                </c:pt>
                <c:pt idx="121">
                  <c:v>4.25866752444997</c:v>
                </c:pt>
                <c:pt idx="122">
                  <c:v>4.203824651205</c:v>
                </c:pt>
                <c:pt idx="123">
                  <c:v>5.65133851358176</c:v>
                </c:pt>
                <c:pt idx="124">
                  <c:v>6.9920903924038</c:v>
                </c:pt>
                <c:pt idx="125">
                  <c:v>7.53218754294911</c:v>
                </c:pt>
                <c:pt idx="126">
                  <c:v>7.92028079898168</c:v>
                </c:pt>
                <c:pt idx="127">
                  <c:v>6.91362737437689</c:v>
                </c:pt>
                <c:pt idx="128">
                  <c:v>6.75102912049732</c:v>
                </c:pt>
                <c:pt idx="129">
                  <c:v>7.81921286151574</c:v>
                </c:pt>
                <c:pt idx="130">
                  <c:v>7.85126587480522</c:v>
                </c:pt>
                <c:pt idx="131">
                  <c:v>7.96877080856167</c:v>
                </c:pt>
                <c:pt idx="132">
                  <c:v>7.93764144309007</c:v>
                </c:pt>
                <c:pt idx="133">
                  <c:v>7.96144892313337</c:v>
                </c:pt>
                <c:pt idx="134">
                  <c:v>8.16054430628225</c:v>
                </c:pt>
                <c:pt idx="135">
                  <c:v>8.83549606632952</c:v>
                </c:pt>
                <c:pt idx="136">
                  <c:v>9.26156354745808</c:v>
                </c:pt>
                <c:pt idx="137">
                  <c:v>9.64596515434366</c:v>
                </c:pt>
                <c:pt idx="138">
                  <c:v>9.49750598413315</c:v>
                </c:pt>
                <c:pt idx="139">
                  <c:v>6.16684026528189</c:v>
                </c:pt>
                <c:pt idx="140">
                  <c:v>2.25827143745079</c:v>
                </c:pt>
                <c:pt idx="141">
                  <c:v>1.14998024023556</c:v>
                </c:pt>
                <c:pt idx="142">
                  <c:v>0.762772057101375</c:v>
                </c:pt>
                <c:pt idx="143">
                  <c:v>0.886982325542167</c:v>
                </c:pt>
                <c:pt idx="144">
                  <c:v>0.829583498313249</c:v>
                </c:pt>
                <c:pt idx="145">
                  <c:v>1.08402092505848</c:v>
                </c:pt>
                <c:pt idx="146">
                  <c:v>2.00859773787905</c:v>
                </c:pt>
                <c:pt idx="147">
                  <c:v>2.68433834148204</c:v>
                </c:pt>
                <c:pt idx="148">
                  <c:v>3.21928578508877</c:v>
                </c:pt>
                <c:pt idx="149">
                  <c:v>1.31737808094131</c:v>
                </c:pt>
                <c:pt idx="150">
                  <c:v>0.907292141273827</c:v>
                </c:pt>
                <c:pt idx="151">
                  <c:v>2.07515550860617</c:v>
                </c:pt>
                <c:pt idx="152">
                  <c:v>4.57586515292875</c:v>
                </c:pt>
                <c:pt idx="153">
                  <c:v>4.36674570501359</c:v>
                </c:pt>
                <c:pt idx="154">
                  <c:v>4.92108645095229</c:v>
                </c:pt>
                <c:pt idx="155">
                  <c:v>3.72267753798301</c:v>
                </c:pt>
                <c:pt idx="156">
                  <c:v>3.62744348165495</c:v>
                </c:pt>
                <c:pt idx="157">
                  <c:v>4.12981005429979</c:v>
                </c:pt>
                <c:pt idx="158">
                  <c:v>2.92046832656201</c:v>
                </c:pt>
                <c:pt idx="159">
                  <c:v>1.00802435483021</c:v>
                </c:pt>
                <c:pt idx="160">
                  <c:v>0.407571705712139</c:v>
                </c:pt>
                <c:pt idx="161">
                  <c:v>0.503671270150064</c:v>
                </c:pt>
                <c:pt idx="162">
                  <c:v>0.516734979118657</c:v>
                </c:pt>
                <c:pt idx="163">
                  <c:v>0.610336396768489</c:v>
                </c:pt>
                <c:pt idx="164">
                  <c:v>0.907343460064998</c:v>
                </c:pt>
                <c:pt idx="165">
                  <c:v>0.864725119340856</c:v>
                </c:pt>
                <c:pt idx="166">
                  <c:v>0.772313681001025</c:v>
                </c:pt>
                <c:pt idx="167">
                  <c:v>2.12160114342339</c:v>
                </c:pt>
                <c:pt idx="168">
                  <c:v>2.69301284674869</c:v>
                </c:pt>
                <c:pt idx="169">
                  <c:v>4.32938209954155</c:v>
                </c:pt>
                <c:pt idx="170">
                  <c:v>4.39807048833565</c:v>
                </c:pt>
                <c:pt idx="171">
                  <c:v>3.15387596151662</c:v>
                </c:pt>
                <c:pt idx="172">
                  <c:v>3.82269200184111</c:v>
                </c:pt>
                <c:pt idx="173">
                  <c:v>8.65106753383814</c:v>
                </c:pt>
                <c:pt idx="174">
                  <c:v>6.39966481847559</c:v>
                </c:pt>
                <c:pt idx="175">
                  <c:v>2.74809504198874</c:v>
                </c:pt>
                <c:pt idx="176">
                  <c:v>1.83023000845281</c:v>
                </c:pt>
                <c:pt idx="177">
                  <c:v>0.9945850587337</c:v>
                </c:pt>
                <c:pt idx="178">
                  <c:v>1.04600168090206</c:v>
                </c:pt>
                <c:pt idx="179">
                  <c:v>1.04150425194591</c:v>
                </c:pt>
                <c:pt idx="180">
                  <c:v>1.04039345951783</c:v>
                </c:pt>
                <c:pt idx="181">
                  <c:v>1.35197551860427</c:v>
                </c:pt>
                <c:pt idx="182">
                  <c:v>1.91871048112911</c:v>
                </c:pt>
                <c:pt idx="183">
                  <c:v>1.82271061463084</c:v>
                </c:pt>
                <c:pt idx="184">
                  <c:v>1.42244423192149</c:v>
                </c:pt>
                <c:pt idx="185">
                  <c:v>1.40814746558109</c:v>
                </c:pt>
                <c:pt idx="186">
                  <c:v>1.77289563870555</c:v>
                </c:pt>
                <c:pt idx="187">
                  <c:v>2.76297608314078</c:v>
                </c:pt>
                <c:pt idx="188">
                  <c:v>3.17176416306046</c:v>
                </c:pt>
                <c:pt idx="189">
                  <c:v>3.16213181105328</c:v>
                </c:pt>
                <c:pt idx="190">
                  <c:v>3.48585042215883</c:v>
                </c:pt>
                <c:pt idx="191">
                  <c:v>3.68405090270006</c:v>
                </c:pt>
                <c:pt idx="192">
                  <c:v>3.60885850954454</c:v>
                </c:pt>
                <c:pt idx="193">
                  <c:v>3.60310893594594</c:v>
                </c:pt>
                <c:pt idx="194">
                  <c:v>4.67592218369841</c:v>
                </c:pt>
                <c:pt idx="195">
                  <c:v>5.74546360804062</c:v>
                </c:pt>
                <c:pt idx="196">
                  <c:v>6.95354901798253</c:v>
                </c:pt>
                <c:pt idx="197">
                  <c:v>7.10466339722186</c:v>
                </c:pt>
                <c:pt idx="198">
                  <c:v>7.54018462371371</c:v>
                </c:pt>
                <c:pt idx="199">
                  <c:v>7.02941134210962</c:v>
                </c:pt>
                <c:pt idx="200">
                  <c:v>7.2651274028846</c:v>
                </c:pt>
                <c:pt idx="201">
                  <c:v>7.32300163172418</c:v>
                </c:pt>
                <c:pt idx="202">
                  <c:v>6.59363965148785</c:v>
                </c:pt>
                <c:pt idx="203">
                  <c:v>6.33220744099909</c:v>
                </c:pt>
                <c:pt idx="204">
                  <c:v>6.70862120380773</c:v>
                </c:pt>
                <c:pt idx="205">
                  <c:v>7.11645959882502</c:v>
                </c:pt>
                <c:pt idx="206">
                  <c:v>8.46561486288341</c:v>
                </c:pt>
                <c:pt idx="207">
                  <c:v>11.04211093193</c:v>
                </c:pt>
                <c:pt idx="208">
                  <c:v>9.82546043686216</c:v>
                </c:pt>
                <c:pt idx="209">
                  <c:v>8.9481245729662</c:v>
                </c:pt>
                <c:pt idx="210">
                  <c:v>6.95093850062488</c:v>
                </c:pt>
                <c:pt idx="211">
                  <c:v>5.92301470718777</c:v>
                </c:pt>
                <c:pt idx="212">
                  <c:v>5.56967504378579</c:v>
                </c:pt>
                <c:pt idx="213">
                  <c:v>4.23739753118211</c:v>
                </c:pt>
                <c:pt idx="214">
                  <c:v>4.7130922918161</c:v>
                </c:pt>
                <c:pt idx="215">
                  <c:v>6.1553585875851</c:v>
                </c:pt>
                <c:pt idx="216">
                  <c:v>6.64064699082732</c:v>
                </c:pt>
                <c:pt idx="217">
                  <c:v>6.2470958972997</c:v>
                </c:pt>
                <c:pt idx="218">
                  <c:v>6.7520028117108</c:v>
                </c:pt>
                <c:pt idx="219">
                  <c:v>8.45185127106154</c:v>
                </c:pt>
                <c:pt idx="220">
                  <c:v>9.24006303008568</c:v>
                </c:pt>
                <c:pt idx="221">
                  <c:v>9.92279100154368</c:v>
                </c:pt>
                <c:pt idx="222">
                  <c:v>10.2800711033578</c:v>
                </c:pt>
                <c:pt idx="223">
                  <c:v>11.004852950402</c:v>
                </c:pt>
                <c:pt idx="224">
                  <c:v>10.8827967610817</c:v>
                </c:pt>
                <c:pt idx="225">
                  <c:v>11.1564855488142</c:v>
                </c:pt>
                <c:pt idx="226">
                  <c:v>11.1495549685518</c:v>
                </c:pt>
                <c:pt idx="227">
                  <c:v>11.2576475981997</c:v>
                </c:pt>
                <c:pt idx="228">
                  <c:v>11.8390747886062</c:v>
                </c:pt>
                <c:pt idx="229">
                  <c:v>11.067005747632</c:v>
                </c:pt>
                <c:pt idx="230">
                  <c:v>7.54358937538952</c:v>
                </c:pt>
                <c:pt idx="231">
                  <c:v>6.17119553139529</c:v>
                </c:pt>
                <c:pt idx="232">
                  <c:v>9.06801440209071</c:v>
                </c:pt>
                <c:pt idx="233">
                  <c:v>9.45671273954352</c:v>
                </c:pt>
                <c:pt idx="234">
                  <c:v>7.23290102968784</c:v>
                </c:pt>
                <c:pt idx="235">
                  <c:v>4.19943365485631</c:v>
                </c:pt>
                <c:pt idx="236">
                  <c:v>2.71814655457155</c:v>
                </c:pt>
                <c:pt idx="237">
                  <c:v>1.92348113789045</c:v>
                </c:pt>
                <c:pt idx="238">
                  <c:v>1.6011265745932</c:v>
                </c:pt>
                <c:pt idx="239">
                  <c:v>2.49137419739727</c:v>
                </c:pt>
                <c:pt idx="240">
                  <c:v>6.68409873057499</c:v>
                </c:pt>
                <c:pt idx="241">
                  <c:v>7.85715109898311</c:v>
                </c:pt>
                <c:pt idx="242">
                  <c:v>7.48040031524359</c:v>
                </c:pt>
                <c:pt idx="243">
                  <c:v>7.60403898082779</c:v>
                </c:pt>
                <c:pt idx="244">
                  <c:v>8.25570591054078</c:v>
                </c:pt>
                <c:pt idx="245">
                  <c:v>10.2895764086439</c:v>
                </c:pt>
                <c:pt idx="246">
                  <c:v>10.6970724846294</c:v>
                </c:pt>
                <c:pt idx="247">
                  <c:v>7.67548191156319</c:v>
                </c:pt>
                <c:pt idx="248">
                  <c:v>4.6781705428525</c:v>
                </c:pt>
                <c:pt idx="249">
                  <c:v>2.1205304598742</c:v>
                </c:pt>
                <c:pt idx="250">
                  <c:v>0.986555680969425</c:v>
                </c:pt>
                <c:pt idx="251">
                  <c:v>0.644567532165205</c:v>
                </c:pt>
                <c:pt idx="252">
                  <c:v>0.578560623208698</c:v>
                </c:pt>
                <c:pt idx="253">
                  <c:v>0.490583031312239</c:v>
                </c:pt>
                <c:pt idx="254">
                  <c:v>0.516288354256926</c:v>
                </c:pt>
                <c:pt idx="255">
                  <c:v>0.563650572053119</c:v>
                </c:pt>
                <c:pt idx="256">
                  <c:v>0.291301127378548</c:v>
                </c:pt>
                <c:pt idx="257">
                  <c:v>0.150312687732884</c:v>
                </c:pt>
                <c:pt idx="258">
                  <c:v>1.03460212833399</c:v>
                </c:pt>
                <c:pt idx="259">
                  <c:v>1.24813494623668</c:v>
                </c:pt>
                <c:pt idx="260">
                  <c:v>1.38567636795484</c:v>
                </c:pt>
                <c:pt idx="261">
                  <c:v>1.33806541186513</c:v>
                </c:pt>
                <c:pt idx="262">
                  <c:v>8.50156328043771</c:v>
                </c:pt>
                <c:pt idx="263">
                  <c:v>8.18353324185943</c:v>
                </c:pt>
                <c:pt idx="264">
                  <c:v>6.15755195725697</c:v>
                </c:pt>
                <c:pt idx="265">
                  <c:v>3.42591505270842</c:v>
                </c:pt>
                <c:pt idx="266">
                  <c:v>1.75638842766715</c:v>
                </c:pt>
                <c:pt idx="267">
                  <c:v>1.40479937197392</c:v>
                </c:pt>
                <c:pt idx="268">
                  <c:v>1.12298186727254</c:v>
                </c:pt>
                <c:pt idx="269">
                  <c:v>0.977019054685679</c:v>
                </c:pt>
                <c:pt idx="270">
                  <c:v>0.911499495846147</c:v>
                </c:pt>
                <c:pt idx="271">
                  <c:v>0.766792766053124</c:v>
                </c:pt>
                <c:pt idx="272">
                  <c:v>0.752511036187705</c:v>
                </c:pt>
                <c:pt idx="273">
                  <c:v>0.666156205645417</c:v>
                </c:pt>
                <c:pt idx="274">
                  <c:v>0.712524782215842</c:v>
                </c:pt>
                <c:pt idx="275">
                  <c:v>0.817071988579483</c:v>
                </c:pt>
                <c:pt idx="276">
                  <c:v>0.863543388667113</c:v>
                </c:pt>
                <c:pt idx="277">
                  <c:v>0.762038199139485</c:v>
                </c:pt>
                <c:pt idx="278">
                  <c:v>0.822059840765561</c:v>
                </c:pt>
                <c:pt idx="279">
                  <c:v>0.77507639590277</c:v>
                </c:pt>
                <c:pt idx="280">
                  <c:v>0.664651850511401</c:v>
                </c:pt>
                <c:pt idx="281">
                  <c:v>0.64209983553537</c:v>
                </c:pt>
                <c:pt idx="282">
                  <c:v>0.683253306885544</c:v>
                </c:pt>
                <c:pt idx="283">
                  <c:v>0.769764320577344</c:v>
                </c:pt>
                <c:pt idx="284">
                  <c:v>0.966425941983085</c:v>
                </c:pt>
                <c:pt idx="285">
                  <c:v>1.09438581078046</c:v>
                </c:pt>
                <c:pt idx="286">
                  <c:v>1.17037238966786</c:v>
                </c:pt>
                <c:pt idx="287">
                  <c:v>1.69785962281488</c:v>
                </c:pt>
                <c:pt idx="288">
                  <c:v>1.17172708959287</c:v>
                </c:pt>
                <c:pt idx="289">
                  <c:v>1.02155420919115</c:v>
                </c:pt>
                <c:pt idx="290">
                  <c:v>1.54299900745754</c:v>
                </c:pt>
                <c:pt idx="291">
                  <c:v>1.69160515858605</c:v>
                </c:pt>
                <c:pt idx="292">
                  <c:v>1.71374962965704</c:v>
                </c:pt>
                <c:pt idx="293">
                  <c:v>4.40194797489617</c:v>
                </c:pt>
                <c:pt idx="294">
                  <c:v>12.2187119432374</c:v>
                </c:pt>
                <c:pt idx="295">
                  <c:v>11.3760050301787</c:v>
                </c:pt>
                <c:pt idx="296">
                  <c:v>9.43349667254558</c:v>
                </c:pt>
                <c:pt idx="297">
                  <c:v>7.61485113016426</c:v>
                </c:pt>
                <c:pt idx="298">
                  <c:v>7.62418467694754</c:v>
                </c:pt>
                <c:pt idx="299">
                  <c:v>7.36283192006445</c:v>
                </c:pt>
                <c:pt idx="300">
                  <c:v>7.64224195350692</c:v>
                </c:pt>
                <c:pt idx="301">
                  <c:v>6.20509489775446</c:v>
                </c:pt>
                <c:pt idx="302">
                  <c:v>5.52404557949704</c:v>
                </c:pt>
                <c:pt idx="303">
                  <c:v>4.45009110213876</c:v>
                </c:pt>
                <c:pt idx="304">
                  <c:v>4.16889913550728</c:v>
                </c:pt>
                <c:pt idx="305">
                  <c:v>5.45151074255228</c:v>
                </c:pt>
                <c:pt idx="306">
                  <c:v>6.04705156002194</c:v>
                </c:pt>
                <c:pt idx="307">
                  <c:v>6.54152520537617</c:v>
                </c:pt>
                <c:pt idx="308">
                  <c:v>5.2679572771282</c:v>
                </c:pt>
                <c:pt idx="309">
                  <c:v>7.02587938310963</c:v>
                </c:pt>
                <c:pt idx="310">
                  <c:v>7.60344243812272</c:v>
                </c:pt>
                <c:pt idx="311">
                  <c:v>7.78872808022989</c:v>
                </c:pt>
                <c:pt idx="312">
                  <c:v>8.07127491342673</c:v>
                </c:pt>
                <c:pt idx="313">
                  <c:v>8.57496748279033</c:v>
                </c:pt>
                <c:pt idx="314">
                  <c:v>9.77515673975675</c:v>
                </c:pt>
                <c:pt idx="315">
                  <c:v>8.57339917378511</c:v>
                </c:pt>
                <c:pt idx="316">
                  <c:v>7.06314326381441</c:v>
                </c:pt>
                <c:pt idx="317">
                  <c:v>6.46402336301734</c:v>
                </c:pt>
                <c:pt idx="318">
                  <c:v>4.91807032526337</c:v>
                </c:pt>
                <c:pt idx="319">
                  <c:v>4.5500362224617</c:v>
                </c:pt>
                <c:pt idx="320">
                  <c:v>3.89034707182736</c:v>
                </c:pt>
                <c:pt idx="321">
                  <c:v>2.73719506245606</c:v>
                </c:pt>
                <c:pt idx="322">
                  <c:v>2.35964687127722</c:v>
                </c:pt>
                <c:pt idx="323">
                  <c:v>2.54241993213205</c:v>
                </c:pt>
                <c:pt idx="324">
                  <c:v>2.23549493959484</c:v>
                </c:pt>
                <c:pt idx="325">
                  <c:v>1.78280167519647</c:v>
                </c:pt>
                <c:pt idx="326">
                  <c:v>1.72629233361401</c:v>
                </c:pt>
                <c:pt idx="327">
                  <c:v>4.80899142715664</c:v>
                </c:pt>
                <c:pt idx="328">
                  <c:v>5.89948972457606</c:v>
                </c:pt>
                <c:pt idx="329">
                  <c:v>5.95306195640284</c:v>
                </c:pt>
                <c:pt idx="330">
                  <c:v>5.92898292278987</c:v>
                </c:pt>
                <c:pt idx="331">
                  <c:v>6.84848004767575</c:v>
                </c:pt>
                <c:pt idx="332">
                  <c:v>8.86916378279453</c:v>
                </c:pt>
                <c:pt idx="333">
                  <c:v>8.80301977213836</c:v>
                </c:pt>
                <c:pt idx="334">
                  <c:v>8.17481767886752</c:v>
                </c:pt>
                <c:pt idx="335">
                  <c:v>8.2985107319741</c:v>
                </c:pt>
                <c:pt idx="336">
                  <c:v>9.29329941681599</c:v>
                </c:pt>
                <c:pt idx="337">
                  <c:v>8.41363578134357</c:v>
                </c:pt>
                <c:pt idx="338">
                  <c:v>8.75397110507459</c:v>
                </c:pt>
                <c:pt idx="339">
                  <c:v>10.2657580572323</c:v>
                </c:pt>
                <c:pt idx="340">
                  <c:v>11.9581052826126</c:v>
                </c:pt>
                <c:pt idx="341">
                  <c:v>12.3713813415712</c:v>
                </c:pt>
                <c:pt idx="342">
                  <c:v>10.8828328640728</c:v>
                </c:pt>
                <c:pt idx="343">
                  <c:v>10.497315803472</c:v>
                </c:pt>
                <c:pt idx="344">
                  <c:v>9.80492603004219</c:v>
                </c:pt>
                <c:pt idx="345">
                  <c:v>9.50349993786771</c:v>
                </c:pt>
                <c:pt idx="346">
                  <c:v>7.4564881903548</c:v>
                </c:pt>
                <c:pt idx="347">
                  <c:v>6.27735117646321</c:v>
                </c:pt>
                <c:pt idx="348">
                  <c:v>8.87876012001466</c:v>
                </c:pt>
                <c:pt idx="349">
                  <c:v>7.76883051693771</c:v>
                </c:pt>
                <c:pt idx="350">
                  <c:v>8.53197499396076</c:v>
                </c:pt>
                <c:pt idx="351">
                  <c:v>8.58736498990283</c:v>
                </c:pt>
                <c:pt idx="352">
                  <c:v>8.35801791204015</c:v>
                </c:pt>
                <c:pt idx="353">
                  <c:v>7.70003526222652</c:v>
                </c:pt>
                <c:pt idx="354">
                  <c:v>8.27693327695871</c:v>
                </c:pt>
                <c:pt idx="355">
                  <c:v>7.20049785978775</c:v>
                </c:pt>
                <c:pt idx="356">
                  <c:v>6.51022095757348</c:v>
                </c:pt>
                <c:pt idx="357">
                  <c:v>7.93915400636725</c:v>
                </c:pt>
                <c:pt idx="358">
                  <c:v>7.4051380234641</c:v>
                </c:pt>
                <c:pt idx="359">
                  <c:v>7.43210529326212</c:v>
                </c:pt>
                <c:pt idx="360">
                  <c:v>7.37855496465991</c:v>
                </c:pt>
                <c:pt idx="361">
                  <c:v>7.08725144499028</c:v>
                </c:pt>
                <c:pt idx="362">
                  <c:v>7.22992358783242</c:v>
                </c:pt>
                <c:pt idx="363">
                  <c:v>8.27439947093957</c:v>
                </c:pt>
                <c:pt idx="364">
                  <c:v>8.88568899715744</c:v>
                </c:pt>
                <c:pt idx="365">
                  <c:v>9.8667145668334</c:v>
                </c:pt>
                <c:pt idx="366">
                  <c:v>11.1791753806162</c:v>
                </c:pt>
                <c:pt idx="367">
                  <c:v>11.5304801404568</c:v>
                </c:pt>
                <c:pt idx="368">
                  <c:v>12.9455361339683</c:v>
                </c:pt>
                <c:pt idx="369">
                  <c:v>10.5835389895988</c:v>
                </c:pt>
                <c:pt idx="370">
                  <c:v>8.78626885464752</c:v>
                </c:pt>
                <c:pt idx="371">
                  <c:v>9.84200055012012</c:v>
                </c:pt>
                <c:pt idx="372">
                  <c:v>11.9317099492605</c:v>
                </c:pt>
                <c:pt idx="373">
                  <c:v>13.8381934857669</c:v>
                </c:pt>
                <c:pt idx="374">
                  <c:v>15.7332295362428</c:v>
                </c:pt>
                <c:pt idx="375">
                  <c:v>20.1626725751628</c:v>
                </c:pt>
                <c:pt idx="376">
                  <c:v>18.411793222461</c:v>
                </c:pt>
                <c:pt idx="377">
                  <c:v>13.9530220667155</c:v>
                </c:pt>
                <c:pt idx="378">
                  <c:v>11.1948105465356</c:v>
                </c:pt>
                <c:pt idx="379">
                  <c:v>10.8510279715341</c:v>
                </c:pt>
                <c:pt idx="380">
                  <c:v>9.02660261671882</c:v>
                </c:pt>
                <c:pt idx="381">
                  <c:v>8.74878218891233</c:v>
                </c:pt>
                <c:pt idx="382">
                  <c:v>9.1214496180513</c:v>
                </c:pt>
                <c:pt idx="383">
                  <c:v>9.40554215158021</c:v>
                </c:pt>
                <c:pt idx="384">
                  <c:v>7.72089734850897</c:v>
                </c:pt>
                <c:pt idx="385">
                  <c:v>4.58467555167054</c:v>
                </c:pt>
                <c:pt idx="386">
                  <c:v>3.26307479959444</c:v>
                </c:pt>
                <c:pt idx="387">
                  <c:v>5.83500089495607</c:v>
                </c:pt>
                <c:pt idx="388">
                  <c:v>9.47389924556471</c:v>
                </c:pt>
                <c:pt idx="389">
                  <c:v>9.0009323242912</c:v>
                </c:pt>
                <c:pt idx="390">
                  <c:v>11.1598017035213</c:v>
                </c:pt>
                <c:pt idx="391">
                  <c:v>12.7192937818749</c:v>
                </c:pt>
                <c:pt idx="392">
                  <c:v>9.92668684107747</c:v>
                </c:pt>
                <c:pt idx="393">
                  <c:v>7.26745318245207</c:v>
                </c:pt>
                <c:pt idx="394">
                  <c:v>6.4249931743833</c:v>
                </c:pt>
                <c:pt idx="395">
                  <c:v>7.47398799844561</c:v>
                </c:pt>
                <c:pt idx="396">
                  <c:v>7.5347803077724</c:v>
                </c:pt>
                <c:pt idx="397">
                  <c:v>7.45589802253757</c:v>
                </c:pt>
                <c:pt idx="398">
                  <c:v>8.51301321430896</c:v>
                </c:pt>
                <c:pt idx="399">
                  <c:v>5.61099840985843</c:v>
                </c:pt>
                <c:pt idx="400">
                  <c:v>3.16432521639221</c:v>
                </c:pt>
                <c:pt idx="401">
                  <c:v>1.46478598518819</c:v>
                </c:pt>
                <c:pt idx="402">
                  <c:v>0.982581283758264</c:v>
                </c:pt>
                <c:pt idx="403">
                  <c:v>0.846039273480183</c:v>
                </c:pt>
                <c:pt idx="404">
                  <c:v>0.971970608204075</c:v>
                </c:pt>
                <c:pt idx="405">
                  <c:v>0.862257032403387</c:v>
                </c:pt>
                <c:pt idx="406">
                  <c:v>0.897538344509524</c:v>
                </c:pt>
                <c:pt idx="407">
                  <c:v>0.929590765498097</c:v>
                </c:pt>
                <c:pt idx="408">
                  <c:v>1.01590322055619</c:v>
                </c:pt>
                <c:pt idx="409">
                  <c:v>1.10617413268282</c:v>
                </c:pt>
                <c:pt idx="410">
                  <c:v>1.65069271564825</c:v>
                </c:pt>
                <c:pt idx="411">
                  <c:v>2.01613930573636</c:v>
                </c:pt>
                <c:pt idx="412">
                  <c:v>2.22983672608517</c:v>
                </c:pt>
                <c:pt idx="413">
                  <c:v>1.88473462101767</c:v>
                </c:pt>
                <c:pt idx="414">
                  <c:v>1.79568496368166</c:v>
                </c:pt>
                <c:pt idx="415">
                  <c:v>1.98845947544632</c:v>
                </c:pt>
                <c:pt idx="416">
                  <c:v>2.55758440997808</c:v>
                </c:pt>
                <c:pt idx="417">
                  <c:v>2.45409977663948</c:v>
                </c:pt>
                <c:pt idx="418">
                  <c:v>3.44513726666523</c:v>
                </c:pt>
                <c:pt idx="419">
                  <c:v>3.6423560385537</c:v>
                </c:pt>
                <c:pt idx="420">
                  <c:v>3.89746710809883</c:v>
                </c:pt>
                <c:pt idx="421">
                  <c:v>4.11528869892501</c:v>
                </c:pt>
                <c:pt idx="422">
                  <c:v>7.24958743655989</c:v>
                </c:pt>
                <c:pt idx="423">
                  <c:v>8.20136471822537</c:v>
                </c:pt>
                <c:pt idx="424">
                  <c:v>5.85469912841348</c:v>
                </c:pt>
                <c:pt idx="425">
                  <c:v>5.34009316039253</c:v>
                </c:pt>
                <c:pt idx="426">
                  <c:v>2.94688866088495</c:v>
                </c:pt>
                <c:pt idx="427">
                  <c:v>2.57028086365506</c:v>
                </c:pt>
                <c:pt idx="428">
                  <c:v>1.60453504112537</c:v>
                </c:pt>
                <c:pt idx="429">
                  <c:v>1.01373376423469</c:v>
                </c:pt>
                <c:pt idx="430">
                  <c:v>0.766677805045485</c:v>
                </c:pt>
                <c:pt idx="431">
                  <c:v>0.861084420536968</c:v>
                </c:pt>
                <c:pt idx="432">
                  <c:v>1.08586906655266</c:v>
                </c:pt>
                <c:pt idx="433">
                  <c:v>1.08291424138007</c:v>
                </c:pt>
                <c:pt idx="434">
                  <c:v>1.12440988523416</c:v>
                </c:pt>
                <c:pt idx="435">
                  <c:v>1.66037076447733</c:v>
                </c:pt>
                <c:pt idx="436">
                  <c:v>1.74468068164414</c:v>
                </c:pt>
                <c:pt idx="437">
                  <c:v>1.79537914389582</c:v>
                </c:pt>
                <c:pt idx="438">
                  <c:v>2.38483521313799</c:v>
                </c:pt>
                <c:pt idx="439">
                  <c:v>2.92311678560367</c:v>
                </c:pt>
                <c:pt idx="440">
                  <c:v>3.4933026500157</c:v>
                </c:pt>
                <c:pt idx="441">
                  <c:v>2.73755943491794</c:v>
                </c:pt>
                <c:pt idx="442">
                  <c:v>3.77929592145204</c:v>
                </c:pt>
                <c:pt idx="443">
                  <c:v>4.31491784554416</c:v>
                </c:pt>
                <c:pt idx="444">
                  <c:v>5.57073337591401</c:v>
                </c:pt>
                <c:pt idx="445">
                  <c:v>5.89237424362861</c:v>
                </c:pt>
                <c:pt idx="446">
                  <c:v>3.63159516547743</c:v>
                </c:pt>
                <c:pt idx="447">
                  <c:v>1.7089601438714</c:v>
                </c:pt>
                <c:pt idx="448">
                  <c:v>4.07823986437317</c:v>
                </c:pt>
                <c:pt idx="449">
                  <c:v>1.26608854836974</c:v>
                </c:pt>
                <c:pt idx="450">
                  <c:v>1.21916872433344</c:v>
                </c:pt>
                <c:pt idx="451">
                  <c:v>1.46751275096977</c:v>
                </c:pt>
                <c:pt idx="452">
                  <c:v>1.87106179405038</c:v>
                </c:pt>
                <c:pt idx="453">
                  <c:v>2.40012349144856</c:v>
                </c:pt>
                <c:pt idx="454">
                  <c:v>2.50006312236393</c:v>
                </c:pt>
                <c:pt idx="455">
                  <c:v>2.07584998703972</c:v>
                </c:pt>
                <c:pt idx="456">
                  <c:v>2.77036186475117</c:v>
                </c:pt>
                <c:pt idx="457">
                  <c:v>4.09145366902839</c:v>
                </c:pt>
                <c:pt idx="458">
                  <c:v>3.67375723424316</c:v>
                </c:pt>
                <c:pt idx="459">
                  <c:v>2.66678445330154</c:v>
                </c:pt>
                <c:pt idx="460">
                  <c:v>4.65916844291497</c:v>
                </c:pt>
                <c:pt idx="461">
                  <c:v>5.79470122574027</c:v>
                </c:pt>
                <c:pt idx="462">
                  <c:v>8.5093963175866</c:v>
                </c:pt>
                <c:pt idx="463">
                  <c:v>9.75944128450226</c:v>
                </c:pt>
                <c:pt idx="464">
                  <c:v>10.4602451573223</c:v>
                </c:pt>
                <c:pt idx="465">
                  <c:v>12.4098703084778</c:v>
                </c:pt>
                <c:pt idx="466">
                  <c:v>11.8362700219005</c:v>
                </c:pt>
                <c:pt idx="467">
                  <c:v>9.49956774316431</c:v>
                </c:pt>
                <c:pt idx="468">
                  <c:v>7.49886459980334</c:v>
                </c:pt>
                <c:pt idx="469">
                  <c:v>7.32533916911523</c:v>
                </c:pt>
                <c:pt idx="470">
                  <c:v>6.56293669195327</c:v>
                </c:pt>
                <c:pt idx="471">
                  <c:v>3.92940911959444</c:v>
                </c:pt>
                <c:pt idx="472">
                  <c:v>3.01888427071154</c:v>
                </c:pt>
                <c:pt idx="473">
                  <c:v>3.3180194168861</c:v>
                </c:pt>
                <c:pt idx="474">
                  <c:v>3.28067319984509</c:v>
                </c:pt>
                <c:pt idx="475">
                  <c:v>2.70209508592261</c:v>
                </c:pt>
                <c:pt idx="476">
                  <c:v>3.07016320917869</c:v>
                </c:pt>
                <c:pt idx="477">
                  <c:v>4.0336615025177</c:v>
                </c:pt>
                <c:pt idx="478">
                  <c:v>3.52361786188429</c:v>
                </c:pt>
                <c:pt idx="479">
                  <c:v>4.19530424065558</c:v>
                </c:pt>
                <c:pt idx="480">
                  <c:v>4.30289230001339</c:v>
                </c:pt>
                <c:pt idx="481">
                  <c:v>5.71712188267316</c:v>
                </c:pt>
                <c:pt idx="482">
                  <c:v>8.15931084399207</c:v>
                </c:pt>
                <c:pt idx="483">
                  <c:v>6.58562079927725</c:v>
                </c:pt>
                <c:pt idx="484">
                  <c:v>5.34213048634919</c:v>
                </c:pt>
                <c:pt idx="485">
                  <c:v>5.22802373323381</c:v>
                </c:pt>
                <c:pt idx="486">
                  <c:v>5.04963284125027</c:v>
                </c:pt>
                <c:pt idx="487">
                  <c:v>5.36376132929345</c:v>
                </c:pt>
                <c:pt idx="488">
                  <c:v>6.64537025661123</c:v>
                </c:pt>
                <c:pt idx="489">
                  <c:v>7.65347129327484</c:v>
                </c:pt>
                <c:pt idx="490">
                  <c:v>8.18625776505217</c:v>
                </c:pt>
                <c:pt idx="491">
                  <c:v>8.64069029020433</c:v>
                </c:pt>
                <c:pt idx="492">
                  <c:v>9.09066485953768</c:v>
                </c:pt>
                <c:pt idx="493">
                  <c:v>10.0551990168498</c:v>
                </c:pt>
                <c:pt idx="494">
                  <c:v>9.95544974044136</c:v>
                </c:pt>
                <c:pt idx="495">
                  <c:v>10.5713591044437</c:v>
                </c:pt>
                <c:pt idx="496">
                  <c:v>11.1775358064638</c:v>
                </c:pt>
                <c:pt idx="497">
                  <c:v>12.2610547245729</c:v>
                </c:pt>
                <c:pt idx="498">
                  <c:v>10.8704907103999</c:v>
                </c:pt>
                <c:pt idx="499">
                  <c:v>11.2882261415566</c:v>
                </c:pt>
                <c:pt idx="500">
                  <c:v>11.2570232826503</c:v>
                </c:pt>
                <c:pt idx="501">
                  <c:v>11.4518142745581</c:v>
                </c:pt>
                <c:pt idx="502">
                  <c:v>12.810143718032</c:v>
                </c:pt>
                <c:pt idx="503">
                  <c:v>12.577330119577</c:v>
                </c:pt>
                <c:pt idx="504">
                  <c:v>12.7311417309794</c:v>
                </c:pt>
                <c:pt idx="505">
                  <c:v>14.5398902801255</c:v>
                </c:pt>
                <c:pt idx="506">
                  <c:v>14.0262013974048</c:v>
                </c:pt>
                <c:pt idx="507">
                  <c:v>14.3988713101482</c:v>
                </c:pt>
                <c:pt idx="508">
                  <c:v>15.5603961835252</c:v>
                </c:pt>
                <c:pt idx="509">
                  <c:v>16.2300547544451</c:v>
                </c:pt>
                <c:pt idx="510">
                  <c:v>17.1298745649864</c:v>
                </c:pt>
                <c:pt idx="511">
                  <c:v>17.3995656579518</c:v>
                </c:pt>
                <c:pt idx="512">
                  <c:v>15.6681616948596</c:v>
                </c:pt>
                <c:pt idx="513">
                  <c:v>13.6215344343931</c:v>
                </c:pt>
                <c:pt idx="514">
                  <c:v>12.8116802731855</c:v>
                </c:pt>
                <c:pt idx="515">
                  <c:v>13.5150706022682</c:v>
                </c:pt>
                <c:pt idx="516">
                  <c:v>17.1616944630182</c:v>
                </c:pt>
                <c:pt idx="517">
                  <c:v>14.2817367544081</c:v>
                </c:pt>
                <c:pt idx="518">
                  <c:v>12.3521726096773</c:v>
                </c:pt>
                <c:pt idx="519">
                  <c:v>12.6425759675856</c:v>
                </c:pt>
                <c:pt idx="520">
                  <c:v>12.6746783102444</c:v>
                </c:pt>
                <c:pt idx="521">
                  <c:v>12.410885307705</c:v>
                </c:pt>
                <c:pt idx="522">
                  <c:v>11.8974228592433</c:v>
                </c:pt>
                <c:pt idx="523">
                  <c:v>12.2738714157123</c:v>
                </c:pt>
                <c:pt idx="524">
                  <c:v>12.6634133056451</c:v>
                </c:pt>
                <c:pt idx="525">
                  <c:v>14.5799967388926</c:v>
                </c:pt>
                <c:pt idx="526">
                  <c:v>17.5168099110755</c:v>
                </c:pt>
                <c:pt idx="527">
                  <c:v>14.1034040805937</c:v>
                </c:pt>
                <c:pt idx="528">
                  <c:v>11.7066368576163</c:v>
                </c:pt>
                <c:pt idx="529">
                  <c:v>11.5457560207715</c:v>
                </c:pt>
                <c:pt idx="530">
                  <c:v>11.9141187082231</c:v>
                </c:pt>
                <c:pt idx="531">
                  <c:v>9.7519667418638</c:v>
                </c:pt>
                <c:pt idx="532">
                  <c:v>8.18219774602148</c:v>
                </c:pt>
                <c:pt idx="533">
                  <c:v>9.08166984266251</c:v>
                </c:pt>
                <c:pt idx="534">
                  <c:v>10.5979491565359</c:v>
                </c:pt>
                <c:pt idx="535">
                  <c:v>12.0242415478753</c:v>
                </c:pt>
                <c:pt idx="536">
                  <c:v>13.3363166107185</c:v>
                </c:pt>
                <c:pt idx="537">
                  <c:v>13.2729359333363</c:v>
                </c:pt>
                <c:pt idx="538">
                  <c:v>12.0347552383147</c:v>
                </c:pt>
                <c:pt idx="539">
                  <c:v>11.8024541722788</c:v>
                </c:pt>
                <c:pt idx="540">
                  <c:v>11.8516259562301</c:v>
                </c:pt>
                <c:pt idx="541">
                  <c:v>10.2422498307161</c:v>
                </c:pt>
                <c:pt idx="542">
                  <c:v>6.57000286151921</c:v>
                </c:pt>
                <c:pt idx="543">
                  <c:v>4.97995925859603</c:v>
                </c:pt>
                <c:pt idx="544">
                  <c:v>4.42972750065599</c:v>
                </c:pt>
                <c:pt idx="545">
                  <c:v>4.23807308599824</c:v>
                </c:pt>
                <c:pt idx="546">
                  <c:v>6.32902853996816</c:v>
                </c:pt>
                <c:pt idx="547">
                  <c:v>7.53045734553356</c:v>
                </c:pt>
                <c:pt idx="548">
                  <c:v>8.25042102090817</c:v>
                </c:pt>
                <c:pt idx="549">
                  <c:v>8.55837090045519</c:v>
                </c:pt>
                <c:pt idx="550">
                  <c:v>10.1709999300447</c:v>
                </c:pt>
                <c:pt idx="551">
                  <c:v>10.7192044435834</c:v>
                </c:pt>
                <c:pt idx="552">
                  <c:v>9.09812375680503</c:v>
                </c:pt>
                <c:pt idx="553">
                  <c:v>8.09310816922021</c:v>
                </c:pt>
                <c:pt idx="554">
                  <c:v>8.15606687970851</c:v>
                </c:pt>
                <c:pt idx="555">
                  <c:v>9.12085539212904</c:v>
                </c:pt>
                <c:pt idx="556">
                  <c:v>10.9942096686101</c:v>
                </c:pt>
                <c:pt idx="557">
                  <c:v>11.8655517292543</c:v>
                </c:pt>
                <c:pt idx="558">
                  <c:v>12.6540197344072</c:v>
                </c:pt>
                <c:pt idx="559">
                  <c:v>13.264207985289</c:v>
                </c:pt>
                <c:pt idx="560">
                  <c:v>14.4294684045226</c:v>
                </c:pt>
                <c:pt idx="561">
                  <c:v>13.4255039793243</c:v>
                </c:pt>
                <c:pt idx="562">
                  <c:v>12.1405294950273</c:v>
                </c:pt>
                <c:pt idx="563">
                  <c:v>9.89150952131722</c:v>
                </c:pt>
                <c:pt idx="564">
                  <c:v>9.66713423418029</c:v>
                </c:pt>
                <c:pt idx="565">
                  <c:v>11.4393476863028</c:v>
                </c:pt>
                <c:pt idx="566">
                  <c:v>11.2508306046556</c:v>
                </c:pt>
                <c:pt idx="567">
                  <c:v>8.62572550075938</c:v>
                </c:pt>
                <c:pt idx="568">
                  <c:v>9.15712553960409</c:v>
                </c:pt>
                <c:pt idx="569">
                  <c:v>9.30263569174631</c:v>
                </c:pt>
                <c:pt idx="570">
                  <c:v>10.4022543492809</c:v>
                </c:pt>
                <c:pt idx="571">
                  <c:v>10.6693000230897</c:v>
                </c:pt>
                <c:pt idx="572">
                  <c:v>8.10721343544528</c:v>
                </c:pt>
                <c:pt idx="573">
                  <c:v>6.29063276297223</c:v>
                </c:pt>
                <c:pt idx="574">
                  <c:v>5.10738607959365</c:v>
                </c:pt>
                <c:pt idx="575">
                  <c:v>3.91144599536427</c:v>
                </c:pt>
                <c:pt idx="576">
                  <c:v>4.73321867895475</c:v>
                </c:pt>
                <c:pt idx="577">
                  <c:v>6.20742527425865</c:v>
                </c:pt>
                <c:pt idx="578">
                  <c:v>6.94004405566457</c:v>
                </c:pt>
                <c:pt idx="579">
                  <c:v>6.58479422000004</c:v>
                </c:pt>
                <c:pt idx="580">
                  <c:v>7.74572313030375</c:v>
                </c:pt>
                <c:pt idx="581">
                  <c:v>8.85240104228796</c:v>
                </c:pt>
                <c:pt idx="582">
                  <c:v>9.91520584912308</c:v>
                </c:pt>
                <c:pt idx="583">
                  <c:v>11.1448673317939</c:v>
                </c:pt>
                <c:pt idx="584">
                  <c:v>13.2383575265483</c:v>
                </c:pt>
                <c:pt idx="585">
                  <c:v>14.057703454291</c:v>
                </c:pt>
                <c:pt idx="586">
                  <c:v>14.6421206452795</c:v>
                </c:pt>
                <c:pt idx="587">
                  <c:v>11.4447072408498</c:v>
                </c:pt>
                <c:pt idx="588">
                  <c:v>11.6231314409843</c:v>
                </c:pt>
                <c:pt idx="589">
                  <c:v>11.9018611197014</c:v>
                </c:pt>
                <c:pt idx="590">
                  <c:v>12.8238786626915</c:v>
                </c:pt>
                <c:pt idx="591">
                  <c:v>12.9448411751815</c:v>
                </c:pt>
                <c:pt idx="592">
                  <c:v>13.0223030089105</c:v>
                </c:pt>
                <c:pt idx="593">
                  <c:v>11.5762191501023</c:v>
                </c:pt>
                <c:pt idx="594">
                  <c:v>10.4814144983533</c:v>
                </c:pt>
                <c:pt idx="595">
                  <c:v>10.5053114535045</c:v>
                </c:pt>
                <c:pt idx="596">
                  <c:v>12.3734378391338</c:v>
                </c:pt>
                <c:pt idx="597">
                  <c:v>13.8286377746318</c:v>
                </c:pt>
                <c:pt idx="598">
                  <c:v>12.4790310589317</c:v>
                </c:pt>
                <c:pt idx="599">
                  <c:v>11.1600410970954</c:v>
                </c:pt>
                <c:pt idx="600">
                  <c:v>10.6272696667981</c:v>
                </c:pt>
                <c:pt idx="601">
                  <c:v>8.87684966393925</c:v>
                </c:pt>
                <c:pt idx="602">
                  <c:v>7.07109595084623</c:v>
                </c:pt>
                <c:pt idx="603">
                  <c:v>6.40433985707449</c:v>
                </c:pt>
                <c:pt idx="604">
                  <c:v>5.55156062067335</c:v>
                </c:pt>
                <c:pt idx="605">
                  <c:v>6.07402610397747</c:v>
                </c:pt>
                <c:pt idx="606">
                  <c:v>6.60473363616982</c:v>
                </c:pt>
                <c:pt idx="607">
                  <c:v>7.84575516290343</c:v>
                </c:pt>
                <c:pt idx="608">
                  <c:v>9.70511288594125</c:v>
                </c:pt>
                <c:pt idx="609">
                  <c:v>11.049467698616</c:v>
                </c:pt>
                <c:pt idx="610">
                  <c:v>11.5036781512936</c:v>
                </c:pt>
                <c:pt idx="611">
                  <c:v>11.0119754576716</c:v>
                </c:pt>
                <c:pt idx="612">
                  <c:v>9.76368470128131</c:v>
                </c:pt>
                <c:pt idx="613">
                  <c:v>9.6540122693202</c:v>
                </c:pt>
                <c:pt idx="614">
                  <c:v>11.4987250581292</c:v>
                </c:pt>
                <c:pt idx="615">
                  <c:v>9.80758221748098</c:v>
                </c:pt>
                <c:pt idx="616">
                  <c:v>7.64859617669381</c:v>
                </c:pt>
                <c:pt idx="617">
                  <c:v>7.26469027948681</c:v>
                </c:pt>
                <c:pt idx="618">
                  <c:v>7.3145869472031</c:v>
                </c:pt>
                <c:pt idx="619">
                  <c:v>6.64400576482509</c:v>
                </c:pt>
                <c:pt idx="620">
                  <c:v>6.37325081480602</c:v>
                </c:pt>
                <c:pt idx="621">
                  <c:v>6.35779605194285</c:v>
                </c:pt>
                <c:pt idx="622">
                  <c:v>5.78900068828884</c:v>
                </c:pt>
                <c:pt idx="623">
                  <c:v>6.43406373647502</c:v>
                </c:pt>
                <c:pt idx="624">
                  <c:v>5.45576392781739</c:v>
                </c:pt>
                <c:pt idx="625">
                  <c:v>4.03917061857709</c:v>
                </c:pt>
                <c:pt idx="626">
                  <c:v>4.32332290639952</c:v>
                </c:pt>
                <c:pt idx="627">
                  <c:v>5.19318345881349</c:v>
                </c:pt>
                <c:pt idx="628">
                  <c:v>6.17218707737722</c:v>
                </c:pt>
                <c:pt idx="629">
                  <c:v>4.92581953775857</c:v>
                </c:pt>
                <c:pt idx="630">
                  <c:v>3.79695633798207</c:v>
                </c:pt>
                <c:pt idx="631">
                  <c:v>3.31691497692964</c:v>
                </c:pt>
                <c:pt idx="632">
                  <c:v>3.21743638171664</c:v>
                </c:pt>
                <c:pt idx="633">
                  <c:v>3.7287178161722</c:v>
                </c:pt>
                <c:pt idx="634">
                  <c:v>4.50437133345915</c:v>
                </c:pt>
                <c:pt idx="635">
                  <c:v>6.06253527962332</c:v>
                </c:pt>
                <c:pt idx="636">
                  <c:v>4.47504066126674</c:v>
                </c:pt>
                <c:pt idx="637">
                  <c:v>4.07106746574807</c:v>
                </c:pt>
                <c:pt idx="638">
                  <c:v>4.26045924009472</c:v>
                </c:pt>
                <c:pt idx="639">
                  <c:v>4.86733039722938</c:v>
                </c:pt>
                <c:pt idx="640">
                  <c:v>4.39940443691157</c:v>
                </c:pt>
                <c:pt idx="641">
                  <c:v>2.13885978299651</c:v>
                </c:pt>
                <c:pt idx="642">
                  <c:v>2.09952187097599</c:v>
                </c:pt>
                <c:pt idx="643">
                  <c:v>2.2030838022751</c:v>
                </c:pt>
                <c:pt idx="644">
                  <c:v>2.41930314527602</c:v>
                </c:pt>
                <c:pt idx="645">
                  <c:v>1.79427207395769</c:v>
                </c:pt>
                <c:pt idx="646">
                  <c:v>1.23549202656114</c:v>
                </c:pt>
                <c:pt idx="647">
                  <c:v>1.70499494701347</c:v>
                </c:pt>
                <c:pt idx="648">
                  <c:v>4.6815667849826</c:v>
                </c:pt>
                <c:pt idx="649">
                  <c:v>2.27614260388568</c:v>
                </c:pt>
                <c:pt idx="650">
                  <c:v>1.61548959226306</c:v>
                </c:pt>
                <c:pt idx="651">
                  <c:v>1.60559127507818</c:v>
                </c:pt>
                <c:pt idx="652">
                  <c:v>1.30461984020669</c:v>
                </c:pt>
                <c:pt idx="653">
                  <c:v>2.06096600409529</c:v>
                </c:pt>
                <c:pt idx="654">
                  <c:v>2.90520058026699</c:v>
                </c:pt>
                <c:pt idx="655">
                  <c:v>3.88423699491935</c:v>
                </c:pt>
                <c:pt idx="656">
                  <c:v>4.70850482080952</c:v>
                </c:pt>
                <c:pt idx="657">
                  <c:v>6.15783168589811</c:v>
                </c:pt>
                <c:pt idx="658">
                  <c:v>8.27243294858012</c:v>
                </c:pt>
                <c:pt idx="659">
                  <c:v>9.2262405972054</c:v>
                </c:pt>
                <c:pt idx="660">
                  <c:v>10.4360164896907</c:v>
                </c:pt>
                <c:pt idx="661">
                  <c:v>11.2587721389368</c:v>
                </c:pt>
                <c:pt idx="662">
                  <c:v>11.2778267897493</c:v>
                </c:pt>
                <c:pt idx="663">
                  <c:v>10.0723999711276</c:v>
                </c:pt>
                <c:pt idx="664">
                  <c:v>8.06706952592366</c:v>
                </c:pt>
                <c:pt idx="665">
                  <c:v>5.14790379045921</c:v>
                </c:pt>
                <c:pt idx="666">
                  <c:v>2.8377183974872</c:v>
                </c:pt>
                <c:pt idx="667">
                  <c:v>1.31591778431546</c:v>
                </c:pt>
                <c:pt idx="668">
                  <c:v>1.07164926481529</c:v>
                </c:pt>
                <c:pt idx="669">
                  <c:v>1.00162252521901</c:v>
                </c:pt>
                <c:pt idx="670">
                  <c:v>1.1115239244994</c:v>
                </c:pt>
                <c:pt idx="671">
                  <c:v>1.21333407621183</c:v>
                </c:pt>
                <c:pt idx="672">
                  <c:v>1.22133744842238</c:v>
                </c:pt>
                <c:pt idx="673">
                  <c:v>1.20064214693441</c:v>
                </c:pt>
                <c:pt idx="674">
                  <c:v>1.16860418060422</c:v>
                </c:pt>
                <c:pt idx="675">
                  <c:v>0.939718544493574</c:v>
                </c:pt>
                <c:pt idx="676">
                  <c:v>0.897654137969198</c:v>
                </c:pt>
                <c:pt idx="677">
                  <c:v>0.798085580664552</c:v>
                </c:pt>
                <c:pt idx="678">
                  <c:v>0.71109754645138</c:v>
                </c:pt>
                <c:pt idx="679">
                  <c:v>0.704581077620236</c:v>
                </c:pt>
                <c:pt idx="680">
                  <c:v>0.870073328935859</c:v>
                </c:pt>
                <c:pt idx="681">
                  <c:v>0.884728260656753</c:v>
                </c:pt>
                <c:pt idx="682">
                  <c:v>0.802691799279258</c:v>
                </c:pt>
                <c:pt idx="683">
                  <c:v>0.802394510966322</c:v>
                </c:pt>
                <c:pt idx="684">
                  <c:v>0.843644707605573</c:v>
                </c:pt>
                <c:pt idx="685">
                  <c:v>0.910482575095435</c:v>
                </c:pt>
                <c:pt idx="686">
                  <c:v>0.914804578622102</c:v>
                </c:pt>
                <c:pt idx="687">
                  <c:v>0.803995931670159</c:v>
                </c:pt>
                <c:pt idx="688">
                  <c:v>0.65272650130172</c:v>
                </c:pt>
                <c:pt idx="689">
                  <c:v>0.696733672981731</c:v>
                </c:pt>
                <c:pt idx="690">
                  <c:v>0.871871341818079</c:v>
                </c:pt>
                <c:pt idx="691">
                  <c:v>0.953326134096417</c:v>
                </c:pt>
                <c:pt idx="692">
                  <c:v>0.843668837213199</c:v>
                </c:pt>
                <c:pt idx="693">
                  <c:v>0.905372910999096</c:v>
                </c:pt>
                <c:pt idx="694">
                  <c:v>1.08542538715273</c:v>
                </c:pt>
                <c:pt idx="695">
                  <c:v>1.24373201649637</c:v>
                </c:pt>
                <c:pt idx="696">
                  <c:v>1.1609750210799</c:v>
                </c:pt>
                <c:pt idx="697">
                  <c:v>1.22101717081484</c:v>
                </c:pt>
                <c:pt idx="698">
                  <c:v>1.21140353952305</c:v>
                </c:pt>
                <c:pt idx="699">
                  <c:v>1.18478049032677</c:v>
                </c:pt>
                <c:pt idx="700">
                  <c:v>1.44601894005418</c:v>
                </c:pt>
                <c:pt idx="701">
                  <c:v>1.63183634921974</c:v>
                </c:pt>
                <c:pt idx="702">
                  <c:v>2.08717211139311</c:v>
                </c:pt>
                <c:pt idx="703">
                  <c:v>2.20715883169169</c:v>
                </c:pt>
                <c:pt idx="704">
                  <c:v>2.49342596700745</c:v>
                </c:pt>
                <c:pt idx="705">
                  <c:v>5.68821157624172</c:v>
                </c:pt>
                <c:pt idx="706">
                  <c:v>7.30381670490881</c:v>
                </c:pt>
                <c:pt idx="707">
                  <c:v>6.38763301693027</c:v>
                </c:pt>
                <c:pt idx="708">
                  <c:v>3.03743715824762</c:v>
                </c:pt>
                <c:pt idx="709">
                  <c:v>1.40974618047182</c:v>
                </c:pt>
                <c:pt idx="710">
                  <c:v>1.12153109353055</c:v>
                </c:pt>
                <c:pt idx="711">
                  <c:v>1.0524827760961</c:v>
                </c:pt>
                <c:pt idx="712">
                  <c:v>1.37272617229921</c:v>
                </c:pt>
                <c:pt idx="713">
                  <c:v>1.20926167094549</c:v>
                </c:pt>
                <c:pt idx="714">
                  <c:v>1.18966454042819</c:v>
                </c:pt>
                <c:pt idx="715">
                  <c:v>1.36793817081543</c:v>
                </c:pt>
                <c:pt idx="716">
                  <c:v>1.42122847870902</c:v>
                </c:pt>
                <c:pt idx="717">
                  <c:v>1.37775015200586</c:v>
                </c:pt>
                <c:pt idx="718">
                  <c:v>1.55359632825191</c:v>
                </c:pt>
                <c:pt idx="719">
                  <c:v>2.56745387509446</c:v>
                </c:pt>
                <c:pt idx="720">
                  <c:v>2.95302631674156</c:v>
                </c:pt>
                <c:pt idx="721">
                  <c:v>2.71398240365054</c:v>
                </c:pt>
                <c:pt idx="722">
                  <c:v>1.83876130163653</c:v>
                </c:pt>
                <c:pt idx="723">
                  <c:v>1.18610101266304</c:v>
                </c:pt>
                <c:pt idx="724">
                  <c:v>1.12032475092853</c:v>
                </c:pt>
                <c:pt idx="725">
                  <c:v>1.58049802352393</c:v>
                </c:pt>
                <c:pt idx="726">
                  <c:v>1.73535182052152</c:v>
                </c:pt>
                <c:pt idx="727">
                  <c:v>1.75408396658942</c:v>
                </c:pt>
                <c:pt idx="728">
                  <c:v>1.56518723065148</c:v>
                </c:pt>
                <c:pt idx="729">
                  <c:v>1.49384864766053</c:v>
                </c:pt>
                <c:pt idx="730">
                  <c:v>1.79077165719931</c:v>
                </c:pt>
                <c:pt idx="731">
                  <c:v>1.99120063274271</c:v>
                </c:pt>
                <c:pt idx="732">
                  <c:v>2.5057637376993</c:v>
                </c:pt>
                <c:pt idx="733">
                  <c:v>2.46689320434329</c:v>
                </c:pt>
                <c:pt idx="734">
                  <c:v>3.17084448934116</c:v>
                </c:pt>
                <c:pt idx="735">
                  <c:v>3.84550517166684</c:v>
                </c:pt>
                <c:pt idx="736">
                  <c:v>4.09796950032218</c:v>
                </c:pt>
                <c:pt idx="737">
                  <c:v>3.31039173404931</c:v>
                </c:pt>
                <c:pt idx="738">
                  <c:v>2.75041489178987</c:v>
                </c:pt>
                <c:pt idx="739">
                  <c:v>2.74475984313997</c:v>
                </c:pt>
                <c:pt idx="740">
                  <c:v>2.15852959276239</c:v>
                </c:pt>
                <c:pt idx="741">
                  <c:v>1.82420154623895</c:v>
                </c:pt>
                <c:pt idx="742">
                  <c:v>1.7828769356435</c:v>
                </c:pt>
                <c:pt idx="743">
                  <c:v>2.23387641578621</c:v>
                </c:pt>
                <c:pt idx="744">
                  <c:v>2.6157474791465</c:v>
                </c:pt>
                <c:pt idx="745">
                  <c:v>3.08468031257136</c:v>
                </c:pt>
                <c:pt idx="746">
                  <c:v>3.90127595593519</c:v>
                </c:pt>
                <c:pt idx="747">
                  <c:v>4.08821443960964</c:v>
                </c:pt>
                <c:pt idx="748">
                  <c:v>4.69594697729425</c:v>
                </c:pt>
                <c:pt idx="749">
                  <c:v>4.90851935555878</c:v>
                </c:pt>
                <c:pt idx="750">
                  <c:v>4.25864228672032</c:v>
                </c:pt>
                <c:pt idx="751">
                  <c:v>4.77527412081294</c:v>
                </c:pt>
                <c:pt idx="752">
                  <c:v>6.31806055550428</c:v>
                </c:pt>
                <c:pt idx="753">
                  <c:v>6.67872948211975</c:v>
                </c:pt>
                <c:pt idx="754">
                  <c:v>6.5628552718722</c:v>
                </c:pt>
                <c:pt idx="755">
                  <c:v>6.54210064174559</c:v>
                </c:pt>
                <c:pt idx="756">
                  <c:v>6.71428698117909</c:v>
                </c:pt>
                <c:pt idx="757">
                  <c:v>6.92378955466394</c:v>
                </c:pt>
                <c:pt idx="758">
                  <c:v>9.67077369774675</c:v>
                </c:pt>
                <c:pt idx="759">
                  <c:v>10.2998145051857</c:v>
                </c:pt>
                <c:pt idx="760">
                  <c:v>9.86028590622838</c:v>
                </c:pt>
                <c:pt idx="761">
                  <c:v>8.73384779788987</c:v>
                </c:pt>
                <c:pt idx="762">
                  <c:v>7.31544110219488</c:v>
                </c:pt>
                <c:pt idx="763">
                  <c:v>6.70378256475151</c:v>
                </c:pt>
                <c:pt idx="764">
                  <c:v>5.4500555765986</c:v>
                </c:pt>
                <c:pt idx="765">
                  <c:v>4.15771401083693</c:v>
                </c:pt>
                <c:pt idx="766">
                  <c:v>4.51041091539104</c:v>
                </c:pt>
                <c:pt idx="767">
                  <c:v>5.45280701064921</c:v>
                </c:pt>
                <c:pt idx="768">
                  <c:v>4.96560947658159</c:v>
                </c:pt>
                <c:pt idx="769">
                  <c:v>4.89250768118343</c:v>
                </c:pt>
                <c:pt idx="770">
                  <c:v>4.57755035552491</c:v>
                </c:pt>
                <c:pt idx="771">
                  <c:v>3.97350837443087</c:v>
                </c:pt>
                <c:pt idx="772">
                  <c:v>3.88916697103213</c:v>
                </c:pt>
                <c:pt idx="773">
                  <c:v>4.56784915893759</c:v>
                </c:pt>
                <c:pt idx="774">
                  <c:v>7.55952902856404</c:v>
                </c:pt>
                <c:pt idx="775">
                  <c:v>8.79060042550423</c:v>
                </c:pt>
                <c:pt idx="776">
                  <c:v>8.64173428344506</c:v>
                </c:pt>
                <c:pt idx="777">
                  <c:v>8.73173696306903</c:v>
                </c:pt>
                <c:pt idx="778">
                  <c:v>7.96716194384112</c:v>
                </c:pt>
                <c:pt idx="779">
                  <c:v>7.89245527424477</c:v>
                </c:pt>
                <c:pt idx="780">
                  <c:v>8.61537700812069</c:v>
                </c:pt>
                <c:pt idx="781">
                  <c:v>10.9714615514722</c:v>
                </c:pt>
                <c:pt idx="782">
                  <c:v>11.9340577070714</c:v>
                </c:pt>
                <c:pt idx="783">
                  <c:v>11.7340775491407</c:v>
                </c:pt>
                <c:pt idx="784">
                  <c:v>11.1964294805944</c:v>
                </c:pt>
                <c:pt idx="785">
                  <c:v>9.87456250158511</c:v>
                </c:pt>
                <c:pt idx="786">
                  <c:v>8.18861571135299</c:v>
                </c:pt>
                <c:pt idx="787">
                  <c:v>6.69751155470656</c:v>
                </c:pt>
                <c:pt idx="788">
                  <c:v>5.81909577326261</c:v>
                </c:pt>
                <c:pt idx="789">
                  <c:v>5.44038559121204</c:v>
                </c:pt>
                <c:pt idx="790">
                  <c:v>5.01198452315828</c:v>
                </c:pt>
                <c:pt idx="791">
                  <c:v>5.04188014985188</c:v>
                </c:pt>
                <c:pt idx="792">
                  <c:v>6.31207444196908</c:v>
                </c:pt>
                <c:pt idx="793">
                  <c:v>7.37400129183943</c:v>
                </c:pt>
                <c:pt idx="794">
                  <c:v>7.64329036066032</c:v>
                </c:pt>
                <c:pt idx="795">
                  <c:v>6.73612322910156</c:v>
                </c:pt>
                <c:pt idx="796">
                  <c:v>5.27023867405659</c:v>
                </c:pt>
                <c:pt idx="797">
                  <c:v>6.36921772238755</c:v>
                </c:pt>
                <c:pt idx="798">
                  <c:v>6.92728367204562</c:v>
                </c:pt>
                <c:pt idx="799">
                  <c:v>5.74508534239858</c:v>
                </c:pt>
                <c:pt idx="800">
                  <c:v>5.72710853034792</c:v>
                </c:pt>
                <c:pt idx="801">
                  <c:v>6.0019132779005</c:v>
                </c:pt>
                <c:pt idx="802">
                  <c:v>6.55335794338707</c:v>
                </c:pt>
                <c:pt idx="803">
                  <c:v>7.22629739856457</c:v>
                </c:pt>
                <c:pt idx="804">
                  <c:v>7.18527626620485</c:v>
                </c:pt>
                <c:pt idx="805">
                  <c:v>6.87105770849414</c:v>
                </c:pt>
                <c:pt idx="806">
                  <c:v>8.58684925080624</c:v>
                </c:pt>
                <c:pt idx="807">
                  <c:v>9.15505831077913</c:v>
                </c:pt>
                <c:pt idx="808">
                  <c:v>6.85333529324691</c:v>
                </c:pt>
                <c:pt idx="809">
                  <c:v>5.97823354833524</c:v>
                </c:pt>
                <c:pt idx="810">
                  <c:v>5.29296426263586</c:v>
                </c:pt>
                <c:pt idx="811">
                  <c:v>5.47693628030072</c:v>
                </c:pt>
                <c:pt idx="812">
                  <c:v>7.34059454521108</c:v>
                </c:pt>
                <c:pt idx="813">
                  <c:v>7.31207507029211</c:v>
                </c:pt>
                <c:pt idx="814">
                  <c:v>5.68801120294528</c:v>
                </c:pt>
                <c:pt idx="815">
                  <c:v>5.77030522809046</c:v>
                </c:pt>
                <c:pt idx="816">
                  <c:v>8.04521152341959</c:v>
                </c:pt>
                <c:pt idx="817">
                  <c:v>9.42849777571318</c:v>
                </c:pt>
                <c:pt idx="818">
                  <c:v>11.9913915124782</c:v>
                </c:pt>
                <c:pt idx="819">
                  <c:v>12.8728316158497</c:v>
                </c:pt>
                <c:pt idx="820">
                  <c:v>13.7233806483445</c:v>
                </c:pt>
                <c:pt idx="821">
                  <c:v>14.2689471912928</c:v>
                </c:pt>
                <c:pt idx="822">
                  <c:v>15.0575925925031</c:v>
                </c:pt>
                <c:pt idx="823">
                  <c:v>14.0191326912755</c:v>
                </c:pt>
                <c:pt idx="824">
                  <c:v>10.6752364141582</c:v>
                </c:pt>
                <c:pt idx="825">
                  <c:v>9.72242261034343</c:v>
                </c:pt>
                <c:pt idx="826">
                  <c:v>9.72428963073641</c:v>
                </c:pt>
                <c:pt idx="827">
                  <c:v>9.12080431469832</c:v>
                </c:pt>
                <c:pt idx="828">
                  <c:v>9.33620960601784</c:v>
                </c:pt>
                <c:pt idx="829">
                  <c:v>9.38032412230568</c:v>
                </c:pt>
                <c:pt idx="830">
                  <c:v>9.41023196329468</c:v>
                </c:pt>
                <c:pt idx="831">
                  <c:v>9.20280127803023</c:v>
                </c:pt>
                <c:pt idx="832">
                  <c:v>9.01118128867163</c:v>
                </c:pt>
                <c:pt idx="833">
                  <c:v>8.39455037389312</c:v>
                </c:pt>
                <c:pt idx="834">
                  <c:v>7.87728722353489</c:v>
                </c:pt>
                <c:pt idx="835">
                  <c:v>7.34660436279136</c:v>
                </c:pt>
                <c:pt idx="836">
                  <c:v>6.90019605269914</c:v>
                </c:pt>
                <c:pt idx="837">
                  <c:v>7.20273733676329</c:v>
                </c:pt>
                <c:pt idx="838">
                  <c:v>6.57319133111125</c:v>
                </c:pt>
                <c:pt idx="839">
                  <c:v>6.34823281409034</c:v>
                </c:pt>
                <c:pt idx="840">
                  <c:v>7.24555497657692</c:v>
                </c:pt>
                <c:pt idx="841">
                  <c:v>7.96809674407133</c:v>
                </c:pt>
                <c:pt idx="842">
                  <c:v>8.76282473080065</c:v>
                </c:pt>
                <c:pt idx="843">
                  <c:v>9.40431445867095</c:v>
                </c:pt>
                <c:pt idx="844">
                  <c:v>9.0594273448485</c:v>
                </c:pt>
                <c:pt idx="845">
                  <c:v>9.08719247274398</c:v>
                </c:pt>
                <c:pt idx="846">
                  <c:v>9.51626054732261</c:v>
                </c:pt>
                <c:pt idx="847">
                  <c:v>9.06139104864259</c:v>
                </c:pt>
                <c:pt idx="848">
                  <c:v>7.80610746629548</c:v>
                </c:pt>
                <c:pt idx="849">
                  <c:v>8.07712981951763</c:v>
                </c:pt>
                <c:pt idx="850">
                  <c:v>8.59789255949797</c:v>
                </c:pt>
                <c:pt idx="851">
                  <c:v>7.93912132217273</c:v>
                </c:pt>
                <c:pt idx="852">
                  <c:v>8.11286469722793</c:v>
                </c:pt>
                <c:pt idx="853">
                  <c:v>6.79147858515713</c:v>
                </c:pt>
                <c:pt idx="854">
                  <c:v>28.4876964693167</c:v>
                </c:pt>
                <c:pt idx="855">
                  <c:v>29.8243560207255</c:v>
                </c:pt>
                <c:pt idx="856">
                  <c:v>28.2022520234076</c:v>
                </c:pt>
                <c:pt idx="857">
                  <c:v>29.427964722634</c:v>
                </c:pt>
                <c:pt idx="858">
                  <c:v>28.1063933189181</c:v>
                </c:pt>
                <c:pt idx="859">
                  <c:v>31.2876543600536</c:v>
                </c:pt>
                <c:pt idx="860">
                  <c:v>33.7124401948478</c:v>
                </c:pt>
                <c:pt idx="861">
                  <c:v>36.1383808105377</c:v>
                </c:pt>
                <c:pt idx="862">
                  <c:v>41.4916279566147</c:v>
                </c:pt>
                <c:pt idx="863">
                  <c:v>45.7707980575133</c:v>
                </c:pt>
                <c:pt idx="864">
                  <c:v>44.1287492134797</c:v>
                </c:pt>
                <c:pt idx="865">
                  <c:v>44.3699320302954</c:v>
                </c:pt>
                <c:pt idx="866">
                  <c:v>41.6569597730567</c:v>
                </c:pt>
                <c:pt idx="867">
                  <c:v>40.6988001550676</c:v>
                </c:pt>
                <c:pt idx="868">
                  <c:v>36.8402439072349</c:v>
                </c:pt>
                <c:pt idx="869">
                  <c:v>34.1706367485202</c:v>
                </c:pt>
                <c:pt idx="870">
                  <c:v>36.93201720665</c:v>
                </c:pt>
                <c:pt idx="871">
                  <c:v>42.9879304691257</c:v>
                </c:pt>
                <c:pt idx="872">
                  <c:v>43.0453186221906</c:v>
                </c:pt>
                <c:pt idx="873">
                  <c:v>39.8838485449243</c:v>
                </c:pt>
                <c:pt idx="874">
                  <c:v>38.0217329345551</c:v>
                </c:pt>
                <c:pt idx="875">
                  <c:v>40.6420361946206</c:v>
                </c:pt>
                <c:pt idx="876">
                  <c:v>40.2380094290646</c:v>
                </c:pt>
                <c:pt idx="877">
                  <c:v>38.7797621168314</c:v>
                </c:pt>
                <c:pt idx="878">
                  <c:v>39.6078440321788</c:v>
                </c:pt>
                <c:pt idx="879">
                  <c:v>47.7837683007046</c:v>
                </c:pt>
                <c:pt idx="880">
                  <c:v>58.334074930331</c:v>
                </c:pt>
                <c:pt idx="881">
                  <c:v>60.1631075213217</c:v>
                </c:pt>
                <c:pt idx="882">
                  <c:v>58.583591348802</c:v>
                </c:pt>
                <c:pt idx="883">
                  <c:v>57.7368340502821</c:v>
                </c:pt>
                <c:pt idx="884">
                  <c:v>61.4321842492757</c:v>
                </c:pt>
                <c:pt idx="885">
                  <c:v>66.6053823816465</c:v>
                </c:pt>
                <c:pt idx="886">
                  <c:v>70.4844271194026</c:v>
                </c:pt>
                <c:pt idx="887">
                  <c:v>69.5141522147753</c:v>
                </c:pt>
                <c:pt idx="888">
                  <c:v>70.5220169839492</c:v>
                </c:pt>
                <c:pt idx="889">
                  <c:v>70.0109019914286</c:v>
                </c:pt>
                <c:pt idx="890">
                  <c:v>68.4211509409345</c:v>
                </c:pt>
                <c:pt idx="891">
                  <c:v>56.3138873887867</c:v>
                </c:pt>
                <c:pt idx="892">
                  <c:v>55.03531578749</c:v>
                </c:pt>
                <c:pt idx="893">
                  <c:v>55.164579869923</c:v>
                </c:pt>
                <c:pt idx="894">
                  <c:v>53.2092673863784</c:v>
                </c:pt>
                <c:pt idx="895">
                  <c:v>49.3183620763926</c:v>
                </c:pt>
                <c:pt idx="896">
                  <c:v>43.363796729465</c:v>
                </c:pt>
                <c:pt idx="897">
                  <c:v>49.1067595807815</c:v>
                </c:pt>
                <c:pt idx="898">
                  <c:v>53.5270391839742</c:v>
                </c:pt>
                <c:pt idx="899">
                  <c:v>57.0509695033795</c:v>
                </c:pt>
                <c:pt idx="900">
                  <c:v>61.8974874012912</c:v>
                </c:pt>
                <c:pt idx="901">
                  <c:v>64.8606672004328</c:v>
                </c:pt>
                <c:pt idx="902">
                  <c:v>63.6994732891467</c:v>
                </c:pt>
                <c:pt idx="903">
                  <c:v>62.3355378601377</c:v>
                </c:pt>
                <c:pt idx="904">
                  <c:v>63.1848849730932</c:v>
                </c:pt>
                <c:pt idx="905">
                  <c:v>63.2274189669086</c:v>
                </c:pt>
                <c:pt idx="906">
                  <c:v>63.6210597368981</c:v>
                </c:pt>
                <c:pt idx="907">
                  <c:v>65.1583742202759</c:v>
                </c:pt>
                <c:pt idx="908">
                  <c:v>65.3970135033339</c:v>
                </c:pt>
                <c:pt idx="909">
                  <c:v>66.2977282939807</c:v>
                </c:pt>
                <c:pt idx="910">
                  <c:v>65.0097458080101</c:v>
                </c:pt>
                <c:pt idx="911">
                  <c:v>66.2524620139132</c:v>
                </c:pt>
                <c:pt idx="912">
                  <c:v>68.5504708080276</c:v>
                </c:pt>
                <c:pt idx="913">
                  <c:v>68.7390046697276</c:v>
                </c:pt>
                <c:pt idx="914">
                  <c:v>67.167189535832</c:v>
                </c:pt>
                <c:pt idx="915">
                  <c:v>62.1801469065682</c:v>
                </c:pt>
                <c:pt idx="916">
                  <c:v>58.647275751842</c:v>
                </c:pt>
                <c:pt idx="917">
                  <c:v>54.0637006180028</c:v>
                </c:pt>
                <c:pt idx="918">
                  <c:v>49.1696456171952</c:v>
                </c:pt>
                <c:pt idx="919">
                  <c:v>48.242877962244</c:v>
                </c:pt>
                <c:pt idx="920">
                  <c:v>49.2086759520279</c:v>
                </c:pt>
                <c:pt idx="921">
                  <c:v>48.9251939601781</c:v>
                </c:pt>
                <c:pt idx="922">
                  <c:v>49.6524468497355</c:v>
                </c:pt>
                <c:pt idx="923">
                  <c:v>55.4204265829714</c:v>
                </c:pt>
                <c:pt idx="924">
                  <c:v>59.1883111840928</c:v>
                </c:pt>
                <c:pt idx="925">
                  <c:v>58.9078333431553</c:v>
                </c:pt>
                <c:pt idx="926">
                  <c:v>55.2050019831295</c:v>
                </c:pt>
                <c:pt idx="927">
                  <c:v>56.2532138534827</c:v>
                </c:pt>
                <c:pt idx="928">
                  <c:v>59.1305678515653</c:v>
                </c:pt>
                <c:pt idx="929">
                  <c:v>57.4299648903554</c:v>
                </c:pt>
                <c:pt idx="930">
                  <c:v>57.4978215330451</c:v>
                </c:pt>
                <c:pt idx="931">
                  <c:v>60.6904199816041</c:v>
                </c:pt>
                <c:pt idx="932">
                  <c:v>62.5311284059311</c:v>
                </c:pt>
                <c:pt idx="933">
                  <c:v>60.2278140777894</c:v>
                </c:pt>
                <c:pt idx="934">
                  <c:v>60.3807247001508</c:v>
                </c:pt>
                <c:pt idx="935">
                  <c:v>60.1652254323728</c:v>
                </c:pt>
                <c:pt idx="936">
                  <c:v>56.6443587436114</c:v>
                </c:pt>
                <c:pt idx="937">
                  <c:v>48.1516188433684</c:v>
                </c:pt>
                <c:pt idx="938">
                  <c:v>41.6335405110244</c:v>
                </c:pt>
                <c:pt idx="939">
                  <c:v>37.0031979537168</c:v>
                </c:pt>
                <c:pt idx="940">
                  <c:v>33.2941802509501</c:v>
                </c:pt>
                <c:pt idx="941">
                  <c:v>29.4150945305321</c:v>
                </c:pt>
                <c:pt idx="942">
                  <c:v>27.1186577695827</c:v>
                </c:pt>
                <c:pt idx="943">
                  <c:v>26.7132431385239</c:v>
                </c:pt>
                <c:pt idx="944">
                  <c:v>27.2912089290756</c:v>
                </c:pt>
                <c:pt idx="945">
                  <c:v>28.3653253501283</c:v>
                </c:pt>
                <c:pt idx="946">
                  <c:v>29.8679208101409</c:v>
                </c:pt>
                <c:pt idx="947">
                  <c:v>31.7009579468774</c:v>
                </c:pt>
                <c:pt idx="948">
                  <c:v>32.4663560782578</c:v>
                </c:pt>
                <c:pt idx="949">
                  <c:v>30.7168605490509</c:v>
                </c:pt>
                <c:pt idx="950">
                  <c:v>30.3094782251341</c:v>
                </c:pt>
                <c:pt idx="951">
                  <c:v>30.9164176998334</c:v>
                </c:pt>
                <c:pt idx="952">
                  <c:v>31.0649002282554</c:v>
                </c:pt>
                <c:pt idx="953">
                  <c:v>31.3178596154766</c:v>
                </c:pt>
                <c:pt idx="954">
                  <c:v>31.4298209896356</c:v>
                </c:pt>
                <c:pt idx="955">
                  <c:v>28.6252262589864</c:v>
                </c:pt>
                <c:pt idx="956">
                  <c:v>27.7929967435969</c:v>
                </c:pt>
                <c:pt idx="957">
                  <c:v>28.3885362097345</c:v>
                </c:pt>
                <c:pt idx="958">
                  <c:v>31.379532442162</c:v>
                </c:pt>
                <c:pt idx="959">
                  <c:v>35.2221327720103</c:v>
                </c:pt>
                <c:pt idx="960">
                  <c:v>35.3364898867065</c:v>
                </c:pt>
                <c:pt idx="961">
                  <c:v>35.0723424445901</c:v>
                </c:pt>
                <c:pt idx="962">
                  <c:v>35.4169183934951</c:v>
                </c:pt>
                <c:pt idx="963">
                  <c:v>34.1855351515399</c:v>
                </c:pt>
                <c:pt idx="964">
                  <c:v>33.6104964285378</c:v>
                </c:pt>
                <c:pt idx="965">
                  <c:v>33.7275608879682</c:v>
                </c:pt>
                <c:pt idx="966">
                  <c:v>33.3166515776639</c:v>
                </c:pt>
                <c:pt idx="967">
                  <c:v>31.2621018053292</c:v>
                </c:pt>
                <c:pt idx="968">
                  <c:v>31.444556881551</c:v>
                </c:pt>
                <c:pt idx="969">
                  <c:v>33.5173160179859</c:v>
                </c:pt>
                <c:pt idx="970">
                  <c:v>34.3289110658717</c:v>
                </c:pt>
                <c:pt idx="971">
                  <c:v>31.0930784243001</c:v>
                </c:pt>
                <c:pt idx="972">
                  <c:v>31.4744900538298</c:v>
                </c:pt>
                <c:pt idx="973">
                  <c:v>33.493382401734</c:v>
                </c:pt>
                <c:pt idx="974">
                  <c:v>30.137106560891</c:v>
                </c:pt>
                <c:pt idx="975">
                  <c:v>30.7536634740347</c:v>
                </c:pt>
                <c:pt idx="976">
                  <c:v>31.8458015349533</c:v>
                </c:pt>
                <c:pt idx="977">
                  <c:v>34.1718594406584</c:v>
                </c:pt>
                <c:pt idx="978">
                  <c:v>36.2158198908883</c:v>
                </c:pt>
                <c:pt idx="979">
                  <c:v>37.7929422362016</c:v>
                </c:pt>
                <c:pt idx="980">
                  <c:v>35.1469905124202</c:v>
                </c:pt>
                <c:pt idx="981">
                  <c:v>33.6304227484759</c:v>
                </c:pt>
                <c:pt idx="982">
                  <c:v>38.1181917017752</c:v>
                </c:pt>
                <c:pt idx="983">
                  <c:v>40.7748130104451</c:v>
                </c:pt>
                <c:pt idx="984">
                  <c:v>0</c:v>
                </c:pt>
                <c:pt idx="985">
                  <c:v>38.0105886171885</c:v>
                </c:pt>
                <c:pt idx="986">
                  <c:v>43.0679972502046</c:v>
                </c:pt>
                <c:pt idx="987">
                  <c:v>47.5051060431801</c:v>
                </c:pt>
                <c:pt idx="988">
                  <c:v>45.2758648472908</c:v>
                </c:pt>
                <c:pt idx="989">
                  <c:v>5.30652726084481</c:v>
                </c:pt>
                <c:pt idx="990">
                  <c:v>4.76699742985519</c:v>
                </c:pt>
                <c:pt idx="991">
                  <c:v>5.68875849620304</c:v>
                </c:pt>
                <c:pt idx="992">
                  <c:v>6.30950089273895</c:v>
                </c:pt>
                <c:pt idx="993">
                  <c:v>6.36714929236802</c:v>
                </c:pt>
                <c:pt idx="994">
                  <c:v>6.23533805591306</c:v>
                </c:pt>
                <c:pt idx="995">
                  <c:v>5.64809836393482</c:v>
                </c:pt>
                <c:pt idx="996">
                  <c:v>5.50033722069606</c:v>
                </c:pt>
                <c:pt idx="997">
                  <c:v>4.40576930849047</c:v>
                </c:pt>
                <c:pt idx="998">
                  <c:v>4.93458690304001</c:v>
                </c:pt>
                <c:pt idx="999">
                  <c:v>4.28085556929568</c:v>
                </c:pt>
                <c:pt idx="1000">
                  <c:v>4.41317336106089</c:v>
                </c:pt>
                <c:pt idx="1001">
                  <c:v>4.90763381035777</c:v>
                </c:pt>
                <c:pt idx="1002">
                  <c:v>6.2675034322178</c:v>
                </c:pt>
                <c:pt idx="1003">
                  <c:v>4.83795987561709</c:v>
                </c:pt>
                <c:pt idx="1004">
                  <c:v>3.76065165192582</c:v>
                </c:pt>
                <c:pt idx="1005">
                  <c:v>3.74307598527664</c:v>
                </c:pt>
                <c:pt idx="1006">
                  <c:v>5.18712771456428</c:v>
                </c:pt>
                <c:pt idx="1007">
                  <c:v>6.4543482297646</c:v>
                </c:pt>
                <c:pt idx="1008">
                  <c:v>7.06707390954823</c:v>
                </c:pt>
                <c:pt idx="1009">
                  <c:v>7.97862373151076</c:v>
                </c:pt>
                <c:pt idx="1010">
                  <c:v>8.95498766703137</c:v>
                </c:pt>
                <c:pt idx="1011">
                  <c:v>10.7617974062771</c:v>
                </c:pt>
                <c:pt idx="1012">
                  <c:v>6.15772742095486</c:v>
                </c:pt>
                <c:pt idx="1013">
                  <c:v>5.88271786971273</c:v>
                </c:pt>
                <c:pt idx="1014">
                  <c:v>5.9711215877154</c:v>
                </c:pt>
                <c:pt idx="1015">
                  <c:v>4.97324009485065</c:v>
                </c:pt>
                <c:pt idx="1016">
                  <c:v>4.58959774599817</c:v>
                </c:pt>
                <c:pt idx="1017">
                  <c:v>4.48998165005141</c:v>
                </c:pt>
                <c:pt idx="1018">
                  <c:v>8.16534247825063</c:v>
                </c:pt>
                <c:pt idx="1019">
                  <c:v>11.1785549647705</c:v>
                </c:pt>
                <c:pt idx="1020">
                  <c:v>11.3858415622191</c:v>
                </c:pt>
                <c:pt idx="1021">
                  <c:v>9.98196790987461</c:v>
                </c:pt>
                <c:pt idx="1022">
                  <c:v>3.51350391462782</c:v>
                </c:pt>
                <c:pt idx="1023">
                  <c:v>3.22271409999411</c:v>
                </c:pt>
                <c:pt idx="1024">
                  <c:v>2.22655003195081</c:v>
                </c:pt>
                <c:pt idx="1025">
                  <c:v>2.43039108516485</c:v>
                </c:pt>
                <c:pt idx="1026">
                  <c:v>3.28823427077683</c:v>
                </c:pt>
                <c:pt idx="1027">
                  <c:v>4.17905403047051</c:v>
                </c:pt>
                <c:pt idx="1028">
                  <c:v>4.84202467538941</c:v>
                </c:pt>
                <c:pt idx="1029">
                  <c:v>6.2950096387495</c:v>
                </c:pt>
                <c:pt idx="1030">
                  <c:v>8.45297550343317</c:v>
                </c:pt>
                <c:pt idx="1031">
                  <c:v>11.5211107973831</c:v>
                </c:pt>
                <c:pt idx="1032">
                  <c:v>12.5266191354996</c:v>
                </c:pt>
                <c:pt idx="1033">
                  <c:v>11.429363847894</c:v>
                </c:pt>
                <c:pt idx="1034">
                  <c:v>10.8871534088661</c:v>
                </c:pt>
                <c:pt idx="1035">
                  <c:v>10.2439284656851</c:v>
                </c:pt>
                <c:pt idx="1036">
                  <c:v>8.56943297007631</c:v>
                </c:pt>
                <c:pt idx="1037">
                  <c:v>7.81023201899385</c:v>
                </c:pt>
                <c:pt idx="1038">
                  <c:v>8.36938295478718</c:v>
                </c:pt>
                <c:pt idx="1039">
                  <c:v>11.7227289700129</c:v>
                </c:pt>
                <c:pt idx="1040">
                  <c:v>11.5824617235619</c:v>
                </c:pt>
                <c:pt idx="1041">
                  <c:v>9.02534066058149</c:v>
                </c:pt>
                <c:pt idx="1042">
                  <c:v>8.99264120683979</c:v>
                </c:pt>
                <c:pt idx="1043">
                  <c:v>10.3411518374394</c:v>
                </c:pt>
                <c:pt idx="1044">
                  <c:v>13.3397180546269</c:v>
                </c:pt>
                <c:pt idx="1045">
                  <c:v>15.8204020342287</c:v>
                </c:pt>
                <c:pt idx="1046">
                  <c:v>13.7487314586792</c:v>
                </c:pt>
                <c:pt idx="1047">
                  <c:v>11.6315521591561</c:v>
                </c:pt>
                <c:pt idx="1048">
                  <c:v>10.9577283185572</c:v>
                </c:pt>
                <c:pt idx="1049">
                  <c:v>10.3379675067073</c:v>
                </c:pt>
                <c:pt idx="1050">
                  <c:v>10.4713439992605</c:v>
                </c:pt>
                <c:pt idx="1051">
                  <c:v>13.5521141432988</c:v>
                </c:pt>
                <c:pt idx="1052">
                  <c:v>15.9315379444997</c:v>
                </c:pt>
                <c:pt idx="1053">
                  <c:v>17.5412148544026</c:v>
                </c:pt>
                <c:pt idx="1054">
                  <c:v>17.7254054212185</c:v>
                </c:pt>
                <c:pt idx="1055">
                  <c:v>17.4002217143676</c:v>
                </c:pt>
                <c:pt idx="1056">
                  <c:v>15.8292293284641</c:v>
                </c:pt>
                <c:pt idx="1057">
                  <c:v>17.417536660409</c:v>
                </c:pt>
                <c:pt idx="1058">
                  <c:v>19.9734751543409</c:v>
                </c:pt>
                <c:pt idx="1059">
                  <c:v>19.573567911702</c:v>
                </c:pt>
                <c:pt idx="1060">
                  <c:v>13.2704662453742</c:v>
                </c:pt>
                <c:pt idx="1061">
                  <c:v>7.96345044815149</c:v>
                </c:pt>
                <c:pt idx="1062">
                  <c:v>7.92543343471075</c:v>
                </c:pt>
                <c:pt idx="1063">
                  <c:v>7.45912441992871</c:v>
                </c:pt>
                <c:pt idx="1064">
                  <c:v>7.47907904308336</c:v>
                </c:pt>
                <c:pt idx="1065">
                  <c:v>7.99884005332019</c:v>
                </c:pt>
                <c:pt idx="1066">
                  <c:v>6.18096772962925</c:v>
                </c:pt>
                <c:pt idx="1067">
                  <c:v>4.53185548162911</c:v>
                </c:pt>
                <c:pt idx="1068">
                  <c:v>4.27380997251066</c:v>
                </c:pt>
                <c:pt idx="1069">
                  <c:v>4.49669424140543</c:v>
                </c:pt>
                <c:pt idx="1070">
                  <c:v>4.85770285376325</c:v>
                </c:pt>
                <c:pt idx="1071">
                  <c:v>5.19524052043074</c:v>
                </c:pt>
                <c:pt idx="1072">
                  <c:v>6.00781329191584</c:v>
                </c:pt>
                <c:pt idx="1073">
                  <c:v>8.27531409389436</c:v>
                </c:pt>
                <c:pt idx="1074">
                  <c:v>10.5914280086685</c:v>
                </c:pt>
                <c:pt idx="1075">
                  <c:v>12.0216591618435</c:v>
                </c:pt>
                <c:pt idx="1076">
                  <c:v>12.6181462818253</c:v>
                </c:pt>
                <c:pt idx="1077">
                  <c:v>12.6381230392545</c:v>
                </c:pt>
                <c:pt idx="1078">
                  <c:v>13.9797427830771</c:v>
                </c:pt>
                <c:pt idx="1079">
                  <c:v>14.8677940765322</c:v>
                </c:pt>
                <c:pt idx="1080">
                  <c:v>17.4568932464648</c:v>
                </c:pt>
                <c:pt idx="1081">
                  <c:v>17.6104329312245</c:v>
                </c:pt>
                <c:pt idx="1082">
                  <c:v>13.8012337427644</c:v>
                </c:pt>
                <c:pt idx="1083">
                  <c:v>13.3037723240909</c:v>
                </c:pt>
                <c:pt idx="1084">
                  <c:v>13.0082098574415</c:v>
                </c:pt>
                <c:pt idx="1085">
                  <c:v>13.4900439708086</c:v>
                </c:pt>
                <c:pt idx="1086">
                  <c:v>10.5412349608387</c:v>
                </c:pt>
                <c:pt idx="1087">
                  <c:v>7.94179046502776</c:v>
                </c:pt>
                <c:pt idx="1088">
                  <c:v>7.66037299924181</c:v>
                </c:pt>
                <c:pt idx="1089">
                  <c:v>8.85344266160746</c:v>
                </c:pt>
                <c:pt idx="1090">
                  <c:v>8.87813240888178</c:v>
                </c:pt>
                <c:pt idx="1091">
                  <c:v>9.03405918157342</c:v>
                </c:pt>
                <c:pt idx="1092">
                  <c:v>9.75126698988725</c:v>
                </c:pt>
                <c:pt idx="1093">
                  <c:v>10.7472387729923</c:v>
                </c:pt>
                <c:pt idx="1094">
                  <c:v>12.4852626423379</c:v>
                </c:pt>
                <c:pt idx="1095">
                  <c:v>14.1060561706954</c:v>
                </c:pt>
                <c:pt idx="1096">
                  <c:v>14.5411991812945</c:v>
                </c:pt>
                <c:pt idx="1097">
                  <c:v>15.0505861346817</c:v>
                </c:pt>
                <c:pt idx="1098">
                  <c:v>15.6033690774001</c:v>
                </c:pt>
                <c:pt idx="1099">
                  <c:v>16.5038630160867</c:v>
                </c:pt>
                <c:pt idx="1100">
                  <c:v>17.2065064070772</c:v>
                </c:pt>
                <c:pt idx="1101">
                  <c:v>17.2884448813636</c:v>
                </c:pt>
                <c:pt idx="1102">
                  <c:v>17.6023645855561</c:v>
                </c:pt>
                <c:pt idx="1103">
                  <c:v>15.7245794245032</c:v>
                </c:pt>
                <c:pt idx="1104">
                  <c:v>15.7664403652907</c:v>
                </c:pt>
                <c:pt idx="1105">
                  <c:v>17.4657059112633</c:v>
                </c:pt>
                <c:pt idx="1106">
                  <c:v>20.801955204117</c:v>
                </c:pt>
                <c:pt idx="1107">
                  <c:v>16.3478140752102</c:v>
                </c:pt>
                <c:pt idx="1108">
                  <c:v>12.0155988134044</c:v>
                </c:pt>
                <c:pt idx="1109">
                  <c:v>11.1110201744179</c:v>
                </c:pt>
                <c:pt idx="1110">
                  <c:v>12.2168174831422</c:v>
                </c:pt>
                <c:pt idx="1111">
                  <c:v>6.7143960421134</c:v>
                </c:pt>
                <c:pt idx="1112">
                  <c:v>3.74102580800432</c:v>
                </c:pt>
                <c:pt idx="1113">
                  <c:v>5.17292324030069</c:v>
                </c:pt>
                <c:pt idx="1114">
                  <c:v>6.15425723780579</c:v>
                </c:pt>
                <c:pt idx="1115">
                  <c:v>6.85929258955934</c:v>
                </c:pt>
                <c:pt idx="1116">
                  <c:v>7.17723155404886</c:v>
                </c:pt>
                <c:pt idx="1117">
                  <c:v>7.87961190734307</c:v>
                </c:pt>
                <c:pt idx="1118">
                  <c:v>8.95001767817364</c:v>
                </c:pt>
                <c:pt idx="1119">
                  <c:v>9.49229367922546</c:v>
                </c:pt>
                <c:pt idx="1120">
                  <c:v>9.90988102864394</c:v>
                </c:pt>
                <c:pt idx="1121">
                  <c:v>10.6368034487174</c:v>
                </c:pt>
                <c:pt idx="1122">
                  <c:v>10.8348781125115</c:v>
                </c:pt>
                <c:pt idx="1123">
                  <c:v>11.4327265640203</c:v>
                </c:pt>
                <c:pt idx="1124">
                  <c:v>10.9337632108757</c:v>
                </c:pt>
                <c:pt idx="1125">
                  <c:v>10.8324603437102</c:v>
                </c:pt>
                <c:pt idx="1126">
                  <c:v>11.4701294290122</c:v>
                </c:pt>
                <c:pt idx="1127">
                  <c:v>11.6428771795573</c:v>
                </c:pt>
                <c:pt idx="1128">
                  <c:v>13.1885774833418</c:v>
                </c:pt>
                <c:pt idx="1129">
                  <c:v>13.9077629401466</c:v>
                </c:pt>
                <c:pt idx="1130">
                  <c:v>11.2894726084917</c:v>
                </c:pt>
                <c:pt idx="1131">
                  <c:v>10.7755785742192</c:v>
                </c:pt>
                <c:pt idx="1132">
                  <c:v>10.5634333386924</c:v>
                </c:pt>
                <c:pt idx="1133">
                  <c:v>8.75635800809651</c:v>
                </c:pt>
                <c:pt idx="1134">
                  <c:v>8.83057338618454</c:v>
                </c:pt>
                <c:pt idx="1135">
                  <c:v>9.41881317555762</c:v>
                </c:pt>
                <c:pt idx="1136">
                  <c:v>10.1155915758128</c:v>
                </c:pt>
                <c:pt idx="1137">
                  <c:v>11.3103264892617</c:v>
                </c:pt>
                <c:pt idx="1138">
                  <c:v>13.5134999949674</c:v>
                </c:pt>
                <c:pt idx="1139">
                  <c:v>14.800916963369</c:v>
                </c:pt>
                <c:pt idx="1140">
                  <c:v>15.2002701646822</c:v>
                </c:pt>
                <c:pt idx="1141">
                  <c:v>14.7419203668303</c:v>
                </c:pt>
                <c:pt idx="1142">
                  <c:v>14.9048254689076</c:v>
                </c:pt>
                <c:pt idx="1143">
                  <c:v>15.2798207348837</c:v>
                </c:pt>
                <c:pt idx="1144">
                  <c:v>15.3678922288528</c:v>
                </c:pt>
                <c:pt idx="1145">
                  <c:v>14.3979497880249</c:v>
                </c:pt>
                <c:pt idx="1146">
                  <c:v>14.2384473082971</c:v>
                </c:pt>
                <c:pt idx="1147">
                  <c:v>8.18862586327255</c:v>
                </c:pt>
                <c:pt idx="1148">
                  <c:v>5.53845108640352</c:v>
                </c:pt>
                <c:pt idx="1149">
                  <c:v>6.63117282286076</c:v>
                </c:pt>
                <c:pt idx="1150">
                  <c:v>10.8003661392044</c:v>
                </c:pt>
                <c:pt idx="1151">
                  <c:v>7.90461306586646</c:v>
                </c:pt>
                <c:pt idx="1152">
                  <c:v>5.48696396638268</c:v>
                </c:pt>
                <c:pt idx="1153">
                  <c:v>7.26381755684903</c:v>
                </c:pt>
                <c:pt idx="1154">
                  <c:v>8.0178416783729</c:v>
                </c:pt>
                <c:pt idx="1155">
                  <c:v>10.35521087658</c:v>
                </c:pt>
                <c:pt idx="1156">
                  <c:v>12.2302542917906</c:v>
                </c:pt>
                <c:pt idx="1157">
                  <c:v>16.6235970333793</c:v>
                </c:pt>
                <c:pt idx="1158">
                  <c:v>18.0849903931608</c:v>
                </c:pt>
                <c:pt idx="1159">
                  <c:v>19.3421343936328</c:v>
                </c:pt>
                <c:pt idx="1160">
                  <c:v>18.9190471951305</c:v>
                </c:pt>
                <c:pt idx="1161">
                  <c:v>19.7366390547335</c:v>
                </c:pt>
                <c:pt idx="1162">
                  <c:v>19.2429517167742</c:v>
                </c:pt>
                <c:pt idx="1163">
                  <c:v>18.0652937994122</c:v>
                </c:pt>
                <c:pt idx="1164">
                  <c:v>16.5902108235132</c:v>
                </c:pt>
                <c:pt idx="1165">
                  <c:v>14.6947965910923</c:v>
                </c:pt>
                <c:pt idx="1166">
                  <c:v>14.5443504221414</c:v>
                </c:pt>
                <c:pt idx="1167">
                  <c:v>15.1094391641717</c:v>
                </c:pt>
                <c:pt idx="1168">
                  <c:v>14.5459736132212</c:v>
                </c:pt>
                <c:pt idx="1169">
                  <c:v>15.2016363598147</c:v>
                </c:pt>
                <c:pt idx="1170">
                  <c:v>16.1070816985436</c:v>
                </c:pt>
                <c:pt idx="1171">
                  <c:v>16.0265669163404</c:v>
                </c:pt>
                <c:pt idx="1172">
                  <c:v>13.6532498345143</c:v>
                </c:pt>
                <c:pt idx="1173">
                  <c:v>9.3244341625907</c:v>
                </c:pt>
                <c:pt idx="1174">
                  <c:v>4.69274350472932</c:v>
                </c:pt>
                <c:pt idx="1175">
                  <c:v>5.51250800001116</c:v>
                </c:pt>
                <c:pt idx="1176">
                  <c:v>6.49115038920459</c:v>
                </c:pt>
                <c:pt idx="1177">
                  <c:v>7.56789949781351</c:v>
                </c:pt>
                <c:pt idx="1178">
                  <c:v>5.00746984454455</c:v>
                </c:pt>
                <c:pt idx="1179">
                  <c:v>4.68168618144631</c:v>
                </c:pt>
                <c:pt idx="1180">
                  <c:v>4.61814174968818</c:v>
                </c:pt>
                <c:pt idx="1181">
                  <c:v>6.04929092476647</c:v>
                </c:pt>
                <c:pt idx="1182">
                  <c:v>7.51635129702808</c:v>
                </c:pt>
                <c:pt idx="1183">
                  <c:v>8.55314681997173</c:v>
                </c:pt>
                <c:pt idx="1184">
                  <c:v>8.8158108981431</c:v>
                </c:pt>
                <c:pt idx="1185">
                  <c:v>8.53440185679886</c:v>
                </c:pt>
                <c:pt idx="1186">
                  <c:v>8.77991221217067</c:v>
                </c:pt>
                <c:pt idx="1187">
                  <c:v>9.07209731511036</c:v>
                </c:pt>
                <c:pt idx="1188">
                  <c:v>10.058537556542</c:v>
                </c:pt>
                <c:pt idx="1189">
                  <c:v>10.278265536807</c:v>
                </c:pt>
                <c:pt idx="1190">
                  <c:v>11.0290532619641</c:v>
                </c:pt>
                <c:pt idx="1191">
                  <c:v>12.2378869982287</c:v>
                </c:pt>
                <c:pt idx="1192">
                  <c:v>11.9539638899108</c:v>
                </c:pt>
                <c:pt idx="1193">
                  <c:v>10.3728013239931</c:v>
                </c:pt>
                <c:pt idx="1194">
                  <c:v>10.1155812627925</c:v>
                </c:pt>
                <c:pt idx="1195">
                  <c:v>11.2871145610716</c:v>
                </c:pt>
                <c:pt idx="1196">
                  <c:v>12.5394123724609</c:v>
                </c:pt>
                <c:pt idx="1197">
                  <c:v>13.4379869067491</c:v>
                </c:pt>
                <c:pt idx="1198">
                  <c:v>13.0254625018627</c:v>
                </c:pt>
                <c:pt idx="1199">
                  <c:v>13.0530794559357</c:v>
                </c:pt>
                <c:pt idx="1200">
                  <c:v>12.7801890416968</c:v>
                </c:pt>
                <c:pt idx="1201">
                  <c:v>13.4954941440151</c:v>
                </c:pt>
                <c:pt idx="1202">
                  <c:v>12.6810667842503</c:v>
                </c:pt>
                <c:pt idx="1203">
                  <c:v>11.5859858068948</c:v>
                </c:pt>
                <c:pt idx="1204">
                  <c:v>11.9970863068802</c:v>
                </c:pt>
                <c:pt idx="1205">
                  <c:v>14.034957091827</c:v>
                </c:pt>
                <c:pt idx="1206">
                  <c:v>17.0337501036439</c:v>
                </c:pt>
                <c:pt idx="1207">
                  <c:v>17.8162791835407</c:v>
                </c:pt>
                <c:pt idx="1208">
                  <c:v>17.7539238173592</c:v>
                </c:pt>
                <c:pt idx="1209">
                  <c:v>18.5986453910582</c:v>
                </c:pt>
                <c:pt idx="1210">
                  <c:v>16.2569367448467</c:v>
                </c:pt>
                <c:pt idx="1211">
                  <c:v>18.5577987121657</c:v>
                </c:pt>
                <c:pt idx="1212">
                  <c:v>20.1914295116213</c:v>
                </c:pt>
                <c:pt idx="1213">
                  <c:v>20.0876911589529</c:v>
                </c:pt>
                <c:pt idx="1214">
                  <c:v>18.6781329796096</c:v>
                </c:pt>
                <c:pt idx="1215">
                  <c:v>19.9453235729771</c:v>
                </c:pt>
                <c:pt idx="1216">
                  <c:v>17.4723911752079</c:v>
                </c:pt>
                <c:pt idx="1217">
                  <c:v>17.3283909026364</c:v>
                </c:pt>
                <c:pt idx="1218">
                  <c:v>16.9760871164272</c:v>
                </c:pt>
                <c:pt idx="1219">
                  <c:v>16.3985577796263</c:v>
                </c:pt>
                <c:pt idx="1220">
                  <c:v>14.2726322916621</c:v>
                </c:pt>
                <c:pt idx="1221">
                  <c:v>13.9805703065545</c:v>
                </c:pt>
                <c:pt idx="1222">
                  <c:v>12.4716013277471</c:v>
                </c:pt>
                <c:pt idx="1223">
                  <c:v>10.5932551362558</c:v>
                </c:pt>
                <c:pt idx="1224">
                  <c:v>9.72876129820755</c:v>
                </c:pt>
                <c:pt idx="1225">
                  <c:v>10.9952834200795</c:v>
                </c:pt>
                <c:pt idx="1226">
                  <c:v>14.0439675478517</c:v>
                </c:pt>
                <c:pt idx="1227">
                  <c:v>14.8817041794022</c:v>
                </c:pt>
                <c:pt idx="1228">
                  <c:v>14.1756430571261</c:v>
                </c:pt>
                <c:pt idx="1229">
                  <c:v>14.5903351271154</c:v>
                </c:pt>
                <c:pt idx="1230">
                  <c:v>16.7736715716648</c:v>
                </c:pt>
                <c:pt idx="1231">
                  <c:v>20.2513828117927</c:v>
                </c:pt>
                <c:pt idx="1232">
                  <c:v>23.0872935353134</c:v>
                </c:pt>
                <c:pt idx="1233">
                  <c:v>24.5528955724341</c:v>
                </c:pt>
                <c:pt idx="1234">
                  <c:v>25.1569192441699</c:v>
                </c:pt>
                <c:pt idx="1235">
                  <c:v>24.0472234096578</c:v>
                </c:pt>
                <c:pt idx="1236">
                  <c:v>13.8449812241566</c:v>
                </c:pt>
                <c:pt idx="1237">
                  <c:v>8.50029866788595</c:v>
                </c:pt>
                <c:pt idx="1238">
                  <c:v>11.9720579443992</c:v>
                </c:pt>
                <c:pt idx="1239">
                  <c:v>18.8370127675049</c:v>
                </c:pt>
                <c:pt idx="1240">
                  <c:v>23.1643196156142</c:v>
                </c:pt>
                <c:pt idx="1241">
                  <c:v>22.1687457810228</c:v>
                </c:pt>
                <c:pt idx="1242">
                  <c:v>20.4404883648813</c:v>
                </c:pt>
                <c:pt idx="1243">
                  <c:v>18.0779566576507</c:v>
                </c:pt>
                <c:pt idx="1244">
                  <c:v>14.5379802400519</c:v>
                </c:pt>
                <c:pt idx="1245">
                  <c:v>15.947573307406</c:v>
                </c:pt>
                <c:pt idx="1246">
                  <c:v>12.8180318302673</c:v>
                </c:pt>
                <c:pt idx="1247">
                  <c:v>10.3941532607513</c:v>
                </c:pt>
                <c:pt idx="1248">
                  <c:v>10.2557780734007</c:v>
                </c:pt>
                <c:pt idx="1249">
                  <c:v>11.2416661460796</c:v>
                </c:pt>
                <c:pt idx="1250">
                  <c:v>11.1003133661838</c:v>
                </c:pt>
                <c:pt idx="1251">
                  <c:v>12.6274381496065</c:v>
                </c:pt>
                <c:pt idx="1252">
                  <c:v>15.9461433054625</c:v>
                </c:pt>
                <c:pt idx="1253">
                  <c:v>19.2188610912748</c:v>
                </c:pt>
                <c:pt idx="1254">
                  <c:v>13.7927328743292</c:v>
                </c:pt>
                <c:pt idx="1255">
                  <c:v>5.96530423617506</c:v>
                </c:pt>
                <c:pt idx="1256">
                  <c:v>4.65051231100421</c:v>
                </c:pt>
                <c:pt idx="1257">
                  <c:v>4.41982541445717</c:v>
                </c:pt>
                <c:pt idx="1258">
                  <c:v>4.83102274547829</c:v>
                </c:pt>
                <c:pt idx="1259">
                  <c:v>5.93406838854894</c:v>
                </c:pt>
                <c:pt idx="1260">
                  <c:v>7.35021132705435</c:v>
                </c:pt>
                <c:pt idx="1261">
                  <c:v>7.47044492666032</c:v>
                </c:pt>
                <c:pt idx="1262">
                  <c:v>8.04924019935888</c:v>
                </c:pt>
                <c:pt idx="1263">
                  <c:v>7.91654513063256</c:v>
                </c:pt>
                <c:pt idx="1264">
                  <c:v>10.5796262465634</c:v>
                </c:pt>
                <c:pt idx="1265">
                  <c:v>13.9436922903925</c:v>
                </c:pt>
                <c:pt idx="1266">
                  <c:v>15.2085832372585</c:v>
                </c:pt>
                <c:pt idx="1267">
                  <c:v>16.5806260585539</c:v>
                </c:pt>
                <c:pt idx="1268">
                  <c:v>16.1651074329059</c:v>
                </c:pt>
                <c:pt idx="1269">
                  <c:v>16.6346757762851</c:v>
                </c:pt>
                <c:pt idx="1270">
                  <c:v>15.593156686293</c:v>
                </c:pt>
                <c:pt idx="1271">
                  <c:v>14.5327516901988</c:v>
                </c:pt>
                <c:pt idx="1272">
                  <c:v>12.8853106121345</c:v>
                </c:pt>
                <c:pt idx="1273">
                  <c:v>17.6201615642863</c:v>
                </c:pt>
                <c:pt idx="1274">
                  <c:v>19.7252817421874</c:v>
                </c:pt>
                <c:pt idx="1275">
                  <c:v>20.0662592453104</c:v>
                </c:pt>
                <c:pt idx="1276">
                  <c:v>19.1039903245788</c:v>
                </c:pt>
                <c:pt idx="1277">
                  <c:v>19.6311120895029</c:v>
                </c:pt>
                <c:pt idx="1278">
                  <c:v>20.3898133578385</c:v>
                </c:pt>
                <c:pt idx="1279">
                  <c:v>21.6980516174602</c:v>
                </c:pt>
                <c:pt idx="1280">
                  <c:v>22.5580187946553</c:v>
                </c:pt>
                <c:pt idx="1281">
                  <c:v>23.5550438789866</c:v>
                </c:pt>
                <c:pt idx="1282">
                  <c:v>23.679164693985</c:v>
                </c:pt>
                <c:pt idx="1283">
                  <c:v>22.6766786964856</c:v>
                </c:pt>
                <c:pt idx="1284">
                  <c:v>14.7524264967349</c:v>
                </c:pt>
                <c:pt idx="1285">
                  <c:v>15.218868329514</c:v>
                </c:pt>
                <c:pt idx="1286">
                  <c:v>17.0501636614842</c:v>
                </c:pt>
                <c:pt idx="1287">
                  <c:v>17.1204120327067</c:v>
                </c:pt>
                <c:pt idx="1288">
                  <c:v>18.210453719075</c:v>
                </c:pt>
                <c:pt idx="1289">
                  <c:v>18.8578015032547</c:v>
                </c:pt>
                <c:pt idx="1290">
                  <c:v>15.7634869545455</c:v>
                </c:pt>
                <c:pt idx="1291">
                  <c:v>14.6930010479182</c:v>
                </c:pt>
                <c:pt idx="1292">
                  <c:v>13.0258971820957</c:v>
                </c:pt>
                <c:pt idx="1293">
                  <c:v>11.660135080881</c:v>
                </c:pt>
                <c:pt idx="1294">
                  <c:v>12.0837904442744</c:v>
                </c:pt>
                <c:pt idx="1295">
                  <c:v>12.5207152239751</c:v>
                </c:pt>
                <c:pt idx="1296">
                  <c:v>12.7646746533252</c:v>
                </c:pt>
                <c:pt idx="1297">
                  <c:v>7.8886156943144</c:v>
                </c:pt>
                <c:pt idx="1298">
                  <c:v>4.5825086873373</c:v>
                </c:pt>
                <c:pt idx="1299">
                  <c:v>4.30536428776331</c:v>
                </c:pt>
                <c:pt idx="1300">
                  <c:v>4.58552492474762</c:v>
                </c:pt>
                <c:pt idx="1301">
                  <c:v>4.33152534974354</c:v>
                </c:pt>
                <c:pt idx="1302">
                  <c:v>5.88507948324511</c:v>
                </c:pt>
                <c:pt idx="1303">
                  <c:v>6.7129901320486</c:v>
                </c:pt>
                <c:pt idx="1304">
                  <c:v>4.98210134165155</c:v>
                </c:pt>
                <c:pt idx="1305">
                  <c:v>5.70741620161476</c:v>
                </c:pt>
                <c:pt idx="1306">
                  <c:v>6.9156930006317</c:v>
                </c:pt>
                <c:pt idx="1307">
                  <c:v>7.95413170264344</c:v>
                </c:pt>
                <c:pt idx="1308">
                  <c:v>7.62585323222053</c:v>
                </c:pt>
                <c:pt idx="1309">
                  <c:v>8.02962858041348</c:v>
                </c:pt>
                <c:pt idx="1310">
                  <c:v>9.71094273517752</c:v>
                </c:pt>
                <c:pt idx="1311">
                  <c:v>9.14933834830041</c:v>
                </c:pt>
                <c:pt idx="1312">
                  <c:v>10.0852352402481</c:v>
                </c:pt>
                <c:pt idx="1313">
                  <c:v>10.8906968569959</c:v>
                </c:pt>
                <c:pt idx="1314">
                  <c:v>8.02873844795675</c:v>
                </c:pt>
                <c:pt idx="1315">
                  <c:v>4.51125095605343</c:v>
                </c:pt>
                <c:pt idx="1316">
                  <c:v>3.14168850332343</c:v>
                </c:pt>
                <c:pt idx="1317">
                  <c:v>3.65793331644439</c:v>
                </c:pt>
                <c:pt idx="1318">
                  <c:v>5.04080741216657</c:v>
                </c:pt>
                <c:pt idx="1319">
                  <c:v>4.47757323091329</c:v>
                </c:pt>
                <c:pt idx="1320">
                  <c:v>4.70046655315361</c:v>
                </c:pt>
                <c:pt idx="1321">
                  <c:v>4.54671784405051</c:v>
                </c:pt>
                <c:pt idx="1322">
                  <c:v>5.44934176045519</c:v>
                </c:pt>
                <c:pt idx="1323">
                  <c:v>5.78167264468666</c:v>
                </c:pt>
                <c:pt idx="1324">
                  <c:v>5.86457108511724</c:v>
                </c:pt>
                <c:pt idx="1325">
                  <c:v>5.73292967895346</c:v>
                </c:pt>
                <c:pt idx="1326">
                  <c:v>5.39887484888649</c:v>
                </c:pt>
                <c:pt idx="1327">
                  <c:v>3.22667289516564</c:v>
                </c:pt>
                <c:pt idx="1328">
                  <c:v>3.32644601336632</c:v>
                </c:pt>
                <c:pt idx="1329">
                  <c:v>3.96689713646887</c:v>
                </c:pt>
                <c:pt idx="1330">
                  <c:v>7.0741651058791</c:v>
                </c:pt>
                <c:pt idx="1331">
                  <c:v>11.6403822232679</c:v>
                </c:pt>
                <c:pt idx="1332">
                  <c:v>10.9287561042152</c:v>
                </c:pt>
                <c:pt idx="1333">
                  <c:v>9.63596009234747</c:v>
                </c:pt>
                <c:pt idx="1334">
                  <c:v>10.6730775128957</c:v>
                </c:pt>
                <c:pt idx="1335">
                  <c:v>6.16089118372134</c:v>
                </c:pt>
                <c:pt idx="1336">
                  <c:v>4.33766693217303</c:v>
                </c:pt>
                <c:pt idx="1337">
                  <c:v>3.60474343316391</c:v>
                </c:pt>
                <c:pt idx="1338">
                  <c:v>4.15444723011903</c:v>
                </c:pt>
                <c:pt idx="1339">
                  <c:v>4.16896349458796</c:v>
                </c:pt>
                <c:pt idx="1340">
                  <c:v>4.23186771581927</c:v>
                </c:pt>
                <c:pt idx="1341">
                  <c:v>4.79187895139772</c:v>
                </c:pt>
                <c:pt idx="1342">
                  <c:v>5.35249938211422</c:v>
                </c:pt>
                <c:pt idx="1343">
                  <c:v>5.37462128207246</c:v>
                </c:pt>
                <c:pt idx="1344">
                  <c:v>5.42712717814104</c:v>
                </c:pt>
                <c:pt idx="1345">
                  <c:v>5.5712364206699</c:v>
                </c:pt>
                <c:pt idx="1346">
                  <c:v>5.97865608888528</c:v>
                </c:pt>
                <c:pt idx="1347">
                  <c:v>7.05314232629408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754151712"/>
        <c:axId val="-754148448"/>
      </c:lineChart>
      <c:catAx>
        <c:axId val="-7541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754148448"/>
        <c:crosses val="autoZero"/>
        <c:auto val="1"/>
        <c:lblAlgn val="ctr"/>
        <c:lblOffset val="100"/>
        <c:noMultiLvlLbl val="0"/>
      </c:catAx>
      <c:valAx>
        <c:axId val="-7541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7541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'[1]1509'!$D$1:$D$2</c:f>
              <c:strCache>
                <c:ptCount val="1"/>
                <c:pt idx="0">
                  <c:v>µg/m3 Nitrate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'[1]1509'!$D$3:$D$709</c:f>
              <c:numCache>
                <c:formatCode>General</c:formatCode>
                <c:ptCount val="707"/>
                <c:pt idx="0">
                  <c:v>11.8423276600371</c:v>
                </c:pt>
                <c:pt idx="1">
                  <c:v>11.3549079848746</c:v>
                </c:pt>
                <c:pt idx="2">
                  <c:v>11.6449297514592</c:v>
                </c:pt>
                <c:pt idx="3">
                  <c:v>9.56900839888166</c:v>
                </c:pt>
                <c:pt idx="4">
                  <c:v>7.79155886063019</c:v>
                </c:pt>
                <c:pt idx="5">
                  <c:v>6.85842198859731</c:v>
                </c:pt>
                <c:pt idx="6">
                  <c:v>5.56729926982889</c:v>
                </c:pt>
                <c:pt idx="7">
                  <c:v>4.06277935728272</c:v>
                </c:pt>
                <c:pt idx="8">
                  <c:v>3.5297527602938</c:v>
                </c:pt>
                <c:pt idx="9">
                  <c:v>3.47543737184312</c:v>
                </c:pt>
                <c:pt idx="10">
                  <c:v>3.66438018325899</c:v>
                </c:pt>
                <c:pt idx="11">
                  <c:v>3.80024716169938</c:v>
                </c:pt>
                <c:pt idx="12">
                  <c:v>3.16448898091634</c:v>
                </c:pt>
                <c:pt idx="13">
                  <c:v>3.12829422259506</c:v>
                </c:pt>
                <c:pt idx="14">
                  <c:v>3.06264503838634</c:v>
                </c:pt>
                <c:pt idx="15">
                  <c:v>3.20986844810014</c:v>
                </c:pt>
                <c:pt idx="16">
                  <c:v>3.66527912453468</c:v>
                </c:pt>
                <c:pt idx="17">
                  <c:v>3.10362527703794</c:v>
                </c:pt>
                <c:pt idx="18">
                  <c:v>3.31956465247191</c:v>
                </c:pt>
                <c:pt idx="19">
                  <c:v>4.364330381898</c:v>
                </c:pt>
                <c:pt idx="20">
                  <c:v>4.35173285902389</c:v>
                </c:pt>
                <c:pt idx="21">
                  <c:v>4.00640370879761</c:v>
                </c:pt>
                <c:pt idx="22">
                  <c:v>3.50072373732008</c:v>
                </c:pt>
                <c:pt idx="23">
                  <c:v>3.81621216402372</c:v>
                </c:pt>
                <c:pt idx="24">
                  <c:v>3.61987187342775</c:v>
                </c:pt>
                <c:pt idx="25">
                  <c:v>3.40089712171881</c:v>
                </c:pt>
                <c:pt idx="26">
                  <c:v>3.14510745035062</c:v>
                </c:pt>
                <c:pt idx="27">
                  <c:v>2.87481863758561</c:v>
                </c:pt>
                <c:pt idx="28">
                  <c:v>2.64601943128057</c:v>
                </c:pt>
                <c:pt idx="29">
                  <c:v>2.29683677440726</c:v>
                </c:pt>
                <c:pt idx="30">
                  <c:v>2.20602245298789</c:v>
                </c:pt>
                <c:pt idx="31">
                  <c:v>2.37461604438326</c:v>
                </c:pt>
                <c:pt idx="32">
                  <c:v>2.23043353047683</c:v>
                </c:pt>
                <c:pt idx="33">
                  <c:v>1.94733555176479</c:v>
                </c:pt>
                <c:pt idx="34">
                  <c:v>1.64109246838007</c:v>
                </c:pt>
                <c:pt idx="35">
                  <c:v>1.57156103894799</c:v>
                </c:pt>
                <c:pt idx="36">
                  <c:v>1.36319467040685</c:v>
                </c:pt>
                <c:pt idx="37">
                  <c:v>0.706459830170448</c:v>
                </c:pt>
                <c:pt idx="38">
                  <c:v>0.477487467091564</c:v>
                </c:pt>
                <c:pt idx="39">
                  <c:v>0.466452561106194</c:v>
                </c:pt>
                <c:pt idx="40">
                  <c:v>0.689657350184384</c:v>
                </c:pt>
                <c:pt idx="41">
                  <c:v>0.532419480755363</c:v>
                </c:pt>
                <c:pt idx="42">
                  <c:v>0.578142253535623</c:v>
                </c:pt>
                <c:pt idx="43">
                  <c:v>0.778374539225721</c:v>
                </c:pt>
                <c:pt idx="44">
                  <c:v>1.06842492793434</c:v>
                </c:pt>
                <c:pt idx="45">
                  <c:v>1.22380830325092</c:v>
                </c:pt>
                <c:pt idx="46">
                  <c:v>1.99201034047467</c:v>
                </c:pt>
                <c:pt idx="47">
                  <c:v>2.29674900996637</c:v>
                </c:pt>
                <c:pt idx="48">
                  <c:v>2.53811895656352</c:v>
                </c:pt>
                <c:pt idx="49">
                  <c:v>3.62294487353432</c:v>
                </c:pt>
                <c:pt idx="50">
                  <c:v>4.85290620822326</c:v>
                </c:pt>
                <c:pt idx="51">
                  <c:v>5.67583533284012</c:v>
                </c:pt>
                <c:pt idx="52">
                  <c:v>5.75634961510974</c:v>
                </c:pt>
                <c:pt idx="53">
                  <c:v>6.07945305090014</c:v>
                </c:pt>
                <c:pt idx="54">
                  <c:v>6.61103958039905</c:v>
                </c:pt>
                <c:pt idx="55">
                  <c:v>6.92301647698634</c:v>
                </c:pt>
                <c:pt idx="56">
                  <c:v>7.84940521697623</c:v>
                </c:pt>
                <c:pt idx="57">
                  <c:v>3.86149350065466</c:v>
                </c:pt>
                <c:pt idx="58">
                  <c:v>1.57937282342217</c:v>
                </c:pt>
                <c:pt idx="59">
                  <c:v>0.866506461121495</c:v>
                </c:pt>
                <c:pt idx="60">
                  <c:v>0.747833072748035</c:v>
                </c:pt>
                <c:pt idx="61">
                  <c:v>0.939912920627265</c:v>
                </c:pt>
                <c:pt idx="62">
                  <c:v>1.31497235834265</c:v>
                </c:pt>
                <c:pt idx="63">
                  <c:v>2.8106773588314</c:v>
                </c:pt>
                <c:pt idx="64">
                  <c:v>1.64304620627953</c:v>
                </c:pt>
                <c:pt idx="65">
                  <c:v>1.51502574821162</c:v>
                </c:pt>
                <c:pt idx="66">
                  <c:v>1.61549659974584</c:v>
                </c:pt>
                <c:pt idx="67">
                  <c:v>4.96104172666577</c:v>
                </c:pt>
                <c:pt idx="68">
                  <c:v>6.94496031940967</c:v>
                </c:pt>
                <c:pt idx="69">
                  <c:v>9.2075076325605</c:v>
                </c:pt>
                <c:pt idx="70">
                  <c:v>12.9218754999273</c:v>
                </c:pt>
                <c:pt idx="71">
                  <c:v>16.925303327191</c:v>
                </c:pt>
                <c:pt idx="72">
                  <c:v>19.6610379375624</c:v>
                </c:pt>
                <c:pt idx="73">
                  <c:v>24.6620772481997</c:v>
                </c:pt>
                <c:pt idx="74">
                  <c:v>29.7982800839448</c:v>
                </c:pt>
                <c:pt idx="75">
                  <c:v>35.034226180221</c:v>
                </c:pt>
                <c:pt idx="76">
                  <c:v>38.3167741675454</c:v>
                </c:pt>
                <c:pt idx="77">
                  <c:v>37.8780359634875</c:v>
                </c:pt>
                <c:pt idx="78">
                  <c:v>39.4344833662768</c:v>
                </c:pt>
                <c:pt idx="79">
                  <c:v>36.3820050437484</c:v>
                </c:pt>
                <c:pt idx="80">
                  <c:v>33.1138144034381</c:v>
                </c:pt>
                <c:pt idx="81">
                  <c:v>29.2756358095001</c:v>
                </c:pt>
                <c:pt idx="82">
                  <c:v>23.678774236598</c:v>
                </c:pt>
                <c:pt idx="83">
                  <c:v>26.8683992676375</c:v>
                </c:pt>
                <c:pt idx="84">
                  <c:v>21.4657125685535</c:v>
                </c:pt>
                <c:pt idx="85">
                  <c:v>15.5910020949357</c:v>
                </c:pt>
                <c:pt idx="86">
                  <c:v>17.6969413618051</c:v>
                </c:pt>
                <c:pt idx="87">
                  <c:v>10.7216893882936</c:v>
                </c:pt>
                <c:pt idx="88">
                  <c:v>3.24481187297354</c:v>
                </c:pt>
                <c:pt idx="89">
                  <c:v>1.66419085395835</c:v>
                </c:pt>
                <c:pt idx="90">
                  <c:v>2.41702674266398</c:v>
                </c:pt>
                <c:pt idx="91">
                  <c:v>3.67750629718756</c:v>
                </c:pt>
                <c:pt idx="92">
                  <c:v>1.73570778613669</c:v>
                </c:pt>
                <c:pt idx="93">
                  <c:v>2.08725252927382</c:v>
                </c:pt>
                <c:pt idx="94">
                  <c:v>3.90512578708607</c:v>
                </c:pt>
                <c:pt idx="95">
                  <c:v>5.61502517585251</c:v>
                </c:pt>
                <c:pt idx="96">
                  <c:v>5.31987450305858</c:v>
                </c:pt>
                <c:pt idx="97">
                  <c:v>4.30743809626808</c:v>
                </c:pt>
                <c:pt idx="98">
                  <c:v>5.21897504053859</c:v>
                </c:pt>
                <c:pt idx="99">
                  <c:v>10.700529106804</c:v>
                </c:pt>
                <c:pt idx="100">
                  <c:v>14.5730100297236</c:v>
                </c:pt>
                <c:pt idx="101">
                  <c:v>9.65654763388745</c:v>
                </c:pt>
                <c:pt idx="102">
                  <c:v>4.91767467901279</c:v>
                </c:pt>
                <c:pt idx="103">
                  <c:v>4.53635238139755</c:v>
                </c:pt>
                <c:pt idx="104">
                  <c:v>7.25588289561763</c:v>
                </c:pt>
                <c:pt idx="105">
                  <c:v>6.71990972007896</c:v>
                </c:pt>
                <c:pt idx="106">
                  <c:v>3.07927063296982</c:v>
                </c:pt>
                <c:pt idx="107">
                  <c:v>2.94131963121389</c:v>
                </c:pt>
                <c:pt idx="108">
                  <c:v>4.15525819775547</c:v>
                </c:pt>
                <c:pt idx="109">
                  <c:v>4.99231937048774</c:v>
                </c:pt>
                <c:pt idx="110">
                  <c:v>7.65917588955159</c:v>
                </c:pt>
                <c:pt idx="111">
                  <c:v>4.72527445082872</c:v>
                </c:pt>
                <c:pt idx="112">
                  <c:v>4.5717683294599</c:v>
                </c:pt>
                <c:pt idx="113">
                  <c:v>5.57362423987406</c:v>
                </c:pt>
                <c:pt idx="114">
                  <c:v>2.84072990839154</c:v>
                </c:pt>
                <c:pt idx="115">
                  <c:v>2.77251720644564</c:v>
                </c:pt>
                <c:pt idx="116">
                  <c:v>4.7637953666774</c:v>
                </c:pt>
                <c:pt idx="117">
                  <c:v>4.08050308860328</c:v>
                </c:pt>
                <c:pt idx="118">
                  <c:v>5.43871506647171</c:v>
                </c:pt>
                <c:pt idx="119">
                  <c:v>7.37208721133787</c:v>
                </c:pt>
                <c:pt idx="120">
                  <c:v>8.90554038881151</c:v>
                </c:pt>
                <c:pt idx="121">
                  <c:v>8.16847203747264</c:v>
                </c:pt>
                <c:pt idx="122">
                  <c:v>7.75131871777704</c:v>
                </c:pt>
                <c:pt idx="123">
                  <c:v>7.6722950866669</c:v>
                </c:pt>
                <c:pt idx="124">
                  <c:v>6.98250431915329</c:v>
                </c:pt>
                <c:pt idx="125">
                  <c:v>6.73717074803882</c:v>
                </c:pt>
                <c:pt idx="126">
                  <c:v>6.48852483728201</c:v>
                </c:pt>
                <c:pt idx="127">
                  <c:v>0</c:v>
                </c:pt>
                <c:pt idx="128">
                  <c:v>4.62648046209251</c:v>
                </c:pt>
                <c:pt idx="129">
                  <c:v>3.33439479718763</c:v>
                </c:pt>
                <c:pt idx="130">
                  <c:v>2.06245770640168</c:v>
                </c:pt>
                <c:pt idx="131">
                  <c:v>1.39422770517155</c:v>
                </c:pt>
                <c:pt idx="132">
                  <c:v>1.98056254350568</c:v>
                </c:pt>
                <c:pt idx="133">
                  <c:v>2.2838598766009</c:v>
                </c:pt>
                <c:pt idx="134">
                  <c:v>2.66390951875659</c:v>
                </c:pt>
                <c:pt idx="135">
                  <c:v>4.29480031738524</c:v>
                </c:pt>
                <c:pt idx="136">
                  <c:v>5.59809785854597</c:v>
                </c:pt>
                <c:pt idx="137">
                  <c:v>6.00088658365529</c:v>
                </c:pt>
                <c:pt idx="138">
                  <c:v>6.76009825354707</c:v>
                </c:pt>
                <c:pt idx="139">
                  <c:v>5.83884080241999</c:v>
                </c:pt>
                <c:pt idx="140">
                  <c:v>5.08573045457224</c:v>
                </c:pt>
                <c:pt idx="141">
                  <c:v>4.53236736919472</c:v>
                </c:pt>
                <c:pt idx="142">
                  <c:v>5.78547608403119</c:v>
                </c:pt>
                <c:pt idx="143">
                  <c:v>7.11946420934344</c:v>
                </c:pt>
                <c:pt idx="144">
                  <c:v>7.8802252135155</c:v>
                </c:pt>
                <c:pt idx="145">
                  <c:v>8.49956290589884</c:v>
                </c:pt>
                <c:pt idx="146">
                  <c:v>7.69089074053071</c:v>
                </c:pt>
                <c:pt idx="147">
                  <c:v>6.70832696792737</c:v>
                </c:pt>
                <c:pt idx="148">
                  <c:v>7.46342740008735</c:v>
                </c:pt>
                <c:pt idx="149">
                  <c:v>9.3905060820914</c:v>
                </c:pt>
                <c:pt idx="150">
                  <c:v>10.283216397062</c:v>
                </c:pt>
                <c:pt idx="151">
                  <c:v>12.4761802232814</c:v>
                </c:pt>
                <c:pt idx="152">
                  <c:v>12.4400047871085</c:v>
                </c:pt>
                <c:pt idx="153">
                  <c:v>12.2893820569505</c:v>
                </c:pt>
                <c:pt idx="154">
                  <c:v>11.3142107237175</c:v>
                </c:pt>
                <c:pt idx="155">
                  <c:v>6.95412858769493</c:v>
                </c:pt>
                <c:pt idx="156">
                  <c:v>4.04414489900663</c:v>
                </c:pt>
                <c:pt idx="157">
                  <c:v>1.62912532272129</c:v>
                </c:pt>
                <c:pt idx="158">
                  <c:v>1.3979819108896</c:v>
                </c:pt>
                <c:pt idx="159">
                  <c:v>1.09678013356688</c:v>
                </c:pt>
                <c:pt idx="160">
                  <c:v>0.922534904255758</c:v>
                </c:pt>
                <c:pt idx="161">
                  <c:v>0.874656865151056</c:v>
                </c:pt>
                <c:pt idx="162">
                  <c:v>0.892288406208812</c:v>
                </c:pt>
                <c:pt idx="163">
                  <c:v>1.51803012488916</c:v>
                </c:pt>
                <c:pt idx="164">
                  <c:v>2.08109825831744</c:v>
                </c:pt>
                <c:pt idx="165">
                  <c:v>3.36662422299002</c:v>
                </c:pt>
                <c:pt idx="166">
                  <c:v>6.91245350730524</c:v>
                </c:pt>
                <c:pt idx="167">
                  <c:v>11.0334520696806</c:v>
                </c:pt>
                <c:pt idx="168">
                  <c:v>12.3651653232655</c:v>
                </c:pt>
                <c:pt idx="169">
                  <c:v>12.6636675844585</c:v>
                </c:pt>
                <c:pt idx="170">
                  <c:v>13.160963982774</c:v>
                </c:pt>
                <c:pt idx="171">
                  <c:v>14.1609987659336</c:v>
                </c:pt>
                <c:pt idx="172">
                  <c:v>14.1327266470439</c:v>
                </c:pt>
                <c:pt idx="173">
                  <c:v>14.5431422495657</c:v>
                </c:pt>
                <c:pt idx="174">
                  <c:v>15.9960175391533</c:v>
                </c:pt>
                <c:pt idx="175">
                  <c:v>19.5446151387682</c:v>
                </c:pt>
                <c:pt idx="176">
                  <c:v>16.3738864839055</c:v>
                </c:pt>
                <c:pt idx="177">
                  <c:v>12.7582931699305</c:v>
                </c:pt>
                <c:pt idx="178">
                  <c:v>7.65688855068797</c:v>
                </c:pt>
                <c:pt idx="179">
                  <c:v>5.14122167863744</c:v>
                </c:pt>
                <c:pt idx="180">
                  <c:v>4.27220975046611</c:v>
                </c:pt>
                <c:pt idx="181">
                  <c:v>4.96887326787136</c:v>
                </c:pt>
                <c:pt idx="182">
                  <c:v>2.00667907669039</c:v>
                </c:pt>
                <c:pt idx="183">
                  <c:v>1.32528523767796</c:v>
                </c:pt>
                <c:pt idx="184">
                  <c:v>1.66081851612193</c:v>
                </c:pt>
                <c:pt idx="185">
                  <c:v>1.68503990212395</c:v>
                </c:pt>
                <c:pt idx="186">
                  <c:v>0.927264038494868</c:v>
                </c:pt>
                <c:pt idx="187">
                  <c:v>0.733940807843793</c:v>
                </c:pt>
                <c:pt idx="188">
                  <c:v>0.962476512123532</c:v>
                </c:pt>
                <c:pt idx="189">
                  <c:v>1.48017474463795</c:v>
                </c:pt>
                <c:pt idx="190">
                  <c:v>1.70591544661035</c:v>
                </c:pt>
                <c:pt idx="191">
                  <c:v>1.7007094649495</c:v>
                </c:pt>
                <c:pt idx="192">
                  <c:v>2.06757659198662</c:v>
                </c:pt>
                <c:pt idx="193">
                  <c:v>3.2722941002428</c:v>
                </c:pt>
                <c:pt idx="194">
                  <c:v>6.76260403875352</c:v>
                </c:pt>
                <c:pt idx="195">
                  <c:v>8.89213651854483</c:v>
                </c:pt>
                <c:pt idx="196">
                  <c:v>6.02607718904762</c:v>
                </c:pt>
                <c:pt idx="197">
                  <c:v>9.63297307505756</c:v>
                </c:pt>
                <c:pt idx="198">
                  <c:v>12.1001668870928</c:v>
                </c:pt>
                <c:pt idx="199">
                  <c:v>15.2678169514395</c:v>
                </c:pt>
                <c:pt idx="200">
                  <c:v>17.6657545824472</c:v>
                </c:pt>
                <c:pt idx="201">
                  <c:v>15.379240976114</c:v>
                </c:pt>
                <c:pt idx="202">
                  <c:v>8.60288534229939</c:v>
                </c:pt>
                <c:pt idx="203">
                  <c:v>5.40353465488446</c:v>
                </c:pt>
                <c:pt idx="204">
                  <c:v>5.42722773399992</c:v>
                </c:pt>
                <c:pt idx="205">
                  <c:v>9.37611346656254</c:v>
                </c:pt>
                <c:pt idx="206">
                  <c:v>13.8596650543489</c:v>
                </c:pt>
                <c:pt idx="207">
                  <c:v>13.2765337049712</c:v>
                </c:pt>
                <c:pt idx="208">
                  <c:v>21.168272155227</c:v>
                </c:pt>
                <c:pt idx="209">
                  <c:v>20.9407177061225</c:v>
                </c:pt>
                <c:pt idx="210">
                  <c:v>22.5444149958457</c:v>
                </c:pt>
                <c:pt idx="211">
                  <c:v>17.4577748359912</c:v>
                </c:pt>
                <c:pt idx="212">
                  <c:v>7.44945258980617</c:v>
                </c:pt>
                <c:pt idx="213">
                  <c:v>7.02715536691069</c:v>
                </c:pt>
                <c:pt idx="214">
                  <c:v>8.43269471786105</c:v>
                </c:pt>
                <c:pt idx="215">
                  <c:v>9.28592640434232</c:v>
                </c:pt>
                <c:pt idx="216">
                  <c:v>2.03039681219932</c:v>
                </c:pt>
                <c:pt idx="217">
                  <c:v>1.17687008331207</c:v>
                </c:pt>
                <c:pt idx="218">
                  <c:v>2.60259524676878</c:v>
                </c:pt>
                <c:pt idx="219">
                  <c:v>2.1733384778366</c:v>
                </c:pt>
                <c:pt idx="220">
                  <c:v>1.47180858880951</c:v>
                </c:pt>
                <c:pt idx="221">
                  <c:v>1.62122238615996</c:v>
                </c:pt>
                <c:pt idx="222">
                  <c:v>2.00136563960808</c:v>
                </c:pt>
                <c:pt idx="223">
                  <c:v>1.72594127643997</c:v>
                </c:pt>
                <c:pt idx="224">
                  <c:v>1.73130647426646</c:v>
                </c:pt>
                <c:pt idx="225">
                  <c:v>2.28569882496804</c:v>
                </c:pt>
                <c:pt idx="226">
                  <c:v>3.80315429781384</c:v>
                </c:pt>
                <c:pt idx="227">
                  <c:v>3.97892280875165</c:v>
                </c:pt>
                <c:pt idx="228">
                  <c:v>3.77649557189322</c:v>
                </c:pt>
                <c:pt idx="229">
                  <c:v>3.46011596008869</c:v>
                </c:pt>
                <c:pt idx="230">
                  <c:v>3.81954904629785</c:v>
                </c:pt>
                <c:pt idx="231">
                  <c:v>3.15111069137067</c:v>
                </c:pt>
                <c:pt idx="232">
                  <c:v>2.69972321103444</c:v>
                </c:pt>
                <c:pt idx="233">
                  <c:v>4.43889442698677</c:v>
                </c:pt>
                <c:pt idx="234">
                  <c:v>1.62314781455534</c:v>
                </c:pt>
                <c:pt idx="235">
                  <c:v>1.80558040295945</c:v>
                </c:pt>
                <c:pt idx="236">
                  <c:v>1.70050257510919</c:v>
                </c:pt>
                <c:pt idx="237">
                  <c:v>1.93984275475942</c:v>
                </c:pt>
                <c:pt idx="238">
                  <c:v>2.0581677642873</c:v>
                </c:pt>
                <c:pt idx="239">
                  <c:v>2.2956657065271</c:v>
                </c:pt>
                <c:pt idx="240">
                  <c:v>3.04709223176141</c:v>
                </c:pt>
                <c:pt idx="241">
                  <c:v>4.03119238310362</c:v>
                </c:pt>
                <c:pt idx="242">
                  <c:v>4.43938910022812</c:v>
                </c:pt>
                <c:pt idx="243">
                  <c:v>3.60455723117818</c:v>
                </c:pt>
                <c:pt idx="244">
                  <c:v>4.01694712135842</c:v>
                </c:pt>
                <c:pt idx="245">
                  <c:v>5.2771657505208</c:v>
                </c:pt>
                <c:pt idx="246">
                  <c:v>6.84924803589326</c:v>
                </c:pt>
                <c:pt idx="247">
                  <c:v>8.80795349976093</c:v>
                </c:pt>
                <c:pt idx="248">
                  <c:v>8.52633721419514</c:v>
                </c:pt>
                <c:pt idx="249">
                  <c:v>6.41591418006383</c:v>
                </c:pt>
                <c:pt idx="250">
                  <c:v>4.44919745406325</c:v>
                </c:pt>
                <c:pt idx="251">
                  <c:v>2.73320788256606</c:v>
                </c:pt>
                <c:pt idx="252">
                  <c:v>2.07342930008387</c:v>
                </c:pt>
                <c:pt idx="253">
                  <c:v>1.95850351873339</c:v>
                </c:pt>
                <c:pt idx="254">
                  <c:v>1.77737316521053</c:v>
                </c:pt>
                <c:pt idx="255">
                  <c:v>1.16293596983321</c:v>
                </c:pt>
                <c:pt idx="256">
                  <c:v>0.986523605779053</c:v>
                </c:pt>
                <c:pt idx="257">
                  <c:v>0.722307009684607</c:v>
                </c:pt>
                <c:pt idx="258">
                  <c:v>0.913967950328288</c:v>
                </c:pt>
                <c:pt idx="259">
                  <c:v>1.35149987031701</c:v>
                </c:pt>
                <c:pt idx="260">
                  <c:v>1.79162402388104</c:v>
                </c:pt>
                <c:pt idx="261">
                  <c:v>1.38719005637904</c:v>
                </c:pt>
                <c:pt idx="262">
                  <c:v>1.17853110299485</c:v>
                </c:pt>
                <c:pt idx="263">
                  <c:v>1.64158968279413</c:v>
                </c:pt>
                <c:pt idx="264">
                  <c:v>1.56923619372928</c:v>
                </c:pt>
                <c:pt idx="265">
                  <c:v>1.61304155777345</c:v>
                </c:pt>
                <c:pt idx="266">
                  <c:v>1.60218690494381</c:v>
                </c:pt>
                <c:pt idx="267">
                  <c:v>1.12260749606445</c:v>
                </c:pt>
                <c:pt idx="268">
                  <c:v>0.334600753029291</c:v>
                </c:pt>
                <c:pt idx="269">
                  <c:v>0.222951400460045</c:v>
                </c:pt>
                <c:pt idx="270">
                  <c:v>0.24354390715908</c:v>
                </c:pt>
                <c:pt idx="271">
                  <c:v>0.301909703598583</c:v>
                </c:pt>
                <c:pt idx="272">
                  <c:v>0.442585424052391</c:v>
                </c:pt>
                <c:pt idx="273">
                  <c:v>0.50855710969728</c:v>
                </c:pt>
                <c:pt idx="274">
                  <c:v>0.312279253953793</c:v>
                </c:pt>
                <c:pt idx="275">
                  <c:v>0.297704679369539</c:v>
                </c:pt>
                <c:pt idx="276">
                  <c:v>0.354165746142773</c:v>
                </c:pt>
                <c:pt idx="277">
                  <c:v>0.383897783549319</c:v>
                </c:pt>
                <c:pt idx="278">
                  <c:v>0.465210615405902</c:v>
                </c:pt>
                <c:pt idx="279">
                  <c:v>0.463148013482382</c:v>
                </c:pt>
                <c:pt idx="280">
                  <c:v>0.319024253406906</c:v>
                </c:pt>
                <c:pt idx="281">
                  <c:v>0.310115948140574</c:v>
                </c:pt>
                <c:pt idx="282">
                  <c:v>0.447267846890743</c:v>
                </c:pt>
                <c:pt idx="283">
                  <c:v>0.471902579568202</c:v>
                </c:pt>
                <c:pt idx="284">
                  <c:v>0.953153465628985</c:v>
                </c:pt>
                <c:pt idx="285">
                  <c:v>1.1111201252662</c:v>
                </c:pt>
                <c:pt idx="286">
                  <c:v>2.26102990577071</c:v>
                </c:pt>
                <c:pt idx="287">
                  <c:v>3.07765999882029</c:v>
                </c:pt>
                <c:pt idx="288">
                  <c:v>2.7691412751871</c:v>
                </c:pt>
                <c:pt idx="289">
                  <c:v>3.02096437956461</c:v>
                </c:pt>
                <c:pt idx="290">
                  <c:v>4.02324691695904</c:v>
                </c:pt>
                <c:pt idx="291">
                  <c:v>5.34244952333983</c:v>
                </c:pt>
                <c:pt idx="292">
                  <c:v>6.40452999725637</c:v>
                </c:pt>
                <c:pt idx="293">
                  <c:v>7.33145507885699</c:v>
                </c:pt>
                <c:pt idx="294">
                  <c:v>7.85556701771572</c:v>
                </c:pt>
                <c:pt idx="295">
                  <c:v>9.29309852335132</c:v>
                </c:pt>
                <c:pt idx="296">
                  <c:v>10.691816796008</c:v>
                </c:pt>
                <c:pt idx="297">
                  <c:v>9.93186425581102</c:v>
                </c:pt>
                <c:pt idx="298">
                  <c:v>7.65627290739435</c:v>
                </c:pt>
                <c:pt idx="299">
                  <c:v>7.96835261452593</c:v>
                </c:pt>
                <c:pt idx="300">
                  <c:v>5.47053600937689</c:v>
                </c:pt>
                <c:pt idx="301">
                  <c:v>1.84095972177996</c:v>
                </c:pt>
                <c:pt idx="302">
                  <c:v>1.19818893869812</c:v>
                </c:pt>
                <c:pt idx="303">
                  <c:v>1.09053902433662</c:v>
                </c:pt>
                <c:pt idx="304">
                  <c:v>0.833738463840939</c:v>
                </c:pt>
                <c:pt idx="305">
                  <c:v>1.00056348552406</c:v>
                </c:pt>
                <c:pt idx="306">
                  <c:v>1.26913248046123</c:v>
                </c:pt>
                <c:pt idx="307">
                  <c:v>1.81172644276285</c:v>
                </c:pt>
                <c:pt idx="308">
                  <c:v>4.05145779681772</c:v>
                </c:pt>
                <c:pt idx="309">
                  <c:v>5.03455791178624</c:v>
                </c:pt>
                <c:pt idx="310">
                  <c:v>4.88941033428996</c:v>
                </c:pt>
                <c:pt idx="311">
                  <c:v>5.2756647068283</c:v>
                </c:pt>
                <c:pt idx="312">
                  <c:v>5.3423699233758</c:v>
                </c:pt>
                <c:pt idx="313">
                  <c:v>7.64625400855209</c:v>
                </c:pt>
                <c:pt idx="314">
                  <c:v>7.79545800745047</c:v>
                </c:pt>
                <c:pt idx="315">
                  <c:v>7.82958595634742</c:v>
                </c:pt>
                <c:pt idx="316">
                  <c:v>8.2644369427813</c:v>
                </c:pt>
                <c:pt idx="317">
                  <c:v>0</c:v>
                </c:pt>
                <c:pt idx="318">
                  <c:v>10.9079497688953</c:v>
                </c:pt>
                <c:pt idx="319">
                  <c:v>9.24706019771009</c:v>
                </c:pt>
                <c:pt idx="320">
                  <c:v>8.56802429679475</c:v>
                </c:pt>
                <c:pt idx="321">
                  <c:v>8.79196086866271</c:v>
                </c:pt>
                <c:pt idx="322">
                  <c:v>10.0573489448185</c:v>
                </c:pt>
                <c:pt idx="323">
                  <c:v>11.1451001381485</c:v>
                </c:pt>
                <c:pt idx="324">
                  <c:v>6.56212497364659</c:v>
                </c:pt>
                <c:pt idx="325">
                  <c:v>7.96865937945943</c:v>
                </c:pt>
                <c:pt idx="326">
                  <c:v>7.95115085012816</c:v>
                </c:pt>
                <c:pt idx="327">
                  <c:v>6.28785057546968</c:v>
                </c:pt>
                <c:pt idx="328">
                  <c:v>5.0477813862797</c:v>
                </c:pt>
                <c:pt idx="329">
                  <c:v>10.4374927136339</c:v>
                </c:pt>
                <c:pt idx="330">
                  <c:v>14.4939723495705</c:v>
                </c:pt>
                <c:pt idx="331">
                  <c:v>17.8914991456634</c:v>
                </c:pt>
                <c:pt idx="332">
                  <c:v>16.9191310639869</c:v>
                </c:pt>
                <c:pt idx="333">
                  <c:v>13.5896947203672</c:v>
                </c:pt>
                <c:pt idx="334">
                  <c:v>15.3680261521807</c:v>
                </c:pt>
                <c:pt idx="335">
                  <c:v>19.7002218041475</c:v>
                </c:pt>
                <c:pt idx="336">
                  <c:v>24.3720511842376</c:v>
                </c:pt>
                <c:pt idx="337">
                  <c:v>27.8795012836063</c:v>
                </c:pt>
                <c:pt idx="338">
                  <c:v>30.1332756664259</c:v>
                </c:pt>
                <c:pt idx="339">
                  <c:v>30.2923226840621</c:v>
                </c:pt>
                <c:pt idx="340">
                  <c:v>34.2284312082823</c:v>
                </c:pt>
                <c:pt idx="341">
                  <c:v>32.7177070302936</c:v>
                </c:pt>
                <c:pt idx="342">
                  <c:v>32.0121261090606</c:v>
                </c:pt>
                <c:pt idx="343">
                  <c:v>30.1036432112005</c:v>
                </c:pt>
                <c:pt idx="344">
                  <c:v>34.4888489750121</c:v>
                </c:pt>
                <c:pt idx="345">
                  <c:v>32.9361484204378</c:v>
                </c:pt>
                <c:pt idx="346">
                  <c:v>35.9768286316223</c:v>
                </c:pt>
                <c:pt idx="347">
                  <c:v>36.6194324386062</c:v>
                </c:pt>
                <c:pt idx="348">
                  <c:v>31.9916841951863</c:v>
                </c:pt>
                <c:pt idx="349">
                  <c:v>20.4338685849035</c:v>
                </c:pt>
                <c:pt idx="350">
                  <c:v>10.0761376278917</c:v>
                </c:pt>
                <c:pt idx="351">
                  <c:v>6.75609477160039</c:v>
                </c:pt>
                <c:pt idx="352">
                  <c:v>8.15474883383801</c:v>
                </c:pt>
                <c:pt idx="353">
                  <c:v>10.1677799196872</c:v>
                </c:pt>
                <c:pt idx="354">
                  <c:v>0</c:v>
                </c:pt>
                <c:pt idx="355">
                  <c:v>14.8703578333822</c:v>
                </c:pt>
                <c:pt idx="356">
                  <c:v>17.3963007368967</c:v>
                </c:pt>
                <c:pt idx="357">
                  <c:v>19.7336479368645</c:v>
                </c:pt>
                <c:pt idx="358">
                  <c:v>22.4586538278442</c:v>
                </c:pt>
                <c:pt idx="359">
                  <c:v>24.9485643944792</c:v>
                </c:pt>
                <c:pt idx="360">
                  <c:v>26.5821325544219</c:v>
                </c:pt>
                <c:pt idx="361">
                  <c:v>27.6967247083304</c:v>
                </c:pt>
                <c:pt idx="362">
                  <c:v>28.3478396511675</c:v>
                </c:pt>
                <c:pt idx="363">
                  <c:v>30.4007192434997</c:v>
                </c:pt>
                <c:pt idx="364">
                  <c:v>28.7052668112714</c:v>
                </c:pt>
                <c:pt idx="365">
                  <c:v>30.1375071856159</c:v>
                </c:pt>
                <c:pt idx="366">
                  <c:v>32.1548623457335</c:v>
                </c:pt>
                <c:pt idx="367">
                  <c:v>34.5135847818809</c:v>
                </c:pt>
                <c:pt idx="368">
                  <c:v>38.6324328108232</c:v>
                </c:pt>
                <c:pt idx="369">
                  <c:v>33.5347843211403</c:v>
                </c:pt>
                <c:pt idx="370">
                  <c:v>18.6763702757903</c:v>
                </c:pt>
                <c:pt idx="371">
                  <c:v>10.8674313277337</c:v>
                </c:pt>
                <c:pt idx="372">
                  <c:v>10.4985017219082</c:v>
                </c:pt>
                <c:pt idx="373">
                  <c:v>6.74199914183133</c:v>
                </c:pt>
                <c:pt idx="374">
                  <c:v>9.19950382048939</c:v>
                </c:pt>
                <c:pt idx="375">
                  <c:v>5.48049968525322</c:v>
                </c:pt>
                <c:pt idx="376">
                  <c:v>4.86178946191401</c:v>
                </c:pt>
                <c:pt idx="377">
                  <c:v>5.53879796067149</c:v>
                </c:pt>
                <c:pt idx="378">
                  <c:v>6.07535536204237</c:v>
                </c:pt>
                <c:pt idx="379">
                  <c:v>13.5850038779983</c:v>
                </c:pt>
                <c:pt idx="380">
                  <c:v>17.6144017268899</c:v>
                </c:pt>
                <c:pt idx="381">
                  <c:v>18.7541098429097</c:v>
                </c:pt>
                <c:pt idx="382">
                  <c:v>20.7998698446949</c:v>
                </c:pt>
                <c:pt idx="383">
                  <c:v>23.0155041625323</c:v>
                </c:pt>
                <c:pt idx="384">
                  <c:v>22.9513654735641</c:v>
                </c:pt>
                <c:pt idx="385">
                  <c:v>21.6291932014743</c:v>
                </c:pt>
                <c:pt idx="386">
                  <c:v>20.9643161237376</c:v>
                </c:pt>
                <c:pt idx="387">
                  <c:v>21.2952866244314</c:v>
                </c:pt>
                <c:pt idx="388">
                  <c:v>20.6551720200084</c:v>
                </c:pt>
                <c:pt idx="389">
                  <c:v>22.0176401847192</c:v>
                </c:pt>
                <c:pt idx="390">
                  <c:v>22.3324667258344</c:v>
                </c:pt>
                <c:pt idx="391">
                  <c:v>22.8327215866489</c:v>
                </c:pt>
                <c:pt idx="392">
                  <c:v>20.2690210303839</c:v>
                </c:pt>
                <c:pt idx="393">
                  <c:v>17.9089767662833</c:v>
                </c:pt>
                <c:pt idx="394">
                  <c:v>14.6957919151636</c:v>
                </c:pt>
                <c:pt idx="395">
                  <c:v>13.7053554537133</c:v>
                </c:pt>
                <c:pt idx="396">
                  <c:v>8.80129576345555</c:v>
                </c:pt>
                <c:pt idx="397">
                  <c:v>7.28799563757611</c:v>
                </c:pt>
                <c:pt idx="398">
                  <c:v>5.4518468608871</c:v>
                </c:pt>
                <c:pt idx="399">
                  <c:v>4.8363851121814</c:v>
                </c:pt>
                <c:pt idx="400">
                  <c:v>4.2060721633936</c:v>
                </c:pt>
                <c:pt idx="401">
                  <c:v>4.8237330696727</c:v>
                </c:pt>
                <c:pt idx="402">
                  <c:v>6.19532025194701</c:v>
                </c:pt>
                <c:pt idx="403">
                  <c:v>9.43416545570339</c:v>
                </c:pt>
                <c:pt idx="404">
                  <c:v>15.0824746717416</c:v>
                </c:pt>
                <c:pt idx="405">
                  <c:v>18.5761099598892</c:v>
                </c:pt>
                <c:pt idx="406">
                  <c:v>22.5012704365774</c:v>
                </c:pt>
                <c:pt idx="407">
                  <c:v>25.2559833405736</c:v>
                </c:pt>
                <c:pt idx="408">
                  <c:v>26.5495228408154</c:v>
                </c:pt>
                <c:pt idx="409">
                  <c:v>27.3655176880797</c:v>
                </c:pt>
                <c:pt idx="410">
                  <c:v>0</c:v>
                </c:pt>
                <c:pt idx="411">
                  <c:v>27.9699331565491</c:v>
                </c:pt>
                <c:pt idx="412">
                  <c:v>29.1115805146613</c:v>
                </c:pt>
                <c:pt idx="413">
                  <c:v>32.3109200456616</c:v>
                </c:pt>
                <c:pt idx="414">
                  <c:v>32.4972356839843</c:v>
                </c:pt>
                <c:pt idx="415">
                  <c:v>35.768868834417</c:v>
                </c:pt>
                <c:pt idx="416">
                  <c:v>39.5417740109969</c:v>
                </c:pt>
                <c:pt idx="417">
                  <c:v>41.4289171991133</c:v>
                </c:pt>
                <c:pt idx="418">
                  <c:v>40.4182553624392</c:v>
                </c:pt>
                <c:pt idx="419">
                  <c:v>35.5706391722469</c:v>
                </c:pt>
                <c:pt idx="420">
                  <c:v>19.0442956888595</c:v>
                </c:pt>
                <c:pt idx="421">
                  <c:v>10.9557309562488</c:v>
                </c:pt>
                <c:pt idx="422">
                  <c:v>4.91486170068199</c:v>
                </c:pt>
                <c:pt idx="423">
                  <c:v>1.30545844746044</c:v>
                </c:pt>
                <c:pt idx="424">
                  <c:v>0</c:v>
                </c:pt>
                <c:pt idx="425">
                  <c:v>1.44590528428736</c:v>
                </c:pt>
                <c:pt idx="426">
                  <c:v>1.13435024329286</c:v>
                </c:pt>
                <c:pt idx="427">
                  <c:v>1.47953413187188</c:v>
                </c:pt>
                <c:pt idx="428">
                  <c:v>1.79351877562325</c:v>
                </c:pt>
                <c:pt idx="429">
                  <c:v>3.54784875926946</c:v>
                </c:pt>
                <c:pt idx="430">
                  <c:v>3.91510262803978</c:v>
                </c:pt>
                <c:pt idx="431">
                  <c:v>4.04012176457951</c:v>
                </c:pt>
                <c:pt idx="432">
                  <c:v>6.27185934340041</c:v>
                </c:pt>
                <c:pt idx="433">
                  <c:v>5.41414294305327</c:v>
                </c:pt>
                <c:pt idx="434">
                  <c:v>4.67159425781955</c:v>
                </c:pt>
                <c:pt idx="435">
                  <c:v>24.4690994416542</c:v>
                </c:pt>
                <c:pt idx="436">
                  <c:v>41.6107625619004</c:v>
                </c:pt>
                <c:pt idx="437">
                  <c:v>33.4656300304041</c:v>
                </c:pt>
                <c:pt idx="438">
                  <c:v>25.3418282135066</c:v>
                </c:pt>
                <c:pt idx="439">
                  <c:v>22.106494164422</c:v>
                </c:pt>
                <c:pt idx="440">
                  <c:v>25.0554883715867</c:v>
                </c:pt>
                <c:pt idx="441">
                  <c:v>18.8326833488989</c:v>
                </c:pt>
                <c:pt idx="442">
                  <c:v>8.56772923353504</c:v>
                </c:pt>
                <c:pt idx="443">
                  <c:v>4.0075447952107</c:v>
                </c:pt>
                <c:pt idx="444">
                  <c:v>1.74301704157035</c:v>
                </c:pt>
                <c:pt idx="445">
                  <c:v>1.69132766954072</c:v>
                </c:pt>
                <c:pt idx="446">
                  <c:v>2.13631706375467</c:v>
                </c:pt>
                <c:pt idx="447">
                  <c:v>3.3203940799344</c:v>
                </c:pt>
                <c:pt idx="448">
                  <c:v>3.18409967356222</c:v>
                </c:pt>
                <c:pt idx="449">
                  <c:v>2.75523783212251</c:v>
                </c:pt>
                <c:pt idx="450">
                  <c:v>4.23430886688803</c:v>
                </c:pt>
                <c:pt idx="451">
                  <c:v>4.91183257053101</c:v>
                </c:pt>
                <c:pt idx="452">
                  <c:v>5.18944174068441</c:v>
                </c:pt>
                <c:pt idx="453">
                  <c:v>8.44421262622191</c:v>
                </c:pt>
                <c:pt idx="454">
                  <c:v>10.1096390707322</c:v>
                </c:pt>
                <c:pt idx="455">
                  <c:v>10.5666636500138</c:v>
                </c:pt>
                <c:pt idx="456">
                  <c:v>12.8535212283485</c:v>
                </c:pt>
                <c:pt idx="457">
                  <c:v>15.2991441890442</c:v>
                </c:pt>
                <c:pt idx="458">
                  <c:v>18.3150725841152</c:v>
                </c:pt>
                <c:pt idx="459">
                  <c:v>19.6691823994903</c:v>
                </c:pt>
                <c:pt idx="460">
                  <c:v>19.0922167830773</c:v>
                </c:pt>
                <c:pt idx="461">
                  <c:v>16.8757401093144</c:v>
                </c:pt>
                <c:pt idx="462">
                  <c:v>18.3135284769042</c:v>
                </c:pt>
                <c:pt idx="463">
                  <c:v>18.9780358555352</c:v>
                </c:pt>
                <c:pt idx="464">
                  <c:v>16.4161104228483</c:v>
                </c:pt>
                <c:pt idx="465">
                  <c:v>11.5138411365165</c:v>
                </c:pt>
                <c:pt idx="466">
                  <c:v>7.78621187508642</c:v>
                </c:pt>
                <c:pt idx="467">
                  <c:v>5.25132331735245</c:v>
                </c:pt>
                <c:pt idx="468">
                  <c:v>2.37392505837691</c:v>
                </c:pt>
                <c:pt idx="469">
                  <c:v>1.71919275619966</c:v>
                </c:pt>
                <c:pt idx="470">
                  <c:v>1.49149227302349</c:v>
                </c:pt>
                <c:pt idx="471">
                  <c:v>1.46366648967684</c:v>
                </c:pt>
                <c:pt idx="472">
                  <c:v>1.49468701263344</c:v>
                </c:pt>
                <c:pt idx="473">
                  <c:v>1.12186911525657</c:v>
                </c:pt>
                <c:pt idx="474">
                  <c:v>0.952090831632153</c:v>
                </c:pt>
                <c:pt idx="475">
                  <c:v>1.02632480177552</c:v>
                </c:pt>
                <c:pt idx="476">
                  <c:v>1.16553349486456</c:v>
                </c:pt>
                <c:pt idx="477">
                  <c:v>2.04264447471186</c:v>
                </c:pt>
                <c:pt idx="478">
                  <c:v>2.61127095855727</c:v>
                </c:pt>
                <c:pt idx="479">
                  <c:v>2.75330240675556</c:v>
                </c:pt>
                <c:pt idx="480">
                  <c:v>3.18678621113875</c:v>
                </c:pt>
                <c:pt idx="481">
                  <c:v>2.58136818710477</c:v>
                </c:pt>
                <c:pt idx="482">
                  <c:v>1.94299810900282</c:v>
                </c:pt>
                <c:pt idx="483">
                  <c:v>2.28554263562609</c:v>
                </c:pt>
                <c:pt idx="484">
                  <c:v>2.9034691815146</c:v>
                </c:pt>
                <c:pt idx="485">
                  <c:v>3.39826465281234</c:v>
                </c:pt>
                <c:pt idx="486">
                  <c:v>5.1006489623507</c:v>
                </c:pt>
                <c:pt idx="487">
                  <c:v>6.57255653220891</c:v>
                </c:pt>
                <c:pt idx="488">
                  <c:v>8.28453483180318</c:v>
                </c:pt>
                <c:pt idx="489">
                  <c:v>8.49993262204467</c:v>
                </c:pt>
                <c:pt idx="490">
                  <c:v>8.74132254697269</c:v>
                </c:pt>
                <c:pt idx="491">
                  <c:v>8.95072426253467</c:v>
                </c:pt>
                <c:pt idx="492">
                  <c:v>8.84846456046851</c:v>
                </c:pt>
                <c:pt idx="493">
                  <c:v>5.92727276713764</c:v>
                </c:pt>
                <c:pt idx="494">
                  <c:v>4.93783194433382</c:v>
                </c:pt>
                <c:pt idx="495">
                  <c:v>3.1826480033486</c:v>
                </c:pt>
                <c:pt idx="496">
                  <c:v>2.75280861465829</c:v>
                </c:pt>
                <c:pt idx="497">
                  <c:v>3.54272449565549</c:v>
                </c:pt>
                <c:pt idx="498">
                  <c:v>5.54429966241684</c:v>
                </c:pt>
                <c:pt idx="499">
                  <c:v>8.62816562992102</c:v>
                </c:pt>
                <c:pt idx="500">
                  <c:v>12.9668064296283</c:v>
                </c:pt>
                <c:pt idx="501">
                  <c:v>20.5451331778489</c:v>
                </c:pt>
                <c:pt idx="502">
                  <c:v>26.8888423337578</c:v>
                </c:pt>
                <c:pt idx="503">
                  <c:v>35.0655940430386</c:v>
                </c:pt>
                <c:pt idx="504">
                  <c:v>41.1314092442919</c:v>
                </c:pt>
                <c:pt idx="505">
                  <c:v>45.5197763539183</c:v>
                </c:pt>
                <c:pt idx="506">
                  <c:v>44.0980842137402</c:v>
                </c:pt>
                <c:pt idx="507">
                  <c:v>43.2562988851811</c:v>
                </c:pt>
                <c:pt idx="508">
                  <c:v>40.5014419576054</c:v>
                </c:pt>
                <c:pt idx="509">
                  <c:v>37.3079854468588</c:v>
                </c:pt>
                <c:pt idx="510">
                  <c:v>31.2663214313406</c:v>
                </c:pt>
                <c:pt idx="511">
                  <c:v>29.4367667839139</c:v>
                </c:pt>
                <c:pt idx="512">
                  <c:v>27.8840268501029</c:v>
                </c:pt>
                <c:pt idx="513">
                  <c:v>25.0924132049996</c:v>
                </c:pt>
                <c:pt idx="514">
                  <c:v>25.7676891304373</c:v>
                </c:pt>
                <c:pt idx="515">
                  <c:v>23.875189322889</c:v>
                </c:pt>
                <c:pt idx="516">
                  <c:v>19.2390321158169</c:v>
                </c:pt>
                <c:pt idx="517">
                  <c:v>14.1967376502663</c:v>
                </c:pt>
                <c:pt idx="518">
                  <c:v>11.7725181927742</c:v>
                </c:pt>
                <c:pt idx="519">
                  <c:v>8.82421684386497</c:v>
                </c:pt>
                <c:pt idx="520">
                  <c:v>7.64781959417368</c:v>
                </c:pt>
                <c:pt idx="521">
                  <c:v>6.34064749612061</c:v>
                </c:pt>
                <c:pt idx="522">
                  <c:v>10.7547431351705</c:v>
                </c:pt>
                <c:pt idx="523">
                  <c:v>16.8993931631658</c:v>
                </c:pt>
                <c:pt idx="524">
                  <c:v>21.7423818075902</c:v>
                </c:pt>
                <c:pt idx="525">
                  <c:v>24.1732191193528</c:v>
                </c:pt>
                <c:pt idx="526">
                  <c:v>26.0875732707936</c:v>
                </c:pt>
                <c:pt idx="527">
                  <c:v>28.210521270566</c:v>
                </c:pt>
                <c:pt idx="528">
                  <c:v>29.3578114933618</c:v>
                </c:pt>
                <c:pt idx="529">
                  <c:v>28.1774015103882</c:v>
                </c:pt>
                <c:pt idx="530">
                  <c:v>27.8573139604451</c:v>
                </c:pt>
                <c:pt idx="531">
                  <c:v>23.7463687316806</c:v>
                </c:pt>
                <c:pt idx="532">
                  <c:v>19.8322890620957</c:v>
                </c:pt>
                <c:pt idx="533">
                  <c:v>20.855036311583</c:v>
                </c:pt>
                <c:pt idx="534">
                  <c:v>21.2688980491589</c:v>
                </c:pt>
                <c:pt idx="535">
                  <c:v>23.3119369564615</c:v>
                </c:pt>
                <c:pt idx="536">
                  <c:v>26.2571847524669</c:v>
                </c:pt>
                <c:pt idx="537">
                  <c:v>29.5311577912408</c:v>
                </c:pt>
                <c:pt idx="538">
                  <c:v>28.124797447941</c:v>
                </c:pt>
                <c:pt idx="539">
                  <c:v>19.8614441631947</c:v>
                </c:pt>
                <c:pt idx="540">
                  <c:v>12.6689434216284</c:v>
                </c:pt>
                <c:pt idx="541">
                  <c:v>8.06145134703979</c:v>
                </c:pt>
                <c:pt idx="542">
                  <c:v>7.19715980655921</c:v>
                </c:pt>
                <c:pt idx="543">
                  <c:v>8.51238488695994</c:v>
                </c:pt>
                <c:pt idx="544">
                  <c:v>9.71495171286349</c:v>
                </c:pt>
                <c:pt idx="545">
                  <c:v>9.28520234998303</c:v>
                </c:pt>
                <c:pt idx="546">
                  <c:v>22.479011427169</c:v>
                </c:pt>
                <c:pt idx="547">
                  <c:v>42.9651107519069</c:v>
                </c:pt>
                <c:pt idx="548">
                  <c:v>55.6163308596763</c:v>
                </c:pt>
                <c:pt idx="549">
                  <c:v>60.691095288305</c:v>
                </c:pt>
                <c:pt idx="550">
                  <c:v>59.3832059470637</c:v>
                </c:pt>
                <c:pt idx="551">
                  <c:v>60.0459356323449</c:v>
                </c:pt>
                <c:pt idx="552">
                  <c:v>62.3710514719809</c:v>
                </c:pt>
                <c:pt idx="553">
                  <c:v>63.0016170984594</c:v>
                </c:pt>
                <c:pt idx="554">
                  <c:v>65.4740875479818</c:v>
                </c:pt>
                <c:pt idx="555">
                  <c:v>64.580408160788</c:v>
                </c:pt>
                <c:pt idx="556">
                  <c:v>66.86860314784</c:v>
                </c:pt>
                <c:pt idx="557">
                  <c:v>66.8599902576969</c:v>
                </c:pt>
                <c:pt idx="558">
                  <c:v>62.8798725836557</c:v>
                </c:pt>
                <c:pt idx="559">
                  <c:v>60.4605219772834</c:v>
                </c:pt>
                <c:pt idx="560">
                  <c:v>53.2852141177657</c:v>
                </c:pt>
                <c:pt idx="561">
                  <c:v>50.0134321092259</c:v>
                </c:pt>
                <c:pt idx="562">
                  <c:v>44.8163154097432</c:v>
                </c:pt>
                <c:pt idx="563">
                  <c:v>39.874225808379</c:v>
                </c:pt>
                <c:pt idx="564">
                  <c:v>32.7547757229973</c:v>
                </c:pt>
                <c:pt idx="565">
                  <c:v>28.7079086953748</c:v>
                </c:pt>
                <c:pt idx="566">
                  <c:v>16.4117321471872</c:v>
                </c:pt>
                <c:pt idx="567">
                  <c:v>3.01068655430271</c:v>
                </c:pt>
                <c:pt idx="568">
                  <c:v>2.25880703695973</c:v>
                </c:pt>
                <c:pt idx="569">
                  <c:v>7.52387174376936</c:v>
                </c:pt>
                <c:pt idx="570">
                  <c:v>23.6000132217487</c:v>
                </c:pt>
                <c:pt idx="571">
                  <c:v>0</c:v>
                </c:pt>
                <c:pt idx="572">
                  <c:v>31.7475792162904</c:v>
                </c:pt>
                <c:pt idx="573">
                  <c:v>28.5745757804775</c:v>
                </c:pt>
                <c:pt idx="574">
                  <c:v>27.7700037334783</c:v>
                </c:pt>
                <c:pt idx="575">
                  <c:v>38.0494457345537</c:v>
                </c:pt>
                <c:pt idx="576">
                  <c:v>34.6407863629678</c:v>
                </c:pt>
                <c:pt idx="577">
                  <c:v>3.76061099185895</c:v>
                </c:pt>
                <c:pt idx="578">
                  <c:v>1.98938584074073</c:v>
                </c:pt>
                <c:pt idx="579">
                  <c:v>4.06506467276329</c:v>
                </c:pt>
                <c:pt idx="580">
                  <c:v>6.02150628206294</c:v>
                </c:pt>
                <c:pt idx="581">
                  <c:v>6.34783198192024</c:v>
                </c:pt>
                <c:pt idx="582">
                  <c:v>8.29479526747261</c:v>
                </c:pt>
                <c:pt idx="583">
                  <c:v>9.1243535834615</c:v>
                </c:pt>
                <c:pt idx="584">
                  <c:v>9.48239016180489</c:v>
                </c:pt>
                <c:pt idx="585">
                  <c:v>8.82529677793172</c:v>
                </c:pt>
                <c:pt idx="586">
                  <c:v>0.892494876247523</c:v>
                </c:pt>
                <c:pt idx="587">
                  <c:v>0.523021574428308</c:v>
                </c:pt>
                <c:pt idx="588">
                  <c:v>0.674327338117509</c:v>
                </c:pt>
                <c:pt idx="589">
                  <c:v>0.567749041581687</c:v>
                </c:pt>
                <c:pt idx="590">
                  <c:v>0.670547483588017</c:v>
                </c:pt>
                <c:pt idx="591">
                  <c:v>0.79028902211109</c:v>
                </c:pt>
                <c:pt idx="592">
                  <c:v>0.888021962944882</c:v>
                </c:pt>
                <c:pt idx="593">
                  <c:v>0</c:v>
                </c:pt>
                <c:pt idx="594">
                  <c:v>0.129928198432835</c:v>
                </c:pt>
                <c:pt idx="595">
                  <c:v>0.104103237431401</c:v>
                </c:pt>
                <c:pt idx="596">
                  <c:v>0.760381597774314</c:v>
                </c:pt>
                <c:pt idx="597">
                  <c:v>1.85035172274337</c:v>
                </c:pt>
                <c:pt idx="598">
                  <c:v>2.23670213762911</c:v>
                </c:pt>
                <c:pt idx="599">
                  <c:v>3.55796209297081</c:v>
                </c:pt>
                <c:pt idx="600">
                  <c:v>4.65137821941019</c:v>
                </c:pt>
                <c:pt idx="601">
                  <c:v>4.63084112944462</c:v>
                </c:pt>
                <c:pt idx="602">
                  <c:v>6.76891793157858</c:v>
                </c:pt>
                <c:pt idx="603">
                  <c:v>12.5651916401648</c:v>
                </c:pt>
                <c:pt idx="604">
                  <c:v>15.8596104334448</c:v>
                </c:pt>
                <c:pt idx="605">
                  <c:v>13.772880866471</c:v>
                </c:pt>
                <c:pt idx="606">
                  <c:v>13.6225184236892</c:v>
                </c:pt>
                <c:pt idx="607">
                  <c:v>9.96885516492564</c:v>
                </c:pt>
                <c:pt idx="608">
                  <c:v>7.1006076134179</c:v>
                </c:pt>
                <c:pt idx="609">
                  <c:v>6.1929159524001</c:v>
                </c:pt>
                <c:pt idx="610">
                  <c:v>3.34896394661124</c:v>
                </c:pt>
                <c:pt idx="611">
                  <c:v>1.85397919885291</c:v>
                </c:pt>
                <c:pt idx="612">
                  <c:v>1.18154102445507</c:v>
                </c:pt>
                <c:pt idx="613">
                  <c:v>1.57659152534559</c:v>
                </c:pt>
                <c:pt idx="614">
                  <c:v>1.77065819436545</c:v>
                </c:pt>
                <c:pt idx="615">
                  <c:v>3.07658663496736</c:v>
                </c:pt>
                <c:pt idx="616">
                  <c:v>4.14310823098267</c:v>
                </c:pt>
                <c:pt idx="617">
                  <c:v>5.2995004580896</c:v>
                </c:pt>
                <c:pt idx="618">
                  <c:v>6.81012864049225</c:v>
                </c:pt>
                <c:pt idx="619">
                  <c:v>7.68422855704248</c:v>
                </c:pt>
                <c:pt idx="620">
                  <c:v>6.57088293604644</c:v>
                </c:pt>
                <c:pt idx="621">
                  <c:v>4.77948387900142</c:v>
                </c:pt>
                <c:pt idx="622">
                  <c:v>3.57184593877679</c:v>
                </c:pt>
                <c:pt idx="623">
                  <c:v>4.94129744660724</c:v>
                </c:pt>
                <c:pt idx="624">
                  <c:v>6.44437468922492</c:v>
                </c:pt>
                <c:pt idx="625">
                  <c:v>7.77057004757524</c:v>
                </c:pt>
                <c:pt idx="626">
                  <c:v>8.86589397296663</c:v>
                </c:pt>
                <c:pt idx="627">
                  <c:v>12.011596868156</c:v>
                </c:pt>
                <c:pt idx="628">
                  <c:v>16.3893832989222</c:v>
                </c:pt>
                <c:pt idx="629">
                  <c:v>22.4800662835868</c:v>
                </c:pt>
                <c:pt idx="630">
                  <c:v>22.5408529032333</c:v>
                </c:pt>
                <c:pt idx="631">
                  <c:v>23.1353722213322</c:v>
                </c:pt>
                <c:pt idx="632">
                  <c:v>21.6414540863915</c:v>
                </c:pt>
                <c:pt idx="633">
                  <c:v>21.9750622703669</c:v>
                </c:pt>
                <c:pt idx="634">
                  <c:v>19.7913862884783</c:v>
                </c:pt>
                <c:pt idx="635">
                  <c:v>20.5410381914516</c:v>
                </c:pt>
                <c:pt idx="636">
                  <c:v>20.8302311910411</c:v>
                </c:pt>
                <c:pt idx="637">
                  <c:v>23.1966600484295</c:v>
                </c:pt>
                <c:pt idx="638">
                  <c:v>33.7436141101104</c:v>
                </c:pt>
                <c:pt idx="639">
                  <c:v>38.8010218396315</c:v>
                </c:pt>
                <c:pt idx="640">
                  <c:v>36.8033607075355</c:v>
                </c:pt>
                <c:pt idx="641">
                  <c:v>30.0850234331609</c:v>
                </c:pt>
                <c:pt idx="642">
                  <c:v>22.7010346700218</c:v>
                </c:pt>
                <c:pt idx="643">
                  <c:v>23.9163670152233</c:v>
                </c:pt>
                <c:pt idx="644">
                  <c:v>36.5647694503022</c:v>
                </c:pt>
                <c:pt idx="645">
                  <c:v>30.4077194453382</c:v>
                </c:pt>
                <c:pt idx="646">
                  <c:v>18.8217862663893</c:v>
                </c:pt>
                <c:pt idx="647">
                  <c:v>20.9952676367016</c:v>
                </c:pt>
                <c:pt idx="648">
                  <c:v>27.0176990859794</c:v>
                </c:pt>
                <c:pt idx="649">
                  <c:v>21.0675616686678</c:v>
                </c:pt>
                <c:pt idx="650">
                  <c:v>12.0824370251983</c:v>
                </c:pt>
                <c:pt idx="651">
                  <c:v>10.5220211029874</c:v>
                </c:pt>
                <c:pt idx="652">
                  <c:v>9.38355084962566</c:v>
                </c:pt>
                <c:pt idx="653">
                  <c:v>6.04153512990849</c:v>
                </c:pt>
                <c:pt idx="654">
                  <c:v>5.88364583742972</c:v>
                </c:pt>
                <c:pt idx="655">
                  <c:v>5.67302860062064</c:v>
                </c:pt>
                <c:pt idx="656">
                  <c:v>4.98808790634437</c:v>
                </c:pt>
                <c:pt idx="657">
                  <c:v>4.94063116480656</c:v>
                </c:pt>
                <c:pt idx="658">
                  <c:v>5.70997507071097</c:v>
                </c:pt>
                <c:pt idx="659">
                  <c:v>5.61817112965122</c:v>
                </c:pt>
                <c:pt idx="660">
                  <c:v>4.5879176074495</c:v>
                </c:pt>
                <c:pt idx="661">
                  <c:v>4.34691621506394</c:v>
                </c:pt>
                <c:pt idx="662">
                  <c:v>5.28956466686704</c:v>
                </c:pt>
                <c:pt idx="663">
                  <c:v>6.85289863215625</c:v>
                </c:pt>
                <c:pt idx="664">
                  <c:v>8.33994362966967</c:v>
                </c:pt>
                <c:pt idx="665">
                  <c:v>7.24238631141064</c:v>
                </c:pt>
                <c:pt idx="666">
                  <c:v>7.94024263030975</c:v>
                </c:pt>
                <c:pt idx="667">
                  <c:v>6.78569038511124</c:v>
                </c:pt>
                <c:pt idx="668">
                  <c:v>6.49162278002719</c:v>
                </c:pt>
                <c:pt idx="669">
                  <c:v>7.29014505360018</c:v>
                </c:pt>
                <c:pt idx="670">
                  <c:v>7.11080585427035</c:v>
                </c:pt>
                <c:pt idx="671">
                  <c:v>6.70481564409818</c:v>
                </c:pt>
                <c:pt idx="672">
                  <c:v>6.30049490827212</c:v>
                </c:pt>
                <c:pt idx="673">
                  <c:v>5.69228855573781</c:v>
                </c:pt>
                <c:pt idx="674">
                  <c:v>5.60307636500964</c:v>
                </c:pt>
                <c:pt idx="675">
                  <c:v>5.0057013840943</c:v>
                </c:pt>
                <c:pt idx="676">
                  <c:v>4.90048088017039</c:v>
                </c:pt>
                <c:pt idx="677">
                  <c:v>4.47835350644812</c:v>
                </c:pt>
                <c:pt idx="678">
                  <c:v>3.95134797142472</c:v>
                </c:pt>
                <c:pt idx="679">
                  <c:v>3.54427451820752</c:v>
                </c:pt>
                <c:pt idx="680">
                  <c:v>3.09610259224147</c:v>
                </c:pt>
                <c:pt idx="681">
                  <c:v>3.06137143605422</c:v>
                </c:pt>
                <c:pt idx="682">
                  <c:v>2.13545344489528</c:v>
                </c:pt>
                <c:pt idx="683">
                  <c:v>1.80087319575984</c:v>
                </c:pt>
                <c:pt idx="684">
                  <c:v>1.83463551839408</c:v>
                </c:pt>
                <c:pt idx="685">
                  <c:v>2.24982922357516</c:v>
                </c:pt>
                <c:pt idx="686">
                  <c:v>3.83309242241259</c:v>
                </c:pt>
                <c:pt idx="687">
                  <c:v>5.4519471843832</c:v>
                </c:pt>
                <c:pt idx="688">
                  <c:v>6.88344047945084</c:v>
                </c:pt>
                <c:pt idx="689">
                  <c:v>7.68947630122038</c:v>
                </c:pt>
                <c:pt idx="690">
                  <c:v>8.05648928111505</c:v>
                </c:pt>
                <c:pt idx="691">
                  <c:v>8.86706313534699</c:v>
                </c:pt>
                <c:pt idx="692">
                  <c:v>8.73621736245475</c:v>
                </c:pt>
                <c:pt idx="693">
                  <c:v>9.32099162306277</c:v>
                </c:pt>
                <c:pt idx="694">
                  <c:v>9.60679779678299</c:v>
                </c:pt>
                <c:pt idx="695">
                  <c:v>9.83429196209361</c:v>
                </c:pt>
                <c:pt idx="696">
                  <c:v>9.9440502205849</c:v>
                </c:pt>
                <c:pt idx="697">
                  <c:v>10.6367333324916</c:v>
                </c:pt>
                <c:pt idx="698">
                  <c:v>11.6299130264612</c:v>
                </c:pt>
                <c:pt idx="699">
                  <c:v>11.7114086540657</c:v>
                </c:pt>
                <c:pt idx="700">
                  <c:v>12.3999761746686</c:v>
                </c:pt>
                <c:pt idx="701">
                  <c:v>21.9262183790073</c:v>
                </c:pt>
                <c:pt idx="702">
                  <c:v>19.9373393742266</c:v>
                </c:pt>
                <c:pt idx="703">
                  <c:v>16.9649563492867</c:v>
                </c:pt>
                <c:pt idx="704">
                  <c:v>15.142004705495</c:v>
                </c:pt>
                <c:pt idx="705">
                  <c:v>14.44491482519</c:v>
                </c:pt>
                <c:pt idx="706">
                  <c:v>13.8585281581694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'[1]1509'!$G$1:$G$2</c:f>
              <c:strCache>
                <c:ptCount val="1"/>
                <c:pt idx="0">
                  <c:v>µg/m3 Sulfate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'[1]1509'!$G$3:$G$709</c:f>
              <c:numCache>
                <c:formatCode>General</c:formatCode>
                <c:ptCount val="707"/>
                <c:pt idx="0">
                  <c:v>5.73753341244223</c:v>
                </c:pt>
                <c:pt idx="1">
                  <c:v>6.35499197413016</c:v>
                </c:pt>
                <c:pt idx="2">
                  <c:v>6.42906564218785</c:v>
                </c:pt>
                <c:pt idx="3">
                  <c:v>5.95295448379355</c:v>
                </c:pt>
                <c:pt idx="4">
                  <c:v>4.89424799558034</c:v>
                </c:pt>
                <c:pt idx="5">
                  <c:v>4.9401716973922</c:v>
                </c:pt>
                <c:pt idx="6">
                  <c:v>4.57857725361008</c:v>
                </c:pt>
                <c:pt idx="7">
                  <c:v>3.4281212531349</c:v>
                </c:pt>
                <c:pt idx="8">
                  <c:v>3.36051000601586</c:v>
                </c:pt>
                <c:pt idx="9">
                  <c:v>3.95219090891921</c:v>
                </c:pt>
                <c:pt idx="10">
                  <c:v>3.74893144282319</c:v>
                </c:pt>
                <c:pt idx="11">
                  <c:v>3.14783104966776</c:v>
                </c:pt>
                <c:pt idx="12">
                  <c:v>3.1211369036201</c:v>
                </c:pt>
                <c:pt idx="13">
                  <c:v>5.90827617344575</c:v>
                </c:pt>
                <c:pt idx="14">
                  <c:v>3.87870728607095</c:v>
                </c:pt>
                <c:pt idx="15">
                  <c:v>3.03119649183458</c:v>
                </c:pt>
                <c:pt idx="16">
                  <c:v>3.38192486612662</c:v>
                </c:pt>
                <c:pt idx="17">
                  <c:v>3.29734283584933</c:v>
                </c:pt>
                <c:pt idx="18">
                  <c:v>4.55500143593443</c:v>
                </c:pt>
                <c:pt idx="19">
                  <c:v>4.60935591556236</c:v>
                </c:pt>
                <c:pt idx="20">
                  <c:v>3.18285113138232</c:v>
                </c:pt>
                <c:pt idx="21">
                  <c:v>2.61860625524642</c:v>
                </c:pt>
                <c:pt idx="22">
                  <c:v>2.49324381313368</c:v>
                </c:pt>
                <c:pt idx="23">
                  <c:v>2.4377598197967</c:v>
                </c:pt>
                <c:pt idx="24">
                  <c:v>2.54853271361884</c:v>
                </c:pt>
                <c:pt idx="25">
                  <c:v>2.49284448292628</c:v>
                </c:pt>
                <c:pt idx="26">
                  <c:v>2.11612359718322</c:v>
                </c:pt>
                <c:pt idx="27">
                  <c:v>2.0264972356632</c:v>
                </c:pt>
                <c:pt idx="28">
                  <c:v>2.13618199445241</c:v>
                </c:pt>
                <c:pt idx="29">
                  <c:v>2.26586258956467</c:v>
                </c:pt>
                <c:pt idx="30">
                  <c:v>2.30616100428907</c:v>
                </c:pt>
                <c:pt idx="31">
                  <c:v>2.43388903210797</c:v>
                </c:pt>
                <c:pt idx="32">
                  <c:v>2.50893851300936</c:v>
                </c:pt>
                <c:pt idx="33">
                  <c:v>2.76087033995923</c:v>
                </c:pt>
                <c:pt idx="34">
                  <c:v>3.14489354830506</c:v>
                </c:pt>
                <c:pt idx="35">
                  <c:v>3.09563690268996</c:v>
                </c:pt>
                <c:pt idx="36">
                  <c:v>2.78915136253782</c:v>
                </c:pt>
                <c:pt idx="37">
                  <c:v>2.34852842826564</c:v>
                </c:pt>
                <c:pt idx="38">
                  <c:v>2.41645582517493</c:v>
                </c:pt>
                <c:pt idx="39">
                  <c:v>2.64179070440439</c:v>
                </c:pt>
                <c:pt idx="40">
                  <c:v>3.02743975056424</c:v>
                </c:pt>
                <c:pt idx="41">
                  <c:v>2.60801615011502</c:v>
                </c:pt>
                <c:pt idx="42">
                  <c:v>2.2116946508671</c:v>
                </c:pt>
                <c:pt idx="43">
                  <c:v>2.02989846164349</c:v>
                </c:pt>
                <c:pt idx="44">
                  <c:v>2.0030107807004</c:v>
                </c:pt>
                <c:pt idx="45">
                  <c:v>1.96715727543289</c:v>
                </c:pt>
                <c:pt idx="46">
                  <c:v>1.94780824076093</c:v>
                </c:pt>
                <c:pt idx="47">
                  <c:v>1.82253407684555</c:v>
                </c:pt>
                <c:pt idx="48">
                  <c:v>1.811892998281</c:v>
                </c:pt>
                <c:pt idx="49">
                  <c:v>2.03454959528261</c:v>
                </c:pt>
                <c:pt idx="50">
                  <c:v>2.29995650933498</c:v>
                </c:pt>
                <c:pt idx="51">
                  <c:v>2.53638322779021</c:v>
                </c:pt>
                <c:pt idx="52">
                  <c:v>2.58896637550074</c:v>
                </c:pt>
                <c:pt idx="53">
                  <c:v>2.78724690646086</c:v>
                </c:pt>
                <c:pt idx="54">
                  <c:v>3.00699532261616</c:v>
                </c:pt>
                <c:pt idx="55">
                  <c:v>2.76188754297672</c:v>
                </c:pt>
                <c:pt idx="56">
                  <c:v>2.64246410248544</c:v>
                </c:pt>
                <c:pt idx="57">
                  <c:v>2.04739485523064</c:v>
                </c:pt>
                <c:pt idx="58">
                  <c:v>2.05047948112774</c:v>
                </c:pt>
                <c:pt idx="59">
                  <c:v>2.09838009347814</c:v>
                </c:pt>
                <c:pt idx="60">
                  <c:v>2.26826473030534</c:v>
                </c:pt>
                <c:pt idx="61">
                  <c:v>2.68982486229615</c:v>
                </c:pt>
                <c:pt idx="62">
                  <c:v>3.96877558033853</c:v>
                </c:pt>
                <c:pt idx="63">
                  <c:v>6.58280732246296</c:v>
                </c:pt>
                <c:pt idx="64">
                  <c:v>5.04256625651133</c:v>
                </c:pt>
                <c:pt idx="65">
                  <c:v>4.43186160529703</c:v>
                </c:pt>
                <c:pt idx="66">
                  <c:v>4.02149968465062</c:v>
                </c:pt>
                <c:pt idx="67">
                  <c:v>5.51049251927918</c:v>
                </c:pt>
                <c:pt idx="68">
                  <c:v>6.12912133157723</c:v>
                </c:pt>
                <c:pt idx="69">
                  <c:v>6.60166778148338</c:v>
                </c:pt>
                <c:pt idx="70">
                  <c:v>7.17056709504172</c:v>
                </c:pt>
                <c:pt idx="71">
                  <c:v>8.10133366703912</c:v>
                </c:pt>
                <c:pt idx="72">
                  <c:v>9.35983003260196</c:v>
                </c:pt>
                <c:pt idx="73">
                  <c:v>10.8132678196614</c:v>
                </c:pt>
                <c:pt idx="74">
                  <c:v>11.6722666540701</c:v>
                </c:pt>
                <c:pt idx="75">
                  <c:v>13.0591729438688</c:v>
                </c:pt>
                <c:pt idx="76">
                  <c:v>13.8480992121295</c:v>
                </c:pt>
                <c:pt idx="77">
                  <c:v>13.2270077518384</c:v>
                </c:pt>
                <c:pt idx="78">
                  <c:v>13.7313498313875</c:v>
                </c:pt>
                <c:pt idx="79">
                  <c:v>13.7833194543333</c:v>
                </c:pt>
                <c:pt idx="80">
                  <c:v>13.8123713297082</c:v>
                </c:pt>
                <c:pt idx="81">
                  <c:v>13.0169256283241</c:v>
                </c:pt>
                <c:pt idx="82">
                  <c:v>12.8834822213699</c:v>
                </c:pt>
                <c:pt idx="83">
                  <c:v>17.8805549633715</c:v>
                </c:pt>
                <c:pt idx="84">
                  <c:v>16.0979736462145</c:v>
                </c:pt>
                <c:pt idx="85">
                  <c:v>13.8560395763261</c:v>
                </c:pt>
                <c:pt idx="86">
                  <c:v>18.3464223773733</c:v>
                </c:pt>
                <c:pt idx="87">
                  <c:v>15.6283425471555</c:v>
                </c:pt>
                <c:pt idx="88">
                  <c:v>8.14315152879191</c:v>
                </c:pt>
                <c:pt idx="89">
                  <c:v>4.89526016300652</c:v>
                </c:pt>
                <c:pt idx="90">
                  <c:v>5.04950313299328</c:v>
                </c:pt>
                <c:pt idx="91">
                  <c:v>5.38112509344139</c:v>
                </c:pt>
                <c:pt idx="92">
                  <c:v>5.61486164893203</c:v>
                </c:pt>
                <c:pt idx="93">
                  <c:v>5.74136309816043</c:v>
                </c:pt>
                <c:pt idx="94">
                  <c:v>5.93483664907342</c:v>
                </c:pt>
                <c:pt idx="95">
                  <c:v>6.08209977653114</c:v>
                </c:pt>
                <c:pt idx="96">
                  <c:v>5.84225141372097</c:v>
                </c:pt>
                <c:pt idx="97">
                  <c:v>4.67828389188643</c:v>
                </c:pt>
                <c:pt idx="98">
                  <c:v>3.71356596343413</c:v>
                </c:pt>
                <c:pt idx="99">
                  <c:v>3.91921153078939</c:v>
                </c:pt>
                <c:pt idx="100">
                  <c:v>4.31182204700142</c:v>
                </c:pt>
                <c:pt idx="101">
                  <c:v>3.95064296007877</c:v>
                </c:pt>
                <c:pt idx="102">
                  <c:v>3.69635495139674</c:v>
                </c:pt>
                <c:pt idx="103">
                  <c:v>2.9856792107781</c:v>
                </c:pt>
                <c:pt idx="104">
                  <c:v>4.49205606276841</c:v>
                </c:pt>
                <c:pt idx="105">
                  <c:v>4.94847710994151</c:v>
                </c:pt>
                <c:pt idx="106">
                  <c:v>3.44342755457883</c:v>
                </c:pt>
                <c:pt idx="107">
                  <c:v>3.60391422809156</c:v>
                </c:pt>
                <c:pt idx="108">
                  <c:v>3.20027961339766</c:v>
                </c:pt>
                <c:pt idx="109">
                  <c:v>3.45879931432954</c:v>
                </c:pt>
                <c:pt idx="110">
                  <c:v>3.89340493224326</c:v>
                </c:pt>
                <c:pt idx="111">
                  <c:v>2.4254588327781</c:v>
                </c:pt>
                <c:pt idx="112">
                  <c:v>2.52344762596311</c:v>
                </c:pt>
                <c:pt idx="113">
                  <c:v>3.2383967867429</c:v>
                </c:pt>
                <c:pt idx="114">
                  <c:v>1.94259103700714</c:v>
                </c:pt>
                <c:pt idx="115">
                  <c:v>2.05163784986689</c:v>
                </c:pt>
                <c:pt idx="116">
                  <c:v>2.93140943662314</c:v>
                </c:pt>
                <c:pt idx="117">
                  <c:v>2.28691314957193</c:v>
                </c:pt>
                <c:pt idx="118">
                  <c:v>2.18771410403359</c:v>
                </c:pt>
                <c:pt idx="119">
                  <c:v>2.2809792629541</c:v>
                </c:pt>
                <c:pt idx="120">
                  <c:v>2.07755595532826</c:v>
                </c:pt>
                <c:pt idx="121">
                  <c:v>2.06628399945418</c:v>
                </c:pt>
                <c:pt idx="122">
                  <c:v>1.98193243913626</c:v>
                </c:pt>
                <c:pt idx="123">
                  <c:v>1.95452275963434</c:v>
                </c:pt>
                <c:pt idx="124">
                  <c:v>2.0841913496744</c:v>
                </c:pt>
                <c:pt idx="125">
                  <c:v>2.35847908280309</c:v>
                </c:pt>
                <c:pt idx="126">
                  <c:v>2.50454267508865</c:v>
                </c:pt>
                <c:pt idx="127">
                  <c:v>0</c:v>
                </c:pt>
                <c:pt idx="128">
                  <c:v>2.7239496580721</c:v>
                </c:pt>
                <c:pt idx="129">
                  <c:v>2.48354379242223</c:v>
                </c:pt>
                <c:pt idx="130">
                  <c:v>2.0338042667162</c:v>
                </c:pt>
                <c:pt idx="131">
                  <c:v>1.60951900542897</c:v>
                </c:pt>
                <c:pt idx="132">
                  <c:v>1.76374726048923</c:v>
                </c:pt>
                <c:pt idx="133">
                  <c:v>1.87872923773442</c:v>
                </c:pt>
                <c:pt idx="134">
                  <c:v>2.03148968506875</c:v>
                </c:pt>
                <c:pt idx="135">
                  <c:v>2.70317552543689</c:v>
                </c:pt>
                <c:pt idx="136">
                  <c:v>3.13892072294521</c:v>
                </c:pt>
                <c:pt idx="137">
                  <c:v>3.32009207466576</c:v>
                </c:pt>
                <c:pt idx="138">
                  <c:v>3.49068557069727</c:v>
                </c:pt>
                <c:pt idx="139">
                  <c:v>3.12474929142784</c:v>
                </c:pt>
                <c:pt idx="140">
                  <c:v>3.60057515923185</c:v>
                </c:pt>
                <c:pt idx="141">
                  <c:v>3.90570913978965</c:v>
                </c:pt>
                <c:pt idx="142">
                  <c:v>5.98658788613932</c:v>
                </c:pt>
                <c:pt idx="143">
                  <c:v>6.41032760153799</c:v>
                </c:pt>
                <c:pt idx="144">
                  <c:v>4.98846547977033</c:v>
                </c:pt>
                <c:pt idx="145">
                  <c:v>4.97326371883512</c:v>
                </c:pt>
                <c:pt idx="146">
                  <c:v>4.37300552079662</c:v>
                </c:pt>
                <c:pt idx="147">
                  <c:v>3.66383050247863</c:v>
                </c:pt>
                <c:pt idx="148">
                  <c:v>3.62108186972879</c:v>
                </c:pt>
                <c:pt idx="149">
                  <c:v>4.91744879742995</c:v>
                </c:pt>
                <c:pt idx="150">
                  <c:v>5.39460273333439</c:v>
                </c:pt>
                <c:pt idx="151">
                  <c:v>6.44093082444912</c:v>
                </c:pt>
                <c:pt idx="152">
                  <c:v>6.68738146010344</c:v>
                </c:pt>
                <c:pt idx="153">
                  <c:v>6.6644186673531</c:v>
                </c:pt>
                <c:pt idx="154">
                  <c:v>7.03642891481064</c:v>
                </c:pt>
                <c:pt idx="155">
                  <c:v>6.44051692483184</c:v>
                </c:pt>
                <c:pt idx="156">
                  <c:v>5.15454308764595</c:v>
                </c:pt>
                <c:pt idx="157">
                  <c:v>3.73837491904551</c:v>
                </c:pt>
                <c:pt idx="158">
                  <c:v>3.65992245773789</c:v>
                </c:pt>
                <c:pt idx="159">
                  <c:v>3.24109521841148</c:v>
                </c:pt>
                <c:pt idx="160">
                  <c:v>3.00311036690833</c:v>
                </c:pt>
                <c:pt idx="161">
                  <c:v>3.22014220645058</c:v>
                </c:pt>
                <c:pt idx="162">
                  <c:v>3.380215813151</c:v>
                </c:pt>
                <c:pt idx="163">
                  <c:v>3.90739562248879</c:v>
                </c:pt>
                <c:pt idx="164">
                  <c:v>3.79913396594192</c:v>
                </c:pt>
                <c:pt idx="165">
                  <c:v>4.19846254702857</c:v>
                </c:pt>
                <c:pt idx="166">
                  <c:v>5.4924521989078</c:v>
                </c:pt>
                <c:pt idx="167">
                  <c:v>6.22815406648176</c:v>
                </c:pt>
                <c:pt idx="168">
                  <c:v>7.33311637877014</c:v>
                </c:pt>
                <c:pt idx="169">
                  <c:v>8.33923635088763</c:v>
                </c:pt>
                <c:pt idx="170">
                  <c:v>10.5173922721618</c:v>
                </c:pt>
                <c:pt idx="171">
                  <c:v>12.9281816518811</c:v>
                </c:pt>
                <c:pt idx="172">
                  <c:v>15.3724374839109</c:v>
                </c:pt>
                <c:pt idx="173">
                  <c:v>17.6913700251216</c:v>
                </c:pt>
                <c:pt idx="174">
                  <c:v>17.8625216904856</c:v>
                </c:pt>
                <c:pt idx="175">
                  <c:v>16.6556779380819</c:v>
                </c:pt>
                <c:pt idx="176">
                  <c:v>12.0658635883644</c:v>
                </c:pt>
                <c:pt idx="177">
                  <c:v>10.0378153256601</c:v>
                </c:pt>
                <c:pt idx="178">
                  <c:v>7.47423598864117</c:v>
                </c:pt>
                <c:pt idx="179">
                  <c:v>7.6887503798012</c:v>
                </c:pt>
                <c:pt idx="180">
                  <c:v>7.12201796912566</c:v>
                </c:pt>
                <c:pt idx="181">
                  <c:v>8.40233239955492</c:v>
                </c:pt>
                <c:pt idx="182">
                  <c:v>7.58013914869628</c:v>
                </c:pt>
                <c:pt idx="183">
                  <c:v>7.55998998771618</c:v>
                </c:pt>
                <c:pt idx="184">
                  <c:v>10.1073633933432</c:v>
                </c:pt>
                <c:pt idx="185">
                  <c:v>9.1291817315896</c:v>
                </c:pt>
                <c:pt idx="186">
                  <c:v>5.38124825361955</c:v>
                </c:pt>
                <c:pt idx="187">
                  <c:v>3.79068813146296</c:v>
                </c:pt>
                <c:pt idx="188">
                  <c:v>4.02643224135338</c:v>
                </c:pt>
                <c:pt idx="189">
                  <c:v>4.75945358014157</c:v>
                </c:pt>
                <c:pt idx="190">
                  <c:v>3.98039492462329</c:v>
                </c:pt>
                <c:pt idx="191">
                  <c:v>3.27465183764378</c:v>
                </c:pt>
                <c:pt idx="192">
                  <c:v>3.42721404066694</c:v>
                </c:pt>
                <c:pt idx="193">
                  <c:v>3.79904632878362</c:v>
                </c:pt>
                <c:pt idx="194">
                  <c:v>4.56510253170134</c:v>
                </c:pt>
                <c:pt idx="195">
                  <c:v>5.06672240854981</c:v>
                </c:pt>
                <c:pt idx="196">
                  <c:v>4.69093678047721</c:v>
                </c:pt>
                <c:pt idx="197">
                  <c:v>5.1548161149464</c:v>
                </c:pt>
                <c:pt idx="198">
                  <c:v>5.85413482055296</c:v>
                </c:pt>
                <c:pt idx="199">
                  <c:v>6.15251424501543</c:v>
                </c:pt>
                <c:pt idx="200">
                  <c:v>6.42008980317874</c:v>
                </c:pt>
                <c:pt idx="201">
                  <c:v>6.27927608891672</c:v>
                </c:pt>
                <c:pt idx="202">
                  <c:v>5.51423951853193</c:v>
                </c:pt>
                <c:pt idx="203">
                  <c:v>5.68827737261768</c:v>
                </c:pt>
                <c:pt idx="204">
                  <c:v>7.7825577434379</c:v>
                </c:pt>
                <c:pt idx="205">
                  <c:v>9.94355772386294</c:v>
                </c:pt>
                <c:pt idx="206">
                  <c:v>10.336005365823</c:v>
                </c:pt>
                <c:pt idx="207">
                  <c:v>11.0837982407584</c:v>
                </c:pt>
                <c:pt idx="208">
                  <c:v>17.198457619014</c:v>
                </c:pt>
                <c:pt idx="209">
                  <c:v>18.0818590133432</c:v>
                </c:pt>
                <c:pt idx="210">
                  <c:v>17.5229908476481</c:v>
                </c:pt>
                <c:pt idx="211">
                  <c:v>13.4800849327113</c:v>
                </c:pt>
                <c:pt idx="212">
                  <c:v>6.60377783453861</c:v>
                </c:pt>
                <c:pt idx="213">
                  <c:v>5.15452844325308</c:v>
                </c:pt>
                <c:pt idx="214">
                  <c:v>4.81130565753617</c:v>
                </c:pt>
                <c:pt idx="215">
                  <c:v>4.658836270438</c:v>
                </c:pt>
                <c:pt idx="216">
                  <c:v>1.6103688228869</c:v>
                </c:pt>
                <c:pt idx="217">
                  <c:v>0.961762064655036</c:v>
                </c:pt>
                <c:pt idx="218">
                  <c:v>2.11657766620133</c:v>
                </c:pt>
                <c:pt idx="219">
                  <c:v>3.18407602300301</c:v>
                </c:pt>
                <c:pt idx="220">
                  <c:v>2.79122369909617</c:v>
                </c:pt>
                <c:pt idx="221">
                  <c:v>2.2647611671732</c:v>
                </c:pt>
                <c:pt idx="222">
                  <c:v>1.7938568318009</c:v>
                </c:pt>
                <c:pt idx="223">
                  <c:v>1.5503144337713</c:v>
                </c:pt>
                <c:pt idx="224">
                  <c:v>1.6969413368722</c:v>
                </c:pt>
                <c:pt idx="225">
                  <c:v>2.12904283925967</c:v>
                </c:pt>
                <c:pt idx="226">
                  <c:v>3.4483909810939</c:v>
                </c:pt>
                <c:pt idx="227">
                  <c:v>3.1007637199276</c:v>
                </c:pt>
                <c:pt idx="228">
                  <c:v>2.6960972609438</c:v>
                </c:pt>
                <c:pt idx="229">
                  <c:v>1.8051639086527</c:v>
                </c:pt>
                <c:pt idx="230">
                  <c:v>1.60630964414038</c:v>
                </c:pt>
                <c:pt idx="231">
                  <c:v>1.11222287826082</c:v>
                </c:pt>
                <c:pt idx="232">
                  <c:v>0.882903236677307</c:v>
                </c:pt>
                <c:pt idx="233">
                  <c:v>0.80286296917242</c:v>
                </c:pt>
                <c:pt idx="234">
                  <c:v>0.731585388175315</c:v>
                </c:pt>
                <c:pt idx="235">
                  <c:v>0.869017022623284</c:v>
                </c:pt>
                <c:pt idx="236">
                  <c:v>0.777044746252578</c:v>
                </c:pt>
                <c:pt idx="237">
                  <c:v>0.82125985669807</c:v>
                </c:pt>
                <c:pt idx="238">
                  <c:v>0.77048144667029</c:v>
                </c:pt>
                <c:pt idx="239">
                  <c:v>0.762169309325354</c:v>
                </c:pt>
                <c:pt idx="240">
                  <c:v>0.709634262534663</c:v>
                </c:pt>
                <c:pt idx="241">
                  <c:v>0.709993349687305</c:v>
                </c:pt>
                <c:pt idx="242">
                  <c:v>0.882089203745649</c:v>
                </c:pt>
                <c:pt idx="243">
                  <c:v>0.699396214397202</c:v>
                </c:pt>
                <c:pt idx="244">
                  <c:v>0.677709739517088</c:v>
                </c:pt>
                <c:pt idx="245">
                  <c:v>0.993979391585768</c:v>
                </c:pt>
                <c:pt idx="246">
                  <c:v>1.19857964861338</c:v>
                </c:pt>
                <c:pt idx="247">
                  <c:v>1.60666144462999</c:v>
                </c:pt>
                <c:pt idx="248">
                  <c:v>1.45406225245013</c:v>
                </c:pt>
                <c:pt idx="249">
                  <c:v>1.12497774239053</c:v>
                </c:pt>
                <c:pt idx="250">
                  <c:v>1.09662037639929</c:v>
                </c:pt>
                <c:pt idx="251">
                  <c:v>1.22268520466322</c:v>
                </c:pt>
                <c:pt idx="252">
                  <c:v>1.18781707731653</c:v>
                </c:pt>
                <c:pt idx="253">
                  <c:v>1.55485769750555</c:v>
                </c:pt>
                <c:pt idx="254">
                  <c:v>2.08109517792993</c:v>
                </c:pt>
                <c:pt idx="255">
                  <c:v>1.98795020960357</c:v>
                </c:pt>
                <c:pt idx="256">
                  <c:v>2.00608284835325</c:v>
                </c:pt>
                <c:pt idx="257">
                  <c:v>1.50255745099851</c:v>
                </c:pt>
                <c:pt idx="258">
                  <c:v>1.82007720673029</c:v>
                </c:pt>
                <c:pt idx="259">
                  <c:v>1.90026018015451</c:v>
                </c:pt>
                <c:pt idx="260">
                  <c:v>2.00877082672927</c:v>
                </c:pt>
                <c:pt idx="261">
                  <c:v>1.51854027937126</c:v>
                </c:pt>
                <c:pt idx="262">
                  <c:v>1.30345642870443</c:v>
                </c:pt>
                <c:pt idx="263">
                  <c:v>1.44659239125024</c:v>
                </c:pt>
                <c:pt idx="264">
                  <c:v>1.38730434867047</c:v>
                </c:pt>
                <c:pt idx="265">
                  <c:v>1.39742474422466</c:v>
                </c:pt>
                <c:pt idx="266">
                  <c:v>1.36455805624098</c:v>
                </c:pt>
                <c:pt idx="267">
                  <c:v>1.09987525569052</c:v>
                </c:pt>
                <c:pt idx="268">
                  <c:v>0.681333130457588</c:v>
                </c:pt>
                <c:pt idx="269">
                  <c:v>0.606297742441135</c:v>
                </c:pt>
                <c:pt idx="270">
                  <c:v>0.686716285227745</c:v>
                </c:pt>
                <c:pt idx="271">
                  <c:v>0.928040203494656</c:v>
                </c:pt>
                <c:pt idx="272">
                  <c:v>0.903394276837514</c:v>
                </c:pt>
                <c:pt idx="273">
                  <c:v>0.93796801484053</c:v>
                </c:pt>
                <c:pt idx="274">
                  <c:v>0.86165467623126</c:v>
                </c:pt>
                <c:pt idx="275">
                  <c:v>0.756713212676996</c:v>
                </c:pt>
                <c:pt idx="276">
                  <c:v>0.751319604145775</c:v>
                </c:pt>
                <c:pt idx="277">
                  <c:v>0.724042229726213</c:v>
                </c:pt>
                <c:pt idx="278">
                  <c:v>0.720654170800217</c:v>
                </c:pt>
                <c:pt idx="279">
                  <c:v>0.817395642930525</c:v>
                </c:pt>
                <c:pt idx="280">
                  <c:v>0.775641652340022</c:v>
                </c:pt>
                <c:pt idx="281">
                  <c:v>0.768117247001845</c:v>
                </c:pt>
                <c:pt idx="282">
                  <c:v>0.911704325994289</c:v>
                </c:pt>
                <c:pt idx="283">
                  <c:v>1.22790334524891</c:v>
                </c:pt>
                <c:pt idx="284">
                  <c:v>1.52995624009661</c:v>
                </c:pt>
                <c:pt idx="285">
                  <c:v>1.49467828044418</c:v>
                </c:pt>
                <c:pt idx="286">
                  <c:v>2.04811591867233</c:v>
                </c:pt>
                <c:pt idx="287">
                  <c:v>2.81513178285953</c:v>
                </c:pt>
                <c:pt idx="288">
                  <c:v>2.48410030750539</c:v>
                </c:pt>
                <c:pt idx="289">
                  <c:v>2.53688073518074</c:v>
                </c:pt>
                <c:pt idx="290">
                  <c:v>2.87921617584258</c:v>
                </c:pt>
                <c:pt idx="291">
                  <c:v>3.37555727272618</c:v>
                </c:pt>
                <c:pt idx="292">
                  <c:v>4.10486810670142</c:v>
                </c:pt>
                <c:pt idx="293">
                  <c:v>5.56197274748184</c:v>
                </c:pt>
                <c:pt idx="294">
                  <c:v>6.66936289326885</c:v>
                </c:pt>
                <c:pt idx="295">
                  <c:v>6.63954558402605</c:v>
                </c:pt>
                <c:pt idx="296">
                  <c:v>6.64352349245351</c:v>
                </c:pt>
                <c:pt idx="297">
                  <c:v>5.87426496938989</c:v>
                </c:pt>
                <c:pt idx="298">
                  <c:v>4.5583934925994</c:v>
                </c:pt>
                <c:pt idx="299">
                  <c:v>5.17639296207158</c:v>
                </c:pt>
                <c:pt idx="300">
                  <c:v>4.53096922983324</c:v>
                </c:pt>
                <c:pt idx="301">
                  <c:v>3.14262644544091</c:v>
                </c:pt>
                <c:pt idx="302">
                  <c:v>2.67302588936694</c:v>
                </c:pt>
                <c:pt idx="303">
                  <c:v>2.72667713686049</c:v>
                </c:pt>
                <c:pt idx="304">
                  <c:v>2.53557363112858</c:v>
                </c:pt>
                <c:pt idx="305">
                  <c:v>2.96136340293576</c:v>
                </c:pt>
                <c:pt idx="306">
                  <c:v>3.63286303381074</c:v>
                </c:pt>
                <c:pt idx="307">
                  <c:v>4.31032084675701</c:v>
                </c:pt>
                <c:pt idx="308">
                  <c:v>6.02411318385784</c:v>
                </c:pt>
                <c:pt idx="309">
                  <c:v>7.52173983241881</c:v>
                </c:pt>
                <c:pt idx="310">
                  <c:v>7.13914722525119</c:v>
                </c:pt>
                <c:pt idx="311">
                  <c:v>6.72833986977177</c:v>
                </c:pt>
                <c:pt idx="312">
                  <c:v>6.51214435102884</c:v>
                </c:pt>
                <c:pt idx="313">
                  <c:v>6.76437885159762</c:v>
                </c:pt>
                <c:pt idx="314">
                  <c:v>6.90529806119072</c:v>
                </c:pt>
                <c:pt idx="315">
                  <c:v>6.85618939880452</c:v>
                </c:pt>
                <c:pt idx="316">
                  <c:v>7.5431992722799</c:v>
                </c:pt>
                <c:pt idx="317">
                  <c:v>0</c:v>
                </c:pt>
                <c:pt idx="318">
                  <c:v>9.9216522632784</c:v>
                </c:pt>
                <c:pt idx="319">
                  <c:v>7.39446474749921</c:v>
                </c:pt>
                <c:pt idx="320">
                  <c:v>7.16189480212019</c:v>
                </c:pt>
                <c:pt idx="321">
                  <c:v>7.64658592303327</c:v>
                </c:pt>
                <c:pt idx="322">
                  <c:v>7.95434802401905</c:v>
                </c:pt>
                <c:pt idx="323">
                  <c:v>8.42101307709797</c:v>
                </c:pt>
                <c:pt idx="324">
                  <c:v>6.56993970910321</c:v>
                </c:pt>
                <c:pt idx="325">
                  <c:v>9.24112952004972</c:v>
                </c:pt>
                <c:pt idx="326">
                  <c:v>10.0708078175316</c:v>
                </c:pt>
                <c:pt idx="327">
                  <c:v>10.7116862381508</c:v>
                </c:pt>
                <c:pt idx="328">
                  <c:v>10.8769858287748</c:v>
                </c:pt>
                <c:pt idx="329">
                  <c:v>13.6089565034984</c:v>
                </c:pt>
                <c:pt idx="330">
                  <c:v>14.6005942405848</c:v>
                </c:pt>
                <c:pt idx="331">
                  <c:v>16.0439897275586</c:v>
                </c:pt>
                <c:pt idx="332">
                  <c:v>18.3494386240108</c:v>
                </c:pt>
                <c:pt idx="333">
                  <c:v>16.2772135287237</c:v>
                </c:pt>
                <c:pt idx="334">
                  <c:v>16.0668540685739</c:v>
                </c:pt>
                <c:pt idx="335">
                  <c:v>16.3594632063495</c:v>
                </c:pt>
                <c:pt idx="336">
                  <c:v>15.7988670040745</c:v>
                </c:pt>
                <c:pt idx="337">
                  <c:v>15.7626444471221</c:v>
                </c:pt>
                <c:pt idx="338">
                  <c:v>15.5466404898125</c:v>
                </c:pt>
                <c:pt idx="339">
                  <c:v>14.9212831417215</c:v>
                </c:pt>
                <c:pt idx="340">
                  <c:v>14.0761540537526</c:v>
                </c:pt>
                <c:pt idx="341">
                  <c:v>13.8469364009684</c:v>
                </c:pt>
                <c:pt idx="342">
                  <c:v>14.2448423802541</c:v>
                </c:pt>
                <c:pt idx="343">
                  <c:v>15.4225779616265</c:v>
                </c:pt>
                <c:pt idx="344">
                  <c:v>14.8963694311269</c:v>
                </c:pt>
                <c:pt idx="345">
                  <c:v>16.0710954160676</c:v>
                </c:pt>
                <c:pt idx="346">
                  <c:v>16.7759134612774</c:v>
                </c:pt>
                <c:pt idx="347">
                  <c:v>18.0512078908344</c:v>
                </c:pt>
                <c:pt idx="348">
                  <c:v>18.172917181357</c:v>
                </c:pt>
                <c:pt idx="349">
                  <c:v>17.7938483976641</c:v>
                </c:pt>
                <c:pt idx="350">
                  <c:v>16.3288848120943</c:v>
                </c:pt>
                <c:pt idx="351">
                  <c:v>15.3274193309286</c:v>
                </c:pt>
                <c:pt idx="352">
                  <c:v>16.7479949361461</c:v>
                </c:pt>
                <c:pt idx="353">
                  <c:v>18.5764700857609</c:v>
                </c:pt>
                <c:pt idx="354">
                  <c:v>0</c:v>
                </c:pt>
                <c:pt idx="355">
                  <c:v>20.5499878971711</c:v>
                </c:pt>
                <c:pt idx="356">
                  <c:v>20.1945526490707</c:v>
                </c:pt>
                <c:pt idx="357">
                  <c:v>19.0669738474938</c:v>
                </c:pt>
                <c:pt idx="358">
                  <c:v>17.4276567565951</c:v>
                </c:pt>
                <c:pt idx="359">
                  <c:v>16.06628015598</c:v>
                </c:pt>
                <c:pt idx="360">
                  <c:v>15.3650948019212</c:v>
                </c:pt>
                <c:pt idx="361">
                  <c:v>16.2787877126264</c:v>
                </c:pt>
                <c:pt idx="362">
                  <c:v>16.6543043300345</c:v>
                </c:pt>
                <c:pt idx="363">
                  <c:v>17.1117965529221</c:v>
                </c:pt>
                <c:pt idx="364">
                  <c:v>17.7586356866957</c:v>
                </c:pt>
                <c:pt idx="365">
                  <c:v>20.4295326437962</c:v>
                </c:pt>
                <c:pt idx="366">
                  <c:v>24.3433333603734</c:v>
                </c:pt>
                <c:pt idx="367">
                  <c:v>25.7427685900784</c:v>
                </c:pt>
                <c:pt idx="368">
                  <c:v>28.1535864389962</c:v>
                </c:pt>
                <c:pt idx="369">
                  <c:v>27.6621707411203</c:v>
                </c:pt>
                <c:pt idx="370">
                  <c:v>24.2079564162972</c:v>
                </c:pt>
                <c:pt idx="371">
                  <c:v>24.4859314360583</c:v>
                </c:pt>
                <c:pt idx="372">
                  <c:v>23.9962237040723</c:v>
                </c:pt>
                <c:pt idx="373">
                  <c:v>21.9358847073959</c:v>
                </c:pt>
                <c:pt idx="374">
                  <c:v>24.9139907649728</c:v>
                </c:pt>
                <c:pt idx="375">
                  <c:v>23.466670366447</c:v>
                </c:pt>
                <c:pt idx="376">
                  <c:v>23.5787391672883</c:v>
                </c:pt>
                <c:pt idx="377">
                  <c:v>24.1581964388767</c:v>
                </c:pt>
                <c:pt idx="378">
                  <c:v>24.3671628845275</c:v>
                </c:pt>
                <c:pt idx="379">
                  <c:v>24.4480980281618</c:v>
                </c:pt>
                <c:pt idx="380">
                  <c:v>22.4104626751862</c:v>
                </c:pt>
                <c:pt idx="381">
                  <c:v>20.1622029121569</c:v>
                </c:pt>
                <c:pt idx="382">
                  <c:v>18.7303648472906</c:v>
                </c:pt>
                <c:pt idx="383">
                  <c:v>18.1157006549572</c:v>
                </c:pt>
                <c:pt idx="384">
                  <c:v>18.6877729454324</c:v>
                </c:pt>
                <c:pt idx="385">
                  <c:v>19.7573514969071</c:v>
                </c:pt>
                <c:pt idx="386">
                  <c:v>17.9272799961182</c:v>
                </c:pt>
                <c:pt idx="387">
                  <c:v>14.9292490359514</c:v>
                </c:pt>
                <c:pt idx="388">
                  <c:v>14.8239380719721</c:v>
                </c:pt>
                <c:pt idx="389">
                  <c:v>16.3524493728129</c:v>
                </c:pt>
                <c:pt idx="390">
                  <c:v>16.7224305036377</c:v>
                </c:pt>
                <c:pt idx="391">
                  <c:v>17.6691998693221</c:v>
                </c:pt>
                <c:pt idx="392">
                  <c:v>19.2483882041633</c:v>
                </c:pt>
                <c:pt idx="393">
                  <c:v>19.8767042025109</c:v>
                </c:pt>
                <c:pt idx="394">
                  <c:v>20.1356606957487</c:v>
                </c:pt>
                <c:pt idx="395">
                  <c:v>20.8521185180592</c:v>
                </c:pt>
                <c:pt idx="396">
                  <c:v>21.6751536965131</c:v>
                </c:pt>
                <c:pt idx="397">
                  <c:v>23.6953823693601</c:v>
                </c:pt>
                <c:pt idx="398">
                  <c:v>23.6656043341499</c:v>
                </c:pt>
                <c:pt idx="399">
                  <c:v>22.7829978865039</c:v>
                </c:pt>
                <c:pt idx="400">
                  <c:v>22.5666732500066</c:v>
                </c:pt>
                <c:pt idx="401">
                  <c:v>22.6457689830386</c:v>
                </c:pt>
                <c:pt idx="402">
                  <c:v>23.2854908792966</c:v>
                </c:pt>
                <c:pt idx="403">
                  <c:v>24.0133502459797</c:v>
                </c:pt>
                <c:pt idx="404">
                  <c:v>24.1076814175966</c:v>
                </c:pt>
                <c:pt idx="405">
                  <c:v>23.910291266997</c:v>
                </c:pt>
                <c:pt idx="406">
                  <c:v>24.9677381840213</c:v>
                </c:pt>
                <c:pt idx="407">
                  <c:v>27.2656214059895</c:v>
                </c:pt>
                <c:pt idx="408">
                  <c:v>29.7391242601453</c:v>
                </c:pt>
                <c:pt idx="409">
                  <c:v>30.1981916156984</c:v>
                </c:pt>
                <c:pt idx="410">
                  <c:v>0</c:v>
                </c:pt>
                <c:pt idx="411">
                  <c:v>29.9602243675991</c:v>
                </c:pt>
                <c:pt idx="412">
                  <c:v>30.2287213910011</c:v>
                </c:pt>
                <c:pt idx="413">
                  <c:v>30.822333342628</c:v>
                </c:pt>
                <c:pt idx="414">
                  <c:v>30.9408789743661</c:v>
                </c:pt>
                <c:pt idx="415">
                  <c:v>30.9632845409326</c:v>
                </c:pt>
                <c:pt idx="416">
                  <c:v>29.9756076328717</c:v>
                </c:pt>
                <c:pt idx="417">
                  <c:v>29.2230384104555</c:v>
                </c:pt>
                <c:pt idx="418">
                  <c:v>28.6827741984977</c:v>
                </c:pt>
                <c:pt idx="419">
                  <c:v>27.5802587612612</c:v>
                </c:pt>
                <c:pt idx="420">
                  <c:v>18.6430229477732</c:v>
                </c:pt>
                <c:pt idx="421">
                  <c:v>16.219411338833</c:v>
                </c:pt>
                <c:pt idx="422">
                  <c:v>10.2550302740724</c:v>
                </c:pt>
                <c:pt idx="423">
                  <c:v>7.08151266965944</c:v>
                </c:pt>
                <c:pt idx="424">
                  <c:v>0</c:v>
                </c:pt>
                <c:pt idx="425">
                  <c:v>7.73659958950887</c:v>
                </c:pt>
                <c:pt idx="426">
                  <c:v>5.92363435624926</c:v>
                </c:pt>
                <c:pt idx="427">
                  <c:v>5.23401009405406</c:v>
                </c:pt>
                <c:pt idx="428">
                  <c:v>5.1836277887261</c:v>
                </c:pt>
                <c:pt idx="429">
                  <c:v>6.27737153765366</c:v>
                </c:pt>
                <c:pt idx="430">
                  <c:v>6.80283949339326</c:v>
                </c:pt>
                <c:pt idx="431">
                  <c:v>6.58762820862346</c:v>
                </c:pt>
                <c:pt idx="432">
                  <c:v>7.49778128790673</c:v>
                </c:pt>
                <c:pt idx="433">
                  <c:v>6.52855499497131</c:v>
                </c:pt>
                <c:pt idx="434">
                  <c:v>5.89873165871587</c:v>
                </c:pt>
                <c:pt idx="435">
                  <c:v>14.5833192616656</c:v>
                </c:pt>
                <c:pt idx="436">
                  <c:v>22.4427094737466</c:v>
                </c:pt>
                <c:pt idx="437">
                  <c:v>20.7821885040595</c:v>
                </c:pt>
                <c:pt idx="438">
                  <c:v>19.088404284374</c:v>
                </c:pt>
                <c:pt idx="439">
                  <c:v>19.8394431393475</c:v>
                </c:pt>
                <c:pt idx="440">
                  <c:v>22.2384189863914</c:v>
                </c:pt>
                <c:pt idx="441">
                  <c:v>18.2830781052768</c:v>
                </c:pt>
                <c:pt idx="442">
                  <c:v>10.4909208847112</c:v>
                </c:pt>
                <c:pt idx="443">
                  <c:v>6.06568405615581</c:v>
                </c:pt>
                <c:pt idx="444">
                  <c:v>3.65765284380414</c:v>
                </c:pt>
                <c:pt idx="445">
                  <c:v>3.46960438643307</c:v>
                </c:pt>
                <c:pt idx="446">
                  <c:v>3.63130666161625</c:v>
                </c:pt>
                <c:pt idx="447">
                  <c:v>6.81866841540942</c:v>
                </c:pt>
                <c:pt idx="448">
                  <c:v>10.6904090862397</c:v>
                </c:pt>
                <c:pt idx="449">
                  <c:v>11.7659163864277</c:v>
                </c:pt>
                <c:pt idx="450">
                  <c:v>14.8417063375534</c:v>
                </c:pt>
                <c:pt idx="451">
                  <c:v>12.0389712728079</c:v>
                </c:pt>
                <c:pt idx="452">
                  <c:v>10.417089654058</c:v>
                </c:pt>
                <c:pt idx="453">
                  <c:v>10.7709407729536</c:v>
                </c:pt>
                <c:pt idx="454">
                  <c:v>10.7317184558256</c:v>
                </c:pt>
                <c:pt idx="455">
                  <c:v>10.0386548101351</c:v>
                </c:pt>
                <c:pt idx="456">
                  <c:v>10.4211777621597</c:v>
                </c:pt>
                <c:pt idx="457">
                  <c:v>11.7995723659813</c:v>
                </c:pt>
                <c:pt idx="458">
                  <c:v>12.2786765525959</c:v>
                </c:pt>
                <c:pt idx="459">
                  <c:v>12.4708888317589</c:v>
                </c:pt>
                <c:pt idx="460">
                  <c:v>12.650140378862</c:v>
                </c:pt>
                <c:pt idx="461">
                  <c:v>11.9647667115745</c:v>
                </c:pt>
                <c:pt idx="462">
                  <c:v>12.2719399955157</c:v>
                </c:pt>
                <c:pt idx="463">
                  <c:v>13.368456517151</c:v>
                </c:pt>
                <c:pt idx="464">
                  <c:v>14.3770053589499</c:v>
                </c:pt>
                <c:pt idx="465">
                  <c:v>11.7081423828663</c:v>
                </c:pt>
                <c:pt idx="466">
                  <c:v>10.191365835691</c:v>
                </c:pt>
                <c:pt idx="467">
                  <c:v>9.32392142180659</c:v>
                </c:pt>
                <c:pt idx="468">
                  <c:v>6.09798748989772</c:v>
                </c:pt>
                <c:pt idx="469">
                  <c:v>5.11614733412937</c:v>
                </c:pt>
                <c:pt idx="470">
                  <c:v>5.64966836998704</c:v>
                </c:pt>
                <c:pt idx="471">
                  <c:v>6.54097230176111</c:v>
                </c:pt>
                <c:pt idx="472">
                  <c:v>7.31781651514248</c:v>
                </c:pt>
                <c:pt idx="473">
                  <c:v>7.063037766817</c:v>
                </c:pt>
                <c:pt idx="474">
                  <c:v>6.17683794525191</c:v>
                </c:pt>
                <c:pt idx="475">
                  <c:v>4.84126123363361</c:v>
                </c:pt>
                <c:pt idx="476">
                  <c:v>4.42014625793892</c:v>
                </c:pt>
                <c:pt idx="477">
                  <c:v>4.89348448373112</c:v>
                </c:pt>
                <c:pt idx="478">
                  <c:v>4.85184948334874</c:v>
                </c:pt>
                <c:pt idx="479">
                  <c:v>4.45555955917778</c:v>
                </c:pt>
                <c:pt idx="480">
                  <c:v>4.66315414498455</c:v>
                </c:pt>
                <c:pt idx="481">
                  <c:v>4.2108445824974</c:v>
                </c:pt>
                <c:pt idx="482">
                  <c:v>3.43811658682167</c:v>
                </c:pt>
                <c:pt idx="483">
                  <c:v>3.67669693220596</c:v>
                </c:pt>
                <c:pt idx="484">
                  <c:v>4.20961702442917</c:v>
                </c:pt>
                <c:pt idx="485">
                  <c:v>4.50642434528646</c:v>
                </c:pt>
                <c:pt idx="486">
                  <c:v>5.20910134691076</c:v>
                </c:pt>
                <c:pt idx="487">
                  <c:v>5.93595736826444</c:v>
                </c:pt>
                <c:pt idx="488">
                  <c:v>7.32594734353795</c:v>
                </c:pt>
                <c:pt idx="489">
                  <c:v>8.41373807624121</c:v>
                </c:pt>
                <c:pt idx="490">
                  <c:v>9.58221974404281</c:v>
                </c:pt>
                <c:pt idx="491">
                  <c:v>10.8370479412964</c:v>
                </c:pt>
                <c:pt idx="492">
                  <c:v>11.24677259854</c:v>
                </c:pt>
                <c:pt idx="493">
                  <c:v>10.9737629570775</c:v>
                </c:pt>
                <c:pt idx="494">
                  <c:v>13.5576351347545</c:v>
                </c:pt>
                <c:pt idx="495">
                  <c:v>12.700031561925</c:v>
                </c:pt>
                <c:pt idx="496">
                  <c:v>12.4665772521852</c:v>
                </c:pt>
                <c:pt idx="497">
                  <c:v>15.6330706465654</c:v>
                </c:pt>
                <c:pt idx="498">
                  <c:v>15.3213575835798</c:v>
                </c:pt>
                <c:pt idx="499">
                  <c:v>15.5730217413187</c:v>
                </c:pt>
                <c:pt idx="500">
                  <c:v>15.8852467967723</c:v>
                </c:pt>
                <c:pt idx="501">
                  <c:v>21.5390190786977</c:v>
                </c:pt>
                <c:pt idx="502">
                  <c:v>26.5193655186312</c:v>
                </c:pt>
                <c:pt idx="503">
                  <c:v>31.0225870946367</c:v>
                </c:pt>
                <c:pt idx="504">
                  <c:v>32.6947686429624</c:v>
                </c:pt>
                <c:pt idx="505">
                  <c:v>34.869199516185</c:v>
                </c:pt>
                <c:pt idx="506">
                  <c:v>34.8973758027158</c:v>
                </c:pt>
                <c:pt idx="507">
                  <c:v>34.8914122449336</c:v>
                </c:pt>
                <c:pt idx="508">
                  <c:v>32.8244498411094</c:v>
                </c:pt>
                <c:pt idx="509">
                  <c:v>31.5675177760885</c:v>
                </c:pt>
                <c:pt idx="510">
                  <c:v>27.7738772108496</c:v>
                </c:pt>
                <c:pt idx="511">
                  <c:v>26.4273422976598</c:v>
                </c:pt>
                <c:pt idx="512">
                  <c:v>26.2180488566936</c:v>
                </c:pt>
                <c:pt idx="513">
                  <c:v>24.5814582219675</c:v>
                </c:pt>
                <c:pt idx="514">
                  <c:v>24.9774369615428</c:v>
                </c:pt>
                <c:pt idx="515">
                  <c:v>25.3655335555551</c:v>
                </c:pt>
                <c:pt idx="516">
                  <c:v>23.9356699085754</c:v>
                </c:pt>
                <c:pt idx="517">
                  <c:v>21.3814835028534</c:v>
                </c:pt>
                <c:pt idx="518">
                  <c:v>21.2091602004156</c:v>
                </c:pt>
                <c:pt idx="519">
                  <c:v>20.597834617729</c:v>
                </c:pt>
                <c:pt idx="520">
                  <c:v>20.6626478543014</c:v>
                </c:pt>
                <c:pt idx="521">
                  <c:v>19.4786942660609</c:v>
                </c:pt>
                <c:pt idx="522">
                  <c:v>21.7446659168388</c:v>
                </c:pt>
                <c:pt idx="523">
                  <c:v>23.8946875091451</c:v>
                </c:pt>
                <c:pt idx="524">
                  <c:v>25.7672778558566</c:v>
                </c:pt>
                <c:pt idx="525">
                  <c:v>25.3533526366699</c:v>
                </c:pt>
                <c:pt idx="526">
                  <c:v>23.4617234538768</c:v>
                </c:pt>
                <c:pt idx="527">
                  <c:v>23.2918182572749</c:v>
                </c:pt>
                <c:pt idx="528">
                  <c:v>22.7193608888364</c:v>
                </c:pt>
                <c:pt idx="529">
                  <c:v>21.0016613815567</c:v>
                </c:pt>
                <c:pt idx="530">
                  <c:v>19.9494225390153</c:v>
                </c:pt>
                <c:pt idx="531">
                  <c:v>17.0923819637277</c:v>
                </c:pt>
                <c:pt idx="532">
                  <c:v>14.5575005135538</c:v>
                </c:pt>
                <c:pt idx="533">
                  <c:v>14.9854510925881</c:v>
                </c:pt>
                <c:pt idx="534">
                  <c:v>20.9334330568875</c:v>
                </c:pt>
                <c:pt idx="535">
                  <c:v>28.0665347220619</c:v>
                </c:pt>
                <c:pt idx="536">
                  <c:v>28.6225215862522</c:v>
                </c:pt>
                <c:pt idx="537">
                  <c:v>28.8769161329819</c:v>
                </c:pt>
                <c:pt idx="538">
                  <c:v>24.9445270433681</c:v>
                </c:pt>
                <c:pt idx="539">
                  <c:v>16.8104046829408</c:v>
                </c:pt>
                <c:pt idx="540">
                  <c:v>13.159345390534</c:v>
                </c:pt>
                <c:pt idx="541">
                  <c:v>9.42977115934902</c:v>
                </c:pt>
                <c:pt idx="542">
                  <c:v>10.1147431344432</c:v>
                </c:pt>
                <c:pt idx="543">
                  <c:v>10.9854744061978</c:v>
                </c:pt>
                <c:pt idx="544">
                  <c:v>12.4975271435935</c:v>
                </c:pt>
                <c:pt idx="545">
                  <c:v>12.6586569278536</c:v>
                </c:pt>
                <c:pt idx="546">
                  <c:v>19.2604793704383</c:v>
                </c:pt>
                <c:pt idx="547">
                  <c:v>28.4857016958206</c:v>
                </c:pt>
                <c:pt idx="548">
                  <c:v>32.3890380579323</c:v>
                </c:pt>
                <c:pt idx="549">
                  <c:v>34.730249773269</c:v>
                </c:pt>
                <c:pt idx="550">
                  <c:v>33.1084566269334</c:v>
                </c:pt>
                <c:pt idx="551">
                  <c:v>30.7511500912968</c:v>
                </c:pt>
                <c:pt idx="552">
                  <c:v>30.5358059891098</c:v>
                </c:pt>
                <c:pt idx="553">
                  <c:v>30.9678352795814</c:v>
                </c:pt>
                <c:pt idx="554">
                  <c:v>31.86546823576</c:v>
                </c:pt>
                <c:pt idx="555">
                  <c:v>32.474862966267</c:v>
                </c:pt>
                <c:pt idx="556">
                  <c:v>34.0645677712716</c:v>
                </c:pt>
                <c:pt idx="557">
                  <c:v>32.7669237883532</c:v>
                </c:pt>
                <c:pt idx="558">
                  <c:v>30.9792169164478</c:v>
                </c:pt>
                <c:pt idx="559">
                  <c:v>29.4906247110852</c:v>
                </c:pt>
                <c:pt idx="560">
                  <c:v>28.4040426330398</c:v>
                </c:pt>
                <c:pt idx="561">
                  <c:v>32.8522430646058</c:v>
                </c:pt>
                <c:pt idx="562">
                  <c:v>35.352868734845</c:v>
                </c:pt>
                <c:pt idx="563">
                  <c:v>34.6916002978288</c:v>
                </c:pt>
                <c:pt idx="564">
                  <c:v>34.2329145720972</c:v>
                </c:pt>
                <c:pt idx="565">
                  <c:v>28.4810681849608</c:v>
                </c:pt>
                <c:pt idx="566">
                  <c:v>21.8492035147313</c:v>
                </c:pt>
                <c:pt idx="567">
                  <c:v>9.4476578992629</c:v>
                </c:pt>
                <c:pt idx="568">
                  <c:v>10.9053700749173</c:v>
                </c:pt>
                <c:pt idx="569">
                  <c:v>19.0915638494247</c:v>
                </c:pt>
                <c:pt idx="570">
                  <c:v>30.8480449229829</c:v>
                </c:pt>
                <c:pt idx="571">
                  <c:v>0</c:v>
                </c:pt>
                <c:pt idx="572">
                  <c:v>31.5843092147077</c:v>
                </c:pt>
                <c:pt idx="573">
                  <c:v>27.3383926775234</c:v>
                </c:pt>
                <c:pt idx="574">
                  <c:v>24.5635260522091</c:v>
                </c:pt>
                <c:pt idx="575">
                  <c:v>27.6410374067313</c:v>
                </c:pt>
                <c:pt idx="576">
                  <c:v>24.9260956279876</c:v>
                </c:pt>
                <c:pt idx="577">
                  <c:v>5.43431216416367</c:v>
                </c:pt>
                <c:pt idx="578">
                  <c:v>4.48630336518938</c:v>
                </c:pt>
                <c:pt idx="579">
                  <c:v>5.0536699283042</c:v>
                </c:pt>
                <c:pt idx="580">
                  <c:v>5.70610975440259</c:v>
                </c:pt>
                <c:pt idx="581">
                  <c:v>4.82297420078315</c:v>
                </c:pt>
                <c:pt idx="582">
                  <c:v>6.09964643511432</c:v>
                </c:pt>
                <c:pt idx="583">
                  <c:v>6.2281214792572</c:v>
                </c:pt>
                <c:pt idx="584">
                  <c:v>5.69131560589689</c:v>
                </c:pt>
                <c:pt idx="585">
                  <c:v>6.2319291484828</c:v>
                </c:pt>
                <c:pt idx="586">
                  <c:v>0.753131673633287</c:v>
                </c:pt>
                <c:pt idx="587">
                  <c:v>0.684085828989161</c:v>
                </c:pt>
                <c:pt idx="588">
                  <c:v>0.71539227677835</c:v>
                </c:pt>
                <c:pt idx="589">
                  <c:v>0.586927442361942</c:v>
                </c:pt>
                <c:pt idx="590">
                  <c:v>0.675955223853584</c:v>
                </c:pt>
                <c:pt idx="591">
                  <c:v>0.688495213046662</c:v>
                </c:pt>
                <c:pt idx="592">
                  <c:v>0.805885313399132</c:v>
                </c:pt>
                <c:pt idx="593">
                  <c:v>0</c:v>
                </c:pt>
                <c:pt idx="594">
                  <c:v>0.919922974095452</c:v>
                </c:pt>
                <c:pt idx="595">
                  <c:v>1.08527653054243</c:v>
                </c:pt>
                <c:pt idx="596">
                  <c:v>1.17355760284358</c:v>
                </c:pt>
                <c:pt idx="597">
                  <c:v>1.1259122666286</c:v>
                </c:pt>
                <c:pt idx="598">
                  <c:v>1.24416333064268</c:v>
                </c:pt>
                <c:pt idx="599">
                  <c:v>3.36207711471686</c:v>
                </c:pt>
                <c:pt idx="600">
                  <c:v>6.64166644154201</c:v>
                </c:pt>
                <c:pt idx="601">
                  <c:v>6.41380567731424</c:v>
                </c:pt>
                <c:pt idx="602">
                  <c:v>9.0106012368374</c:v>
                </c:pt>
                <c:pt idx="603">
                  <c:v>8.3919923811717</c:v>
                </c:pt>
                <c:pt idx="604">
                  <c:v>6.08914180570621</c:v>
                </c:pt>
                <c:pt idx="605">
                  <c:v>4.83087970782903</c:v>
                </c:pt>
                <c:pt idx="606">
                  <c:v>5.24285871426849</c:v>
                </c:pt>
                <c:pt idx="607">
                  <c:v>4.79434286205717</c:v>
                </c:pt>
                <c:pt idx="608">
                  <c:v>3.42350196248525</c:v>
                </c:pt>
                <c:pt idx="609">
                  <c:v>3.74261589543995</c:v>
                </c:pt>
                <c:pt idx="610">
                  <c:v>4.26406691631662</c:v>
                </c:pt>
                <c:pt idx="611">
                  <c:v>3.74404899818815</c:v>
                </c:pt>
                <c:pt idx="612">
                  <c:v>3.17979383620569</c:v>
                </c:pt>
                <c:pt idx="613">
                  <c:v>3.23045000595703</c:v>
                </c:pt>
                <c:pt idx="614">
                  <c:v>3.14937711966462</c:v>
                </c:pt>
                <c:pt idx="615">
                  <c:v>4.38077603479756</c:v>
                </c:pt>
                <c:pt idx="616">
                  <c:v>4.325177364754</c:v>
                </c:pt>
                <c:pt idx="617">
                  <c:v>3.56343027059388</c:v>
                </c:pt>
                <c:pt idx="618">
                  <c:v>3.4845851782826</c:v>
                </c:pt>
                <c:pt idx="619">
                  <c:v>3.22737899631002</c:v>
                </c:pt>
                <c:pt idx="620">
                  <c:v>3.34193663512291</c:v>
                </c:pt>
                <c:pt idx="621">
                  <c:v>3.51292227653178</c:v>
                </c:pt>
                <c:pt idx="622">
                  <c:v>3.25219604136641</c:v>
                </c:pt>
                <c:pt idx="623">
                  <c:v>3.89255365023686</c:v>
                </c:pt>
                <c:pt idx="624">
                  <c:v>4.70170073256033</c:v>
                </c:pt>
                <c:pt idx="625">
                  <c:v>5.39024454994252</c:v>
                </c:pt>
                <c:pt idx="626">
                  <c:v>6.38080403693662</c:v>
                </c:pt>
                <c:pt idx="627">
                  <c:v>7.79462908952408</c:v>
                </c:pt>
                <c:pt idx="628">
                  <c:v>9.6839634685345</c:v>
                </c:pt>
                <c:pt idx="629">
                  <c:v>10.5804883884858</c:v>
                </c:pt>
                <c:pt idx="630">
                  <c:v>11.940118504894</c:v>
                </c:pt>
                <c:pt idx="631">
                  <c:v>13.6768851868953</c:v>
                </c:pt>
                <c:pt idx="632">
                  <c:v>14.2887757065367</c:v>
                </c:pt>
                <c:pt idx="633">
                  <c:v>14.3585249536381</c:v>
                </c:pt>
                <c:pt idx="634">
                  <c:v>12.8116593683805</c:v>
                </c:pt>
                <c:pt idx="635">
                  <c:v>14.1899863964416</c:v>
                </c:pt>
                <c:pt idx="636">
                  <c:v>14.1233520623225</c:v>
                </c:pt>
                <c:pt idx="637">
                  <c:v>15.7962059793431</c:v>
                </c:pt>
                <c:pt idx="638">
                  <c:v>19.7648372461715</c:v>
                </c:pt>
                <c:pt idx="639">
                  <c:v>23.2507084792457</c:v>
                </c:pt>
                <c:pt idx="640">
                  <c:v>22.6618235589059</c:v>
                </c:pt>
                <c:pt idx="641">
                  <c:v>22.1853319089007</c:v>
                </c:pt>
                <c:pt idx="642">
                  <c:v>21.758392200175</c:v>
                </c:pt>
                <c:pt idx="643">
                  <c:v>22.9043565476167</c:v>
                </c:pt>
                <c:pt idx="644">
                  <c:v>20.8834844624963</c:v>
                </c:pt>
                <c:pt idx="645">
                  <c:v>14.1787848139536</c:v>
                </c:pt>
                <c:pt idx="646">
                  <c:v>10.1610232864113</c:v>
                </c:pt>
                <c:pt idx="647">
                  <c:v>10.4733414893425</c:v>
                </c:pt>
                <c:pt idx="648">
                  <c:v>11.5963561966275</c:v>
                </c:pt>
                <c:pt idx="649">
                  <c:v>8.64680289872152</c:v>
                </c:pt>
                <c:pt idx="650">
                  <c:v>6.13056315867965</c:v>
                </c:pt>
                <c:pt idx="651">
                  <c:v>5.70605869832566</c:v>
                </c:pt>
                <c:pt idx="652">
                  <c:v>5.89279350100789</c:v>
                </c:pt>
                <c:pt idx="653">
                  <c:v>7.04877752332553</c:v>
                </c:pt>
                <c:pt idx="654">
                  <c:v>6.80526227756699</c:v>
                </c:pt>
                <c:pt idx="655">
                  <c:v>7.35011096443824</c:v>
                </c:pt>
                <c:pt idx="656">
                  <c:v>6.60536889991004</c:v>
                </c:pt>
                <c:pt idx="657">
                  <c:v>4.29119517586787</c:v>
                </c:pt>
                <c:pt idx="658">
                  <c:v>4.78979831552333</c:v>
                </c:pt>
                <c:pt idx="659">
                  <c:v>4.48213649571379</c:v>
                </c:pt>
                <c:pt idx="660">
                  <c:v>3.6719663909566</c:v>
                </c:pt>
                <c:pt idx="661">
                  <c:v>2.86943871892662</c:v>
                </c:pt>
                <c:pt idx="662">
                  <c:v>2.91035029690156</c:v>
                </c:pt>
                <c:pt idx="663">
                  <c:v>3.4987245092336</c:v>
                </c:pt>
                <c:pt idx="664">
                  <c:v>3.86256867053363</c:v>
                </c:pt>
                <c:pt idx="665">
                  <c:v>3.87122185975521</c:v>
                </c:pt>
                <c:pt idx="666">
                  <c:v>4.34137009640106</c:v>
                </c:pt>
                <c:pt idx="667">
                  <c:v>5.03984029654371</c:v>
                </c:pt>
                <c:pt idx="668">
                  <c:v>5.03248227760259</c:v>
                </c:pt>
                <c:pt idx="669">
                  <c:v>5.45277565875902</c:v>
                </c:pt>
                <c:pt idx="670">
                  <c:v>5.64013124893819</c:v>
                </c:pt>
                <c:pt idx="671">
                  <c:v>1.24294953224684</c:v>
                </c:pt>
                <c:pt idx="672">
                  <c:v>6.15888433487891</c:v>
                </c:pt>
                <c:pt idx="673">
                  <c:v>6.13011510600042</c:v>
                </c:pt>
                <c:pt idx="674">
                  <c:v>6.30849670991606</c:v>
                </c:pt>
                <c:pt idx="675">
                  <c:v>5.54359971358469</c:v>
                </c:pt>
                <c:pt idx="676">
                  <c:v>4.97969128349687</c:v>
                </c:pt>
                <c:pt idx="677">
                  <c:v>4.11439372449938</c:v>
                </c:pt>
                <c:pt idx="678">
                  <c:v>3.24955299008583</c:v>
                </c:pt>
                <c:pt idx="679">
                  <c:v>3.01478287720722</c:v>
                </c:pt>
                <c:pt idx="680">
                  <c:v>3.16495432608104</c:v>
                </c:pt>
                <c:pt idx="681">
                  <c:v>2.33791657718536</c:v>
                </c:pt>
                <c:pt idx="682">
                  <c:v>1.79899547326981</c:v>
                </c:pt>
                <c:pt idx="683">
                  <c:v>1.72966374646923</c:v>
                </c:pt>
                <c:pt idx="684">
                  <c:v>1.75904641489561</c:v>
                </c:pt>
                <c:pt idx="685">
                  <c:v>1.80578376754675</c:v>
                </c:pt>
                <c:pt idx="686">
                  <c:v>2.43264376469143</c:v>
                </c:pt>
                <c:pt idx="687">
                  <c:v>3.15202035445654</c:v>
                </c:pt>
                <c:pt idx="688">
                  <c:v>3.7116857588603</c:v>
                </c:pt>
                <c:pt idx="689">
                  <c:v>4.05059083026698</c:v>
                </c:pt>
                <c:pt idx="690">
                  <c:v>3.59909635061714</c:v>
                </c:pt>
                <c:pt idx="691">
                  <c:v>3.14684037009311</c:v>
                </c:pt>
                <c:pt idx="692">
                  <c:v>2.85100665857613</c:v>
                </c:pt>
                <c:pt idx="693">
                  <c:v>2.93813316952031</c:v>
                </c:pt>
                <c:pt idx="694">
                  <c:v>2.75371064654561</c:v>
                </c:pt>
                <c:pt idx="695">
                  <c:v>2.74417579651576</c:v>
                </c:pt>
                <c:pt idx="696">
                  <c:v>2.76489170351746</c:v>
                </c:pt>
                <c:pt idx="697">
                  <c:v>3.235846897066</c:v>
                </c:pt>
                <c:pt idx="698">
                  <c:v>3.33773585015595</c:v>
                </c:pt>
                <c:pt idx="699">
                  <c:v>3.16231331623419</c:v>
                </c:pt>
                <c:pt idx="700">
                  <c:v>3.69563914823438</c:v>
                </c:pt>
                <c:pt idx="701">
                  <c:v>11.2549463148977</c:v>
                </c:pt>
                <c:pt idx="702">
                  <c:v>11.1572593352569</c:v>
                </c:pt>
                <c:pt idx="703">
                  <c:v>9.00094305351302</c:v>
                </c:pt>
                <c:pt idx="704">
                  <c:v>7.77531958838588</c:v>
                </c:pt>
                <c:pt idx="705">
                  <c:v>7.51128538126903</c:v>
                </c:pt>
                <c:pt idx="706">
                  <c:v>7.76546919960238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'[1]1509'!$H$1:$H$2</c:f>
              <c:strCache>
                <c:ptCount val="1"/>
                <c:pt idx="0">
                  <c:v>µg/m3 Ammonium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'[1]1509'!$H$3:$H$709</c:f>
              <c:numCache>
                <c:formatCode>General</c:formatCode>
                <c:ptCount val="707"/>
                <c:pt idx="0">
                  <c:v>8.28985475229328</c:v>
                </c:pt>
                <c:pt idx="1">
                  <c:v>8.49580585066317</c:v>
                </c:pt>
                <c:pt idx="2">
                  <c:v>8.70761302980923</c:v>
                </c:pt>
                <c:pt idx="3">
                  <c:v>7.79595848849669</c:v>
                </c:pt>
                <c:pt idx="4">
                  <c:v>6.59846430980062</c:v>
                </c:pt>
                <c:pt idx="5">
                  <c:v>6.38550777716641</c:v>
                </c:pt>
                <c:pt idx="6">
                  <c:v>5.95702281337671</c:v>
                </c:pt>
                <c:pt idx="7">
                  <c:v>4.45658529546538</c:v>
                </c:pt>
                <c:pt idx="8">
                  <c:v>4.2490522867806</c:v>
                </c:pt>
                <c:pt idx="9">
                  <c:v>4.58823433434371</c:v>
                </c:pt>
                <c:pt idx="10">
                  <c:v>4.50977729472027</c:v>
                </c:pt>
                <c:pt idx="11">
                  <c:v>4.09225952825384</c:v>
                </c:pt>
                <c:pt idx="12">
                  <c:v>3.70936206665356</c:v>
                </c:pt>
                <c:pt idx="13">
                  <c:v>5.19581516681871</c:v>
                </c:pt>
                <c:pt idx="14">
                  <c:v>4.44091584723114</c:v>
                </c:pt>
                <c:pt idx="15">
                  <c:v>3.68257332621835</c:v>
                </c:pt>
                <c:pt idx="16">
                  <c:v>4.03539695186898</c:v>
                </c:pt>
                <c:pt idx="17">
                  <c:v>3.75751561551389</c:v>
                </c:pt>
                <c:pt idx="18">
                  <c:v>4.4487203356965</c:v>
                </c:pt>
                <c:pt idx="19">
                  <c:v>5.14953501518593</c:v>
                </c:pt>
                <c:pt idx="20">
                  <c:v>4.21641437223217</c:v>
                </c:pt>
                <c:pt idx="21">
                  <c:v>3.68322057652243</c:v>
                </c:pt>
                <c:pt idx="22">
                  <c:v>3.29139553255687</c:v>
                </c:pt>
                <c:pt idx="23">
                  <c:v>4.74524594432495</c:v>
                </c:pt>
                <c:pt idx="24">
                  <c:v>6.45642170511468</c:v>
                </c:pt>
                <c:pt idx="25">
                  <c:v>6.91143055863756</c:v>
                </c:pt>
                <c:pt idx="26">
                  <c:v>4.48862531120465</c:v>
                </c:pt>
                <c:pt idx="27">
                  <c:v>3.43255929583785</c:v>
                </c:pt>
                <c:pt idx="28">
                  <c:v>2.97551777243193</c:v>
                </c:pt>
                <c:pt idx="29">
                  <c:v>2.80842244017947</c:v>
                </c:pt>
                <c:pt idx="30">
                  <c:v>2.69992298233027</c:v>
                </c:pt>
                <c:pt idx="31">
                  <c:v>2.74503821560444</c:v>
                </c:pt>
                <c:pt idx="32">
                  <c:v>2.7378283926202</c:v>
                </c:pt>
                <c:pt idx="33">
                  <c:v>2.69684412562169</c:v>
                </c:pt>
                <c:pt idx="34">
                  <c:v>2.8719776746166</c:v>
                </c:pt>
                <c:pt idx="35">
                  <c:v>2.87784594487645</c:v>
                </c:pt>
                <c:pt idx="36">
                  <c:v>2.59360830455786</c:v>
                </c:pt>
                <c:pt idx="37">
                  <c:v>2.05221022150653</c:v>
                </c:pt>
                <c:pt idx="38">
                  <c:v>1.98879054834879</c:v>
                </c:pt>
                <c:pt idx="39">
                  <c:v>2.16395247120111</c:v>
                </c:pt>
                <c:pt idx="40">
                  <c:v>2.09547742049666</c:v>
                </c:pt>
                <c:pt idx="41">
                  <c:v>2.02575215441304</c:v>
                </c:pt>
                <c:pt idx="42">
                  <c:v>1.76445659074287</c:v>
                </c:pt>
                <c:pt idx="43">
                  <c:v>1.32691383518616</c:v>
                </c:pt>
                <c:pt idx="44">
                  <c:v>1.02481317030834</c:v>
                </c:pt>
                <c:pt idx="45">
                  <c:v>0.688907396454538</c:v>
                </c:pt>
                <c:pt idx="46">
                  <c:v>0.950104189257716</c:v>
                </c:pt>
                <c:pt idx="47">
                  <c:v>1.12880323390177</c:v>
                </c:pt>
                <c:pt idx="48">
                  <c:v>1.65864064425726</c:v>
                </c:pt>
                <c:pt idx="49">
                  <c:v>2.3226994300675</c:v>
                </c:pt>
                <c:pt idx="50">
                  <c:v>3.02181360950133</c:v>
                </c:pt>
                <c:pt idx="51">
                  <c:v>3.26362428161981</c:v>
                </c:pt>
                <c:pt idx="52">
                  <c:v>3.85808932324409</c:v>
                </c:pt>
                <c:pt idx="53">
                  <c:v>4.30563403834022</c:v>
                </c:pt>
                <c:pt idx="54">
                  <c:v>4.9484111797283</c:v>
                </c:pt>
                <c:pt idx="55">
                  <c:v>5.32363604855157</c:v>
                </c:pt>
                <c:pt idx="56">
                  <c:v>5.44250440400182</c:v>
                </c:pt>
                <c:pt idx="57">
                  <c:v>3.1105716898978</c:v>
                </c:pt>
                <c:pt idx="58">
                  <c:v>2.17624145462885</c:v>
                </c:pt>
                <c:pt idx="59">
                  <c:v>1.98206425195119</c:v>
                </c:pt>
                <c:pt idx="60">
                  <c:v>1.99441370776844</c:v>
                </c:pt>
                <c:pt idx="61">
                  <c:v>2.25522294015771</c:v>
                </c:pt>
                <c:pt idx="62">
                  <c:v>2.94202793190294</c:v>
                </c:pt>
                <c:pt idx="63">
                  <c:v>5.21892361916139</c:v>
                </c:pt>
                <c:pt idx="64">
                  <c:v>4.25521655122295</c:v>
                </c:pt>
                <c:pt idx="65">
                  <c:v>3.84346790485989</c:v>
                </c:pt>
                <c:pt idx="66">
                  <c:v>3.49892537283004</c:v>
                </c:pt>
                <c:pt idx="67">
                  <c:v>5.55455429806963</c:v>
                </c:pt>
                <c:pt idx="68">
                  <c:v>6.7678709387637</c:v>
                </c:pt>
                <c:pt idx="69">
                  <c:v>7.87944841260035</c:v>
                </c:pt>
                <c:pt idx="70">
                  <c:v>9.60660448479231</c:v>
                </c:pt>
                <c:pt idx="71">
                  <c:v>11.4972159874532</c:v>
                </c:pt>
                <c:pt idx="72">
                  <c:v>12.9260328346532</c:v>
                </c:pt>
                <c:pt idx="73">
                  <c:v>15.1440652127242</c:v>
                </c:pt>
                <c:pt idx="74">
                  <c:v>16.8909100557172</c:v>
                </c:pt>
                <c:pt idx="75">
                  <c:v>18.9271772185622</c:v>
                </c:pt>
                <c:pt idx="76">
                  <c:v>19.9907022592244</c:v>
                </c:pt>
                <c:pt idx="77">
                  <c:v>19.7999305085199</c:v>
                </c:pt>
                <c:pt idx="78">
                  <c:v>20.2478612798334</c:v>
                </c:pt>
                <c:pt idx="79">
                  <c:v>19.594283320607</c:v>
                </c:pt>
                <c:pt idx="80">
                  <c:v>18.8355626993617</c:v>
                </c:pt>
                <c:pt idx="81">
                  <c:v>17.3601565109558</c:v>
                </c:pt>
                <c:pt idx="82">
                  <c:v>15.5559833249264</c:v>
                </c:pt>
                <c:pt idx="83">
                  <c:v>17.9680299554156</c:v>
                </c:pt>
                <c:pt idx="84">
                  <c:v>16.3038065835464</c:v>
                </c:pt>
                <c:pt idx="85">
                  <c:v>13.538731553791</c:v>
                </c:pt>
                <c:pt idx="86">
                  <c:v>15.9100784427107</c:v>
                </c:pt>
                <c:pt idx="87">
                  <c:v>13.1208893532206</c:v>
                </c:pt>
                <c:pt idx="88">
                  <c:v>6.859890011859</c:v>
                </c:pt>
                <c:pt idx="89">
                  <c:v>1.09617769437704</c:v>
                </c:pt>
                <c:pt idx="90">
                  <c:v>4.38115791909525</c:v>
                </c:pt>
                <c:pt idx="91">
                  <c:v>5.00011859950605</c:v>
                </c:pt>
                <c:pt idx="92">
                  <c:v>4.63354218716628</c:v>
                </c:pt>
                <c:pt idx="93">
                  <c:v>4.83487290804052</c:v>
                </c:pt>
                <c:pt idx="94">
                  <c:v>5.63724140365454</c:v>
                </c:pt>
                <c:pt idx="95">
                  <c:v>6.37433924346247</c:v>
                </c:pt>
                <c:pt idx="96">
                  <c:v>6.31154265576747</c:v>
                </c:pt>
                <c:pt idx="97">
                  <c:v>5.3461559260941</c:v>
                </c:pt>
                <c:pt idx="98">
                  <c:v>5.32028348389729</c:v>
                </c:pt>
                <c:pt idx="99">
                  <c:v>7.35322139249855</c:v>
                </c:pt>
                <c:pt idx="100">
                  <c:v>8.81814392181191</c:v>
                </c:pt>
                <c:pt idx="101">
                  <c:v>7.09572624091794</c:v>
                </c:pt>
                <c:pt idx="102">
                  <c:v>5.05114235844343</c:v>
                </c:pt>
                <c:pt idx="103">
                  <c:v>4.59059297017463</c:v>
                </c:pt>
                <c:pt idx="104">
                  <c:v>6.27987752376021</c:v>
                </c:pt>
                <c:pt idx="105">
                  <c:v>6.6830056695363</c:v>
                </c:pt>
                <c:pt idx="106">
                  <c:v>4.29207633507871</c:v>
                </c:pt>
                <c:pt idx="107">
                  <c:v>4.01585531694266</c:v>
                </c:pt>
                <c:pt idx="108">
                  <c:v>4.17906048345455</c:v>
                </c:pt>
                <c:pt idx="109">
                  <c:v>4.39585195377097</c:v>
                </c:pt>
                <c:pt idx="110">
                  <c:v>6.2091703072704</c:v>
                </c:pt>
                <c:pt idx="111">
                  <c:v>4.33526956242321</c:v>
                </c:pt>
                <c:pt idx="112">
                  <c:v>3.97944919228022</c:v>
                </c:pt>
                <c:pt idx="113">
                  <c:v>4.86417388329208</c:v>
                </c:pt>
                <c:pt idx="114">
                  <c:v>3.04548938157359</c:v>
                </c:pt>
                <c:pt idx="115">
                  <c:v>2.7807658496831</c:v>
                </c:pt>
                <c:pt idx="116">
                  <c:v>3.93463328392684</c:v>
                </c:pt>
                <c:pt idx="117">
                  <c:v>3.54920402570143</c:v>
                </c:pt>
                <c:pt idx="118">
                  <c:v>3.84861253462278</c:v>
                </c:pt>
                <c:pt idx="119">
                  <c:v>4.7110177236016</c:v>
                </c:pt>
                <c:pt idx="120">
                  <c:v>5.42980301429804</c:v>
                </c:pt>
                <c:pt idx="121">
                  <c:v>5.25664635168266</c:v>
                </c:pt>
                <c:pt idx="122">
                  <c:v>5.06623687788502</c:v>
                </c:pt>
                <c:pt idx="123">
                  <c:v>4.9924689783443</c:v>
                </c:pt>
                <c:pt idx="124">
                  <c:v>4.86983390645752</c:v>
                </c:pt>
                <c:pt idx="125">
                  <c:v>4.85525441211461</c:v>
                </c:pt>
                <c:pt idx="126">
                  <c:v>4.81068657705816</c:v>
                </c:pt>
                <c:pt idx="127">
                  <c:v>0</c:v>
                </c:pt>
                <c:pt idx="128">
                  <c:v>4.02304497213715</c:v>
                </c:pt>
                <c:pt idx="129">
                  <c:v>3.07663175579665</c:v>
                </c:pt>
                <c:pt idx="130">
                  <c:v>2.31924109272378</c:v>
                </c:pt>
                <c:pt idx="131">
                  <c:v>1.72256912386665</c:v>
                </c:pt>
                <c:pt idx="132">
                  <c:v>1.94661807817965</c:v>
                </c:pt>
                <c:pt idx="133">
                  <c:v>2.12153605201144</c:v>
                </c:pt>
                <c:pt idx="134">
                  <c:v>2.40487045453989</c:v>
                </c:pt>
                <c:pt idx="135">
                  <c:v>3.18066328450057</c:v>
                </c:pt>
                <c:pt idx="136">
                  <c:v>4.06477425673125</c:v>
                </c:pt>
                <c:pt idx="137">
                  <c:v>4.51831085761103</c:v>
                </c:pt>
                <c:pt idx="138">
                  <c:v>4.6763165098398</c:v>
                </c:pt>
                <c:pt idx="139">
                  <c:v>4.41112824040703</c:v>
                </c:pt>
                <c:pt idx="140">
                  <c:v>7.11592093877872</c:v>
                </c:pt>
                <c:pt idx="141">
                  <c:v>12.3223960140083</c:v>
                </c:pt>
                <c:pt idx="142">
                  <c:v>10.8237344640126</c:v>
                </c:pt>
                <c:pt idx="143">
                  <c:v>9.51793380931901</c:v>
                </c:pt>
                <c:pt idx="144">
                  <c:v>8.46676495847545</c:v>
                </c:pt>
                <c:pt idx="145">
                  <c:v>8.66583125903345</c:v>
                </c:pt>
                <c:pt idx="146">
                  <c:v>7.01362846041526</c:v>
                </c:pt>
                <c:pt idx="147">
                  <c:v>5.73115962425477</c:v>
                </c:pt>
                <c:pt idx="148">
                  <c:v>6.12530550308735</c:v>
                </c:pt>
                <c:pt idx="149">
                  <c:v>8.46572968574253</c:v>
                </c:pt>
                <c:pt idx="150">
                  <c:v>8.87552208781318</c:v>
                </c:pt>
                <c:pt idx="151">
                  <c:v>11.0190516157519</c:v>
                </c:pt>
                <c:pt idx="152">
                  <c:v>10.7075756970799</c:v>
                </c:pt>
                <c:pt idx="153">
                  <c:v>9.49581643638289</c:v>
                </c:pt>
                <c:pt idx="154">
                  <c:v>8.62259424138922</c:v>
                </c:pt>
                <c:pt idx="155">
                  <c:v>6.7122599956288</c:v>
                </c:pt>
                <c:pt idx="156">
                  <c:v>5.24529752466604</c:v>
                </c:pt>
                <c:pt idx="157">
                  <c:v>3.38782075844259</c:v>
                </c:pt>
                <c:pt idx="158">
                  <c:v>3.08793799834441</c:v>
                </c:pt>
                <c:pt idx="159">
                  <c:v>2.71956483192769</c:v>
                </c:pt>
                <c:pt idx="160">
                  <c:v>2.46486882072415</c:v>
                </c:pt>
                <c:pt idx="161">
                  <c:v>2.47126185016286</c:v>
                </c:pt>
                <c:pt idx="162">
                  <c:v>2.14966018171589</c:v>
                </c:pt>
                <c:pt idx="163">
                  <c:v>2.64947225501308</c:v>
                </c:pt>
                <c:pt idx="164">
                  <c:v>2.60844018405504</c:v>
                </c:pt>
                <c:pt idx="165">
                  <c:v>5.10560835178522</c:v>
                </c:pt>
                <c:pt idx="166">
                  <c:v>6.92584333792588</c:v>
                </c:pt>
                <c:pt idx="167">
                  <c:v>10.3114645435308</c:v>
                </c:pt>
                <c:pt idx="168">
                  <c:v>12.1422111511208</c:v>
                </c:pt>
                <c:pt idx="169">
                  <c:v>13.712599217674</c:v>
                </c:pt>
                <c:pt idx="170">
                  <c:v>15.073750641702</c:v>
                </c:pt>
                <c:pt idx="171">
                  <c:v>16.4032832913676</c:v>
                </c:pt>
                <c:pt idx="172">
                  <c:v>18.2034684201943</c:v>
                </c:pt>
                <c:pt idx="173">
                  <c:v>19.8420551895174</c:v>
                </c:pt>
                <c:pt idx="174">
                  <c:v>20.8524847986523</c:v>
                </c:pt>
                <c:pt idx="175">
                  <c:v>21.2936625027983</c:v>
                </c:pt>
                <c:pt idx="176">
                  <c:v>17.4146783327644</c:v>
                </c:pt>
                <c:pt idx="177">
                  <c:v>13.2790782391439</c:v>
                </c:pt>
                <c:pt idx="178">
                  <c:v>8.59217207986293</c:v>
                </c:pt>
                <c:pt idx="179">
                  <c:v>7.36694022648624</c:v>
                </c:pt>
                <c:pt idx="180">
                  <c:v>6.43022133925197</c:v>
                </c:pt>
                <c:pt idx="181">
                  <c:v>7.08799319008673</c:v>
                </c:pt>
                <c:pt idx="182">
                  <c:v>5.74992966926739</c:v>
                </c:pt>
                <c:pt idx="183">
                  <c:v>5.26799793716275</c:v>
                </c:pt>
                <c:pt idx="184">
                  <c:v>6.55935207078094</c:v>
                </c:pt>
                <c:pt idx="185">
                  <c:v>6.37490380631609</c:v>
                </c:pt>
                <c:pt idx="186">
                  <c:v>3.95086380000534</c:v>
                </c:pt>
                <c:pt idx="187">
                  <c:v>2.70525640767865</c:v>
                </c:pt>
                <c:pt idx="188">
                  <c:v>2.68126770843373</c:v>
                </c:pt>
                <c:pt idx="189">
                  <c:v>3.18936456915674</c:v>
                </c:pt>
                <c:pt idx="190">
                  <c:v>2.92756197578015</c:v>
                </c:pt>
                <c:pt idx="191">
                  <c:v>2.49514895460091</c:v>
                </c:pt>
                <c:pt idx="192">
                  <c:v>2.56975598744771</c:v>
                </c:pt>
                <c:pt idx="193">
                  <c:v>3.22644661073827</c:v>
                </c:pt>
                <c:pt idx="194">
                  <c:v>5.04653121108924</c:v>
                </c:pt>
                <c:pt idx="195">
                  <c:v>6.37546763020992</c:v>
                </c:pt>
                <c:pt idx="196">
                  <c:v>4.87965386973154</c:v>
                </c:pt>
                <c:pt idx="197">
                  <c:v>5.93378694727126</c:v>
                </c:pt>
                <c:pt idx="198">
                  <c:v>7.34698368038929</c:v>
                </c:pt>
                <c:pt idx="199">
                  <c:v>10.977787589625</c:v>
                </c:pt>
                <c:pt idx="200">
                  <c:v>12.4261006345407</c:v>
                </c:pt>
                <c:pt idx="201">
                  <c:v>10.2569454506639</c:v>
                </c:pt>
                <c:pt idx="202">
                  <c:v>7.47042181977177</c:v>
                </c:pt>
                <c:pt idx="203">
                  <c:v>6.00402900672803</c:v>
                </c:pt>
                <c:pt idx="204">
                  <c:v>6.66359365805425</c:v>
                </c:pt>
                <c:pt idx="205">
                  <c:v>8.68988089005974</c:v>
                </c:pt>
                <c:pt idx="206">
                  <c:v>10.640615859024</c:v>
                </c:pt>
                <c:pt idx="207">
                  <c:v>10.4734169572946</c:v>
                </c:pt>
                <c:pt idx="208">
                  <c:v>14.6894575146796</c:v>
                </c:pt>
                <c:pt idx="209">
                  <c:v>14.9329042048979</c:v>
                </c:pt>
                <c:pt idx="210">
                  <c:v>15.2045651849698</c:v>
                </c:pt>
                <c:pt idx="211">
                  <c:v>12.952135988822</c:v>
                </c:pt>
                <c:pt idx="212">
                  <c:v>7.29493357440925</c:v>
                </c:pt>
                <c:pt idx="213">
                  <c:v>6.02447113771669</c:v>
                </c:pt>
                <c:pt idx="214">
                  <c:v>6.3827952030997</c:v>
                </c:pt>
                <c:pt idx="215">
                  <c:v>6.82389719349517</c:v>
                </c:pt>
                <c:pt idx="216">
                  <c:v>2.61262956953853</c:v>
                </c:pt>
                <c:pt idx="217">
                  <c:v>1.42852376932248</c:v>
                </c:pt>
                <c:pt idx="218">
                  <c:v>2.86411834142333</c:v>
                </c:pt>
                <c:pt idx="219">
                  <c:v>3.52730142011488</c:v>
                </c:pt>
                <c:pt idx="220">
                  <c:v>2.81685430995616</c:v>
                </c:pt>
                <c:pt idx="221">
                  <c:v>2.92462785039053</c:v>
                </c:pt>
                <c:pt idx="222">
                  <c:v>3.17830472403031</c:v>
                </c:pt>
                <c:pt idx="223">
                  <c:v>1.65180514522271</c:v>
                </c:pt>
                <c:pt idx="224">
                  <c:v>1.84590076479305</c:v>
                </c:pt>
                <c:pt idx="225">
                  <c:v>2.70259091686413</c:v>
                </c:pt>
                <c:pt idx="226">
                  <c:v>4.40328619665465</c:v>
                </c:pt>
                <c:pt idx="227">
                  <c:v>3.9427424554986</c:v>
                </c:pt>
                <c:pt idx="228">
                  <c:v>3.11023288205064</c:v>
                </c:pt>
                <c:pt idx="229">
                  <c:v>2.11278923955715</c:v>
                </c:pt>
                <c:pt idx="230">
                  <c:v>2.36142138086038</c:v>
                </c:pt>
                <c:pt idx="231">
                  <c:v>2.12274203087423</c:v>
                </c:pt>
                <c:pt idx="232">
                  <c:v>1.79415557494923</c:v>
                </c:pt>
                <c:pt idx="233">
                  <c:v>2.54783053860148</c:v>
                </c:pt>
                <c:pt idx="234">
                  <c:v>1.26590837593563</c:v>
                </c:pt>
                <c:pt idx="235">
                  <c:v>1.26400603194607</c:v>
                </c:pt>
                <c:pt idx="236">
                  <c:v>1.31338364441358</c:v>
                </c:pt>
                <c:pt idx="237">
                  <c:v>1.5027616293425</c:v>
                </c:pt>
                <c:pt idx="238">
                  <c:v>1.63755771010786</c:v>
                </c:pt>
                <c:pt idx="239">
                  <c:v>1.85003434019118</c:v>
                </c:pt>
                <c:pt idx="240">
                  <c:v>2.20726985428916</c:v>
                </c:pt>
                <c:pt idx="241">
                  <c:v>2.71489570291866</c:v>
                </c:pt>
                <c:pt idx="242">
                  <c:v>3.03250342809939</c:v>
                </c:pt>
                <c:pt idx="243">
                  <c:v>2.60788366886992</c:v>
                </c:pt>
                <c:pt idx="244">
                  <c:v>2.72399238720087</c:v>
                </c:pt>
                <c:pt idx="245">
                  <c:v>3.56155388012564</c:v>
                </c:pt>
                <c:pt idx="246">
                  <c:v>5.27695197921762</c:v>
                </c:pt>
                <c:pt idx="247">
                  <c:v>7.25907991845738</c:v>
                </c:pt>
                <c:pt idx="248">
                  <c:v>6.04821423099559</c:v>
                </c:pt>
                <c:pt idx="249">
                  <c:v>4.49816696011833</c:v>
                </c:pt>
                <c:pt idx="250">
                  <c:v>3.15060832222993</c:v>
                </c:pt>
                <c:pt idx="251">
                  <c:v>2.23154425732224</c:v>
                </c:pt>
                <c:pt idx="252">
                  <c:v>1.79573182157983</c:v>
                </c:pt>
                <c:pt idx="253">
                  <c:v>2.02657545248053</c:v>
                </c:pt>
                <c:pt idx="254">
                  <c:v>2.253051155669</c:v>
                </c:pt>
                <c:pt idx="255">
                  <c:v>1.97276299849149</c:v>
                </c:pt>
                <c:pt idx="256">
                  <c:v>1.6402704737564</c:v>
                </c:pt>
                <c:pt idx="257">
                  <c:v>1.21263733066281</c:v>
                </c:pt>
                <c:pt idx="258">
                  <c:v>1.39839116473312</c:v>
                </c:pt>
                <c:pt idx="259">
                  <c:v>1.42343380347769</c:v>
                </c:pt>
                <c:pt idx="260">
                  <c:v>1.30611060451625</c:v>
                </c:pt>
                <c:pt idx="261">
                  <c:v>1.389452832889</c:v>
                </c:pt>
                <c:pt idx="262">
                  <c:v>1.34648475610842</c:v>
                </c:pt>
                <c:pt idx="263">
                  <c:v>2.82514914212384</c:v>
                </c:pt>
                <c:pt idx="264">
                  <c:v>2.78392624598372</c:v>
                </c:pt>
                <c:pt idx="265">
                  <c:v>1.92744465713814</c:v>
                </c:pt>
                <c:pt idx="266">
                  <c:v>2.35609512398171</c:v>
                </c:pt>
                <c:pt idx="267">
                  <c:v>1.62755464572235</c:v>
                </c:pt>
                <c:pt idx="268">
                  <c:v>0.737173080254196</c:v>
                </c:pt>
                <c:pt idx="269">
                  <c:v>0.61200619390978</c:v>
                </c:pt>
                <c:pt idx="270">
                  <c:v>0.62524426617677</c:v>
                </c:pt>
                <c:pt idx="271">
                  <c:v>0.625069538331567</c:v>
                </c:pt>
                <c:pt idx="272">
                  <c:v>0.778304481913139</c:v>
                </c:pt>
                <c:pt idx="273">
                  <c:v>0.802883454534584</c:v>
                </c:pt>
                <c:pt idx="274">
                  <c:v>0.630821830520989</c:v>
                </c:pt>
                <c:pt idx="275">
                  <c:v>0.548324035870379</c:v>
                </c:pt>
                <c:pt idx="276">
                  <c:v>0.52671235154855</c:v>
                </c:pt>
                <c:pt idx="277">
                  <c:v>0.560671951183694</c:v>
                </c:pt>
                <c:pt idx="278">
                  <c:v>0.653507825467553</c:v>
                </c:pt>
                <c:pt idx="279">
                  <c:v>0.637682097305914</c:v>
                </c:pt>
                <c:pt idx="280">
                  <c:v>0.578194269987101</c:v>
                </c:pt>
                <c:pt idx="281">
                  <c:v>0.528239568975004</c:v>
                </c:pt>
                <c:pt idx="282">
                  <c:v>0.477049585417009</c:v>
                </c:pt>
                <c:pt idx="283">
                  <c:v>0.818748964983714</c:v>
                </c:pt>
                <c:pt idx="284">
                  <c:v>1.40433128525093</c:v>
                </c:pt>
                <c:pt idx="285">
                  <c:v>1.42316421443789</c:v>
                </c:pt>
                <c:pt idx="286">
                  <c:v>2.25241834936979</c:v>
                </c:pt>
                <c:pt idx="287">
                  <c:v>4.36013331049142</c:v>
                </c:pt>
                <c:pt idx="288">
                  <c:v>3.6183453889333</c:v>
                </c:pt>
                <c:pt idx="289">
                  <c:v>3.22404573617345</c:v>
                </c:pt>
                <c:pt idx="290">
                  <c:v>4.00229944506932</c:v>
                </c:pt>
                <c:pt idx="291">
                  <c:v>5.06161974183285</c:v>
                </c:pt>
                <c:pt idx="292">
                  <c:v>6.18668148924552</c:v>
                </c:pt>
                <c:pt idx="293">
                  <c:v>8.11366594977585</c:v>
                </c:pt>
                <c:pt idx="294">
                  <c:v>9.67787552943295</c:v>
                </c:pt>
                <c:pt idx="295">
                  <c:v>10.9099262055454</c:v>
                </c:pt>
                <c:pt idx="296">
                  <c:v>11.1937528079921</c:v>
                </c:pt>
                <c:pt idx="297">
                  <c:v>9.28989020964516</c:v>
                </c:pt>
                <c:pt idx="298">
                  <c:v>6.52510502637495</c:v>
                </c:pt>
                <c:pt idx="299">
                  <c:v>6.11791550801963</c:v>
                </c:pt>
                <c:pt idx="300">
                  <c:v>4.66634087704717</c:v>
                </c:pt>
                <c:pt idx="301">
                  <c:v>2.62204457940334</c:v>
                </c:pt>
                <c:pt idx="302">
                  <c:v>2.2459249143482</c:v>
                </c:pt>
                <c:pt idx="303">
                  <c:v>2.15397526590258</c:v>
                </c:pt>
                <c:pt idx="304">
                  <c:v>1.90428906270413</c:v>
                </c:pt>
                <c:pt idx="305">
                  <c:v>1.95429145557359</c:v>
                </c:pt>
                <c:pt idx="306">
                  <c:v>2.21343505122137</c:v>
                </c:pt>
                <c:pt idx="307">
                  <c:v>2.84817321097475</c:v>
                </c:pt>
                <c:pt idx="308">
                  <c:v>6.41214024634381</c:v>
                </c:pt>
                <c:pt idx="309">
                  <c:v>8.59683434024824</c:v>
                </c:pt>
                <c:pt idx="310">
                  <c:v>7.27100913385928</c:v>
                </c:pt>
                <c:pt idx="311">
                  <c:v>6.66832530044382</c:v>
                </c:pt>
                <c:pt idx="312">
                  <c:v>6.51276228625373</c:v>
                </c:pt>
                <c:pt idx="313">
                  <c:v>8.11451451930146</c:v>
                </c:pt>
                <c:pt idx="314">
                  <c:v>8.22373761671491</c:v>
                </c:pt>
                <c:pt idx="315">
                  <c:v>8.81009479309555</c:v>
                </c:pt>
                <c:pt idx="316">
                  <c:v>10.2160724109146</c:v>
                </c:pt>
                <c:pt idx="317">
                  <c:v>0</c:v>
                </c:pt>
                <c:pt idx="318">
                  <c:v>17.7197619338257</c:v>
                </c:pt>
                <c:pt idx="319">
                  <c:v>11.5267613874594</c:v>
                </c:pt>
                <c:pt idx="320">
                  <c:v>10.5381456020404</c:v>
                </c:pt>
                <c:pt idx="321">
                  <c:v>10.7355443261797</c:v>
                </c:pt>
                <c:pt idx="322">
                  <c:v>11.5865708673076</c:v>
                </c:pt>
                <c:pt idx="323">
                  <c:v>12.6549045084854</c:v>
                </c:pt>
                <c:pt idx="324">
                  <c:v>7.48221927859922</c:v>
                </c:pt>
                <c:pt idx="325">
                  <c:v>8.7263252744677</c:v>
                </c:pt>
                <c:pt idx="326">
                  <c:v>8.96553922067847</c:v>
                </c:pt>
                <c:pt idx="327">
                  <c:v>8.6926880727916</c:v>
                </c:pt>
                <c:pt idx="328">
                  <c:v>8.30871365535616</c:v>
                </c:pt>
                <c:pt idx="329">
                  <c:v>11.2788439864612</c:v>
                </c:pt>
                <c:pt idx="330">
                  <c:v>13.0150089898758</c:v>
                </c:pt>
                <c:pt idx="331">
                  <c:v>14.6924785150933</c:v>
                </c:pt>
                <c:pt idx="332">
                  <c:v>15.2221622261703</c:v>
                </c:pt>
                <c:pt idx="333">
                  <c:v>13.4377906254554</c:v>
                </c:pt>
                <c:pt idx="334">
                  <c:v>14.049299318652</c:v>
                </c:pt>
                <c:pt idx="335">
                  <c:v>15.3477226280117</c:v>
                </c:pt>
                <c:pt idx="336">
                  <c:v>16.4295270423552</c:v>
                </c:pt>
                <c:pt idx="337">
                  <c:v>17.275761264386</c:v>
                </c:pt>
                <c:pt idx="338">
                  <c:v>17.920586134221</c:v>
                </c:pt>
                <c:pt idx="339">
                  <c:v>17.5457279097218</c:v>
                </c:pt>
                <c:pt idx="340">
                  <c:v>18.0707576479405</c:v>
                </c:pt>
                <c:pt idx="341">
                  <c:v>17.6188802163537</c:v>
                </c:pt>
                <c:pt idx="342">
                  <c:v>17.9192853446245</c:v>
                </c:pt>
                <c:pt idx="343">
                  <c:v>17.6442091662986</c:v>
                </c:pt>
                <c:pt idx="344">
                  <c:v>18.2707645625968</c:v>
                </c:pt>
                <c:pt idx="345">
                  <c:v>19.3886309286965</c:v>
                </c:pt>
                <c:pt idx="346">
                  <c:v>20.3473982807201</c:v>
                </c:pt>
                <c:pt idx="347">
                  <c:v>20.8697287573678</c:v>
                </c:pt>
                <c:pt idx="348">
                  <c:v>19.4378873015387</c:v>
                </c:pt>
                <c:pt idx="349">
                  <c:v>15.9109511290963</c:v>
                </c:pt>
                <c:pt idx="350">
                  <c:v>12.3877827308514</c:v>
                </c:pt>
                <c:pt idx="351">
                  <c:v>10.7245311947964</c:v>
                </c:pt>
                <c:pt idx="352">
                  <c:v>11.7598266485161</c:v>
                </c:pt>
                <c:pt idx="353">
                  <c:v>12.9559494587352</c:v>
                </c:pt>
                <c:pt idx="354">
                  <c:v>0</c:v>
                </c:pt>
                <c:pt idx="355">
                  <c:v>15.3355625979602</c:v>
                </c:pt>
                <c:pt idx="356">
                  <c:v>15.8580393404757</c:v>
                </c:pt>
                <c:pt idx="357">
                  <c:v>15.9553863520683</c:v>
                </c:pt>
                <c:pt idx="358">
                  <c:v>16.0165526001857</c:v>
                </c:pt>
                <c:pt idx="359">
                  <c:v>16.4607514426615</c:v>
                </c:pt>
                <c:pt idx="360">
                  <c:v>16.8651722579389</c:v>
                </c:pt>
                <c:pt idx="361">
                  <c:v>17.9993464581055</c:v>
                </c:pt>
                <c:pt idx="362">
                  <c:v>18.9634522188418</c:v>
                </c:pt>
                <c:pt idx="363">
                  <c:v>20.4583850884297</c:v>
                </c:pt>
                <c:pt idx="364">
                  <c:v>21.8604172198673</c:v>
                </c:pt>
                <c:pt idx="365">
                  <c:v>25.8927169989148</c:v>
                </c:pt>
                <c:pt idx="366">
                  <c:v>28.0990583865155</c:v>
                </c:pt>
                <c:pt idx="367">
                  <c:v>29.0975181407958</c:v>
                </c:pt>
                <c:pt idx="368">
                  <c:v>29.5316218329032</c:v>
                </c:pt>
                <c:pt idx="369">
                  <c:v>24.1979847385646</c:v>
                </c:pt>
                <c:pt idx="370">
                  <c:v>18.011682827153</c:v>
                </c:pt>
                <c:pt idx="371">
                  <c:v>15.4466726003946</c:v>
                </c:pt>
                <c:pt idx="372">
                  <c:v>15.1759139165038</c:v>
                </c:pt>
                <c:pt idx="373">
                  <c:v>13.2778520573424</c:v>
                </c:pt>
                <c:pt idx="374">
                  <c:v>15.0036046164582</c:v>
                </c:pt>
                <c:pt idx="375">
                  <c:v>13.5631019078817</c:v>
                </c:pt>
                <c:pt idx="376">
                  <c:v>13.3817272306576</c:v>
                </c:pt>
                <c:pt idx="377">
                  <c:v>13.7734867401418</c:v>
                </c:pt>
                <c:pt idx="378">
                  <c:v>13.848374882109</c:v>
                </c:pt>
                <c:pt idx="379">
                  <c:v>16.3045662381025</c:v>
                </c:pt>
                <c:pt idx="380">
                  <c:v>17.0068108972212</c:v>
                </c:pt>
                <c:pt idx="381">
                  <c:v>16.5476527073719</c:v>
                </c:pt>
                <c:pt idx="382">
                  <c:v>16.9747216337225</c:v>
                </c:pt>
                <c:pt idx="383">
                  <c:v>17.8323770656177</c:v>
                </c:pt>
                <c:pt idx="384">
                  <c:v>18.687910140505</c:v>
                </c:pt>
                <c:pt idx="385">
                  <c:v>19.4583539848525</c:v>
                </c:pt>
                <c:pt idx="386">
                  <c:v>18.8897321738495</c:v>
                </c:pt>
                <c:pt idx="387">
                  <c:v>17.7529756586887</c:v>
                </c:pt>
                <c:pt idx="388">
                  <c:v>18.8026266763315</c:v>
                </c:pt>
                <c:pt idx="389">
                  <c:v>20.1241236424486</c:v>
                </c:pt>
                <c:pt idx="390">
                  <c:v>19.8457666435357</c:v>
                </c:pt>
                <c:pt idx="391">
                  <c:v>20.721429009477</c:v>
                </c:pt>
                <c:pt idx="392">
                  <c:v>19.4625342683527</c:v>
                </c:pt>
                <c:pt idx="393">
                  <c:v>17.7780693348203</c:v>
                </c:pt>
                <c:pt idx="394">
                  <c:v>16.1836933548297</c:v>
                </c:pt>
                <c:pt idx="395">
                  <c:v>15.5614176654248</c:v>
                </c:pt>
                <c:pt idx="396">
                  <c:v>14.1918112788737</c:v>
                </c:pt>
                <c:pt idx="397">
                  <c:v>14.2768877748503</c:v>
                </c:pt>
                <c:pt idx="398">
                  <c:v>13.7344956070728</c:v>
                </c:pt>
                <c:pt idx="399">
                  <c:v>13.2301734131894</c:v>
                </c:pt>
                <c:pt idx="400">
                  <c:v>12.9148752566184</c:v>
                </c:pt>
                <c:pt idx="401">
                  <c:v>13.1851365612055</c:v>
                </c:pt>
                <c:pt idx="402">
                  <c:v>13.9113118063817</c:v>
                </c:pt>
                <c:pt idx="403">
                  <c:v>15.0668486491161</c:v>
                </c:pt>
                <c:pt idx="404">
                  <c:v>17.1069862027688</c:v>
                </c:pt>
                <c:pt idx="405">
                  <c:v>17.8060065363766</c:v>
                </c:pt>
                <c:pt idx="406">
                  <c:v>19.486304936794</c:v>
                </c:pt>
                <c:pt idx="407">
                  <c:v>22.1610154291238</c:v>
                </c:pt>
                <c:pt idx="408">
                  <c:v>23.892208425632</c:v>
                </c:pt>
                <c:pt idx="409">
                  <c:v>24.6197546971314</c:v>
                </c:pt>
                <c:pt idx="410">
                  <c:v>0</c:v>
                </c:pt>
                <c:pt idx="411">
                  <c:v>26.106637847794</c:v>
                </c:pt>
                <c:pt idx="412">
                  <c:v>26.9683666550031</c:v>
                </c:pt>
                <c:pt idx="413">
                  <c:v>28.7551773858426</c:v>
                </c:pt>
                <c:pt idx="414">
                  <c:v>29.0361672878717</c:v>
                </c:pt>
                <c:pt idx="415">
                  <c:v>28.8580649444486</c:v>
                </c:pt>
                <c:pt idx="416">
                  <c:v>27.7844994642071</c:v>
                </c:pt>
                <c:pt idx="417">
                  <c:v>26.5298093534792</c:v>
                </c:pt>
                <c:pt idx="418">
                  <c:v>26.004111879309</c:v>
                </c:pt>
                <c:pt idx="419">
                  <c:v>24.2656608752957</c:v>
                </c:pt>
                <c:pt idx="420">
                  <c:v>16.1111716288795</c:v>
                </c:pt>
                <c:pt idx="421">
                  <c:v>12.5888455152554</c:v>
                </c:pt>
                <c:pt idx="422">
                  <c:v>8.14739526127283</c:v>
                </c:pt>
                <c:pt idx="423">
                  <c:v>5.28846229137733</c:v>
                </c:pt>
                <c:pt idx="424">
                  <c:v>0</c:v>
                </c:pt>
                <c:pt idx="425">
                  <c:v>5.09942239181756</c:v>
                </c:pt>
                <c:pt idx="426">
                  <c:v>3.83414570398534</c:v>
                </c:pt>
                <c:pt idx="427">
                  <c:v>3.01799875940713</c:v>
                </c:pt>
                <c:pt idx="428">
                  <c:v>2.14118787953636</c:v>
                </c:pt>
                <c:pt idx="429">
                  <c:v>2.25306049599828</c:v>
                </c:pt>
                <c:pt idx="430">
                  <c:v>2.58053360727021</c:v>
                </c:pt>
                <c:pt idx="431">
                  <c:v>2.96236802928339</c:v>
                </c:pt>
                <c:pt idx="432">
                  <c:v>6.41742206708242</c:v>
                </c:pt>
                <c:pt idx="433">
                  <c:v>4.86097875406957</c:v>
                </c:pt>
                <c:pt idx="434">
                  <c:v>3.8889402177319</c:v>
                </c:pt>
                <c:pt idx="435">
                  <c:v>16.9714985257805</c:v>
                </c:pt>
                <c:pt idx="436">
                  <c:v>24.5418934687164</c:v>
                </c:pt>
                <c:pt idx="437">
                  <c:v>21.4782386775476</c:v>
                </c:pt>
                <c:pt idx="438">
                  <c:v>19.3195844232421</c:v>
                </c:pt>
                <c:pt idx="439">
                  <c:v>19.2345273503351</c:v>
                </c:pt>
                <c:pt idx="440">
                  <c:v>19.514288015535</c:v>
                </c:pt>
                <c:pt idx="441">
                  <c:v>15.3294424580061</c:v>
                </c:pt>
                <c:pt idx="442">
                  <c:v>8.71674638927874</c:v>
                </c:pt>
                <c:pt idx="443">
                  <c:v>5.11538231810373</c:v>
                </c:pt>
                <c:pt idx="444">
                  <c:v>3.08874471989754</c:v>
                </c:pt>
                <c:pt idx="445">
                  <c:v>2.97745238159725</c:v>
                </c:pt>
                <c:pt idx="446">
                  <c:v>3.20192557786367</c:v>
                </c:pt>
                <c:pt idx="447">
                  <c:v>5.00466583002251</c:v>
                </c:pt>
                <c:pt idx="448">
                  <c:v>7.03595725093411</c:v>
                </c:pt>
                <c:pt idx="449">
                  <c:v>7.53205600094772</c:v>
                </c:pt>
                <c:pt idx="450">
                  <c:v>9.43939591723521</c:v>
                </c:pt>
                <c:pt idx="451">
                  <c:v>8.53591803012471</c:v>
                </c:pt>
                <c:pt idx="452">
                  <c:v>8.03731437702035</c:v>
                </c:pt>
                <c:pt idx="453">
                  <c:v>10.0180346918281</c:v>
                </c:pt>
                <c:pt idx="454">
                  <c:v>11.0633479112966</c:v>
                </c:pt>
                <c:pt idx="455">
                  <c:v>10.5825153935593</c:v>
                </c:pt>
                <c:pt idx="456">
                  <c:v>11.3245822460631</c:v>
                </c:pt>
                <c:pt idx="457">
                  <c:v>12.8268328809933</c:v>
                </c:pt>
                <c:pt idx="458">
                  <c:v>13.9989490133223</c:v>
                </c:pt>
                <c:pt idx="459">
                  <c:v>15.1657449621781</c:v>
                </c:pt>
                <c:pt idx="460">
                  <c:v>4.45375524108973</c:v>
                </c:pt>
                <c:pt idx="461">
                  <c:v>14.1944602580338</c:v>
                </c:pt>
                <c:pt idx="462">
                  <c:v>15.429705770639</c:v>
                </c:pt>
                <c:pt idx="463">
                  <c:v>16.3243008265863</c:v>
                </c:pt>
                <c:pt idx="464">
                  <c:v>15.489444536075</c:v>
                </c:pt>
                <c:pt idx="465">
                  <c:v>12.1286704241843</c:v>
                </c:pt>
                <c:pt idx="466">
                  <c:v>9.38587513592935</c:v>
                </c:pt>
                <c:pt idx="467">
                  <c:v>7.67980330913995</c:v>
                </c:pt>
                <c:pt idx="468">
                  <c:v>4.93147820901144</c:v>
                </c:pt>
                <c:pt idx="469">
                  <c:v>4.0591475795829</c:v>
                </c:pt>
                <c:pt idx="470">
                  <c:v>4.21956692945815</c:v>
                </c:pt>
                <c:pt idx="471">
                  <c:v>4.68071922576464</c:v>
                </c:pt>
                <c:pt idx="472">
                  <c:v>5.02905039506408</c:v>
                </c:pt>
                <c:pt idx="473">
                  <c:v>4.77953943329736</c:v>
                </c:pt>
                <c:pt idx="474">
                  <c:v>4.1498308857869</c:v>
                </c:pt>
                <c:pt idx="475">
                  <c:v>3.35077993120315</c:v>
                </c:pt>
                <c:pt idx="476">
                  <c:v>3.13531877032877</c:v>
                </c:pt>
                <c:pt idx="477">
                  <c:v>4.17578043653355</c:v>
                </c:pt>
                <c:pt idx="478">
                  <c:v>4.57260622031438</c:v>
                </c:pt>
                <c:pt idx="479">
                  <c:v>4.43860394113464</c:v>
                </c:pt>
                <c:pt idx="480">
                  <c:v>5.89768229245141</c:v>
                </c:pt>
                <c:pt idx="481">
                  <c:v>4.57573290785045</c:v>
                </c:pt>
                <c:pt idx="482">
                  <c:v>3.78281199209875</c:v>
                </c:pt>
                <c:pt idx="483">
                  <c:v>4.09878350603352</c:v>
                </c:pt>
                <c:pt idx="484">
                  <c:v>4.74773554214938</c:v>
                </c:pt>
                <c:pt idx="485">
                  <c:v>5.24509057765067</c:v>
                </c:pt>
                <c:pt idx="486">
                  <c:v>6.51731529228214</c:v>
                </c:pt>
                <c:pt idx="487">
                  <c:v>7.85101040187963</c:v>
                </c:pt>
                <c:pt idx="488">
                  <c:v>10.0207093395731</c:v>
                </c:pt>
                <c:pt idx="489">
                  <c:v>10.5059304717417</c:v>
                </c:pt>
                <c:pt idx="490">
                  <c:v>9.96667782944421</c:v>
                </c:pt>
                <c:pt idx="491">
                  <c:v>9.93984169854868</c:v>
                </c:pt>
                <c:pt idx="492">
                  <c:v>9.89260306226413</c:v>
                </c:pt>
                <c:pt idx="493">
                  <c:v>8.44211089725636</c:v>
                </c:pt>
                <c:pt idx="494">
                  <c:v>9.15975478151447</c:v>
                </c:pt>
                <c:pt idx="495">
                  <c:v>8.21892055924783</c:v>
                </c:pt>
                <c:pt idx="496">
                  <c:v>8.03558774051293</c:v>
                </c:pt>
                <c:pt idx="497">
                  <c:v>9.4141528924023</c:v>
                </c:pt>
                <c:pt idx="498">
                  <c:v>10.056848962062</c:v>
                </c:pt>
                <c:pt idx="499">
                  <c:v>11.1385736607784</c:v>
                </c:pt>
                <c:pt idx="500">
                  <c:v>12.7912933734635</c:v>
                </c:pt>
                <c:pt idx="501">
                  <c:v>17.1525080403972</c:v>
                </c:pt>
                <c:pt idx="502">
                  <c:v>20.7333205985404</c:v>
                </c:pt>
                <c:pt idx="503">
                  <c:v>24.4681443909953</c:v>
                </c:pt>
                <c:pt idx="504">
                  <c:v>26.5577173148375</c:v>
                </c:pt>
                <c:pt idx="505">
                  <c:v>28.711371228178</c:v>
                </c:pt>
                <c:pt idx="506">
                  <c:v>29.1089999686759</c:v>
                </c:pt>
                <c:pt idx="507">
                  <c:v>29.5364359452886</c:v>
                </c:pt>
                <c:pt idx="508">
                  <c:v>28.6300783858405</c:v>
                </c:pt>
                <c:pt idx="509">
                  <c:v>27.8390136566173</c:v>
                </c:pt>
                <c:pt idx="510">
                  <c:v>24.3335276738712</c:v>
                </c:pt>
                <c:pt idx="511">
                  <c:v>22.9463214088777</c:v>
                </c:pt>
                <c:pt idx="512">
                  <c:v>22.3961522975009</c:v>
                </c:pt>
                <c:pt idx="513">
                  <c:v>20.8914024668046</c:v>
                </c:pt>
                <c:pt idx="514">
                  <c:v>20.6581881276274</c:v>
                </c:pt>
                <c:pt idx="515">
                  <c:v>19.7980907584808</c:v>
                </c:pt>
                <c:pt idx="516">
                  <c:v>17.8404147520707</c:v>
                </c:pt>
                <c:pt idx="517">
                  <c:v>15.4040515094279</c:v>
                </c:pt>
                <c:pt idx="518">
                  <c:v>14.480034048641</c:v>
                </c:pt>
                <c:pt idx="519">
                  <c:v>13.2230589364347</c:v>
                </c:pt>
                <c:pt idx="520">
                  <c:v>12.7925174439487</c:v>
                </c:pt>
                <c:pt idx="521">
                  <c:v>12.0552096770296</c:v>
                </c:pt>
                <c:pt idx="522">
                  <c:v>14.4536884693591</c:v>
                </c:pt>
                <c:pt idx="523">
                  <c:v>17.2591542305142</c:v>
                </c:pt>
                <c:pt idx="524">
                  <c:v>19.4186533670045</c:v>
                </c:pt>
                <c:pt idx="525">
                  <c:v>20.596263489077</c:v>
                </c:pt>
                <c:pt idx="526">
                  <c:v>19.9301074123249</c:v>
                </c:pt>
                <c:pt idx="527">
                  <c:v>22.0736362688025</c:v>
                </c:pt>
                <c:pt idx="528">
                  <c:v>22.046698999427</c:v>
                </c:pt>
                <c:pt idx="529">
                  <c:v>20.7020902754972</c:v>
                </c:pt>
                <c:pt idx="530">
                  <c:v>19.8244260775112</c:v>
                </c:pt>
                <c:pt idx="531">
                  <c:v>17.0023119669904</c:v>
                </c:pt>
                <c:pt idx="532">
                  <c:v>15.2289943793294</c:v>
                </c:pt>
                <c:pt idx="533">
                  <c:v>16.2954355947864</c:v>
                </c:pt>
                <c:pt idx="534">
                  <c:v>18.4125926227364</c:v>
                </c:pt>
                <c:pt idx="535">
                  <c:v>21.3733386570457</c:v>
                </c:pt>
                <c:pt idx="536">
                  <c:v>21.7397583862796</c:v>
                </c:pt>
                <c:pt idx="537">
                  <c:v>22.5979170444697</c:v>
                </c:pt>
                <c:pt idx="538">
                  <c:v>20.7516599766887</c:v>
                </c:pt>
                <c:pt idx="539">
                  <c:v>15.1100514934618</c:v>
                </c:pt>
                <c:pt idx="540">
                  <c:v>11.4382061070715</c:v>
                </c:pt>
                <c:pt idx="541">
                  <c:v>8.33140956875321</c:v>
                </c:pt>
                <c:pt idx="542">
                  <c:v>8.23017531105355</c:v>
                </c:pt>
                <c:pt idx="543">
                  <c:v>9.11284331296209</c:v>
                </c:pt>
                <c:pt idx="544">
                  <c:v>10.2128249796847</c:v>
                </c:pt>
                <c:pt idx="545">
                  <c:v>10.0108924097178</c:v>
                </c:pt>
                <c:pt idx="546">
                  <c:v>17.4948330386186</c:v>
                </c:pt>
                <c:pt idx="547">
                  <c:v>25.5673541482581</c:v>
                </c:pt>
                <c:pt idx="548">
                  <c:v>29.5362464938672</c:v>
                </c:pt>
                <c:pt idx="549">
                  <c:v>31.4952170908618</c:v>
                </c:pt>
                <c:pt idx="550">
                  <c:v>30.8588678693099</c:v>
                </c:pt>
                <c:pt idx="551">
                  <c:v>30.2407955931942</c:v>
                </c:pt>
                <c:pt idx="552">
                  <c:v>30.7165565629605</c:v>
                </c:pt>
                <c:pt idx="553">
                  <c:v>31.1517938469882</c:v>
                </c:pt>
                <c:pt idx="554">
                  <c:v>32.0973890727282</c:v>
                </c:pt>
                <c:pt idx="555">
                  <c:v>32.0217733011711</c:v>
                </c:pt>
                <c:pt idx="556">
                  <c:v>33.0323591851833</c:v>
                </c:pt>
                <c:pt idx="557">
                  <c:v>32.3399498335362</c:v>
                </c:pt>
                <c:pt idx="558">
                  <c:v>30.892785350908</c:v>
                </c:pt>
                <c:pt idx="559">
                  <c:v>29.9830858362752</c:v>
                </c:pt>
                <c:pt idx="560">
                  <c:v>28.3534945949504</c:v>
                </c:pt>
                <c:pt idx="561">
                  <c:v>29.2053192417118</c:v>
                </c:pt>
                <c:pt idx="562">
                  <c:v>28.6623645110233</c:v>
                </c:pt>
                <c:pt idx="563">
                  <c:v>26.9393286120309</c:v>
                </c:pt>
                <c:pt idx="564">
                  <c:v>24.958822173206</c:v>
                </c:pt>
                <c:pt idx="565">
                  <c:v>22.1808185773833</c:v>
                </c:pt>
                <c:pt idx="566">
                  <c:v>16.249969342401</c:v>
                </c:pt>
                <c:pt idx="567">
                  <c:v>6.72990145345081</c:v>
                </c:pt>
                <c:pt idx="568">
                  <c:v>7.0086833439913</c:v>
                </c:pt>
                <c:pt idx="569">
                  <c:v>12.5247539855143</c:v>
                </c:pt>
                <c:pt idx="570">
                  <c:v>21.5575350882838</c:v>
                </c:pt>
                <c:pt idx="571">
                  <c:v>0</c:v>
                </c:pt>
                <c:pt idx="572">
                  <c:v>24.011986248822</c:v>
                </c:pt>
                <c:pt idx="573">
                  <c:v>22.0769136619018</c:v>
                </c:pt>
                <c:pt idx="574">
                  <c:v>20.8017652191048</c:v>
                </c:pt>
                <c:pt idx="575">
                  <c:v>24.4460254197071</c:v>
                </c:pt>
                <c:pt idx="576">
                  <c:v>23.6783430587479</c:v>
                </c:pt>
                <c:pt idx="577">
                  <c:v>5.56448585753496</c:v>
                </c:pt>
                <c:pt idx="578">
                  <c:v>3.84831735466221</c:v>
                </c:pt>
                <c:pt idx="579">
                  <c:v>4.96047553178728</c:v>
                </c:pt>
                <c:pt idx="580">
                  <c:v>6.29502508249928</c:v>
                </c:pt>
                <c:pt idx="581">
                  <c:v>6.12521036685576</c:v>
                </c:pt>
                <c:pt idx="582">
                  <c:v>7.56981658136966</c:v>
                </c:pt>
                <c:pt idx="583">
                  <c:v>7.6800239421466</c:v>
                </c:pt>
                <c:pt idx="584">
                  <c:v>7.62912218851495</c:v>
                </c:pt>
                <c:pt idx="585">
                  <c:v>7.2806081271991</c:v>
                </c:pt>
                <c:pt idx="586">
                  <c:v>1.11474145590254</c:v>
                </c:pt>
                <c:pt idx="587">
                  <c:v>0.856434272726134</c:v>
                </c:pt>
                <c:pt idx="588">
                  <c:v>0.78158149062378</c:v>
                </c:pt>
                <c:pt idx="589">
                  <c:v>0.470178792612413</c:v>
                </c:pt>
                <c:pt idx="590">
                  <c:v>0.204923968207651</c:v>
                </c:pt>
                <c:pt idx="591">
                  <c:v>0.140564167926733</c:v>
                </c:pt>
                <c:pt idx="592">
                  <c:v>0.140131733567324</c:v>
                </c:pt>
                <c:pt idx="593">
                  <c:v>0</c:v>
                </c:pt>
                <c:pt idx="594">
                  <c:v>0.153146731903321</c:v>
                </c:pt>
                <c:pt idx="595">
                  <c:v>0.146366512473947</c:v>
                </c:pt>
                <c:pt idx="596">
                  <c:v>0.171509536098048</c:v>
                </c:pt>
                <c:pt idx="597">
                  <c:v>3.16553238953037</c:v>
                </c:pt>
                <c:pt idx="598">
                  <c:v>5.93270694713947</c:v>
                </c:pt>
                <c:pt idx="599">
                  <c:v>18.1413350263417</c:v>
                </c:pt>
                <c:pt idx="600">
                  <c:v>22.6158501855882</c:v>
                </c:pt>
                <c:pt idx="601">
                  <c:v>19.0460108705324</c:v>
                </c:pt>
                <c:pt idx="602">
                  <c:v>19.9535861886504</c:v>
                </c:pt>
                <c:pt idx="603">
                  <c:v>24.0237469805652</c:v>
                </c:pt>
                <c:pt idx="604">
                  <c:v>15.9629357866565</c:v>
                </c:pt>
                <c:pt idx="605">
                  <c:v>11.3972256422092</c:v>
                </c:pt>
                <c:pt idx="606">
                  <c:v>10.636020320867</c:v>
                </c:pt>
                <c:pt idx="607">
                  <c:v>8.45231216730639</c:v>
                </c:pt>
                <c:pt idx="608">
                  <c:v>5.60144679366093</c:v>
                </c:pt>
                <c:pt idx="609">
                  <c:v>5.2539486485894</c:v>
                </c:pt>
                <c:pt idx="610">
                  <c:v>4.37339866385557</c:v>
                </c:pt>
                <c:pt idx="611">
                  <c:v>3.40020013173094</c:v>
                </c:pt>
                <c:pt idx="612">
                  <c:v>2.61496760224138</c:v>
                </c:pt>
                <c:pt idx="613">
                  <c:v>2.3868258428557</c:v>
                </c:pt>
                <c:pt idx="614">
                  <c:v>2.40100757692985</c:v>
                </c:pt>
                <c:pt idx="615">
                  <c:v>3.79928728714478</c:v>
                </c:pt>
                <c:pt idx="616">
                  <c:v>4.81223215917415</c:v>
                </c:pt>
                <c:pt idx="617">
                  <c:v>5.40016021709078</c:v>
                </c:pt>
                <c:pt idx="618">
                  <c:v>5.75634553172098</c:v>
                </c:pt>
                <c:pt idx="619">
                  <c:v>6.1467084340223</c:v>
                </c:pt>
                <c:pt idx="620">
                  <c:v>5.67285820259383</c:v>
                </c:pt>
                <c:pt idx="621">
                  <c:v>4.87179498995944</c:v>
                </c:pt>
                <c:pt idx="622">
                  <c:v>4.05064483351972</c:v>
                </c:pt>
                <c:pt idx="623">
                  <c:v>5.63329195710446</c:v>
                </c:pt>
                <c:pt idx="624">
                  <c:v>7.97985769896116</c:v>
                </c:pt>
                <c:pt idx="625">
                  <c:v>9.58312724362504</c:v>
                </c:pt>
                <c:pt idx="626">
                  <c:v>11.5234784444521</c:v>
                </c:pt>
                <c:pt idx="627">
                  <c:v>14.6336165667076</c:v>
                </c:pt>
                <c:pt idx="628">
                  <c:v>16.871756496899</c:v>
                </c:pt>
                <c:pt idx="629">
                  <c:v>17.4124112865532</c:v>
                </c:pt>
                <c:pt idx="630">
                  <c:v>16.6001469505563</c:v>
                </c:pt>
                <c:pt idx="631">
                  <c:v>15.9554388061124</c:v>
                </c:pt>
                <c:pt idx="632">
                  <c:v>14.7381160943283</c:v>
                </c:pt>
                <c:pt idx="633">
                  <c:v>14.5301877525053</c:v>
                </c:pt>
                <c:pt idx="634">
                  <c:v>13.293546900965</c:v>
                </c:pt>
                <c:pt idx="635">
                  <c:v>14.0692852616876</c:v>
                </c:pt>
                <c:pt idx="636">
                  <c:v>14.3533640433838</c:v>
                </c:pt>
                <c:pt idx="637">
                  <c:v>15.7630895568773</c:v>
                </c:pt>
                <c:pt idx="638">
                  <c:v>19.8589833748272</c:v>
                </c:pt>
                <c:pt idx="639">
                  <c:v>22.3239220083615</c:v>
                </c:pt>
                <c:pt idx="640">
                  <c:v>21.8027978209952</c:v>
                </c:pt>
                <c:pt idx="641">
                  <c:v>19.1944696926561</c:v>
                </c:pt>
                <c:pt idx="642">
                  <c:v>17.6682272531852</c:v>
                </c:pt>
                <c:pt idx="643">
                  <c:v>18.4215797728581</c:v>
                </c:pt>
                <c:pt idx="644">
                  <c:v>21.4004905448611</c:v>
                </c:pt>
                <c:pt idx="645">
                  <c:v>17.5910975074184</c:v>
                </c:pt>
                <c:pt idx="646">
                  <c:v>12.9413862609277</c:v>
                </c:pt>
                <c:pt idx="647">
                  <c:v>13.5290460025247</c:v>
                </c:pt>
                <c:pt idx="648">
                  <c:v>15.4073792011745</c:v>
                </c:pt>
                <c:pt idx="649">
                  <c:v>12.4784119734788</c:v>
                </c:pt>
                <c:pt idx="650">
                  <c:v>8.72609987914356</c:v>
                </c:pt>
                <c:pt idx="651">
                  <c:v>7.75885438184423</c:v>
                </c:pt>
                <c:pt idx="652">
                  <c:v>7.49689917298926</c:v>
                </c:pt>
                <c:pt idx="653">
                  <c:v>7.97989981148429</c:v>
                </c:pt>
                <c:pt idx="654">
                  <c:v>7.40451710614249</c:v>
                </c:pt>
                <c:pt idx="655">
                  <c:v>7.32533667046784</c:v>
                </c:pt>
                <c:pt idx="656">
                  <c:v>6.64847686609116</c:v>
                </c:pt>
                <c:pt idx="657">
                  <c:v>5.35420722357726</c:v>
                </c:pt>
                <c:pt idx="658">
                  <c:v>6.06589504903431</c:v>
                </c:pt>
                <c:pt idx="659">
                  <c:v>5.72201686687077</c:v>
                </c:pt>
                <c:pt idx="660">
                  <c:v>4.58021832772183</c:v>
                </c:pt>
                <c:pt idx="661">
                  <c:v>4.03269887692326</c:v>
                </c:pt>
                <c:pt idx="662">
                  <c:v>4.82532816289943</c:v>
                </c:pt>
                <c:pt idx="663">
                  <c:v>5.98417785699246</c:v>
                </c:pt>
                <c:pt idx="664">
                  <c:v>6.89104122377894</c:v>
                </c:pt>
                <c:pt idx="665">
                  <c:v>6.47858128803967</c:v>
                </c:pt>
                <c:pt idx="666">
                  <c:v>7.67315784961497</c:v>
                </c:pt>
                <c:pt idx="667">
                  <c:v>7.80490896841946</c:v>
                </c:pt>
                <c:pt idx="668">
                  <c:v>7.63546981571944</c:v>
                </c:pt>
                <c:pt idx="669">
                  <c:v>8.29781483190063</c:v>
                </c:pt>
                <c:pt idx="670">
                  <c:v>8.40448982462598</c:v>
                </c:pt>
                <c:pt idx="671">
                  <c:v>8.04569604364956</c:v>
                </c:pt>
                <c:pt idx="672">
                  <c:v>7.75577877593371</c:v>
                </c:pt>
                <c:pt idx="673">
                  <c:v>7.26047423261924</c:v>
                </c:pt>
                <c:pt idx="674">
                  <c:v>7.6313426268236</c:v>
                </c:pt>
                <c:pt idx="675">
                  <c:v>6.96960991755617</c:v>
                </c:pt>
                <c:pt idx="676">
                  <c:v>6.536756490137</c:v>
                </c:pt>
                <c:pt idx="677">
                  <c:v>5.57882413084208</c:v>
                </c:pt>
                <c:pt idx="678">
                  <c:v>4.7514444753853</c:v>
                </c:pt>
                <c:pt idx="679">
                  <c:v>4.21692419958778</c:v>
                </c:pt>
                <c:pt idx="680">
                  <c:v>3.99524881808579</c:v>
                </c:pt>
                <c:pt idx="681">
                  <c:v>3.32077553425167</c:v>
                </c:pt>
                <c:pt idx="682">
                  <c:v>2.44177036717641</c:v>
                </c:pt>
                <c:pt idx="683">
                  <c:v>2.28562914752962</c:v>
                </c:pt>
                <c:pt idx="684">
                  <c:v>2.40008034331969</c:v>
                </c:pt>
                <c:pt idx="685">
                  <c:v>2.72118946419363</c:v>
                </c:pt>
                <c:pt idx="686">
                  <c:v>4.03968311493979</c:v>
                </c:pt>
                <c:pt idx="687">
                  <c:v>5.4558067735334</c:v>
                </c:pt>
                <c:pt idx="688">
                  <c:v>5.70634650970343</c:v>
                </c:pt>
                <c:pt idx="689">
                  <c:v>6.30953335527933</c:v>
                </c:pt>
                <c:pt idx="690">
                  <c:v>6.19340552698895</c:v>
                </c:pt>
                <c:pt idx="691">
                  <c:v>6.02839871099595</c:v>
                </c:pt>
                <c:pt idx="692">
                  <c:v>6.11710340940161</c:v>
                </c:pt>
                <c:pt idx="693">
                  <c:v>6.59002615169681</c:v>
                </c:pt>
                <c:pt idx="694">
                  <c:v>6.18018586834616</c:v>
                </c:pt>
                <c:pt idx="695">
                  <c:v>6.24307508439777</c:v>
                </c:pt>
                <c:pt idx="696">
                  <c:v>6.46516395179066</c:v>
                </c:pt>
                <c:pt idx="697">
                  <c:v>6.75866771246892</c:v>
                </c:pt>
                <c:pt idx="698">
                  <c:v>6.98393882496912</c:v>
                </c:pt>
                <c:pt idx="699">
                  <c:v>7.07590551842064</c:v>
                </c:pt>
                <c:pt idx="700">
                  <c:v>7.89783544175214</c:v>
                </c:pt>
                <c:pt idx="701">
                  <c:v>11.2787429956123</c:v>
                </c:pt>
                <c:pt idx="702">
                  <c:v>11.7228835604923</c:v>
                </c:pt>
                <c:pt idx="703">
                  <c:v>10.5874969345224</c:v>
                </c:pt>
                <c:pt idx="704">
                  <c:v>10.7478542655962</c:v>
                </c:pt>
                <c:pt idx="705">
                  <c:v>10.1027758541489</c:v>
                </c:pt>
                <c:pt idx="706">
                  <c:v>9.57477674226216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477883712"/>
        <c:axId val="-1477884256"/>
      </c:lineChart>
      <c:catAx>
        <c:axId val="-14778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77884256"/>
        <c:crosses val="autoZero"/>
        <c:auto val="1"/>
        <c:lblAlgn val="ctr"/>
        <c:lblOffset val="100"/>
        <c:noMultiLvlLbl val="0"/>
      </c:catAx>
      <c:valAx>
        <c:axId val="-14778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778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'[1]1509'!$D$1:$D$2</c:f>
              <c:strCache>
                <c:ptCount val="1"/>
                <c:pt idx="0">
                  <c:v>µg/m3 Nitrate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'[1]1509'!$D$3:$D$709</c:f>
              <c:numCache>
                <c:formatCode>General</c:formatCode>
                <c:ptCount val="707"/>
                <c:pt idx="0">
                  <c:v>11.8423276600371</c:v>
                </c:pt>
                <c:pt idx="1">
                  <c:v>11.3549079848746</c:v>
                </c:pt>
                <c:pt idx="2">
                  <c:v>11.6449297514592</c:v>
                </c:pt>
                <c:pt idx="3">
                  <c:v>9.56900839888166</c:v>
                </c:pt>
                <c:pt idx="4">
                  <c:v>7.79155886063019</c:v>
                </c:pt>
                <c:pt idx="5">
                  <c:v>6.85842198859731</c:v>
                </c:pt>
                <c:pt idx="6">
                  <c:v>5.56729926982889</c:v>
                </c:pt>
                <c:pt idx="7">
                  <c:v>4.06277935728272</c:v>
                </c:pt>
                <c:pt idx="8">
                  <c:v>3.5297527602938</c:v>
                </c:pt>
                <c:pt idx="9">
                  <c:v>3.47543737184312</c:v>
                </c:pt>
                <c:pt idx="10">
                  <c:v>3.66438018325899</c:v>
                </c:pt>
                <c:pt idx="11">
                  <c:v>3.80024716169938</c:v>
                </c:pt>
                <c:pt idx="12">
                  <c:v>3.16448898091634</c:v>
                </c:pt>
                <c:pt idx="13">
                  <c:v>3.12829422259506</c:v>
                </c:pt>
                <c:pt idx="14">
                  <c:v>3.06264503838634</c:v>
                </c:pt>
                <c:pt idx="15">
                  <c:v>3.20986844810014</c:v>
                </c:pt>
                <c:pt idx="16">
                  <c:v>3.66527912453468</c:v>
                </c:pt>
                <c:pt idx="17">
                  <c:v>3.10362527703794</c:v>
                </c:pt>
                <c:pt idx="18">
                  <c:v>3.31956465247191</c:v>
                </c:pt>
                <c:pt idx="19">
                  <c:v>4.364330381898</c:v>
                </c:pt>
                <c:pt idx="20">
                  <c:v>4.35173285902389</c:v>
                </c:pt>
                <c:pt idx="21">
                  <c:v>4.00640370879761</c:v>
                </c:pt>
                <c:pt idx="22">
                  <c:v>3.50072373732008</c:v>
                </c:pt>
                <c:pt idx="23">
                  <c:v>3.81621216402372</c:v>
                </c:pt>
                <c:pt idx="24">
                  <c:v>3.61987187342775</c:v>
                </c:pt>
                <c:pt idx="25">
                  <c:v>3.40089712171881</c:v>
                </c:pt>
                <c:pt idx="26">
                  <c:v>3.14510745035062</c:v>
                </c:pt>
                <c:pt idx="27">
                  <c:v>2.87481863758561</c:v>
                </c:pt>
                <c:pt idx="28">
                  <c:v>2.64601943128057</c:v>
                </c:pt>
                <c:pt idx="29">
                  <c:v>2.29683677440726</c:v>
                </c:pt>
                <c:pt idx="30">
                  <c:v>2.20602245298789</c:v>
                </c:pt>
                <c:pt idx="31">
                  <c:v>2.37461604438326</c:v>
                </c:pt>
                <c:pt idx="32">
                  <c:v>2.23043353047683</c:v>
                </c:pt>
                <c:pt idx="33">
                  <c:v>1.94733555176479</c:v>
                </c:pt>
                <c:pt idx="34">
                  <c:v>1.64109246838007</c:v>
                </c:pt>
                <c:pt idx="35">
                  <c:v>1.57156103894799</c:v>
                </c:pt>
                <c:pt idx="36">
                  <c:v>1.36319467040685</c:v>
                </c:pt>
                <c:pt idx="37">
                  <c:v>0.706459830170448</c:v>
                </c:pt>
                <c:pt idx="38">
                  <c:v>0.477487467091564</c:v>
                </c:pt>
                <c:pt idx="39">
                  <c:v>0.466452561106194</c:v>
                </c:pt>
                <c:pt idx="40">
                  <c:v>0.689657350184384</c:v>
                </c:pt>
                <c:pt idx="41">
                  <c:v>0.532419480755363</c:v>
                </c:pt>
                <c:pt idx="42">
                  <c:v>0.578142253535623</c:v>
                </c:pt>
                <c:pt idx="43">
                  <c:v>0.778374539225721</c:v>
                </c:pt>
                <c:pt idx="44">
                  <c:v>1.06842492793434</c:v>
                </c:pt>
                <c:pt idx="45">
                  <c:v>1.22380830325092</c:v>
                </c:pt>
                <c:pt idx="46">
                  <c:v>1.99201034047467</c:v>
                </c:pt>
                <c:pt idx="47">
                  <c:v>2.29674900996637</c:v>
                </c:pt>
                <c:pt idx="48">
                  <c:v>2.53811895656352</c:v>
                </c:pt>
                <c:pt idx="49">
                  <c:v>3.62294487353432</c:v>
                </c:pt>
                <c:pt idx="50">
                  <c:v>4.85290620822326</c:v>
                </c:pt>
                <c:pt idx="51">
                  <c:v>5.67583533284012</c:v>
                </c:pt>
                <c:pt idx="52">
                  <c:v>5.75634961510974</c:v>
                </c:pt>
                <c:pt idx="53">
                  <c:v>6.07945305090014</c:v>
                </c:pt>
                <c:pt idx="54">
                  <c:v>6.61103958039905</c:v>
                </c:pt>
                <c:pt idx="55">
                  <c:v>6.92301647698634</c:v>
                </c:pt>
                <c:pt idx="56">
                  <c:v>7.84940521697623</c:v>
                </c:pt>
                <c:pt idx="57">
                  <c:v>3.86149350065466</c:v>
                </c:pt>
                <c:pt idx="58">
                  <c:v>1.57937282342217</c:v>
                </c:pt>
                <c:pt idx="59">
                  <c:v>0.866506461121495</c:v>
                </c:pt>
                <c:pt idx="60">
                  <c:v>0.747833072748035</c:v>
                </c:pt>
                <c:pt idx="61">
                  <c:v>0.939912920627265</c:v>
                </c:pt>
                <c:pt idx="62">
                  <c:v>1.31497235834265</c:v>
                </c:pt>
                <c:pt idx="63">
                  <c:v>2.8106773588314</c:v>
                </c:pt>
                <c:pt idx="64">
                  <c:v>1.64304620627953</c:v>
                </c:pt>
                <c:pt idx="65">
                  <c:v>1.51502574821162</c:v>
                </c:pt>
                <c:pt idx="66">
                  <c:v>1.61549659974584</c:v>
                </c:pt>
                <c:pt idx="67">
                  <c:v>4.96104172666577</c:v>
                </c:pt>
                <c:pt idx="68">
                  <c:v>6.94496031940967</c:v>
                </c:pt>
                <c:pt idx="69">
                  <c:v>9.2075076325605</c:v>
                </c:pt>
                <c:pt idx="70">
                  <c:v>12.9218754999273</c:v>
                </c:pt>
                <c:pt idx="71">
                  <c:v>16.925303327191</c:v>
                </c:pt>
                <c:pt idx="72">
                  <c:v>19.6610379375624</c:v>
                </c:pt>
                <c:pt idx="73">
                  <c:v>24.6620772481997</c:v>
                </c:pt>
                <c:pt idx="74">
                  <c:v>29.7982800839448</c:v>
                </c:pt>
                <c:pt idx="75">
                  <c:v>35.034226180221</c:v>
                </c:pt>
                <c:pt idx="76">
                  <c:v>38.3167741675454</c:v>
                </c:pt>
                <c:pt idx="77">
                  <c:v>37.8780359634875</c:v>
                </c:pt>
                <c:pt idx="78">
                  <c:v>39.4344833662768</c:v>
                </c:pt>
                <c:pt idx="79">
                  <c:v>36.3820050437484</c:v>
                </c:pt>
                <c:pt idx="80">
                  <c:v>33.1138144034381</c:v>
                </c:pt>
                <c:pt idx="81">
                  <c:v>29.2756358095001</c:v>
                </c:pt>
                <c:pt idx="82">
                  <c:v>23.678774236598</c:v>
                </c:pt>
                <c:pt idx="83">
                  <c:v>26.8683992676375</c:v>
                </c:pt>
                <c:pt idx="84">
                  <c:v>21.4657125685535</c:v>
                </c:pt>
                <c:pt idx="85">
                  <c:v>15.5910020949357</c:v>
                </c:pt>
                <c:pt idx="86">
                  <c:v>17.6969413618051</c:v>
                </c:pt>
                <c:pt idx="87">
                  <c:v>10.7216893882936</c:v>
                </c:pt>
                <c:pt idx="88">
                  <c:v>3.24481187297354</c:v>
                </c:pt>
                <c:pt idx="89">
                  <c:v>1.66419085395835</c:v>
                </c:pt>
                <c:pt idx="90">
                  <c:v>2.41702674266398</c:v>
                </c:pt>
                <c:pt idx="91">
                  <c:v>3.67750629718756</c:v>
                </c:pt>
                <c:pt idx="92">
                  <c:v>1.73570778613669</c:v>
                </c:pt>
                <c:pt idx="93">
                  <c:v>2.08725252927382</c:v>
                </c:pt>
                <c:pt idx="94">
                  <c:v>3.90512578708607</c:v>
                </c:pt>
                <c:pt idx="95">
                  <c:v>5.61502517585251</c:v>
                </c:pt>
                <c:pt idx="96">
                  <c:v>5.31987450305858</c:v>
                </c:pt>
                <c:pt idx="97">
                  <c:v>4.30743809626808</c:v>
                </c:pt>
                <c:pt idx="98">
                  <c:v>5.21897504053859</c:v>
                </c:pt>
                <c:pt idx="99">
                  <c:v>10.700529106804</c:v>
                </c:pt>
                <c:pt idx="100">
                  <c:v>14.5730100297236</c:v>
                </c:pt>
                <c:pt idx="101">
                  <c:v>9.65654763388745</c:v>
                </c:pt>
                <c:pt idx="102">
                  <c:v>4.91767467901279</c:v>
                </c:pt>
                <c:pt idx="103">
                  <c:v>4.53635238139755</c:v>
                </c:pt>
                <c:pt idx="104">
                  <c:v>7.25588289561763</c:v>
                </c:pt>
                <c:pt idx="105">
                  <c:v>6.71990972007896</c:v>
                </c:pt>
                <c:pt idx="106">
                  <c:v>3.07927063296982</c:v>
                </c:pt>
                <c:pt idx="107">
                  <c:v>2.94131963121389</c:v>
                </c:pt>
                <c:pt idx="108">
                  <c:v>4.15525819775547</c:v>
                </c:pt>
                <c:pt idx="109">
                  <c:v>4.99231937048774</c:v>
                </c:pt>
                <c:pt idx="110">
                  <c:v>7.65917588955159</c:v>
                </c:pt>
                <c:pt idx="111">
                  <c:v>4.72527445082872</c:v>
                </c:pt>
                <c:pt idx="112">
                  <c:v>4.5717683294599</c:v>
                </c:pt>
                <c:pt idx="113">
                  <c:v>5.57362423987406</c:v>
                </c:pt>
                <c:pt idx="114">
                  <c:v>2.84072990839154</c:v>
                </c:pt>
                <c:pt idx="115">
                  <c:v>2.77251720644564</c:v>
                </c:pt>
                <c:pt idx="116">
                  <c:v>4.7637953666774</c:v>
                </c:pt>
                <c:pt idx="117">
                  <c:v>4.08050308860328</c:v>
                </c:pt>
                <c:pt idx="118">
                  <c:v>5.43871506647171</c:v>
                </c:pt>
                <c:pt idx="119">
                  <c:v>7.37208721133787</c:v>
                </c:pt>
                <c:pt idx="120">
                  <c:v>8.90554038881151</c:v>
                </c:pt>
                <c:pt idx="121">
                  <c:v>8.16847203747264</c:v>
                </c:pt>
                <c:pt idx="122">
                  <c:v>7.75131871777704</c:v>
                </c:pt>
                <c:pt idx="123">
                  <c:v>7.6722950866669</c:v>
                </c:pt>
                <c:pt idx="124">
                  <c:v>6.98250431915329</c:v>
                </c:pt>
                <c:pt idx="125">
                  <c:v>6.73717074803882</c:v>
                </c:pt>
                <c:pt idx="126">
                  <c:v>6.48852483728201</c:v>
                </c:pt>
                <c:pt idx="127">
                  <c:v>0</c:v>
                </c:pt>
                <c:pt idx="128">
                  <c:v>4.62648046209251</c:v>
                </c:pt>
                <c:pt idx="129">
                  <c:v>3.33439479718763</c:v>
                </c:pt>
                <c:pt idx="130">
                  <c:v>2.06245770640168</c:v>
                </c:pt>
                <c:pt idx="131">
                  <c:v>1.39422770517155</c:v>
                </c:pt>
                <c:pt idx="132">
                  <c:v>1.98056254350568</c:v>
                </c:pt>
                <c:pt idx="133">
                  <c:v>2.2838598766009</c:v>
                </c:pt>
                <c:pt idx="134">
                  <c:v>2.66390951875659</c:v>
                </c:pt>
                <c:pt idx="135">
                  <c:v>4.29480031738524</c:v>
                </c:pt>
                <c:pt idx="136">
                  <c:v>5.59809785854597</c:v>
                </c:pt>
                <c:pt idx="137">
                  <c:v>6.00088658365529</c:v>
                </c:pt>
                <c:pt idx="138">
                  <c:v>6.76009825354707</c:v>
                </c:pt>
                <c:pt idx="139">
                  <c:v>5.83884080241999</c:v>
                </c:pt>
                <c:pt idx="140">
                  <c:v>5.08573045457224</c:v>
                </c:pt>
                <c:pt idx="141">
                  <c:v>4.53236736919472</c:v>
                </c:pt>
                <c:pt idx="142">
                  <c:v>5.78547608403119</c:v>
                </c:pt>
                <c:pt idx="143">
                  <c:v>7.11946420934344</c:v>
                </c:pt>
                <c:pt idx="144">
                  <c:v>7.8802252135155</c:v>
                </c:pt>
                <c:pt idx="145">
                  <c:v>8.49956290589884</c:v>
                </c:pt>
                <c:pt idx="146">
                  <c:v>7.69089074053071</c:v>
                </c:pt>
                <c:pt idx="147">
                  <c:v>6.70832696792737</c:v>
                </c:pt>
                <c:pt idx="148">
                  <c:v>7.46342740008735</c:v>
                </c:pt>
                <c:pt idx="149">
                  <c:v>9.3905060820914</c:v>
                </c:pt>
                <c:pt idx="150">
                  <c:v>10.283216397062</c:v>
                </c:pt>
                <c:pt idx="151">
                  <c:v>12.4761802232814</c:v>
                </c:pt>
                <c:pt idx="152">
                  <c:v>12.4400047871085</c:v>
                </c:pt>
                <c:pt idx="153">
                  <c:v>12.2893820569505</c:v>
                </c:pt>
                <c:pt idx="154">
                  <c:v>11.3142107237175</c:v>
                </c:pt>
                <c:pt idx="155">
                  <c:v>6.95412858769493</c:v>
                </c:pt>
                <c:pt idx="156">
                  <c:v>4.04414489900663</c:v>
                </c:pt>
                <c:pt idx="157">
                  <c:v>1.62912532272129</c:v>
                </c:pt>
                <c:pt idx="158">
                  <c:v>1.3979819108896</c:v>
                </c:pt>
                <c:pt idx="159">
                  <c:v>1.09678013356688</c:v>
                </c:pt>
                <c:pt idx="160">
                  <c:v>0.922534904255758</c:v>
                </c:pt>
                <c:pt idx="161">
                  <c:v>0.874656865151056</c:v>
                </c:pt>
                <c:pt idx="162">
                  <c:v>0.892288406208812</c:v>
                </c:pt>
                <c:pt idx="163">
                  <c:v>1.51803012488916</c:v>
                </c:pt>
                <c:pt idx="164">
                  <c:v>2.08109825831744</c:v>
                </c:pt>
                <c:pt idx="165">
                  <c:v>3.36662422299002</c:v>
                </c:pt>
                <c:pt idx="166">
                  <c:v>6.91245350730524</c:v>
                </c:pt>
                <c:pt idx="167">
                  <c:v>11.0334520696806</c:v>
                </c:pt>
                <c:pt idx="168">
                  <c:v>12.3651653232655</c:v>
                </c:pt>
                <c:pt idx="169">
                  <c:v>12.6636675844585</c:v>
                </c:pt>
                <c:pt idx="170">
                  <c:v>13.160963982774</c:v>
                </c:pt>
                <c:pt idx="171">
                  <c:v>14.1609987659336</c:v>
                </c:pt>
                <c:pt idx="172">
                  <c:v>14.1327266470439</c:v>
                </c:pt>
                <c:pt idx="173">
                  <c:v>14.5431422495657</c:v>
                </c:pt>
                <c:pt idx="174">
                  <c:v>15.9960175391533</c:v>
                </c:pt>
                <c:pt idx="175">
                  <c:v>19.5446151387682</c:v>
                </c:pt>
                <c:pt idx="176">
                  <c:v>16.3738864839055</c:v>
                </c:pt>
                <c:pt idx="177">
                  <c:v>12.7582931699305</c:v>
                </c:pt>
                <c:pt idx="178">
                  <c:v>7.65688855068797</c:v>
                </c:pt>
                <c:pt idx="179">
                  <c:v>5.14122167863744</c:v>
                </c:pt>
                <c:pt idx="180">
                  <c:v>4.27220975046611</c:v>
                </c:pt>
                <c:pt idx="181">
                  <c:v>4.96887326787136</c:v>
                </c:pt>
                <c:pt idx="182">
                  <c:v>2.00667907669039</c:v>
                </c:pt>
                <c:pt idx="183">
                  <c:v>1.32528523767796</c:v>
                </c:pt>
                <c:pt idx="184">
                  <c:v>1.66081851612193</c:v>
                </c:pt>
                <c:pt idx="185">
                  <c:v>1.68503990212395</c:v>
                </c:pt>
                <c:pt idx="186">
                  <c:v>0.927264038494868</c:v>
                </c:pt>
                <c:pt idx="187">
                  <c:v>0.733940807843793</c:v>
                </c:pt>
                <c:pt idx="188">
                  <c:v>0.962476512123532</c:v>
                </c:pt>
                <c:pt idx="189">
                  <c:v>1.48017474463795</c:v>
                </c:pt>
                <c:pt idx="190">
                  <c:v>1.70591544661035</c:v>
                </c:pt>
                <c:pt idx="191">
                  <c:v>1.7007094649495</c:v>
                </c:pt>
                <c:pt idx="192">
                  <c:v>2.06757659198662</c:v>
                </c:pt>
                <c:pt idx="193">
                  <c:v>3.2722941002428</c:v>
                </c:pt>
                <c:pt idx="194">
                  <c:v>6.76260403875352</c:v>
                </c:pt>
                <c:pt idx="195">
                  <c:v>8.89213651854483</c:v>
                </c:pt>
                <c:pt idx="196">
                  <c:v>6.02607718904762</c:v>
                </c:pt>
                <c:pt idx="197">
                  <c:v>9.63297307505756</c:v>
                </c:pt>
                <c:pt idx="198">
                  <c:v>12.1001668870928</c:v>
                </c:pt>
                <c:pt idx="199">
                  <c:v>15.2678169514395</c:v>
                </c:pt>
                <c:pt idx="200">
                  <c:v>17.6657545824472</c:v>
                </c:pt>
                <c:pt idx="201">
                  <c:v>15.379240976114</c:v>
                </c:pt>
                <c:pt idx="202">
                  <c:v>8.60288534229939</c:v>
                </c:pt>
                <c:pt idx="203">
                  <c:v>5.40353465488446</c:v>
                </c:pt>
                <c:pt idx="204">
                  <c:v>5.42722773399992</c:v>
                </c:pt>
                <c:pt idx="205">
                  <c:v>9.37611346656254</c:v>
                </c:pt>
                <c:pt idx="206">
                  <c:v>13.8596650543489</c:v>
                </c:pt>
                <c:pt idx="207">
                  <c:v>13.2765337049712</c:v>
                </c:pt>
                <c:pt idx="208">
                  <c:v>21.168272155227</c:v>
                </c:pt>
                <c:pt idx="209">
                  <c:v>20.9407177061225</c:v>
                </c:pt>
                <c:pt idx="210">
                  <c:v>22.5444149958457</c:v>
                </c:pt>
                <c:pt idx="211">
                  <c:v>17.4577748359912</c:v>
                </c:pt>
                <c:pt idx="212">
                  <c:v>7.44945258980617</c:v>
                </c:pt>
                <c:pt idx="213">
                  <c:v>7.02715536691069</c:v>
                </c:pt>
                <c:pt idx="214">
                  <c:v>8.43269471786105</c:v>
                </c:pt>
                <c:pt idx="215">
                  <c:v>9.28592640434232</c:v>
                </c:pt>
                <c:pt idx="216">
                  <c:v>2.03039681219932</c:v>
                </c:pt>
                <c:pt idx="217">
                  <c:v>1.17687008331207</c:v>
                </c:pt>
                <c:pt idx="218">
                  <c:v>2.60259524676878</c:v>
                </c:pt>
                <c:pt idx="219">
                  <c:v>2.1733384778366</c:v>
                </c:pt>
                <c:pt idx="220">
                  <c:v>1.47180858880951</c:v>
                </c:pt>
                <c:pt idx="221">
                  <c:v>1.62122238615996</c:v>
                </c:pt>
                <c:pt idx="222">
                  <c:v>2.00136563960808</c:v>
                </c:pt>
                <c:pt idx="223">
                  <c:v>1.72594127643997</c:v>
                </c:pt>
                <c:pt idx="224">
                  <c:v>1.73130647426646</c:v>
                </c:pt>
                <c:pt idx="225">
                  <c:v>2.28569882496804</c:v>
                </c:pt>
                <c:pt idx="226">
                  <c:v>3.80315429781384</c:v>
                </c:pt>
                <c:pt idx="227">
                  <c:v>3.97892280875165</c:v>
                </c:pt>
                <c:pt idx="228">
                  <c:v>3.77649557189322</c:v>
                </c:pt>
                <c:pt idx="229">
                  <c:v>3.46011596008869</c:v>
                </c:pt>
                <c:pt idx="230">
                  <c:v>3.81954904629785</c:v>
                </c:pt>
                <c:pt idx="231">
                  <c:v>3.15111069137067</c:v>
                </c:pt>
                <c:pt idx="232">
                  <c:v>2.69972321103444</c:v>
                </c:pt>
                <c:pt idx="233">
                  <c:v>4.43889442698677</c:v>
                </c:pt>
                <c:pt idx="234">
                  <c:v>1.62314781455534</c:v>
                </c:pt>
                <c:pt idx="235">
                  <c:v>1.80558040295945</c:v>
                </c:pt>
                <c:pt idx="236">
                  <c:v>1.70050257510919</c:v>
                </c:pt>
                <c:pt idx="237">
                  <c:v>1.93984275475942</c:v>
                </c:pt>
                <c:pt idx="238">
                  <c:v>2.0581677642873</c:v>
                </c:pt>
                <c:pt idx="239">
                  <c:v>2.2956657065271</c:v>
                </c:pt>
                <c:pt idx="240">
                  <c:v>3.04709223176141</c:v>
                </c:pt>
                <c:pt idx="241">
                  <c:v>4.03119238310362</c:v>
                </c:pt>
                <c:pt idx="242">
                  <c:v>4.43938910022812</c:v>
                </c:pt>
                <c:pt idx="243">
                  <c:v>3.60455723117818</c:v>
                </c:pt>
                <c:pt idx="244">
                  <c:v>4.01694712135842</c:v>
                </c:pt>
                <c:pt idx="245">
                  <c:v>5.2771657505208</c:v>
                </c:pt>
                <c:pt idx="246">
                  <c:v>6.84924803589326</c:v>
                </c:pt>
                <c:pt idx="247">
                  <c:v>8.80795349976093</c:v>
                </c:pt>
                <c:pt idx="248">
                  <c:v>8.52633721419514</c:v>
                </c:pt>
                <c:pt idx="249">
                  <c:v>6.41591418006383</c:v>
                </c:pt>
                <c:pt idx="250">
                  <c:v>4.44919745406325</c:v>
                </c:pt>
                <c:pt idx="251">
                  <c:v>2.73320788256606</c:v>
                </c:pt>
                <c:pt idx="252">
                  <c:v>2.07342930008387</c:v>
                </c:pt>
                <c:pt idx="253">
                  <c:v>1.95850351873339</c:v>
                </c:pt>
                <c:pt idx="254">
                  <c:v>1.77737316521053</c:v>
                </c:pt>
                <c:pt idx="255">
                  <c:v>1.16293596983321</c:v>
                </c:pt>
                <c:pt idx="256">
                  <c:v>0.986523605779053</c:v>
                </c:pt>
                <c:pt idx="257">
                  <c:v>0.722307009684607</c:v>
                </c:pt>
                <c:pt idx="258">
                  <c:v>0.913967950328288</c:v>
                </c:pt>
                <c:pt idx="259">
                  <c:v>1.35149987031701</c:v>
                </c:pt>
                <c:pt idx="260">
                  <c:v>1.79162402388104</c:v>
                </c:pt>
                <c:pt idx="261">
                  <c:v>1.38719005637904</c:v>
                </c:pt>
                <c:pt idx="262">
                  <c:v>1.17853110299485</c:v>
                </c:pt>
                <c:pt idx="263">
                  <c:v>1.64158968279413</c:v>
                </c:pt>
                <c:pt idx="264">
                  <c:v>1.56923619372928</c:v>
                </c:pt>
                <c:pt idx="265">
                  <c:v>1.61304155777345</c:v>
                </c:pt>
                <c:pt idx="266">
                  <c:v>1.60218690494381</c:v>
                </c:pt>
                <c:pt idx="267">
                  <c:v>1.12260749606445</c:v>
                </c:pt>
                <c:pt idx="268">
                  <c:v>0.334600753029291</c:v>
                </c:pt>
                <c:pt idx="269">
                  <c:v>0.222951400460045</c:v>
                </c:pt>
                <c:pt idx="270">
                  <c:v>0.24354390715908</c:v>
                </c:pt>
                <c:pt idx="271">
                  <c:v>0.301909703598583</c:v>
                </c:pt>
                <c:pt idx="272">
                  <c:v>0.442585424052391</c:v>
                </c:pt>
                <c:pt idx="273">
                  <c:v>0.50855710969728</c:v>
                </c:pt>
                <c:pt idx="274">
                  <c:v>0.312279253953793</c:v>
                </c:pt>
                <c:pt idx="275">
                  <c:v>0.297704679369539</c:v>
                </c:pt>
                <c:pt idx="276">
                  <c:v>0.354165746142773</c:v>
                </c:pt>
                <c:pt idx="277">
                  <c:v>0.383897783549319</c:v>
                </c:pt>
                <c:pt idx="278">
                  <c:v>0.465210615405902</c:v>
                </c:pt>
                <c:pt idx="279">
                  <c:v>0.463148013482382</c:v>
                </c:pt>
                <c:pt idx="280">
                  <c:v>0.319024253406906</c:v>
                </c:pt>
                <c:pt idx="281">
                  <c:v>0.310115948140574</c:v>
                </c:pt>
                <c:pt idx="282">
                  <c:v>0.447267846890743</c:v>
                </c:pt>
                <c:pt idx="283">
                  <c:v>0.471902579568202</c:v>
                </c:pt>
                <c:pt idx="284">
                  <c:v>0.953153465628985</c:v>
                </c:pt>
                <c:pt idx="285">
                  <c:v>1.1111201252662</c:v>
                </c:pt>
                <c:pt idx="286">
                  <c:v>2.26102990577071</c:v>
                </c:pt>
                <c:pt idx="287">
                  <c:v>3.07765999882029</c:v>
                </c:pt>
                <c:pt idx="288">
                  <c:v>2.7691412751871</c:v>
                </c:pt>
                <c:pt idx="289">
                  <c:v>3.02096437956461</c:v>
                </c:pt>
                <c:pt idx="290">
                  <c:v>4.02324691695904</c:v>
                </c:pt>
                <c:pt idx="291">
                  <c:v>5.34244952333983</c:v>
                </c:pt>
                <c:pt idx="292">
                  <c:v>6.40452999725637</c:v>
                </c:pt>
                <c:pt idx="293">
                  <c:v>7.33145507885699</c:v>
                </c:pt>
                <c:pt idx="294">
                  <c:v>7.85556701771572</c:v>
                </c:pt>
                <c:pt idx="295">
                  <c:v>9.29309852335132</c:v>
                </c:pt>
                <c:pt idx="296">
                  <c:v>10.691816796008</c:v>
                </c:pt>
                <c:pt idx="297">
                  <c:v>9.93186425581102</c:v>
                </c:pt>
                <c:pt idx="298">
                  <c:v>7.65627290739435</c:v>
                </c:pt>
                <c:pt idx="299">
                  <c:v>7.96835261452593</c:v>
                </c:pt>
                <c:pt idx="300">
                  <c:v>5.47053600937689</c:v>
                </c:pt>
                <c:pt idx="301">
                  <c:v>1.84095972177996</c:v>
                </c:pt>
                <c:pt idx="302">
                  <c:v>1.19818893869812</c:v>
                </c:pt>
                <c:pt idx="303">
                  <c:v>1.09053902433662</c:v>
                </c:pt>
                <c:pt idx="304">
                  <c:v>0.833738463840939</c:v>
                </c:pt>
                <c:pt idx="305">
                  <c:v>1.00056348552406</c:v>
                </c:pt>
                <c:pt idx="306">
                  <c:v>1.26913248046123</c:v>
                </c:pt>
                <c:pt idx="307">
                  <c:v>1.81172644276285</c:v>
                </c:pt>
                <c:pt idx="308">
                  <c:v>4.05145779681772</c:v>
                </c:pt>
                <c:pt idx="309">
                  <c:v>5.03455791178624</c:v>
                </c:pt>
                <c:pt idx="310">
                  <c:v>4.88941033428996</c:v>
                </c:pt>
                <c:pt idx="311">
                  <c:v>5.2756647068283</c:v>
                </c:pt>
                <c:pt idx="312">
                  <c:v>5.3423699233758</c:v>
                </c:pt>
                <c:pt idx="313">
                  <c:v>7.64625400855209</c:v>
                </c:pt>
                <c:pt idx="314">
                  <c:v>7.79545800745047</c:v>
                </c:pt>
                <c:pt idx="315">
                  <c:v>7.82958595634742</c:v>
                </c:pt>
                <c:pt idx="316">
                  <c:v>8.2644369427813</c:v>
                </c:pt>
                <c:pt idx="317">
                  <c:v>0</c:v>
                </c:pt>
                <c:pt idx="318">
                  <c:v>10.9079497688953</c:v>
                </c:pt>
                <c:pt idx="319">
                  <c:v>9.24706019771009</c:v>
                </c:pt>
                <c:pt idx="320">
                  <c:v>8.56802429679475</c:v>
                </c:pt>
                <c:pt idx="321">
                  <c:v>8.79196086866271</c:v>
                </c:pt>
                <c:pt idx="322">
                  <c:v>10.0573489448185</c:v>
                </c:pt>
                <c:pt idx="323">
                  <c:v>11.1451001381485</c:v>
                </c:pt>
                <c:pt idx="324">
                  <c:v>6.56212497364659</c:v>
                </c:pt>
                <c:pt idx="325">
                  <c:v>7.96865937945943</c:v>
                </c:pt>
                <c:pt idx="326">
                  <c:v>7.95115085012816</c:v>
                </c:pt>
                <c:pt idx="327">
                  <c:v>6.28785057546968</c:v>
                </c:pt>
                <c:pt idx="328">
                  <c:v>5.0477813862797</c:v>
                </c:pt>
                <c:pt idx="329">
                  <c:v>10.4374927136339</c:v>
                </c:pt>
                <c:pt idx="330">
                  <c:v>14.4939723495705</c:v>
                </c:pt>
                <c:pt idx="331">
                  <c:v>17.8914991456634</c:v>
                </c:pt>
                <c:pt idx="332">
                  <c:v>16.9191310639869</c:v>
                </c:pt>
                <c:pt idx="333">
                  <c:v>13.5896947203672</c:v>
                </c:pt>
                <c:pt idx="334">
                  <c:v>15.3680261521807</c:v>
                </c:pt>
                <c:pt idx="335">
                  <c:v>19.7002218041475</c:v>
                </c:pt>
                <c:pt idx="336">
                  <c:v>24.3720511842376</c:v>
                </c:pt>
                <c:pt idx="337">
                  <c:v>27.8795012836063</c:v>
                </c:pt>
                <c:pt idx="338">
                  <c:v>30.1332756664259</c:v>
                </c:pt>
                <c:pt idx="339">
                  <c:v>30.2923226840621</c:v>
                </c:pt>
                <c:pt idx="340">
                  <c:v>34.2284312082823</c:v>
                </c:pt>
                <c:pt idx="341">
                  <c:v>32.7177070302936</c:v>
                </c:pt>
                <c:pt idx="342">
                  <c:v>32.0121261090606</c:v>
                </c:pt>
                <c:pt idx="343">
                  <c:v>30.1036432112005</c:v>
                </c:pt>
                <c:pt idx="344">
                  <c:v>34.4888489750121</c:v>
                </c:pt>
                <c:pt idx="345">
                  <c:v>32.9361484204378</c:v>
                </c:pt>
                <c:pt idx="346">
                  <c:v>35.9768286316223</c:v>
                </c:pt>
                <c:pt idx="347">
                  <c:v>36.6194324386062</c:v>
                </c:pt>
                <c:pt idx="348">
                  <c:v>31.9916841951863</c:v>
                </c:pt>
                <c:pt idx="349">
                  <c:v>20.4338685849035</c:v>
                </c:pt>
                <c:pt idx="350">
                  <c:v>10.0761376278917</c:v>
                </c:pt>
                <c:pt idx="351">
                  <c:v>6.75609477160039</c:v>
                </c:pt>
                <c:pt idx="352">
                  <c:v>8.15474883383801</c:v>
                </c:pt>
                <c:pt idx="353">
                  <c:v>10.1677799196872</c:v>
                </c:pt>
                <c:pt idx="354">
                  <c:v>0</c:v>
                </c:pt>
                <c:pt idx="355">
                  <c:v>14.8703578333822</c:v>
                </c:pt>
                <c:pt idx="356">
                  <c:v>17.3963007368967</c:v>
                </c:pt>
                <c:pt idx="357">
                  <c:v>19.7336479368645</c:v>
                </c:pt>
                <c:pt idx="358">
                  <c:v>22.4586538278442</c:v>
                </c:pt>
                <c:pt idx="359">
                  <c:v>24.9485643944792</c:v>
                </c:pt>
                <c:pt idx="360">
                  <c:v>26.5821325544219</c:v>
                </c:pt>
                <c:pt idx="361">
                  <c:v>27.6967247083304</c:v>
                </c:pt>
                <c:pt idx="362">
                  <c:v>28.3478396511675</c:v>
                </c:pt>
                <c:pt idx="363">
                  <c:v>30.4007192434997</c:v>
                </c:pt>
                <c:pt idx="364">
                  <c:v>28.7052668112714</c:v>
                </c:pt>
                <c:pt idx="365">
                  <c:v>30.1375071856159</c:v>
                </c:pt>
                <c:pt idx="366">
                  <c:v>32.1548623457335</c:v>
                </c:pt>
                <c:pt idx="367">
                  <c:v>34.5135847818809</c:v>
                </c:pt>
                <c:pt idx="368">
                  <c:v>38.6324328108232</c:v>
                </c:pt>
                <c:pt idx="369">
                  <c:v>33.5347843211403</c:v>
                </c:pt>
                <c:pt idx="370">
                  <c:v>18.6763702757903</c:v>
                </c:pt>
                <c:pt idx="371">
                  <c:v>10.8674313277337</c:v>
                </c:pt>
                <c:pt idx="372">
                  <c:v>10.4985017219082</c:v>
                </c:pt>
                <c:pt idx="373">
                  <c:v>6.74199914183133</c:v>
                </c:pt>
                <c:pt idx="374">
                  <c:v>9.19950382048939</c:v>
                </c:pt>
                <c:pt idx="375">
                  <c:v>5.48049968525322</c:v>
                </c:pt>
                <c:pt idx="376">
                  <c:v>4.86178946191401</c:v>
                </c:pt>
                <c:pt idx="377">
                  <c:v>5.53879796067149</c:v>
                </c:pt>
                <c:pt idx="378">
                  <c:v>6.07535536204237</c:v>
                </c:pt>
                <c:pt idx="379">
                  <c:v>13.5850038779983</c:v>
                </c:pt>
                <c:pt idx="380">
                  <c:v>17.6144017268899</c:v>
                </c:pt>
                <c:pt idx="381">
                  <c:v>18.7541098429097</c:v>
                </c:pt>
                <c:pt idx="382">
                  <c:v>20.7998698446949</c:v>
                </c:pt>
                <c:pt idx="383">
                  <c:v>23.0155041625323</c:v>
                </c:pt>
                <c:pt idx="384">
                  <c:v>22.9513654735641</c:v>
                </c:pt>
                <c:pt idx="385">
                  <c:v>21.6291932014743</c:v>
                </c:pt>
                <c:pt idx="386">
                  <c:v>20.9643161237376</c:v>
                </c:pt>
                <c:pt idx="387">
                  <c:v>21.2952866244314</c:v>
                </c:pt>
                <c:pt idx="388">
                  <c:v>20.6551720200084</c:v>
                </c:pt>
                <c:pt idx="389">
                  <c:v>22.0176401847192</c:v>
                </c:pt>
                <c:pt idx="390">
                  <c:v>22.3324667258344</c:v>
                </c:pt>
                <c:pt idx="391">
                  <c:v>22.8327215866489</c:v>
                </c:pt>
                <c:pt idx="392">
                  <c:v>20.2690210303839</c:v>
                </c:pt>
                <c:pt idx="393">
                  <c:v>17.9089767662833</c:v>
                </c:pt>
                <c:pt idx="394">
                  <c:v>14.6957919151636</c:v>
                </c:pt>
                <c:pt idx="395">
                  <c:v>13.7053554537133</c:v>
                </c:pt>
                <c:pt idx="396">
                  <c:v>8.80129576345555</c:v>
                </c:pt>
                <c:pt idx="397">
                  <c:v>7.28799563757611</c:v>
                </c:pt>
                <c:pt idx="398">
                  <c:v>5.4518468608871</c:v>
                </c:pt>
                <c:pt idx="399">
                  <c:v>4.8363851121814</c:v>
                </c:pt>
                <c:pt idx="400">
                  <c:v>4.2060721633936</c:v>
                </c:pt>
                <c:pt idx="401">
                  <c:v>4.8237330696727</c:v>
                </c:pt>
                <c:pt idx="402">
                  <c:v>6.19532025194701</c:v>
                </c:pt>
                <c:pt idx="403">
                  <c:v>9.43416545570339</c:v>
                </c:pt>
                <c:pt idx="404">
                  <c:v>15.0824746717416</c:v>
                </c:pt>
                <c:pt idx="405">
                  <c:v>18.5761099598892</c:v>
                </c:pt>
                <c:pt idx="406">
                  <c:v>22.5012704365774</c:v>
                </c:pt>
                <c:pt idx="407">
                  <c:v>25.2559833405736</c:v>
                </c:pt>
                <c:pt idx="408">
                  <c:v>26.5495228408154</c:v>
                </c:pt>
                <c:pt idx="409">
                  <c:v>27.3655176880797</c:v>
                </c:pt>
                <c:pt idx="410">
                  <c:v>0</c:v>
                </c:pt>
                <c:pt idx="411">
                  <c:v>27.9699331565491</c:v>
                </c:pt>
                <c:pt idx="412">
                  <c:v>29.1115805146613</c:v>
                </c:pt>
                <c:pt idx="413">
                  <c:v>32.3109200456616</c:v>
                </c:pt>
                <c:pt idx="414">
                  <c:v>32.4972356839843</c:v>
                </c:pt>
                <c:pt idx="415">
                  <c:v>35.768868834417</c:v>
                </c:pt>
                <c:pt idx="416">
                  <c:v>39.5417740109969</c:v>
                </c:pt>
                <c:pt idx="417">
                  <c:v>41.4289171991133</c:v>
                </c:pt>
                <c:pt idx="418">
                  <c:v>40.4182553624392</c:v>
                </c:pt>
                <c:pt idx="419">
                  <c:v>35.5706391722469</c:v>
                </c:pt>
                <c:pt idx="420">
                  <c:v>19.0442956888595</c:v>
                </c:pt>
                <c:pt idx="421">
                  <c:v>10.9557309562488</c:v>
                </c:pt>
                <c:pt idx="422">
                  <c:v>4.91486170068199</c:v>
                </c:pt>
                <c:pt idx="423">
                  <c:v>1.30545844746044</c:v>
                </c:pt>
                <c:pt idx="424">
                  <c:v>0</c:v>
                </c:pt>
                <c:pt idx="425">
                  <c:v>1.44590528428736</c:v>
                </c:pt>
                <c:pt idx="426">
                  <c:v>1.13435024329286</c:v>
                </c:pt>
                <c:pt idx="427">
                  <c:v>1.47953413187188</c:v>
                </c:pt>
                <c:pt idx="428">
                  <c:v>1.79351877562325</c:v>
                </c:pt>
                <c:pt idx="429">
                  <c:v>3.54784875926946</c:v>
                </c:pt>
                <c:pt idx="430">
                  <c:v>3.91510262803978</c:v>
                </c:pt>
                <c:pt idx="431">
                  <c:v>4.04012176457951</c:v>
                </c:pt>
                <c:pt idx="432">
                  <c:v>6.27185934340041</c:v>
                </c:pt>
                <c:pt idx="433">
                  <c:v>5.41414294305327</c:v>
                </c:pt>
                <c:pt idx="434">
                  <c:v>4.67159425781955</c:v>
                </c:pt>
                <c:pt idx="435">
                  <c:v>24.4690994416542</c:v>
                </c:pt>
                <c:pt idx="436">
                  <c:v>41.6107625619004</c:v>
                </c:pt>
                <c:pt idx="437">
                  <c:v>33.4656300304041</c:v>
                </c:pt>
                <c:pt idx="438">
                  <c:v>25.3418282135066</c:v>
                </c:pt>
                <c:pt idx="439">
                  <c:v>22.106494164422</c:v>
                </c:pt>
                <c:pt idx="440">
                  <c:v>25.0554883715867</c:v>
                </c:pt>
                <c:pt idx="441">
                  <c:v>18.8326833488989</c:v>
                </c:pt>
                <c:pt idx="442">
                  <c:v>8.56772923353504</c:v>
                </c:pt>
                <c:pt idx="443">
                  <c:v>4.0075447952107</c:v>
                </c:pt>
                <c:pt idx="444">
                  <c:v>1.74301704157035</c:v>
                </c:pt>
                <c:pt idx="445">
                  <c:v>1.69132766954072</c:v>
                </c:pt>
                <c:pt idx="446">
                  <c:v>2.13631706375467</c:v>
                </c:pt>
                <c:pt idx="447">
                  <c:v>3.3203940799344</c:v>
                </c:pt>
                <c:pt idx="448">
                  <c:v>3.18409967356222</c:v>
                </c:pt>
                <c:pt idx="449">
                  <c:v>2.75523783212251</c:v>
                </c:pt>
                <c:pt idx="450">
                  <c:v>4.23430886688803</c:v>
                </c:pt>
                <c:pt idx="451">
                  <c:v>4.91183257053101</c:v>
                </c:pt>
                <c:pt idx="452">
                  <c:v>5.18944174068441</c:v>
                </c:pt>
                <c:pt idx="453">
                  <c:v>8.44421262622191</c:v>
                </c:pt>
                <c:pt idx="454">
                  <c:v>10.1096390707322</c:v>
                </c:pt>
                <c:pt idx="455">
                  <c:v>10.5666636500138</c:v>
                </c:pt>
                <c:pt idx="456">
                  <c:v>12.8535212283485</c:v>
                </c:pt>
                <c:pt idx="457">
                  <c:v>15.2991441890442</c:v>
                </c:pt>
                <c:pt idx="458">
                  <c:v>18.3150725841152</c:v>
                </c:pt>
                <c:pt idx="459">
                  <c:v>19.6691823994903</c:v>
                </c:pt>
                <c:pt idx="460">
                  <c:v>19.0922167830773</c:v>
                </c:pt>
                <c:pt idx="461">
                  <c:v>16.8757401093144</c:v>
                </c:pt>
                <c:pt idx="462">
                  <c:v>18.3135284769042</c:v>
                </c:pt>
                <c:pt idx="463">
                  <c:v>18.9780358555352</c:v>
                </c:pt>
                <c:pt idx="464">
                  <c:v>16.4161104228483</c:v>
                </c:pt>
                <c:pt idx="465">
                  <c:v>11.5138411365165</c:v>
                </c:pt>
                <c:pt idx="466">
                  <c:v>7.78621187508642</c:v>
                </c:pt>
                <c:pt idx="467">
                  <c:v>5.25132331735245</c:v>
                </c:pt>
                <c:pt idx="468">
                  <c:v>2.37392505837691</c:v>
                </c:pt>
                <c:pt idx="469">
                  <c:v>1.71919275619966</c:v>
                </c:pt>
                <c:pt idx="470">
                  <c:v>1.49149227302349</c:v>
                </c:pt>
                <c:pt idx="471">
                  <c:v>1.46366648967684</c:v>
                </c:pt>
                <c:pt idx="472">
                  <c:v>1.49468701263344</c:v>
                </c:pt>
                <c:pt idx="473">
                  <c:v>1.12186911525657</c:v>
                </c:pt>
                <c:pt idx="474">
                  <c:v>0.952090831632153</c:v>
                </c:pt>
                <c:pt idx="475">
                  <c:v>1.02632480177552</c:v>
                </c:pt>
                <c:pt idx="476">
                  <c:v>1.16553349486456</c:v>
                </c:pt>
                <c:pt idx="477">
                  <c:v>2.04264447471186</c:v>
                </c:pt>
                <c:pt idx="478">
                  <c:v>2.61127095855727</c:v>
                </c:pt>
                <c:pt idx="479">
                  <c:v>2.75330240675556</c:v>
                </c:pt>
                <c:pt idx="480">
                  <c:v>3.18678621113875</c:v>
                </c:pt>
                <c:pt idx="481">
                  <c:v>2.58136818710477</c:v>
                </c:pt>
                <c:pt idx="482">
                  <c:v>1.94299810900282</c:v>
                </c:pt>
                <c:pt idx="483">
                  <c:v>2.28554263562609</c:v>
                </c:pt>
                <c:pt idx="484">
                  <c:v>2.9034691815146</c:v>
                </c:pt>
                <c:pt idx="485">
                  <c:v>3.39826465281234</c:v>
                </c:pt>
                <c:pt idx="486">
                  <c:v>5.1006489623507</c:v>
                </c:pt>
                <c:pt idx="487">
                  <c:v>6.57255653220891</c:v>
                </c:pt>
                <c:pt idx="488">
                  <c:v>8.28453483180318</c:v>
                </c:pt>
                <c:pt idx="489">
                  <c:v>8.49993262204467</c:v>
                </c:pt>
                <c:pt idx="490">
                  <c:v>8.74132254697269</c:v>
                </c:pt>
                <c:pt idx="491">
                  <c:v>8.95072426253467</c:v>
                </c:pt>
                <c:pt idx="492">
                  <c:v>8.84846456046851</c:v>
                </c:pt>
                <c:pt idx="493">
                  <c:v>5.92727276713764</c:v>
                </c:pt>
                <c:pt idx="494">
                  <c:v>4.93783194433382</c:v>
                </c:pt>
                <c:pt idx="495">
                  <c:v>3.1826480033486</c:v>
                </c:pt>
                <c:pt idx="496">
                  <c:v>2.75280861465829</c:v>
                </c:pt>
                <c:pt idx="497">
                  <c:v>3.54272449565549</c:v>
                </c:pt>
                <c:pt idx="498">
                  <c:v>5.54429966241684</c:v>
                </c:pt>
                <c:pt idx="499">
                  <c:v>8.62816562992102</c:v>
                </c:pt>
                <c:pt idx="500">
                  <c:v>12.9668064296283</c:v>
                </c:pt>
                <c:pt idx="501">
                  <c:v>20.5451331778489</c:v>
                </c:pt>
                <c:pt idx="502">
                  <c:v>26.8888423337578</c:v>
                </c:pt>
                <c:pt idx="503">
                  <c:v>35.0655940430386</c:v>
                </c:pt>
                <c:pt idx="504">
                  <c:v>41.1314092442919</c:v>
                </c:pt>
                <c:pt idx="505">
                  <c:v>45.5197763539183</c:v>
                </c:pt>
                <c:pt idx="506">
                  <c:v>44.0980842137402</c:v>
                </c:pt>
                <c:pt idx="507">
                  <c:v>43.2562988851811</c:v>
                </c:pt>
                <c:pt idx="508">
                  <c:v>40.5014419576054</c:v>
                </c:pt>
                <c:pt idx="509">
                  <c:v>37.3079854468588</c:v>
                </c:pt>
                <c:pt idx="510">
                  <c:v>31.2663214313406</c:v>
                </c:pt>
                <c:pt idx="511">
                  <c:v>29.4367667839139</c:v>
                </c:pt>
                <c:pt idx="512">
                  <c:v>27.8840268501029</c:v>
                </c:pt>
                <c:pt idx="513">
                  <c:v>25.0924132049996</c:v>
                </c:pt>
                <c:pt idx="514">
                  <c:v>25.7676891304373</c:v>
                </c:pt>
                <c:pt idx="515">
                  <c:v>23.875189322889</c:v>
                </c:pt>
                <c:pt idx="516">
                  <c:v>19.2390321158169</c:v>
                </c:pt>
                <c:pt idx="517">
                  <c:v>14.1967376502663</c:v>
                </c:pt>
                <c:pt idx="518">
                  <c:v>11.7725181927742</c:v>
                </c:pt>
                <c:pt idx="519">
                  <c:v>8.82421684386497</c:v>
                </c:pt>
                <c:pt idx="520">
                  <c:v>7.64781959417368</c:v>
                </c:pt>
                <c:pt idx="521">
                  <c:v>6.34064749612061</c:v>
                </c:pt>
                <c:pt idx="522">
                  <c:v>10.7547431351705</c:v>
                </c:pt>
                <c:pt idx="523">
                  <c:v>16.8993931631658</c:v>
                </c:pt>
                <c:pt idx="524">
                  <c:v>21.7423818075902</c:v>
                </c:pt>
                <c:pt idx="525">
                  <c:v>24.1732191193528</c:v>
                </c:pt>
                <c:pt idx="526">
                  <c:v>26.0875732707936</c:v>
                </c:pt>
                <c:pt idx="527">
                  <c:v>28.210521270566</c:v>
                </c:pt>
                <c:pt idx="528">
                  <c:v>29.3578114933618</c:v>
                </c:pt>
                <c:pt idx="529">
                  <c:v>28.1774015103882</c:v>
                </c:pt>
                <c:pt idx="530">
                  <c:v>27.8573139604451</c:v>
                </c:pt>
                <c:pt idx="531">
                  <c:v>23.7463687316806</c:v>
                </c:pt>
                <c:pt idx="532">
                  <c:v>19.8322890620957</c:v>
                </c:pt>
                <c:pt idx="533">
                  <c:v>20.855036311583</c:v>
                </c:pt>
                <c:pt idx="534">
                  <c:v>21.2688980491589</c:v>
                </c:pt>
                <c:pt idx="535">
                  <c:v>23.3119369564615</c:v>
                </c:pt>
                <c:pt idx="536">
                  <c:v>26.2571847524669</c:v>
                </c:pt>
                <c:pt idx="537">
                  <c:v>29.5311577912408</c:v>
                </c:pt>
                <c:pt idx="538">
                  <c:v>28.124797447941</c:v>
                </c:pt>
                <c:pt idx="539">
                  <c:v>19.8614441631947</c:v>
                </c:pt>
                <c:pt idx="540">
                  <c:v>12.6689434216284</c:v>
                </c:pt>
                <c:pt idx="541">
                  <c:v>8.06145134703979</c:v>
                </c:pt>
                <c:pt idx="542">
                  <c:v>7.19715980655921</c:v>
                </c:pt>
                <c:pt idx="543">
                  <c:v>8.51238488695994</c:v>
                </c:pt>
                <c:pt idx="544">
                  <c:v>9.71495171286349</c:v>
                </c:pt>
                <c:pt idx="545">
                  <c:v>9.28520234998303</c:v>
                </c:pt>
                <c:pt idx="546">
                  <c:v>22.479011427169</c:v>
                </c:pt>
                <c:pt idx="547">
                  <c:v>42.9651107519069</c:v>
                </c:pt>
                <c:pt idx="548">
                  <c:v>55.6163308596763</c:v>
                </c:pt>
                <c:pt idx="549">
                  <c:v>60.691095288305</c:v>
                </c:pt>
                <c:pt idx="550">
                  <c:v>59.3832059470637</c:v>
                </c:pt>
                <c:pt idx="551">
                  <c:v>60.0459356323449</c:v>
                </c:pt>
                <c:pt idx="552">
                  <c:v>62.3710514719809</c:v>
                </c:pt>
                <c:pt idx="553">
                  <c:v>63.0016170984594</c:v>
                </c:pt>
                <c:pt idx="554">
                  <c:v>65.4740875479818</c:v>
                </c:pt>
                <c:pt idx="555">
                  <c:v>64.580408160788</c:v>
                </c:pt>
                <c:pt idx="556">
                  <c:v>66.86860314784</c:v>
                </c:pt>
                <c:pt idx="557">
                  <c:v>66.8599902576969</c:v>
                </c:pt>
                <c:pt idx="558">
                  <c:v>62.8798725836557</c:v>
                </c:pt>
                <c:pt idx="559">
                  <c:v>60.4605219772834</c:v>
                </c:pt>
                <c:pt idx="560">
                  <c:v>53.2852141177657</c:v>
                </c:pt>
                <c:pt idx="561">
                  <c:v>50.0134321092259</c:v>
                </c:pt>
                <c:pt idx="562">
                  <c:v>44.8163154097432</c:v>
                </c:pt>
                <c:pt idx="563">
                  <c:v>39.874225808379</c:v>
                </c:pt>
                <c:pt idx="564">
                  <c:v>32.7547757229973</c:v>
                </c:pt>
                <c:pt idx="565">
                  <c:v>28.7079086953748</c:v>
                </c:pt>
                <c:pt idx="566">
                  <c:v>16.4117321471872</c:v>
                </c:pt>
                <c:pt idx="567">
                  <c:v>3.01068655430271</c:v>
                </c:pt>
                <c:pt idx="568">
                  <c:v>2.25880703695973</c:v>
                </c:pt>
                <c:pt idx="569">
                  <c:v>7.52387174376936</c:v>
                </c:pt>
                <c:pt idx="570">
                  <c:v>23.6000132217487</c:v>
                </c:pt>
                <c:pt idx="571">
                  <c:v>0</c:v>
                </c:pt>
                <c:pt idx="572">
                  <c:v>31.7475792162904</c:v>
                </c:pt>
                <c:pt idx="573">
                  <c:v>28.5745757804775</c:v>
                </c:pt>
                <c:pt idx="574">
                  <c:v>27.7700037334783</c:v>
                </c:pt>
                <c:pt idx="575">
                  <c:v>38.0494457345537</c:v>
                </c:pt>
                <c:pt idx="576">
                  <c:v>34.6407863629678</c:v>
                </c:pt>
                <c:pt idx="577">
                  <c:v>3.76061099185895</c:v>
                </c:pt>
                <c:pt idx="578">
                  <c:v>1.98938584074073</c:v>
                </c:pt>
                <c:pt idx="579">
                  <c:v>4.06506467276329</c:v>
                </c:pt>
                <c:pt idx="580">
                  <c:v>6.02150628206294</c:v>
                </c:pt>
                <c:pt idx="581">
                  <c:v>6.34783198192024</c:v>
                </c:pt>
                <c:pt idx="582">
                  <c:v>8.29479526747261</c:v>
                </c:pt>
                <c:pt idx="583">
                  <c:v>9.1243535834615</c:v>
                </c:pt>
                <c:pt idx="584">
                  <c:v>9.48239016180489</c:v>
                </c:pt>
                <c:pt idx="585">
                  <c:v>8.82529677793172</c:v>
                </c:pt>
                <c:pt idx="586">
                  <c:v>0.892494876247523</c:v>
                </c:pt>
                <c:pt idx="587">
                  <c:v>0.523021574428308</c:v>
                </c:pt>
                <c:pt idx="588">
                  <c:v>0.674327338117509</c:v>
                </c:pt>
                <c:pt idx="589">
                  <c:v>0.567749041581687</c:v>
                </c:pt>
                <c:pt idx="590">
                  <c:v>0.670547483588017</c:v>
                </c:pt>
                <c:pt idx="591">
                  <c:v>0.79028902211109</c:v>
                </c:pt>
                <c:pt idx="592">
                  <c:v>0.888021962944882</c:v>
                </c:pt>
                <c:pt idx="593">
                  <c:v>0</c:v>
                </c:pt>
                <c:pt idx="594">
                  <c:v>0.129928198432835</c:v>
                </c:pt>
                <c:pt idx="595">
                  <c:v>0.104103237431401</c:v>
                </c:pt>
                <c:pt idx="596">
                  <c:v>0.760381597774314</c:v>
                </c:pt>
                <c:pt idx="597">
                  <c:v>1.85035172274337</c:v>
                </c:pt>
                <c:pt idx="598">
                  <c:v>2.23670213762911</c:v>
                </c:pt>
                <c:pt idx="599">
                  <c:v>3.55796209297081</c:v>
                </c:pt>
                <c:pt idx="600">
                  <c:v>4.65137821941019</c:v>
                </c:pt>
                <c:pt idx="601">
                  <c:v>4.63084112944462</c:v>
                </c:pt>
                <c:pt idx="602">
                  <c:v>6.76891793157858</c:v>
                </c:pt>
                <c:pt idx="603">
                  <c:v>12.5651916401648</c:v>
                </c:pt>
                <c:pt idx="604">
                  <c:v>15.8596104334448</c:v>
                </c:pt>
                <c:pt idx="605">
                  <c:v>13.772880866471</c:v>
                </c:pt>
                <c:pt idx="606">
                  <c:v>13.6225184236892</c:v>
                </c:pt>
                <c:pt idx="607">
                  <c:v>9.96885516492564</c:v>
                </c:pt>
                <c:pt idx="608">
                  <c:v>7.1006076134179</c:v>
                </c:pt>
                <c:pt idx="609">
                  <c:v>6.1929159524001</c:v>
                </c:pt>
                <c:pt idx="610">
                  <c:v>3.34896394661124</c:v>
                </c:pt>
                <c:pt idx="611">
                  <c:v>1.85397919885291</c:v>
                </c:pt>
                <c:pt idx="612">
                  <c:v>1.18154102445507</c:v>
                </c:pt>
                <c:pt idx="613">
                  <c:v>1.57659152534559</c:v>
                </c:pt>
                <c:pt idx="614">
                  <c:v>1.77065819436545</c:v>
                </c:pt>
                <c:pt idx="615">
                  <c:v>3.07658663496736</c:v>
                </c:pt>
                <c:pt idx="616">
                  <c:v>4.14310823098267</c:v>
                </c:pt>
                <c:pt idx="617">
                  <c:v>5.2995004580896</c:v>
                </c:pt>
                <c:pt idx="618">
                  <c:v>6.81012864049225</c:v>
                </c:pt>
                <c:pt idx="619">
                  <c:v>7.68422855704248</c:v>
                </c:pt>
                <c:pt idx="620">
                  <c:v>6.57088293604644</c:v>
                </c:pt>
                <c:pt idx="621">
                  <c:v>4.77948387900142</c:v>
                </c:pt>
                <c:pt idx="622">
                  <c:v>3.57184593877679</c:v>
                </c:pt>
                <c:pt idx="623">
                  <c:v>4.94129744660724</c:v>
                </c:pt>
                <c:pt idx="624">
                  <c:v>6.44437468922492</c:v>
                </c:pt>
                <c:pt idx="625">
                  <c:v>7.77057004757524</c:v>
                </c:pt>
                <c:pt idx="626">
                  <c:v>8.86589397296663</c:v>
                </c:pt>
                <c:pt idx="627">
                  <c:v>12.011596868156</c:v>
                </c:pt>
                <c:pt idx="628">
                  <c:v>16.3893832989222</c:v>
                </c:pt>
                <c:pt idx="629">
                  <c:v>22.4800662835868</c:v>
                </c:pt>
                <c:pt idx="630">
                  <c:v>22.5408529032333</c:v>
                </c:pt>
                <c:pt idx="631">
                  <c:v>23.1353722213322</c:v>
                </c:pt>
                <c:pt idx="632">
                  <c:v>21.6414540863915</c:v>
                </c:pt>
                <c:pt idx="633">
                  <c:v>21.9750622703669</c:v>
                </c:pt>
                <c:pt idx="634">
                  <c:v>19.7913862884783</c:v>
                </c:pt>
                <c:pt idx="635">
                  <c:v>20.5410381914516</c:v>
                </c:pt>
                <c:pt idx="636">
                  <c:v>20.8302311910411</c:v>
                </c:pt>
                <c:pt idx="637">
                  <c:v>23.1966600484295</c:v>
                </c:pt>
                <c:pt idx="638">
                  <c:v>33.7436141101104</c:v>
                </c:pt>
                <c:pt idx="639">
                  <c:v>38.8010218396315</c:v>
                </c:pt>
                <c:pt idx="640">
                  <c:v>36.8033607075355</c:v>
                </c:pt>
                <c:pt idx="641">
                  <c:v>30.0850234331609</c:v>
                </c:pt>
                <c:pt idx="642">
                  <c:v>22.7010346700218</c:v>
                </c:pt>
                <c:pt idx="643">
                  <c:v>23.9163670152233</c:v>
                </c:pt>
                <c:pt idx="644">
                  <c:v>36.5647694503022</c:v>
                </c:pt>
                <c:pt idx="645">
                  <c:v>30.4077194453382</c:v>
                </c:pt>
                <c:pt idx="646">
                  <c:v>18.8217862663893</c:v>
                </c:pt>
                <c:pt idx="647">
                  <c:v>20.9952676367016</c:v>
                </c:pt>
                <c:pt idx="648">
                  <c:v>27.0176990859794</c:v>
                </c:pt>
                <c:pt idx="649">
                  <c:v>21.0675616686678</c:v>
                </c:pt>
                <c:pt idx="650">
                  <c:v>12.0824370251983</c:v>
                </c:pt>
                <c:pt idx="651">
                  <c:v>10.5220211029874</c:v>
                </c:pt>
                <c:pt idx="652">
                  <c:v>9.38355084962566</c:v>
                </c:pt>
                <c:pt idx="653">
                  <c:v>6.04153512990849</c:v>
                </c:pt>
                <c:pt idx="654">
                  <c:v>5.88364583742972</c:v>
                </c:pt>
                <c:pt idx="655">
                  <c:v>5.67302860062064</c:v>
                </c:pt>
                <c:pt idx="656">
                  <c:v>4.98808790634437</c:v>
                </c:pt>
                <c:pt idx="657">
                  <c:v>4.94063116480656</c:v>
                </c:pt>
                <c:pt idx="658">
                  <c:v>5.70997507071097</c:v>
                </c:pt>
                <c:pt idx="659">
                  <c:v>5.61817112965122</c:v>
                </c:pt>
                <c:pt idx="660">
                  <c:v>4.5879176074495</c:v>
                </c:pt>
                <c:pt idx="661">
                  <c:v>4.34691621506394</c:v>
                </c:pt>
                <c:pt idx="662">
                  <c:v>5.28956466686704</c:v>
                </c:pt>
                <c:pt idx="663">
                  <c:v>6.85289863215625</c:v>
                </c:pt>
                <c:pt idx="664">
                  <c:v>8.33994362966967</c:v>
                </c:pt>
                <c:pt idx="665">
                  <c:v>7.24238631141064</c:v>
                </c:pt>
                <c:pt idx="666">
                  <c:v>7.94024263030975</c:v>
                </c:pt>
                <c:pt idx="667">
                  <c:v>6.78569038511124</c:v>
                </c:pt>
                <c:pt idx="668">
                  <c:v>6.49162278002719</c:v>
                </c:pt>
                <c:pt idx="669">
                  <c:v>7.29014505360018</c:v>
                </c:pt>
                <c:pt idx="670">
                  <c:v>7.11080585427035</c:v>
                </c:pt>
                <c:pt idx="671">
                  <c:v>6.70481564409818</c:v>
                </c:pt>
                <c:pt idx="672">
                  <c:v>6.30049490827212</c:v>
                </c:pt>
                <c:pt idx="673">
                  <c:v>5.69228855573781</c:v>
                </c:pt>
                <c:pt idx="674">
                  <c:v>5.60307636500964</c:v>
                </c:pt>
                <c:pt idx="675">
                  <c:v>5.0057013840943</c:v>
                </c:pt>
                <c:pt idx="676">
                  <c:v>4.90048088017039</c:v>
                </c:pt>
                <c:pt idx="677">
                  <c:v>4.47835350644812</c:v>
                </c:pt>
                <c:pt idx="678">
                  <c:v>3.95134797142472</c:v>
                </c:pt>
                <c:pt idx="679">
                  <c:v>3.54427451820752</c:v>
                </c:pt>
                <c:pt idx="680">
                  <c:v>3.09610259224147</c:v>
                </c:pt>
                <c:pt idx="681">
                  <c:v>3.06137143605422</c:v>
                </c:pt>
                <c:pt idx="682">
                  <c:v>2.13545344489528</c:v>
                </c:pt>
                <c:pt idx="683">
                  <c:v>1.80087319575984</c:v>
                </c:pt>
                <c:pt idx="684">
                  <c:v>1.83463551839408</c:v>
                </c:pt>
                <c:pt idx="685">
                  <c:v>2.24982922357516</c:v>
                </c:pt>
                <c:pt idx="686">
                  <c:v>3.83309242241259</c:v>
                </c:pt>
                <c:pt idx="687">
                  <c:v>5.4519471843832</c:v>
                </c:pt>
                <c:pt idx="688">
                  <c:v>6.88344047945084</c:v>
                </c:pt>
                <c:pt idx="689">
                  <c:v>7.68947630122038</c:v>
                </c:pt>
                <c:pt idx="690">
                  <c:v>8.05648928111505</c:v>
                </c:pt>
                <c:pt idx="691">
                  <c:v>8.86706313534699</c:v>
                </c:pt>
                <c:pt idx="692">
                  <c:v>8.73621736245475</c:v>
                </c:pt>
                <c:pt idx="693">
                  <c:v>9.32099162306277</c:v>
                </c:pt>
                <c:pt idx="694">
                  <c:v>9.60679779678299</c:v>
                </c:pt>
                <c:pt idx="695">
                  <c:v>9.83429196209361</c:v>
                </c:pt>
                <c:pt idx="696">
                  <c:v>9.9440502205849</c:v>
                </c:pt>
                <c:pt idx="697">
                  <c:v>10.6367333324916</c:v>
                </c:pt>
                <c:pt idx="698">
                  <c:v>11.6299130264612</c:v>
                </c:pt>
                <c:pt idx="699">
                  <c:v>11.7114086540657</c:v>
                </c:pt>
                <c:pt idx="700">
                  <c:v>12.3999761746686</c:v>
                </c:pt>
                <c:pt idx="701">
                  <c:v>21.9262183790073</c:v>
                </c:pt>
                <c:pt idx="702">
                  <c:v>19.9373393742266</c:v>
                </c:pt>
                <c:pt idx="703">
                  <c:v>16.9649563492867</c:v>
                </c:pt>
                <c:pt idx="704">
                  <c:v>15.142004705495</c:v>
                </c:pt>
                <c:pt idx="705">
                  <c:v>14.44491482519</c:v>
                </c:pt>
                <c:pt idx="706">
                  <c:v>13.8585281581694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'[1]1509'!$G$1:$G$2</c:f>
              <c:strCache>
                <c:ptCount val="1"/>
                <c:pt idx="0">
                  <c:v>µg/m3 Sulfate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'[1]1509'!$G$3:$G$709</c:f>
              <c:numCache>
                <c:formatCode>General</c:formatCode>
                <c:ptCount val="707"/>
                <c:pt idx="0">
                  <c:v>5.73753341244223</c:v>
                </c:pt>
                <c:pt idx="1">
                  <c:v>6.35499197413016</c:v>
                </c:pt>
                <c:pt idx="2">
                  <c:v>6.42906564218785</c:v>
                </c:pt>
                <c:pt idx="3">
                  <c:v>5.95295448379355</c:v>
                </c:pt>
                <c:pt idx="4">
                  <c:v>4.89424799558034</c:v>
                </c:pt>
                <c:pt idx="5">
                  <c:v>4.9401716973922</c:v>
                </c:pt>
                <c:pt idx="6">
                  <c:v>4.57857725361008</c:v>
                </c:pt>
                <c:pt idx="7">
                  <c:v>3.4281212531349</c:v>
                </c:pt>
                <c:pt idx="8">
                  <c:v>3.36051000601586</c:v>
                </c:pt>
                <c:pt idx="9">
                  <c:v>3.95219090891921</c:v>
                </c:pt>
                <c:pt idx="10">
                  <c:v>3.74893144282319</c:v>
                </c:pt>
                <c:pt idx="11">
                  <c:v>3.14783104966776</c:v>
                </c:pt>
                <c:pt idx="12">
                  <c:v>3.1211369036201</c:v>
                </c:pt>
                <c:pt idx="13">
                  <c:v>5.90827617344575</c:v>
                </c:pt>
                <c:pt idx="14">
                  <c:v>3.87870728607095</c:v>
                </c:pt>
                <c:pt idx="15">
                  <c:v>3.03119649183458</c:v>
                </c:pt>
                <c:pt idx="16">
                  <c:v>3.38192486612662</c:v>
                </c:pt>
                <c:pt idx="17">
                  <c:v>3.29734283584933</c:v>
                </c:pt>
                <c:pt idx="18">
                  <c:v>4.55500143593443</c:v>
                </c:pt>
                <c:pt idx="19">
                  <c:v>4.60935591556236</c:v>
                </c:pt>
                <c:pt idx="20">
                  <c:v>3.18285113138232</c:v>
                </c:pt>
                <c:pt idx="21">
                  <c:v>2.61860625524642</c:v>
                </c:pt>
                <c:pt idx="22">
                  <c:v>2.49324381313368</c:v>
                </c:pt>
                <c:pt idx="23">
                  <c:v>2.4377598197967</c:v>
                </c:pt>
                <c:pt idx="24">
                  <c:v>2.54853271361884</c:v>
                </c:pt>
                <c:pt idx="25">
                  <c:v>2.49284448292628</c:v>
                </c:pt>
                <c:pt idx="26">
                  <c:v>2.11612359718322</c:v>
                </c:pt>
                <c:pt idx="27">
                  <c:v>2.0264972356632</c:v>
                </c:pt>
                <c:pt idx="28">
                  <c:v>2.13618199445241</c:v>
                </c:pt>
                <c:pt idx="29">
                  <c:v>2.26586258956467</c:v>
                </c:pt>
                <c:pt idx="30">
                  <c:v>2.30616100428907</c:v>
                </c:pt>
                <c:pt idx="31">
                  <c:v>2.43388903210797</c:v>
                </c:pt>
                <c:pt idx="32">
                  <c:v>2.50893851300936</c:v>
                </c:pt>
                <c:pt idx="33">
                  <c:v>2.76087033995923</c:v>
                </c:pt>
                <c:pt idx="34">
                  <c:v>3.14489354830506</c:v>
                </c:pt>
                <c:pt idx="35">
                  <c:v>3.09563690268996</c:v>
                </c:pt>
                <c:pt idx="36">
                  <c:v>2.78915136253782</c:v>
                </c:pt>
                <c:pt idx="37">
                  <c:v>2.34852842826564</c:v>
                </c:pt>
                <c:pt idx="38">
                  <c:v>2.41645582517493</c:v>
                </c:pt>
                <c:pt idx="39">
                  <c:v>2.64179070440439</c:v>
                </c:pt>
                <c:pt idx="40">
                  <c:v>3.02743975056424</c:v>
                </c:pt>
                <c:pt idx="41">
                  <c:v>2.60801615011502</c:v>
                </c:pt>
                <c:pt idx="42">
                  <c:v>2.2116946508671</c:v>
                </c:pt>
                <c:pt idx="43">
                  <c:v>2.02989846164349</c:v>
                </c:pt>
                <c:pt idx="44">
                  <c:v>2.0030107807004</c:v>
                </c:pt>
                <c:pt idx="45">
                  <c:v>1.96715727543289</c:v>
                </c:pt>
                <c:pt idx="46">
                  <c:v>1.94780824076093</c:v>
                </c:pt>
                <c:pt idx="47">
                  <c:v>1.82253407684555</c:v>
                </c:pt>
                <c:pt idx="48">
                  <c:v>1.811892998281</c:v>
                </c:pt>
                <c:pt idx="49">
                  <c:v>2.03454959528261</c:v>
                </c:pt>
                <c:pt idx="50">
                  <c:v>2.29995650933498</c:v>
                </c:pt>
                <c:pt idx="51">
                  <c:v>2.53638322779021</c:v>
                </c:pt>
                <c:pt idx="52">
                  <c:v>2.58896637550074</c:v>
                </c:pt>
                <c:pt idx="53">
                  <c:v>2.78724690646086</c:v>
                </c:pt>
                <c:pt idx="54">
                  <c:v>3.00699532261616</c:v>
                </c:pt>
                <c:pt idx="55">
                  <c:v>2.76188754297672</c:v>
                </c:pt>
                <c:pt idx="56">
                  <c:v>2.64246410248544</c:v>
                </c:pt>
                <c:pt idx="57">
                  <c:v>2.04739485523064</c:v>
                </c:pt>
                <c:pt idx="58">
                  <c:v>2.05047948112774</c:v>
                </c:pt>
                <c:pt idx="59">
                  <c:v>2.09838009347814</c:v>
                </c:pt>
                <c:pt idx="60">
                  <c:v>2.26826473030534</c:v>
                </c:pt>
                <c:pt idx="61">
                  <c:v>2.68982486229615</c:v>
                </c:pt>
                <c:pt idx="62">
                  <c:v>3.96877558033853</c:v>
                </c:pt>
                <c:pt idx="63">
                  <c:v>6.58280732246296</c:v>
                </c:pt>
                <c:pt idx="64">
                  <c:v>5.04256625651133</c:v>
                </c:pt>
                <c:pt idx="65">
                  <c:v>4.43186160529703</c:v>
                </c:pt>
                <c:pt idx="66">
                  <c:v>4.02149968465062</c:v>
                </c:pt>
                <c:pt idx="67">
                  <c:v>5.51049251927918</c:v>
                </c:pt>
                <c:pt idx="68">
                  <c:v>6.12912133157723</c:v>
                </c:pt>
                <c:pt idx="69">
                  <c:v>6.60166778148338</c:v>
                </c:pt>
                <c:pt idx="70">
                  <c:v>7.17056709504172</c:v>
                </c:pt>
                <c:pt idx="71">
                  <c:v>8.10133366703912</c:v>
                </c:pt>
                <c:pt idx="72">
                  <c:v>9.35983003260196</c:v>
                </c:pt>
                <c:pt idx="73">
                  <c:v>10.8132678196614</c:v>
                </c:pt>
                <c:pt idx="74">
                  <c:v>11.6722666540701</c:v>
                </c:pt>
                <c:pt idx="75">
                  <c:v>13.0591729438688</c:v>
                </c:pt>
                <c:pt idx="76">
                  <c:v>13.8480992121295</c:v>
                </c:pt>
                <c:pt idx="77">
                  <c:v>13.2270077518384</c:v>
                </c:pt>
                <c:pt idx="78">
                  <c:v>13.7313498313875</c:v>
                </c:pt>
                <c:pt idx="79">
                  <c:v>13.7833194543333</c:v>
                </c:pt>
                <c:pt idx="80">
                  <c:v>13.8123713297082</c:v>
                </c:pt>
                <c:pt idx="81">
                  <c:v>13.0169256283241</c:v>
                </c:pt>
                <c:pt idx="82">
                  <c:v>12.8834822213699</c:v>
                </c:pt>
                <c:pt idx="83">
                  <c:v>17.8805549633715</c:v>
                </c:pt>
                <c:pt idx="84">
                  <c:v>16.0979736462145</c:v>
                </c:pt>
                <c:pt idx="85">
                  <c:v>13.8560395763261</c:v>
                </c:pt>
                <c:pt idx="86">
                  <c:v>18.3464223773733</c:v>
                </c:pt>
                <c:pt idx="87">
                  <c:v>15.6283425471555</c:v>
                </c:pt>
                <c:pt idx="88">
                  <c:v>8.14315152879191</c:v>
                </c:pt>
                <c:pt idx="89">
                  <c:v>4.89526016300652</c:v>
                </c:pt>
                <c:pt idx="90">
                  <c:v>5.04950313299328</c:v>
                </c:pt>
                <c:pt idx="91">
                  <c:v>5.38112509344139</c:v>
                </c:pt>
                <c:pt idx="92">
                  <c:v>5.61486164893203</c:v>
                </c:pt>
                <c:pt idx="93">
                  <c:v>5.74136309816043</c:v>
                </c:pt>
                <c:pt idx="94">
                  <c:v>5.93483664907342</c:v>
                </c:pt>
                <c:pt idx="95">
                  <c:v>6.08209977653114</c:v>
                </c:pt>
                <c:pt idx="96">
                  <c:v>5.84225141372097</c:v>
                </c:pt>
                <c:pt idx="97">
                  <c:v>4.67828389188643</c:v>
                </c:pt>
                <c:pt idx="98">
                  <c:v>3.71356596343413</c:v>
                </c:pt>
                <c:pt idx="99">
                  <c:v>3.91921153078939</c:v>
                </c:pt>
                <c:pt idx="100">
                  <c:v>4.31182204700142</c:v>
                </c:pt>
                <c:pt idx="101">
                  <c:v>3.95064296007877</c:v>
                </c:pt>
                <c:pt idx="102">
                  <c:v>3.69635495139674</c:v>
                </c:pt>
                <c:pt idx="103">
                  <c:v>2.9856792107781</c:v>
                </c:pt>
                <c:pt idx="104">
                  <c:v>4.49205606276841</c:v>
                </c:pt>
                <c:pt idx="105">
                  <c:v>4.94847710994151</c:v>
                </c:pt>
                <c:pt idx="106">
                  <c:v>3.44342755457883</c:v>
                </c:pt>
                <c:pt idx="107">
                  <c:v>3.60391422809156</c:v>
                </c:pt>
                <c:pt idx="108">
                  <c:v>3.20027961339766</c:v>
                </c:pt>
                <c:pt idx="109">
                  <c:v>3.45879931432954</c:v>
                </c:pt>
                <c:pt idx="110">
                  <c:v>3.89340493224326</c:v>
                </c:pt>
                <c:pt idx="111">
                  <c:v>2.4254588327781</c:v>
                </c:pt>
                <c:pt idx="112">
                  <c:v>2.52344762596311</c:v>
                </c:pt>
                <c:pt idx="113">
                  <c:v>3.2383967867429</c:v>
                </c:pt>
                <c:pt idx="114">
                  <c:v>1.94259103700714</c:v>
                </c:pt>
                <c:pt idx="115">
                  <c:v>2.05163784986689</c:v>
                </c:pt>
                <c:pt idx="116">
                  <c:v>2.93140943662314</c:v>
                </c:pt>
                <c:pt idx="117">
                  <c:v>2.28691314957193</c:v>
                </c:pt>
                <c:pt idx="118">
                  <c:v>2.18771410403359</c:v>
                </c:pt>
                <c:pt idx="119">
                  <c:v>2.2809792629541</c:v>
                </c:pt>
                <c:pt idx="120">
                  <c:v>2.07755595532826</c:v>
                </c:pt>
                <c:pt idx="121">
                  <c:v>2.06628399945418</c:v>
                </c:pt>
                <c:pt idx="122">
                  <c:v>1.98193243913626</c:v>
                </c:pt>
                <c:pt idx="123">
                  <c:v>1.95452275963434</c:v>
                </c:pt>
                <c:pt idx="124">
                  <c:v>2.0841913496744</c:v>
                </c:pt>
                <c:pt idx="125">
                  <c:v>2.35847908280309</c:v>
                </c:pt>
                <c:pt idx="126">
                  <c:v>2.50454267508865</c:v>
                </c:pt>
                <c:pt idx="127">
                  <c:v>0</c:v>
                </c:pt>
                <c:pt idx="128">
                  <c:v>2.7239496580721</c:v>
                </c:pt>
                <c:pt idx="129">
                  <c:v>2.48354379242223</c:v>
                </c:pt>
                <c:pt idx="130">
                  <c:v>2.0338042667162</c:v>
                </c:pt>
                <c:pt idx="131">
                  <c:v>1.60951900542897</c:v>
                </c:pt>
                <c:pt idx="132">
                  <c:v>1.76374726048923</c:v>
                </c:pt>
                <c:pt idx="133">
                  <c:v>1.87872923773442</c:v>
                </c:pt>
                <c:pt idx="134">
                  <c:v>2.03148968506875</c:v>
                </c:pt>
                <c:pt idx="135">
                  <c:v>2.70317552543689</c:v>
                </c:pt>
                <c:pt idx="136">
                  <c:v>3.13892072294521</c:v>
                </c:pt>
                <c:pt idx="137">
                  <c:v>3.32009207466576</c:v>
                </c:pt>
                <c:pt idx="138">
                  <c:v>3.49068557069727</c:v>
                </c:pt>
                <c:pt idx="139">
                  <c:v>3.12474929142784</c:v>
                </c:pt>
                <c:pt idx="140">
                  <c:v>3.60057515923185</c:v>
                </c:pt>
                <c:pt idx="141">
                  <c:v>3.90570913978965</c:v>
                </c:pt>
                <c:pt idx="142">
                  <c:v>5.98658788613932</c:v>
                </c:pt>
                <c:pt idx="143">
                  <c:v>6.41032760153799</c:v>
                </c:pt>
                <c:pt idx="144">
                  <c:v>4.98846547977033</c:v>
                </c:pt>
                <c:pt idx="145">
                  <c:v>4.97326371883512</c:v>
                </c:pt>
                <c:pt idx="146">
                  <c:v>4.37300552079662</c:v>
                </c:pt>
                <c:pt idx="147">
                  <c:v>3.66383050247863</c:v>
                </c:pt>
                <c:pt idx="148">
                  <c:v>3.62108186972879</c:v>
                </c:pt>
                <c:pt idx="149">
                  <c:v>4.91744879742995</c:v>
                </c:pt>
                <c:pt idx="150">
                  <c:v>5.39460273333439</c:v>
                </c:pt>
                <c:pt idx="151">
                  <c:v>6.44093082444912</c:v>
                </c:pt>
                <c:pt idx="152">
                  <c:v>6.68738146010344</c:v>
                </c:pt>
                <c:pt idx="153">
                  <c:v>6.6644186673531</c:v>
                </c:pt>
                <c:pt idx="154">
                  <c:v>7.03642891481064</c:v>
                </c:pt>
                <c:pt idx="155">
                  <c:v>6.44051692483184</c:v>
                </c:pt>
                <c:pt idx="156">
                  <c:v>5.15454308764595</c:v>
                </c:pt>
                <c:pt idx="157">
                  <c:v>3.73837491904551</c:v>
                </c:pt>
                <c:pt idx="158">
                  <c:v>3.65992245773789</c:v>
                </c:pt>
                <c:pt idx="159">
                  <c:v>3.24109521841148</c:v>
                </c:pt>
                <c:pt idx="160">
                  <c:v>3.00311036690833</c:v>
                </c:pt>
                <c:pt idx="161">
                  <c:v>3.22014220645058</c:v>
                </c:pt>
                <c:pt idx="162">
                  <c:v>3.380215813151</c:v>
                </c:pt>
                <c:pt idx="163">
                  <c:v>3.90739562248879</c:v>
                </c:pt>
                <c:pt idx="164">
                  <c:v>3.79913396594192</c:v>
                </c:pt>
                <c:pt idx="165">
                  <c:v>4.19846254702857</c:v>
                </c:pt>
                <c:pt idx="166">
                  <c:v>5.4924521989078</c:v>
                </c:pt>
                <c:pt idx="167">
                  <c:v>6.22815406648176</c:v>
                </c:pt>
                <c:pt idx="168">
                  <c:v>7.33311637877014</c:v>
                </c:pt>
                <c:pt idx="169">
                  <c:v>8.33923635088763</c:v>
                </c:pt>
                <c:pt idx="170">
                  <c:v>10.5173922721618</c:v>
                </c:pt>
                <c:pt idx="171">
                  <c:v>12.9281816518811</c:v>
                </c:pt>
                <c:pt idx="172">
                  <c:v>15.3724374839109</c:v>
                </c:pt>
                <c:pt idx="173">
                  <c:v>17.6913700251216</c:v>
                </c:pt>
                <c:pt idx="174">
                  <c:v>17.8625216904856</c:v>
                </c:pt>
                <c:pt idx="175">
                  <c:v>16.6556779380819</c:v>
                </c:pt>
                <c:pt idx="176">
                  <c:v>12.0658635883644</c:v>
                </c:pt>
                <c:pt idx="177">
                  <c:v>10.0378153256601</c:v>
                </c:pt>
                <c:pt idx="178">
                  <c:v>7.47423598864117</c:v>
                </c:pt>
                <c:pt idx="179">
                  <c:v>7.6887503798012</c:v>
                </c:pt>
                <c:pt idx="180">
                  <c:v>7.12201796912566</c:v>
                </c:pt>
                <c:pt idx="181">
                  <c:v>8.40233239955492</c:v>
                </c:pt>
                <c:pt idx="182">
                  <c:v>7.58013914869628</c:v>
                </c:pt>
                <c:pt idx="183">
                  <c:v>7.55998998771618</c:v>
                </c:pt>
                <c:pt idx="184">
                  <c:v>10.1073633933432</c:v>
                </c:pt>
                <c:pt idx="185">
                  <c:v>9.1291817315896</c:v>
                </c:pt>
                <c:pt idx="186">
                  <c:v>5.38124825361955</c:v>
                </c:pt>
                <c:pt idx="187">
                  <c:v>3.79068813146296</c:v>
                </c:pt>
                <c:pt idx="188">
                  <c:v>4.02643224135338</c:v>
                </c:pt>
                <c:pt idx="189">
                  <c:v>4.75945358014157</c:v>
                </c:pt>
                <c:pt idx="190">
                  <c:v>3.98039492462329</c:v>
                </c:pt>
                <c:pt idx="191">
                  <c:v>3.27465183764378</c:v>
                </c:pt>
                <c:pt idx="192">
                  <c:v>3.42721404066694</c:v>
                </c:pt>
                <c:pt idx="193">
                  <c:v>3.79904632878362</c:v>
                </c:pt>
                <c:pt idx="194">
                  <c:v>4.56510253170134</c:v>
                </c:pt>
                <c:pt idx="195">
                  <c:v>5.06672240854981</c:v>
                </c:pt>
                <c:pt idx="196">
                  <c:v>4.69093678047721</c:v>
                </c:pt>
                <c:pt idx="197">
                  <c:v>5.1548161149464</c:v>
                </c:pt>
                <c:pt idx="198">
                  <c:v>5.85413482055296</c:v>
                </c:pt>
                <c:pt idx="199">
                  <c:v>6.15251424501543</c:v>
                </c:pt>
                <c:pt idx="200">
                  <c:v>6.42008980317874</c:v>
                </c:pt>
                <c:pt idx="201">
                  <c:v>6.27927608891672</c:v>
                </c:pt>
                <c:pt idx="202">
                  <c:v>5.51423951853193</c:v>
                </c:pt>
                <c:pt idx="203">
                  <c:v>5.68827737261768</c:v>
                </c:pt>
                <c:pt idx="204">
                  <c:v>7.7825577434379</c:v>
                </c:pt>
                <c:pt idx="205">
                  <c:v>9.94355772386294</c:v>
                </c:pt>
                <c:pt idx="206">
                  <c:v>10.336005365823</c:v>
                </c:pt>
                <c:pt idx="207">
                  <c:v>11.0837982407584</c:v>
                </c:pt>
                <c:pt idx="208">
                  <c:v>17.198457619014</c:v>
                </c:pt>
                <c:pt idx="209">
                  <c:v>18.0818590133432</c:v>
                </c:pt>
                <c:pt idx="210">
                  <c:v>17.5229908476481</c:v>
                </c:pt>
                <c:pt idx="211">
                  <c:v>13.4800849327113</c:v>
                </c:pt>
                <c:pt idx="212">
                  <c:v>6.60377783453861</c:v>
                </c:pt>
                <c:pt idx="213">
                  <c:v>5.15452844325308</c:v>
                </c:pt>
                <c:pt idx="214">
                  <c:v>4.81130565753617</c:v>
                </c:pt>
                <c:pt idx="215">
                  <c:v>4.658836270438</c:v>
                </c:pt>
                <c:pt idx="216">
                  <c:v>1.6103688228869</c:v>
                </c:pt>
                <c:pt idx="217">
                  <c:v>0.961762064655036</c:v>
                </c:pt>
                <c:pt idx="218">
                  <c:v>2.11657766620133</c:v>
                </c:pt>
                <c:pt idx="219">
                  <c:v>3.18407602300301</c:v>
                </c:pt>
                <c:pt idx="220">
                  <c:v>2.79122369909617</c:v>
                </c:pt>
                <c:pt idx="221">
                  <c:v>2.2647611671732</c:v>
                </c:pt>
                <c:pt idx="222">
                  <c:v>1.7938568318009</c:v>
                </c:pt>
                <c:pt idx="223">
                  <c:v>1.5503144337713</c:v>
                </c:pt>
                <c:pt idx="224">
                  <c:v>1.6969413368722</c:v>
                </c:pt>
                <c:pt idx="225">
                  <c:v>2.12904283925967</c:v>
                </c:pt>
                <c:pt idx="226">
                  <c:v>3.4483909810939</c:v>
                </c:pt>
                <c:pt idx="227">
                  <c:v>3.1007637199276</c:v>
                </c:pt>
                <c:pt idx="228">
                  <c:v>2.6960972609438</c:v>
                </c:pt>
                <c:pt idx="229">
                  <c:v>1.8051639086527</c:v>
                </c:pt>
                <c:pt idx="230">
                  <c:v>1.60630964414038</c:v>
                </c:pt>
                <c:pt idx="231">
                  <c:v>1.11222287826082</c:v>
                </c:pt>
                <c:pt idx="232">
                  <c:v>0.882903236677307</c:v>
                </c:pt>
                <c:pt idx="233">
                  <c:v>0.80286296917242</c:v>
                </c:pt>
                <c:pt idx="234">
                  <c:v>0.731585388175315</c:v>
                </c:pt>
                <c:pt idx="235">
                  <c:v>0.869017022623284</c:v>
                </c:pt>
                <c:pt idx="236">
                  <c:v>0.777044746252578</c:v>
                </c:pt>
                <c:pt idx="237">
                  <c:v>0.82125985669807</c:v>
                </c:pt>
                <c:pt idx="238">
                  <c:v>0.77048144667029</c:v>
                </c:pt>
                <c:pt idx="239">
                  <c:v>0.762169309325354</c:v>
                </c:pt>
                <c:pt idx="240">
                  <c:v>0.709634262534663</c:v>
                </c:pt>
                <c:pt idx="241">
                  <c:v>0.709993349687305</c:v>
                </c:pt>
                <c:pt idx="242">
                  <c:v>0.882089203745649</c:v>
                </c:pt>
                <c:pt idx="243">
                  <c:v>0.699396214397202</c:v>
                </c:pt>
                <c:pt idx="244">
                  <c:v>0.677709739517088</c:v>
                </c:pt>
                <c:pt idx="245">
                  <c:v>0.993979391585768</c:v>
                </c:pt>
                <c:pt idx="246">
                  <c:v>1.19857964861338</c:v>
                </c:pt>
                <c:pt idx="247">
                  <c:v>1.60666144462999</c:v>
                </c:pt>
                <c:pt idx="248">
                  <c:v>1.45406225245013</c:v>
                </c:pt>
                <c:pt idx="249">
                  <c:v>1.12497774239053</c:v>
                </c:pt>
                <c:pt idx="250">
                  <c:v>1.09662037639929</c:v>
                </c:pt>
                <c:pt idx="251">
                  <c:v>1.22268520466322</c:v>
                </c:pt>
                <c:pt idx="252">
                  <c:v>1.18781707731653</c:v>
                </c:pt>
                <c:pt idx="253">
                  <c:v>1.55485769750555</c:v>
                </c:pt>
                <c:pt idx="254">
                  <c:v>2.08109517792993</c:v>
                </c:pt>
                <c:pt idx="255">
                  <c:v>1.98795020960357</c:v>
                </c:pt>
                <c:pt idx="256">
                  <c:v>2.00608284835325</c:v>
                </c:pt>
                <c:pt idx="257">
                  <c:v>1.50255745099851</c:v>
                </c:pt>
                <c:pt idx="258">
                  <c:v>1.82007720673029</c:v>
                </c:pt>
                <c:pt idx="259">
                  <c:v>1.90026018015451</c:v>
                </c:pt>
                <c:pt idx="260">
                  <c:v>2.00877082672927</c:v>
                </c:pt>
                <c:pt idx="261">
                  <c:v>1.51854027937126</c:v>
                </c:pt>
                <c:pt idx="262">
                  <c:v>1.30345642870443</c:v>
                </c:pt>
                <c:pt idx="263">
                  <c:v>1.44659239125024</c:v>
                </c:pt>
                <c:pt idx="264">
                  <c:v>1.38730434867047</c:v>
                </c:pt>
                <c:pt idx="265">
                  <c:v>1.39742474422466</c:v>
                </c:pt>
                <c:pt idx="266">
                  <c:v>1.36455805624098</c:v>
                </c:pt>
                <c:pt idx="267">
                  <c:v>1.09987525569052</c:v>
                </c:pt>
                <c:pt idx="268">
                  <c:v>0.681333130457588</c:v>
                </c:pt>
                <c:pt idx="269">
                  <c:v>0.606297742441135</c:v>
                </c:pt>
                <c:pt idx="270">
                  <c:v>0.686716285227745</c:v>
                </c:pt>
                <c:pt idx="271">
                  <c:v>0.928040203494656</c:v>
                </c:pt>
                <c:pt idx="272">
                  <c:v>0.903394276837514</c:v>
                </c:pt>
                <c:pt idx="273">
                  <c:v>0.93796801484053</c:v>
                </c:pt>
                <c:pt idx="274">
                  <c:v>0.86165467623126</c:v>
                </c:pt>
                <c:pt idx="275">
                  <c:v>0.756713212676996</c:v>
                </c:pt>
                <c:pt idx="276">
                  <c:v>0.751319604145775</c:v>
                </c:pt>
                <c:pt idx="277">
                  <c:v>0.724042229726213</c:v>
                </c:pt>
                <c:pt idx="278">
                  <c:v>0.720654170800217</c:v>
                </c:pt>
                <c:pt idx="279">
                  <c:v>0.817395642930525</c:v>
                </c:pt>
                <c:pt idx="280">
                  <c:v>0.775641652340022</c:v>
                </c:pt>
                <c:pt idx="281">
                  <c:v>0.768117247001845</c:v>
                </c:pt>
                <c:pt idx="282">
                  <c:v>0.911704325994289</c:v>
                </c:pt>
                <c:pt idx="283">
                  <c:v>1.22790334524891</c:v>
                </c:pt>
                <c:pt idx="284">
                  <c:v>1.52995624009661</c:v>
                </c:pt>
                <c:pt idx="285">
                  <c:v>1.49467828044418</c:v>
                </c:pt>
                <c:pt idx="286">
                  <c:v>2.04811591867233</c:v>
                </c:pt>
                <c:pt idx="287">
                  <c:v>2.81513178285953</c:v>
                </c:pt>
                <c:pt idx="288">
                  <c:v>2.48410030750539</c:v>
                </c:pt>
                <c:pt idx="289">
                  <c:v>2.53688073518074</c:v>
                </c:pt>
                <c:pt idx="290">
                  <c:v>2.87921617584258</c:v>
                </c:pt>
                <c:pt idx="291">
                  <c:v>3.37555727272618</c:v>
                </c:pt>
                <c:pt idx="292">
                  <c:v>4.10486810670142</c:v>
                </c:pt>
                <c:pt idx="293">
                  <c:v>5.56197274748184</c:v>
                </c:pt>
                <c:pt idx="294">
                  <c:v>6.66936289326885</c:v>
                </c:pt>
                <c:pt idx="295">
                  <c:v>6.63954558402605</c:v>
                </c:pt>
                <c:pt idx="296">
                  <c:v>6.64352349245351</c:v>
                </c:pt>
                <c:pt idx="297">
                  <c:v>5.87426496938989</c:v>
                </c:pt>
                <c:pt idx="298">
                  <c:v>4.5583934925994</c:v>
                </c:pt>
                <c:pt idx="299">
                  <c:v>5.17639296207158</c:v>
                </c:pt>
                <c:pt idx="300">
                  <c:v>4.53096922983324</c:v>
                </c:pt>
                <c:pt idx="301">
                  <c:v>3.14262644544091</c:v>
                </c:pt>
                <c:pt idx="302">
                  <c:v>2.67302588936694</c:v>
                </c:pt>
                <c:pt idx="303">
                  <c:v>2.72667713686049</c:v>
                </c:pt>
                <c:pt idx="304">
                  <c:v>2.53557363112858</c:v>
                </c:pt>
                <c:pt idx="305">
                  <c:v>2.96136340293576</c:v>
                </c:pt>
                <c:pt idx="306">
                  <c:v>3.63286303381074</c:v>
                </c:pt>
                <c:pt idx="307">
                  <c:v>4.31032084675701</c:v>
                </c:pt>
                <c:pt idx="308">
                  <c:v>6.02411318385784</c:v>
                </c:pt>
                <c:pt idx="309">
                  <c:v>7.52173983241881</c:v>
                </c:pt>
                <c:pt idx="310">
                  <c:v>7.13914722525119</c:v>
                </c:pt>
                <c:pt idx="311">
                  <c:v>6.72833986977177</c:v>
                </c:pt>
                <c:pt idx="312">
                  <c:v>6.51214435102884</c:v>
                </c:pt>
                <c:pt idx="313">
                  <c:v>6.76437885159762</c:v>
                </c:pt>
                <c:pt idx="314">
                  <c:v>6.90529806119072</c:v>
                </c:pt>
                <c:pt idx="315">
                  <c:v>6.85618939880452</c:v>
                </c:pt>
                <c:pt idx="316">
                  <c:v>7.5431992722799</c:v>
                </c:pt>
                <c:pt idx="317">
                  <c:v>0</c:v>
                </c:pt>
                <c:pt idx="318">
                  <c:v>9.9216522632784</c:v>
                </c:pt>
                <c:pt idx="319">
                  <c:v>7.39446474749921</c:v>
                </c:pt>
                <c:pt idx="320">
                  <c:v>7.16189480212019</c:v>
                </c:pt>
                <c:pt idx="321">
                  <c:v>7.64658592303327</c:v>
                </c:pt>
                <c:pt idx="322">
                  <c:v>7.95434802401905</c:v>
                </c:pt>
                <c:pt idx="323">
                  <c:v>8.42101307709797</c:v>
                </c:pt>
                <c:pt idx="324">
                  <c:v>6.56993970910321</c:v>
                </c:pt>
                <c:pt idx="325">
                  <c:v>9.24112952004972</c:v>
                </c:pt>
                <c:pt idx="326">
                  <c:v>10.0708078175316</c:v>
                </c:pt>
                <c:pt idx="327">
                  <c:v>10.7116862381508</c:v>
                </c:pt>
                <c:pt idx="328">
                  <c:v>10.8769858287748</c:v>
                </c:pt>
                <c:pt idx="329">
                  <c:v>13.6089565034984</c:v>
                </c:pt>
                <c:pt idx="330">
                  <c:v>14.6005942405848</c:v>
                </c:pt>
                <c:pt idx="331">
                  <c:v>16.0439897275586</c:v>
                </c:pt>
                <c:pt idx="332">
                  <c:v>18.3494386240108</c:v>
                </c:pt>
                <c:pt idx="333">
                  <c:v>16.2772135287237</c:v>
                </c:pt>
                <c:pt idx="334">
                  <c:v>16.0668540685739</c:v>
                </c:pt>
                <c:pt idx="335">
                  <c:v>16.3594632063495</c:v>
                </c:pt>
                <c:pt idx="336">
                  <c:v>15.7988670040745</c:v>
                </c:pt>
                <c:pt idx="337">
                  <c:v>15.7626444471221</c:v>
                </c:pt>
                <c:pt idx="338">
                  <c:v>15.5466404898125</c:v>
                </c:pt>
                <c:pt idx="339">
                  <c:v>14.9212831417215</c:v>
                </c:pt>
                <c:pt idx="340">
                  <c:v>14.0761540537526</c:v>
                </c:pt>
                <c:pt idx="341">
                  <c:v>13.8469364009684</c:v>
                </c:pt>
                <c:pt idx="342">
                  <c:v>14.2448423802541</c:v>
                </c:pt>
                <c:pt idx="343">
                  <c:v>15.4225779616265</c:v>
                </c:pt>
                <c:pt idx="344">
                  <c:v>14.8963694311269</c:v>
                </c:pt>
                <c:pt idx="345">
                  <c:v>16.0710954160676</c:v>
                </c:pt>
                <c:pt idx="346">
                  <c:v>16.7759134612774</c:v>
                </c:pt>
                <c:pt idx="347">
                  <c:v>18.0512078908344</c:v>
                </c:pt>
                <c:pt idx="348">
                  <c:v>18.172917181357</c:v>
                </c:pt>
                <c:pt idx="349">
                  <c:v>17.7938483976641</c:v>
                </c:pt>
                <c:pt idx="350">
                  <c:v>16.3288848120943</c:v>
                </c:pt>
                <c:pt idx="351">
                  <c:v>15.3274193309286</c:v>
                </c:pt>
                <c:pt idx="352">
                  <c:v>16.7479949361461</c:v>
                </c:pt>
                <c:pt idx="353">
                  <c:v>18.5764700857609</c:v>
                </c:pt>
                <c:pt idx="354">
                  <c:v>0</c:v>
                </c:pt>
                <c:pt idx="355">
                  <c:v>20.5499878971711</c:v>
                </c:pt>
                <c:pt idx="356">
                  <c:v>20.1945526490707</c:v>
                </c:pt>
                <c:pt idx="357">
                  <c:v>19.0669738474938</c:v>
                </c:pt>
                <c:pt idx="358">
                  <c:v>17.4276567565951</c:v>
                </c:pt>
                <c:pt idx="359">
                  <c:v>16.06628015598</c:v>
                </c:pt>
                <c:pt idx="360">
                  <c:v>15.3650948019212</c:v>
                </c:pt>
                <c:pt idx="361">
                  <c:v>16.2787877126264</c:v>
                </c:pt>
                <c:pt idx="362">
                  <c:v>16.6543043300345</c:v>
                </c:pt>
                <c:pt idx="363">
                  <c:v>17.1117965529221</c:v>
                </c:pt>
                <c:pt idx="364">
                  <c:v>17.7586356866957</c:v>
                </c:pt>
                <c:pt idx="365">
                  <c:v>20.4295326437962</c:v>
                </c:pt>
                <c:pt idx="366">
                  <c:v>24.3433333603734</c:v>
                </c:pt>
                <c:pt idx="367">
                  <c:v>25.7427685900784</c:v>
                </c:pt>
                <c:pt idx="368">
                  <c:v>28.1535864389962</c:v>
                </c:pt>
                <c:pt idx="369">
                  <c:v>27.6621707411203</c:v>
                </c:pt>
                <c:pt idx="370">
                  <c:v>24.2079564162972</c:v>
                </c:pt>
                <c:pt idx="371">
                  <c:v>24.4859314360583</c:v>
                </c:pt>
                <c:pt idx="372">
                  <c:v>23.9962237040723</c:v>
                </c:pt>
                <c:pt idx="373">
                  <c:v>21.9358847073959</c:v>
                </c:pt>
                <c:pt idx="374">
                  <c:v>24.9139907649728</c:v>
                </c:pt>
                <c:pt idx="375">
                  <c:v>23.466670366447</c:v>
                </c:pt>
                <c:pt idx="376">
                  <c:v>23.5787391672883</c:v>
                </c:pt>
                <c:pt idx="377">
                  <c:v>24.1581964388767</c:v>
                </c:pt>
                <c:pt idx="378">
                  <c:v>24.3671628845275</c:v>
                </c:pt>
                <c:pt idx="379">
                  <c:v>24.4480980281618</c:v>
                </c:pt>
                <c:pt idx="380">
                  <c:v>22.4104626751862</c:v>
                </c:pt>
                <c:pt idx="381">
                  <c:v>20.1622029121569</c:v>
                </c:pt>
                <c:pt idx="382">
                  <c:v>18.7303648472906</c:v>
                </c:pt>
                <c:pt idx="383">
                  <c:v>18.1157006549572</c:v>
                </c:pt>
                <c:pt idx="384">
                  <c:v>18.6877729454324</c:v>
                </c:pt>
                <c:pt idx="385">
                  <c:v>19.7573514969071</c:v>
                </c:pt>
                <c:pt idx="386">
                  <c:v>17.9272799961182</c:v>
                </c:pt>
                <c:pt idx="387">
                  <c:v>14.9292490359514</c:v>
                </c:pt>
                <c:pt idx="388">
                  <c:v>14.8239380719721</c:v>
                </c:pt>
                <c:pt idx="389">
                  <c:v>16.3524493728129</c:v>
                </c:pt>
                <c:pt idx="390">
                  <c:v>16.7224305036377</c:v>
                </c:pt>
                <c:pt idx="391">
                  <c:v>17.6691998693221</c:v>
                </c:pt>
                <c:pt idx="392">
                  <c:v>19.2483882041633</c:v>
                </c:pt>
                <c:pt idx="393">
                  <c:v>19.8767042025109</c:v>
                </c:pt>
                <c:pt idx="394">
                  <c:v>20.1356606957487</c:v>
                </c:pt>
                <c:pt idx="395">
                  <c:v>20.8521185180592</c:v>
                </c:pt>
                <c:pt idx="396">
                  <c:v>21.6751536965131</c:v>
                </c:pt>
                <c:pt idx="397">
                  <c:v>23.6953823693601</c:v>
                </c:pt>
                <c:pt idx="398">
                  <c:v>23.6656043341499</c:v>
                </c:pt>
                <c:pt idx="399">
                  <c:v>22.7829978865039</c:v>
                </c:pt>
                <c:pt idx="400">
                  <c:v>22.5666732500066</c:v>
                </c:pt>
                <c:pt idx="401">
                  <c:v>22.6457689830386</c:v>
                </c:pt>
                <c:pt idx="402">
                  <c:v>23.2854908792966</c:v>
                </c:pt>
                <c:pt idx="403">
                  <c:v>24.0133502459797</c:v>
                </c:pt>
                <c:pt idx="404">
                  <c:v>24.1076814175966</c:v>
                </c:pt>
                <c:pt idx="405">
                  <c:v>23.910291266997</c:v>
                </c:pt>
                <c:pt idx="406">
                  <c:v>24.9677381840213</c:v>
                </c:pt>
                <c:pt idx="407">
                  <c:v>27.2656214059895</c:v>
                </c:pt>
                <c:pt idx="408">
                  <c:v>29.7391242601453</c:v>
                </c:pt>
                <c:pt idx="409">
                  <c:v>30.1981916156984</c:v>
                </c:pt>
                <c:pt idx="410">
                  <c:v>0</c:v>
                </c:pt>
                <c:pt idx="411">
                  <c:v>29.9602243675991</c:v>
                </c:pt>
                <c:pt idx="412">
                  <c:v>30.2287213910011</c:v>
                </c:pt>
                <c:pt idx="413">
                  <c:v>30.822333342628</c:v>
                </c:pt>
                <c:pt idx="414">
                  <c:v>30.9408789743661</c:v>
                </c:pt>
                <c:pt idx="415">
                  <c:v>30.9632845409326</c:v>
                </c:pt>
                <c:pt idx="416">
                  <c:v>29.9756076328717</c:v>
                </c:pt>
                <c:pt idx="417">
                  <c:v>29.2230384104555</c:v>
                </c:pt>
                <c:pt idx="418">
                  <c:v>28.6827741984977</c:v>
                </c:pt>
                <c:pt idx="419">
                  <c:v>27.5802587612612</c:v>
                </c:pt>
                <c:pt idx="420">
                  <c:v>18.6430229477732</c:v>
                </c:pt>
                <c:pt idx="421">
                  <c:v>16.219411338833</c:v>
                </c:pt>
                <c:pt idx="422">
                  <c:v>10.2550302740724</c:v>
                </c:pt>
                <c:pt idx="423">
                  <c:v>7.08151266965944</c:v>
                </c:pt>
                <c:pt idx="424">
                  <c:v>0</c:v>
                </c:pt>
                <c:pt idx="425">
                  <c:v>7.73659958950887</c:v>
                </c:pt>
                <c:pt idx="426">
                  <c:v>5.92363435624926</c:v>
                </c:pt>
                <c:pt idx="427">
                  <c:v>5.23401009405406</c:v>
                </c:pt>
                <c:pt idx="428">
                  <c:v>5.1836277887261</c:v>
                </c:pt>
                <c:pt idx="429">
                  <c:v>6.27737153765366</c:v>
                </c:pt>
                <c:pt idx="430">
                  <c:v>6.80283949339326</c:v>
                </c:pt>
                <c:pt idx="431">
                  <c:v>6.58762820862346</c:v>
                </c:pt>
                <c:pt idx="432">
                  <c:v>7.49778128790673</c:v>
                </c:pt>
                <c:pt idx="433">
                  <c:v>6.52855499497131</c:v>
                </c:pt>
                <c:pt idx="434">
                  <c:v>5.89873165871587</c:v>
                </c:pt>
                <c:pt idx="435">
                  <c:v>14.5833192616656</c:v>
                </c:pt>
                <c:pt idx="436">
                  <c:v>22.4427094737466</c:v>
                </c:pt>
                <c:pt idx="437">
                  <c:v>20.7821885040595</c:v>
                </c:pt>
                <c:pt idx="438">
                  <c:v>19.088404284374</c:v>
                </c:pt>
                <c:pt idx="439">
                  <c:v>19.8394431393475</c:v>
                </c:pt>
                <c:pt idx="440">
                  <c:v>22.2384189863914</c:v>
                </c:pt>
                <c:pt idx="441">
                  <c:v>18.2830781052768</c:v>
                </c:pt>
                <c:pt idx="442">
                  <c:v>10.4909208847112</c:v>
                </c:pt>
                <c:pt idx="443">
                  <c:v>6.06568405615581</c:v>
                </c:pt>
                <c:pt idx="444">
                  <c:v>3.65765284380414</c:v>
                </c:pt>
                <c:pt idx="445">
                  <c:v>3.46960438643307</c:v>
                </c:pt>
                <c:pt idx="446">
                  <c:v>3.63130666161625</c:v>
                </c:pt>
                <c:pt idx="447">
                  <c:v>6.81866841540942</c:v>
                </c:pt>
                <c:pt idx="448">
                  <c:v>10.6904090862397</c:v>
                </c:pt>
                <c:pt idx="449">
                  <c:v>11.7659163864277</c:v>
                </c:pt>
                <c:pt idx="450">
                  <c:v>14.8417063375534</c:v>
                </c:pt>
                <c:pt idx="451">
                  <c:v>12.0389712728079</c:v>
                </c:pt>
                <c:pt idx="452">
                  <c:v>10.417089654058</c:v>
                </c:pt>
                <c:pt idx="453">
                  <c:v>10.7709407729536</c:v>
                </c:pt>
                <c:pt idx="454">
                  <c:v>10.7317184558256</c:v>
                </c:pt>
                <c:pt idx="455">
                  <c:v>10.0386548101351</c:v>
                </c:pt>
                <c:pt idx="456">
                  <c:v>10.4211777621597</c:v>
                </c:pt>
                <c:pt idx="457">
                  <c:v>11.7995723659813</c:v>
                </c:pt>
                <c:pt idx="458">
                  <c:v>12.2786765525959</c:v>
                </c:pt>
                <c:pt idx="459">
                  <c:v>12.4708888317589</c:v>
                </c:pt>
                <c:pt idx="460">
                  <c:v>12.650140378862</c:v>
                </c:pt>
                <c:pt idx="461">
                  <c:v>11.9647667115745</c:v>
                </c:pt>
                <c:pt idx="462">
                  <c:v>12.2719399955157</c:v>
                </c:pt>
                <c:pt idx="463">
                  <c:v>13.368456517151</c:v>
                </c:pt>
                <c:pt idx="464">
                  <c:v>14.3770053589499</c:v>
                </c:pt>
                <c:pt idx="465">
                  <c:v>11.7081423828663</c:v>
                </c:pt>
                <c:pt idx="466">
                  <c:v>10.191365835691</c:v>
                </c:pt>
                <c:pt idx="467">
                  <c:v>9.32392142180659</c:v>
                </c:pt>
                <c:pt idx="468">
                  <c:v>6.09798748989772</c:v>
                </c:pt>
                <c:pt idx="469">
                  <c:v>5.11614733412937</c:v>
                </c:pt>
                <c:pt idx="470">
                  <c:v>5.64966836998704</c:v>
                </c:pt>
                <c:pt idx="471">
                  <c:v>6.54097230176111</c:v>
                </c:pt>
                <c:pt idx="472">
                  <c:v>7.31781651514248</c:v>
                </c:pt>
                <c:pt idx="473">
                  <c:v>7.063037766817</c:v>
                </c:pt>
                <c:pt idx="474">
                  <c:v>6.17683794525191</c:v>
                </c:pt>
                <c:pt idx="475">
                  <c:v>4.84126123363361</c:v>
                </c:pt>
                <c:pt idx="476">
                  <c:v>4.42014625793892</c:v>
                </c:pt>
                <c:pt idx="477">
                  <c:v>4.89348448373112</c:v>
                </c:pt>
                <c:pt idx="478">
                  <c:v>4.85184948334874</c:v>
                </c:pt>
                <c:pt idx="479">
                  <c:v>4.45555955917778</c:v>
                </c:pt>
                <c:pt idx="480">
                  <c:v>4.66315414498455</c:v>
                </c:pt>
                <c:pt idx="481">
                  <c:v>4.2108445824974</c:v>
                </c:pt>
                <c:pt idx="482">
                  <c:v>3.43811658682167</c:v>
                </c:pt>
                <c:pt idx="483">
                  <c:v>3.67669693220596</c:v>
                </c:pt>
                <c:pt idx="484">
                  <c:v>4.20961702442917</c:v>
                </c:pt>
                <c:pt idx="485">
                  <c:v>4.50642434528646</c:v>
                </c:pt>
                <c:pt idx="486">
                  <c:v>5.20910134691076</c:v>
                </c:pt>
                <c:pt idx="487">
                  <c:v>5.93595736826444</c:v>
                </c:pt>
                <c:pt idx="488">
                  <c:v>7.32594734353795</c:v>
                </c:pt>
                <c:pt idx="489">
                  <c:v>8.41373807624121</c:v>
                </c:pt>
                <c:pt idx="490">
                  <c:v>9.58221974404281</c:v>
                </c:pt>
                <c:pt idx="491">
                  <c:v>10.8370479412964</c:v>
                </c:pt>
                <c:pt idx="492">
                  <c:v>11.24677259854</c:v>
                </c:pt>
                <c:pt idx="493">
                  <c:v>10.9737629570775</c:v>
                </c:pt>
                <c:pt idx="494">
                  <c:v>13.5576351347545</c:v>
                </c:pt>
                <c:pt idx="495">
                  <c:v>12.700031561925</c:v>
                </c:pt>
                <c:pt idx="496">
                  <c:v>12.4665772521852</c:v>
                </c:pt>
                <c:pt idx="497">
                  <c:v>15.6330706465654</c:v>
                </c:pt>
                <c:pt idx="498">
                  <c:v>15.3213575835798</c:v>
                </c:pt>
                <c:pt idx="499">
                  <c:v>15.5730217413187</c:v>
                </c:pt>
                <c:pt idx="500">
                  <c:v>15.8852467967723</c:v>
                </c:pt>
                <c:pt idx="501">
                  <c:v>21.5390190786977</c:v>
                </c:pt>
                <c:pt idx="502">
                  <c:v>26.5193655186312</c:v>
                </c:pt>
                <c:pt idx="503">
                  <c:v>31.0225870946367</c:v>
                </c:pt>
                <c:pt idx="504">
                  <c:v>32.6947686429624</c:v>
                </c:pt>
                <c:pt idx="505">
                  <c:v>34.869199516185</c:v>
                </c:pt>
                <c:pt idx="506">
                  <c:v>34.8973758027158</c:v>
                </c:pt>
                <c:pt idx="507">
                  <c:v>34.8914122449336</c:v>
                </c:pt>
                <c:pt idx="508">
                  <c:v>32.8244498411094</c:v>
                </c:pt>
                <c:pt idx="509">
                  <c:v>31.5675177760885</c:v>
                </c:pt>
                <c:pt idx="510">
                  <c:v>27.7738772108496</c:v>
                </c:pt>
                <c:pt idx="511">
                  <c:v>26.4273422976598</c:v>
                </c:pt>
                <c:pt idx="512">
                  <c:v>26.2180488566936</c:v>
                </c:pt>
                <c:pt idx="513">
                  <c:v>24.5814582219675</c:v>
                </c:pt>
                <c:pt idx="514">
                  <c:v>24.9774369615428</c:v>
                </c:pt>
                <c:pt idx="515">
                  <c:v>25.3655335555551</c:v>
                </c:pt>
                <c:pt idx="516">
                  <c:v>23.9356699085754</c:v>
                </c:pt>
                <c:pt idx="517">
                  <c:v>21.3814835028534</c:v>
                </c:pt>
                <c:pt idx="518">
                  <c:v>21.2091602004156</c:v>
                </c:pt>
                <c:pt idx="519">
                  <c:v>20.597834617729</c:v>
                </c:pt>
                <c:pt idx="520">
                  <c:v>20.6626478543014</c:v>
                </c:pt>
                <c:pt idx="521">
                  <c:v>19.4786942660609</c:v>
                </c:pt>
                <c:pt idx="522">
                  <c:v>21.7446659168388</c:v>
                </c:pt>
                <c:pt idx="523">
                  <c:v>23.8946875091451</c:v>
                </c:pt>
                <c:pt idx="524">
                  <c:v>25.7672778558566</c:v>
                </c:pt>
                <c:pt idx="525">
                  <c:v>25.3533526366699</c:v>
                </c:pt>
                <c:pt idx="526">
                  <c:v>23.4617234538768</c:v>
                </c:pt>
                <c:pt idx="527">
                  <c:v>23.2918182572749</c:v>
                </c:pt>
                <c:pt idx="528">
                  <c:v>22.7193608888364</c:v>
                </c:pt>
                <c:pt idx="529">
                  <c:v>21.0016613815567</c:v>
                </c:pt>
                <c:pt idx="530">
                  <c:v>19.9494225390153</c:v>
                </c:pt>
                <c:pt idx="531">
                  <c:v>17.0923819637277</c:v>
                </c:pt>
                <c:pt idx="532">
                  <c:v>14.5575005135538</c:v>
                </c:pt>
                <c:pt idx="533">
                  <c:v>14.9854510925881</c:v>
                </c:pt>
                <c:pt idx="534">
                  <c:v>20.9334330568875</c:v>
                </c:pt>
                <c:pt idx="535">
                  <c:v>28.0665347220619</c:v>
                </c:pt>
                <c:pt idx="536">
                  <c:v>28.6225215862522</c:v>
                </c:pt>
                <c:pt idx="537">
                  <c:v>28.8769161329819</c:v>
                </c:pt>
                <c:pt idx="538">
                  <c:v>24.9445270433681</c:v>
                </c:pt>
                <c:pt idx="539">
                  <c:v>16.8104046829408</c:v>
                </c:pt>
                <c:pt idx="540">
                  <c:v>13.159345390534</c:v>
                </c:pt>
                <c:pt idx="541">
                  <c:v>9.42977115934902</c:v>
                </c:pt>
                <c:pt idx="542">
                  <c:v>10.1147431344432</c:v>
                </c:pt>
                <c:pt idx="543">
                  <c:v>10.9854744061978</c:v>
                </c:pt>
                <c:pt idx="544">
                  <c:v>12.4975271435935</c:v>
                </c:pt>
                <c:pt idx="545">
                  <c:v>12.6586569278536</c:v>
                </c:pt>
                <c:pt idx="546">
                  <c:v>19.2604793704383</c:v>
                </c:pt>
                <c:pt idx="547">
                  <c:v>28.4857016958206</c:v>
                </c:pt>
                <c:pt idx="548">
                  <c:v>32.3890380579323</c:v>
                </c:pt>
                <c:pt idx="549">
                  <c:v>34.730249773269</c:v>
                </c:pt>
                <c:pt idx="550">
                  <c:v>33.1084566269334</c:v>
                </c:pt>
                <c:pt idx="551">
                  <c:v>30.7511500912968</c:v>
                </c:pt>
                <c:pt idx="552">
                  <c:v>30.5358059891098</c:v>
                </c:pt>
                <c:pt idx="553">
                  <c:v>30.9678352795814</c:v>
                </c:pt>
                <c:pt idx="554">
                  <c:v>31.86546823576</c:v>
                </c:pt>
                <c:pt idx="555">
                  <c:v>32.474862966267</c:v>
                </c:pt>
                <c:pt idx="556">
                  <c:v>34.0645677712716</c:v>
                </c:pt>
                <c:pt idx="557">
                  <c:v>32.7669237883532</c:v>
                </c:pt>
                <c:pt idx="558">
                  <c:v>30.9792169164478</c:v>
                </c:pt>
                <c:pt idx="559">
                  <c:v>29.4906247110852</c:v>
                </c:pt>
                <c:pt idx="560">
                  <c:v>28.4040426330398</c:v>
                </c:pt>
                <c:pt idx="561">
                  <c:v>32.8522430646058</c:v>
                </c:pt>
                <c:pt idx="562">
                  <c:v>35.352868734845</c:v>
                </c:pt>
                <c:pt idx="563">
                  <c:v>34.6916002978288</c:v>
                </c:pt>
                <c:pt idx="564">
                  <c:v>34.2329145720972</c:v>
                </c:pt>
                <c:pt idx="565">
                  <c:v>28.4810681849608</c:v>
                </c:pt>
                <c:pt idx="566">
                  <c:v>21.8492035147313</c:v>
                </c:pt>
                <c:pt idx="567">
                  <c:v>9.4476578992629</c:v>
                </c:pt>
                <c:pt idx="568">
                  <c:v>10.9053700749173</c:v>
                </c:pt>
                <c:pt idx="569">
                  <c:v>19.0915638494247</c:v>
                </c:pt>
                <c:pt idx="570">
                  <c:v>30.8480449229829</c:v>
                </c:pt>
                <c:pt idx="571">
                  <c:v>0</c:v>
                </c:pt>
                <c:pt idx="572">
                  <c:v>31.5843092147077</c:v>
                </c:pt>
                <c:pt idx="573">
                  <c:v>27.3383926775234</c:v>
                </c:pt>
                <c:pt idx="574">
                  <c:v>24.5635260522091</c:v>
                </c:pt>
                <c:pt idx="575">
                  <c:v>27.6410374067313</c:v>
                </c:pt>
                <c:pt idx="576">
                  <c:v>24.9260956279876</c:v>
                </c:pt>
                <c:pt idx="577">
                  <c:v>5.43431216416367</c:v>
                </c:pt>
                <c:pt idx="578">
                  <c:v>4.48630336518938</c:v>
                </c:pt>
                <c:pt idx="579">
                  <c:v>5.0536699283042</c:v>
                </c:pt>
                <c:pt idx="580">
                  <c:v>5.70610975440259</c:v>
                </c:pt>
                <c:pt idx="581">
                  <c:v>4.82297420078315</c:v>
                </c:pt>
                <c:pt idx="582">
                  <c:v>6.09964643511432</c:v>
                </c:pt>
                <c:pt idx="583">
                  <c:v>6.2281214792572</c:v>
                </c:pt>
                <c:pt idx="584">
                  <c:v>5.69131560589689</c:v>
                </c:pt>
                <c:pt idx="585">
                  <c:v>6.2319291484828</c:v>
                </c:pt>
                <c:pt idx="586">
                  <c:v>0.753131673633287</c:v>
                </c:pt>
                <c:pt idx="587">
                  <c:v>0.684085828989161</c:v>
                </c:pt>
                <c:pt idx="588">
                  <c:v>0.71539227677835</c:v>
                </c:pt>
                <c:pt idx="589">
                  <c:v>0.586927442361942</c:v>
                </c:pt>
                <c:pt idx="590">
                  <c:v>0.675955223853584</c:v>
                </c:pt>
                <c:pt idx="591">
                  <c:v>0.688495213046662</c:v>
                </c:pt>
                <c:pt idx="592">
                  <c:v>0.805885313399132</c:v>
                </c:pt>
                <c:pt idx="593">
                  <c:v>0</c:v>
                </c:pt>
                <c:pt idx="594">
                  <c:v>0.919922974095452</c:v>
                </c:pt>
                <c:pt idx="595">
                  <c:v>1.08527653054243</c:v>
                </c:pt>
                <c:pt idx="596">
                  <c:v>1.17355760284358</c:v>
                </c:pt>
                <c:pt idx="597">
                  <c:v>1.1259122666286</c:v>
                </c:pt>
                <c:pt idx="598">
                  <c:v>1.24416333064268</c:v>
                </c:pt>
                <c:pt idx="599">
                  <c:v>3.36207711471686</c:v>
                </c:pt>
                <c:pt idx="600">
                  <c:v>6.64166644154201</c:v>
                </c:pt>
                <c:pt idx="601">
                  <c:v>6.41380567731424</c:v>
                </c:pt>
                <c:pt idx="602">
                  <c:v>9.0106012368374</c:v>
                </c:pt>
                <c:pt idx="603">
                  <c:v>8.3919923811717</c:v>
                </c:pt>
                <c:pt idx="604">
                  <c:v>6.08914180570621</c:v>
                </c:pt>
                <c:pt idx="605">
                  <c:v>4.83087970782903</c:v>
                </c:pt>
                <c:pt idx="606">
                  <c:v>5.24285871426849</c:v>
                </c:pt>
                <c:pt idx="607">
                  <c:v>4.79434286205717</c:v>
                </c:pt>
                <c:pt idx="608">
                  <c:v>3.42350196248525</c:v>
                </c:pt>
                <c:pt idx="609">
                  <c:v>3.74261589543995</c:v>
                </c:pt>
                <c:pt idx="610">
                  <c:v>4.26406691631662</c:v>
                </c:pt>
                <c:pt idx="611">
                  <c:v>3.74404899818815</c:v>
                </c:pt>
                <c:pt idx="612">
                  <c:v>3.17979383620569</c:v>
                </c:pt>
                <c:pt idx="613">
                  <c:v>3.23045000595703</c:v>
                </c:pt>
                <c:pt idx="614">
                  <c:v>3.14937711966462</c:v>
                </c:pt>
                <c:pt idx="615">
                  <c:v>4.38077603479756</c:v>
                </c:pt>
                <c:pt idx="616">
                  <c:v>4.325177364754</c:v>
                </c:pt>
                <c:pt idx="617">
                  <c:v>3.56343027059388</c:v>
                </c:pt>
                <c:pt idx="618">
                  <c:v>3.4845851782826</c:v>
                </c:pt>
                <c:pt idx="619">
                  <c:v>3.22737899631002</c:v>
                </c:pt>
                <c:pt idx="620">
                  <c:v>3.34193663512291</c:v>
                </c:pt>
                <c:pt idx="621">
                  <c:v>3.51292227653178</c:v>
                </c:pt>
                <c:pt idx="622">
                  <c:v>3.25219604136641</c:v>
                </c:pt>
                <c:pt idx="623">
                  <c:v>3.89255365023686</c:v>
                </c:pt>
                <c:pt idx="624">
                  <c:v>4.70170073256033</c:v>
                </c:pt>
                <c:pt idx="625">
                  <c:v>5.39024454994252</c:v>
                </c:pt>
                <c:pt idx="626">
                  <c:v>6.38080403693662</c:v>
                </c:pt>
                <c:pt idx="627">
                  <c:v>7.79462908952408</c:v>
                </c:pt>
                <c:pt idx="628">
                  <c:v>9.6839634685345</c:v>
                </c:pt>
                <c:pt idx="629">
                  <c:v>10.5804883884858</c:v>
                </c:pt>
                <c:pt idx="630">
                  <c:v>11.940118504894</c:v>
                </c:pt>
                <c:pt idx="631">
                  <c:v>13.6768851868953</c:v>
                </c:pt>
                <c:pt idx="632">
                  <c:v>14.2887757065367</c:v>
                </c:pt>
                <c:pt idx="633">
                  <c:v>14.3585249536381</c:v>
                </c:pt>
                <c:pt idx="634">
                  <c:v>12.8116593683805</c:v>
                </c:pt>
                <c:pt idx="635">
                  <c:v>14.1899863964416</c:v>
                </c:pt>
                <c:pt idx="636">
                  <c:v>14.1233520623225</c:v>
                </c:pt>
                <c:pt idx="637">
                  <c:v>15.7962059793431</c:v>
                </c:pt>
                <c:pt idx="638">
                  <c:v>19.7648372461715</c:v>
                </c:pt>
                <c:pt idx="639">
                  <c:v>23.2507084792457</c:v>
                </c:pt>
                <c:pt idx="640">
                  <c:v>22.6618235589059</c:v>
                </c:pt>
                <c:pt idx="641">
                  <c:v>22.1853319089007</c:v>
                </c:pt>
                <c:pt idx="642">
                  <c:v>21.758392200175</c:v>
                </c:pt>
                <c:pt idx="643">
                  <c:v>22.9043565476167</c:v>
                </c:pt>
                <c:pt idx="644">
                  <c:v>20.8834844624963</c:v>
                </c:pt>
                <c:pt idx="645">
                  <c:v>14.1787848139536</c:v>
                </c:pt>
                <c:pt idx="646">
                  <c:v>10.1610232864113</c:v>
                </c:pt>
                <c:pt idx="647">
                  <c:v>10.4733414893425</c:v>
                </c:pt>
                <c:pt idx="648">
                  <c:v>11.5963561966275</c:v>
                </c:pt>
                <c:pt idx="649">
                  <c:v>8.64680289872152</c:v>
                </c:pt>
                <c:pt idx="650">
                  <c:v>6.13056315867965</c:v>
                </c:pt>
                <c:pt idx="651">
                  <c:v>5.70605869832566</c:v>
                </c:pt>
                <c:pt idx="652">
                  <c:v>5.89279350100789</c:v>
                </c:pt>
                <c:pt idx="653">
                  <c:v>7.04877752332553</c:v>
                </c:pt>
                <c:pt idx="654">
                  <c:v>6.80526227756699</c:v>
                </c:pt>
                <c:pt idx="655">
                  <c:v>7.35011096443824</c:v>
                </c:pt>
                <c:pt idx="656">
                  <c:v>6.60536889991004</c:v>
                </c:pt>
                <c:pt idx="657">
                  <c:v>4.29119517586787</c:v>
                </c:pt>
                <c:pt idx="658">
                  <c:v>4.78979831552333</c:v>
                </c:pt>
                <c:pt idx="659">
                  <c:v>4.48213649571379</c:v>
                </c:pt>
                <c:pt idx="660">
                  <c:v>3.6719663909566</c:v>
                </c:pt>
                <c:pt idx="661">
                  <c:v>2.86943871892662</c:v>
                </c:pt>
                <c:pt idx="662">
                  <c:v>2.91035029690156</c:v>
                </c:pt>
                <c:pt idx="663">
                  <c:v>3.4987245092336</c:v>
                </c:pt>
                <c:pt idx="664">
                  <c:v>3.86256867053363</c:v>
                </c:pt>
                <c:pt idx="665">
                  <c:v>3.87122185975521</c:v>
                </c:pt>
                <c:pt idx="666">
                  <c:v>4.34137009640106</c:v>
                </c:pt>
                <c:pt idx="667">
                  <c:v>5.03984029654371</c:v>
                </c:pt>
                <c:pt idx="668">
                  <c:v>5.03248227760259</c:v>
                </c:pt>
                <c:pt idx="669">
                  <c:v>5.45277565875902</c:v>
                </c:pt>
                <c:pt idx="670">
                  <c:v>5.64013124893819</c:v>
                </c:pt>
                <c:pt idx="671">
                  <c:v>1.24294953224684</c:v>
                </c:pt>
                <c:pt idx="672">
                  <c:v>6.15888433487891</c:v>
                </c:pt>
                <c:pt idx="673">
                  <c:v>6.13011510600042</c:v>
                </c:pt>
                <c:pt idx="674">
                  <c:v>6.30849670991606</c:v>
                </c:pt>
                <c:pt idx="675">
                  <c:v>5.54359971358469</c:v>
                </c:pt>
                <c:pt idx="676">
                  <c:v>4.97969128349687</c:v>
                </c:pt>
                <c:pt idx="677">
                  <c:v>4.11439372449938</c:v>
                </c:pt>
                <c:pt idx="678">
                  <c:v>3.24955299008583</c:v>
                </c:pt>
                <c:pt idx="679">
                  <c:v>3.01478287720722</c:v>
                </c:pt>
                <c:pt idx="680">
                  <c:v>3.16495432608104</c:v>
                </c:pt>
                <c:pt idx="681">
                  <c:v>2.33791657718536</c:v>
                </c:pt>
                <c:pt idx="682">
                  <c:v>1.79899547326981</c:v>
                </c:pt>
                <c:pt idx="683">
                  <c:v>1.72966374646923</c:v>
                </c:pt>
                <c:pt idx="684">
                  <c:v>1.75904641489561</c:v>
                </c:pt>
                <c:pt idx="685">
                  <c:v>1.80578376754675</c:v>
                </c:pt>
                <c:pt idx="686">
                  <c:v>2.43264376469143</c:v>
                </c:pt>
                <c:pt idx="687">
                  <c:v>3.15202035445654</c:v>
                </c:pt>
                <c:pt idx="688">
                  <c:v>3.7116857588603</c:v>
                </c:pt>
                <c:pt idx="689">
                  <c:v>4.05059083026698</c:v>
                </c:pt>
                <c:pt idx="690">
                  <c:v>3.59909635061714</c:v>
                </c:pt>
                <c:pt idx="691">
                  <c:v>3.14684037009311</c:v>
                </c:pt>
                <c:pt idx="692">
                  <c:v>2.85100665857613</c:v>
                </c:pt>
                <c:pt idx="693">
                  <c:v>2.93813316952031</c:v>
                </c:pt>
                <c:pt idx="694">
                  <c:v>2.75371064654561</c:v>
                </c:pt>
                <c:pt idx="695">
                  <c:v>2.74417579651576</c:v>
                </c:pt>
                <c:pt idx="696">
                  <c:v>2.76489170351746</c:v>
                </c:pt>
                <c:pt idx="697">
                  <c:v>3.235846897066</c:v>
                </c:pt>
                <c:pt idx="698">
                  <c:v>3.33773585015595</c:v>
                </c:pt>
                <c:pt idx="699">
                  <c:v>3.16231331623419</c:v>
                </c:pt>
                <c:pt idx="700">
                  <c:v>3.69563914823438</c:v>
                </c:pt>
                <c:pt idx="701">
                  <c:v>11.2549463148977</c:v>
                </c:pt>
                <c:pt idx="702">
                  <c:v>11.1572593352569</c:v>
                </c:pt>
                <c:pt idx="703">
                  <c:v>9.00094305351302</c:v>
                </c:pt>
                <c:pt idx="704">
                  <c:v>7.77531958838588</c:v>
                </c:pt>
                <c:pt idx="705">
                  <c:v>7.51128538126903</c:v>
                </c:pt>
                <c:pt idx="706">
                  <c:v>7.76546919960238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'[1]1509'!$H$1:$H$2</c:f>
              <c:strCache>
                <c:ptCount val="1"/>
                <c:pt idx="0">
                  <c:v>µg/m3 Ammonium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'[1]1509'!$H$3:$H$709</c:f>
              <c:numCache>
                <c:formatCode>General</c:formatCode>
                <c:ptCount val="707"/>
                <c:pt idx="0">
                  <c:v>8.28985475229328</c:v>
                </c:pt>
                <c:pt idx="1">
                  <c:v>8.49580585066317</c:v>
                </c:pt>
                <c:pt idx="2">
                  <c:v>8.70761302980923</c:v>
                </c:pt>
                <c:pt idx="3">
                  <c:v>7.79595848849669</c:v>
                </c:pt>
                <c:pt idx="4">
                  <c:v>6.59846430980062</c:v>
                </c:pt>
                <c:pt idx="5">
                  <c:v>6.38550777716641</c:v>
                </c:pt>
                <c:pt idx="6">
                  <c:v>5.95702281337671</c:v>
                </c:pt>
                <c:pt idx="7">
                  <c:v>4.45658529546538</c:v>
                </c:pt>
                <c:pt idx="8">
                  <c:v>4.2490522867806</c:v>
                </c:pt>
                <c:pt idx="9">
                  <c:v>4.58823433434371</c:v>
                </c:pt>
                <c:pt idx="10">
                  <c:v>4.50977729472027</c:v>
                </c:pt>
                <c:pt idx="11">
                  <c:v>4.09225952825384</c:v>
                </c:pt>
                <c:pt idx="12">
                  <c:v>3.70936206665356</c:v>
                </c:pt>
                <c:pt idx="13">
                  <c:v>5.19581516681871</c:v>
                </c:pt>
                <c:pt idx="14">
                  <c:v>4.44091584723114</c:v>
                </c:pt>
                <c:pt idx="15">
                  <c:v>3.68257332621835</c:v>
                </c:pt>
                <c:pt idx="16">
                  <c:v>4.03539695186898</c:v>
                </c:pt>
                <c:pt idx="17">
                  <c:v>3.75751561551389</c:v>
                </c:pt>
                <c:pt idx="18">
                  <c:v>4.4487203356965</c:v>
                </c:pt>
                <c:pt idx="19">
                  <c:v>5.14953501518593</c:v>
                </c:pt>
                <c:pt idx="20">
                  <c:v>4.21641437223217</c:v>
                </c:pt>
                <c:pt idx="21">
                  <c:v>3.68322057652243</c:v>
                </c:pt>
                <c:pt idx="22">
                  <c:v>3.29139553255687</c:v>
                </c:pt>
                <c:pt idx="23">
                  <c:v>4.74524594432495</c:v>
                </c:pt>
                <c:pt idx="24">
                  <c:v>6.45642170511468</c:v>
                </c:pt>
                <c:pt idx="25">
                  <c:v>6.91143055863756</c:v>
                </c:pt>
                <c:pt idx="26">
                  <c:v>4.48862531120465</c:v>
                </c:pt>
                <c:pt idx="27">
                  <c:v>3.43255929583785</c:v>
                </c:pt>
                <c:pt idx="28">
                  <c:v>2.97551777243193</c:v>
                </c:pt>
                <c:pt idx="29">
                  <c:v>2.80842244017947</c:v>
                </c:pt>
                <c:pt idx="30">
                  <c:v>2.69992298233027</c:v>
                </c:pt>
                <c:pt idx="31">
                  <c:v>2.74503821560444</c:v>
                </c:pt>
                <c:pt idx="32">
                  <c:v>2.7378283926202</c:v>
                </c:pt>
                <c:pt idx="33">
                  <c:v>2.69684412562169</c:v>
                </c:pt>
                <c:pt idx="34">
                  <c:v>2.8719776746166</c:v>
                </c:pt>
                <c:pt idx="35">
                  <c:v>2.87784594487645</c:v>
                </c:pt>
                <c:pt idx="36">
                  <c:v>2.59360830455786</c:v>
                </c:pt>
                <c:pt idx="37">
                  <c:v>2.05221022150653</c:v>
                </c:pt>
                <c:pt idx="38">
                  <c:v>1.98879054834879</c:v>
                </c:pt>
                <c:pt idx="39">
                  <c:v>2.16395247120111</c:v>
                </c:pt>
                <c:pt idx="40">
                  <c:v>2.09547742049666</c:v>
                </c:pt>
                <c:pt idx="41">
                  <c:v>2.02575215441304</c:v>
                </c:pt>
                <c:pt idx="42">
                  <c:v>1.76445659074287</c:v>
                </c:pt>
                <c:pt idx="43">
                  <c:v>1.32691383518616</c:v>
                </c:pt>
                <c:pt idx="44">
                  <c:v>1.02481317030834</c:v>
                </c:pt>
                <c:pt idx="45">
                  <c:v>0.688907396454538</c:v>
                </c:pt>
                <c:pt idx="46">
                  <c:v>0.950104189257716</c:v>
                </c:pt>
                <c:pt idx="47">
                  <c:v>1.12880323390177</c:v>
                </c:pt>
                <c:pt idx="48">
                  <c:v>1.65864064425726</c:v>
                </c:pt>
                <c:pt idx="49">
                  <c:v>2.3226994300675</c:v>
                </c:pt>
                <c:pt idx="50">
                  <c:v>3.02181360950133</c:v>
                </c:pt>
                <c:pt idx="51">
                  <c:v>3.26362428161981</c:v>
                </c:pt>
                <c:pt idx="52">
                  <c:v>3.85808932324409</c:v>
                </c:pt>
                <c:pt idx="53">
                  <c:v>4.30563403834022</c:v>
                </c:pt>
                <c:pt idx="54">
                  <c:v>4.9484111797283</c:v>
                </c:pt>
                <c:pt idx="55">
                  <c:v>5.32363604855157</c:v>
                </c:pt>
                <c:pt idx="56">
                  <c:v>5.44250440400182</c:v>
                </c:pt>
                <c:pt idx="57">
                  <c:v>3.1105716898978</c:v>
                </c:pt>
                <c:pt idx="58">
                  <c:v>2.17624145462885</c:v>
                </c:pt>
                <c:pt idx="59">
                  <c:v>1.98206425195119</c:v>
                </c:pt>
                <c:pt idx="60">
                  <c:v>1.99441370776844</c:v>
                </c:pt>
                <c:pt idx="61">
                  <c:v>2.25522294015771</c:v>
                </c:pt>
                <c:pt idx="62">
                  <c:v>2.94202793190294</c:v>
                </c:pt>
                <c:pt idx="63">
                  <c:v>5.21892361916139</c:v>
                </c:pt>
                <c:pt idx="64">
                  <c:v>4.25521655122295</c:v>
                </c:pt>
                <c:pt idx="65">
                  <c:v>3.84346790485989</c:v>
                </c:pt>
                <c:pt idx="66">
                  <c:v>3.49892537283004</c:v>
                </c:pt>
                <c:pt idx="67">
                  <c:v>5.55455429806963</c:v>
                </c:pt>
                <c:pt idx="68">
                  <c:v>6.7678709387637</c:v>
                </c:pt>
                <c:pt idx="69">
                  <c:v>7.87944841260035</c:v>
                </c:pt>
                <c:pt idx="70">
                  <c:v>9.60660448479231</c:v>
                </c:pt>
                <c:pt idx="71">
                  <c:v>11.4972159874532</c:v>
                </c:pt>
                <c:pt idx="72">
                  <c:v>12.9260328346532</c:v>
                </c:pt>
                <c:pt idx="73">
                  <c:v>15.1440652127242</c:v>
                </c:pt>
                <c:pt idx="74">
                  <c:v>16.8909100557172</c:v>
                </c:pt>
                <c:pt idx="75">
                  <c:v>18.9271772185622</c:v>
                </c:pt>
                <c:pt idx="76">
                  <c:v>19.9907022592244</c:v>
                </c:pt>
                <c:pt idx="77">
                  <c:v>19.7999305085199</c:v>
                </c:pt>
                <c:pt idx="78">
                  <c:v>20.2478612798334</c:v>
                </c:pt>
                <c:pt idx="79">
                  <c:v>19.594283320607</c:v>
                </c:pt>
                <c:pt idx="80">
                  <c:v>18.8355626993617</c:v>
                </c:pt>
                <c:pt idx="81">
                  <c:v>17.3601565109558</c:v>
                </c:pt>
                <c:pt idx="82">
                  <c:v>15.5559833249264</c:v>
                </c:pt>
                <c:pt idx="83">
                  <c:v>17.9680299554156</c:v>
                </c:pt>
                <c:pt idx="84">
                  <c:v>16.3038065835464</c:v>
                </c:pt>
                <c:pt idx="85">
                  <c:v>13.538731553791</c:v>
                </c:pt>
                <c:pt idx="86">
                  <c:v>15.9100784427107</c:v>
                </c:pt>
                <c:pt idx="87">
                  <c:v>13.1208893532206</c:v>
                </c:pt>
                <c:pt idx="88">
                  <c:v>6.859890011859</c:v>
                </c:pt>
                <c:pt idx="89">
                  <c:v>1.09617769437704</c:v>
                </c:pt>
                <c:pt idx="90">
                  <c:v>4.38115791909525</c:v>
                </c:pt>
                <c:pt idx="91">
                  <c:v>5.00011859950605</c:v>
                </c:pt>
                <c:pt idx="92">
                  <c:v>4.63354218716628</c:v>
                </c:pt>
                <c:pt idx="93">
                  <c:v>4.83487290804052</c:v>
                </c:pt>
                <c:pt idx="94">
                  <c:v>5.63724140365454</c:v>
                </c:pt>
                <c:pt idx="95">
                  <c:v>6.37433924346247</c:v>
                </c:pt>
                <c:pt idx="96">
                  <c:v>6.31154265576747</c:v>
                </c:pt>
                <c:pt idx="97">
                  <c:v>5.3461559260941</c:v>
                </c:pt>
                <c:pt idx="98">
                  <c:v>5.32028348389729</c:v>
                </c:pt>
                <c:pt idx="99">
                  <c:v>7.35322139249855</c:v>
                </c:pt>
                <c:pt idx="100">
                  <c:v>8.81814392181191</c:v>
                </c:pt>
                <c:pt idx="101">
                  <c:v>7.09572624091794</c:v>
                </c:pt>
                <c:pt idx="102">
                  <c:v>5.05114235844343</c:v>
                </c:pt>
                <c:pt idx="103">
                  <c:v>4.59059297017463</c:v>
                </c:pt>
                <c:pt idx="104">
                  <c:v>6.27987752376021</c:v>
                </c:pt>
                <c:pt idx="105">
                  <c:v>6.6830056695363</c:v>
                </c:pt>
                <c:pt idx="106">
                  <c:v>4.29207633507871</c:v>
                </c:pt>
                <c:pt idx="107">
                  <c:v>4.01585531694266</c:v>
                </c:pt>
                <c:pt idx="108">
                  <c:v>4.17906048345455</c:v>
                </c:pt>
                <c:pt idx="109">
                  <c:v>4.39585195377097</c:v>
                </c:pt>
                <c:pt idx="110">
                  <c:v>6.2091703072704</c:v>
                </c:pt>
                <c:pt idx="111">
                  <c:v>4.33526956242321</c:v>
                </c:pt>
                <c:pt idx="112">
                  <c:v>3.97944919228022</c:v>
                </c:pt>
                <c:pt idx="113">
                  <c:v>4.86417388329208</c:v>
                </c:pt>
                <c:pt idx="114">
                  <c:v>3.04548938157359</c:v>
                </c:pt>
                <c:pt idx="115">
                  <c:v>2.7807658496831</c:v>
                </c:pt>
                <c:pt idx="116">
                  <c:v>3.93463328392684</c:v>
                </c:pt>
                <c:pt idx="117">
                  <c:v>3.54920402570143</c:v>
                </c:pt>
                <c:pt idx="118">
                  <c:v>3.84861253462278</c:v>
                </c:pt>
                <c:pt idx="119">
                  <c:v>4.7110177236016</c:v>
                </c:pt>
                <c:pt idx="120">
                  <c:v>5.42980301429804</c:v>
                </c:pt>
                <c:pt idx="121">
                  <c:v>5.25664635168266</c:v>
                </c:pt>
                <c:pt idx="122">
                  <c:v>5.06623687788502</c:v>
                </c:pt>
                <c:pt idx="123">
                  <c:v>4.9924689783443</c:v>
                </c:pt>
                <c:pt idx="124">
                  <c:v>4.86983390645752</c:v>
                </c:pt>
                <c:pt idx="125">
                  <c:v>4.85525441211461</c:v>
                </c:pt>
                <c:pt idx="126">
                  <c:v>4.81068657705816</c:v>
                </c:pt>
                <c:pt idx="127">
                  <c:v>0</c:v>
                </c:pt>
                <c:pt idx="128">
                  <c:v>4.02304497213715</c:v>
                </c:pt>
                <c:pt idx="129">
                  <c:v>3.07663175579665</c:v>
                </c:pt>
                <c:pt idx="130">
                  <c:v>2.31924109272378</c:v>
                </c:pt>
                <c:pt idx="131">
                  <c:v>1.72256912386665</c:v>
                </c:pt>
                <c:pt idx="132">
                  <c:v>1.94661807817965</c:v>
                </c:pt>
                <c:pt idx="133">
                  <c:v>2.12153605201144</c:v>
                </c:pt>
                <c:pt idx="134">
                  <c:v>2.40487045453989</c:v>
                </c:pt>
                <c:pt idx="135">
                  <c:v>3.18066328450057</c:v>
                </c:pt>
                <c:pt idx="136">
                  <c:v>4.06477425673125</c:v>
                </c:pt>
                <c:pt idx="137">
                  <c:v>4.51831085761103</c:v>
                </c:pt>
                <c:pt idx="138">
                  <c:v>4.6763165098398</c:v>
                </c:pt>
                <c:pt idx="139">
                  <c:v>4.41112824040703</c:v>
                </c:pt>
                <c:pt idx="140">
                  <c:v>7.11592093877872</c:v>
                </c:pt>
                <c:pt idx="141">
                  <c:v>12.3223960140083</c:v>
                </c:pt>
                <c:pt idx="142">
                  <c:v>10.8237344640126</c:v>
                </c:pt>
                <c:pt idx="143">
                  <c:v>9.51793380931901</c:v>
                </c:pt>
                <c:pt idx="144">
                  <c:v>8.46676495847545</c:v>
                </c:pt>
                <c:pt idx="145">
                  <c:v>8.66583125903345</c:v>
                </c:pt>
                <c:pt idx="146">
                  <c:v>7.01362846041526</c:v>
                </c:pt>
                <c:pt idx="147">
                  <c:v>5.73115962425477</c:v>
                </c:pt>
                <c:pt idx="148">
                  <c:v>6.12530550308735</c:v>
                </c:pt>
                <c:pt idx="149">
                  <c:v>8.46572968574253</c:v>
                </c:pt>
                <c:pt idx="150">
                  <c:v>8.87552208781318</c:v>
                </c:pt>
                <c:pt idx="151">
                  <c:v>11.0190516157519</c:v>
                </c:pt>
                <c:pt idx="152">
                  <c:v>10.7075756970799</c:v>
                </c:pt>
                <c:pt idx="153">
                  <c:v>9.49581643638289</c:v>
                </c:pt>
                <c:pt idx="154">
                  <c:v>8.62259424138922</c:v>
                </c:pt>
                <c:pt idx="155">
                  <c:v>6.7122599956288</c:v>
                </c:pt>
                <c:pt idx="156">
                  <c:v>5.24529752466604</c:v>
                </c:pt>
                <c:pt idx="157">
                  <c:v>3.38782075844259</c:v>
                </c:pt>
                <c:pt idx="158">
                  <c:v>3.08793799834441</c:v>
                </c:pt>
                <c:pt idx="159">
                  <c:v>2.71956483192769</c:v>
                </c:pt>
                <c:pt idx="160">
                  <c:v>2.46486882072415</c:v>
                </c:pt>
                <c:pt idx="161">
                  <c:v>2.47126185016286</c:v>
                </c:pt>
                <c:pt idx="162">
                  <c:v>2.14966018171589</c:v>
                </c:pt>
                <c:pt idx="163">
                  <c:v>2.64947225501308</c:v>
                </c:pt>
                <c:pt idx="164">
                  <c:v>2.60844018405504</c:v>
                </c:pt>
                <c:pt idx="165">
                  <c:v>5.10560835178522</c:v>
                </c:pt>
                <c:pt idx="166">
                  <c:v>6.92584333792588</c:v>
                </c:pt>
                <c:pt idx="167">
                  <c:v>10.3114645435308</c:v>
                </c:pt>
                <c:pt idx="168">
                  <c:v>12.1422111511208</c:v>
                </c:pt>
                <c:pt idx="169">
                  <c:v>13.712599217674</c:v>
                </c:pt>
                <c:pt idx="170">
                  <c:v>15.073750641702</c:v>
                </c:pt>
                <c:pt idx="171">
                  <c:v>16.4032832913676</c:v>
                </c:pt>
                <c:pt idx="172">
                  <c:v>18.2034684201943</c:v>
                </c:pt>
                <c:pt idx="173">
                  <c:v>19.8420551895174</c:v>
                </c:pt>
                <c:pt idx="174">
                  <c:v>20.8524847986523</c:v>
                </c:pt>
                <c:pt idx="175">
                  <c:v>21.2936625027983</c:v>
                </c:pt>
                <c:pt idx="176">
                  <c:v>17.4146783327644</c:v>
                </c:pt>
                <c:pt idx="177">
                  <c:v>13.2790782391439</c:v>
                </c:pt>
                <c:pt idx="178">
                  <c:v>8.59217207986293</c:v>
                </c:pt>
                <c:pt idx="179">
                  <c:v>7.36694022648624</c:v>
                </c:pt>
                <c:pt idx="180">
                  <c:v>6.43022133925197</c:v>
                </c:pt>
                <c:pt idx="181">
                  <c:v>7.08799319008673</c:v>
                </c:pt>
                <c:pt idx="182">
                  <c:v>5.74992966926739</c:v>
                </c:pt>
                <c:pt idx="183">
                  <c:v>5.26799793716275</c:v>
                </c:pt>
                <c:pt idx="184">
                  <c:v>6.55935207078094</c:v>
                </c:pt>
                <c:pt idx="185">
                  <c:v>6.37490380631609</c:v>
                </c:pt>
                <c:pt idx="186">
                  <c:v>3.95086380000534</c:v>
                </c:pt>
                <c:pt idx="187">
                  <c:v>2.70525640767865</c:v>
                </c:pt>
                <c:pt idx="188">
                  <c:v>2.68126770843373</c:v>
                </c:pt>
                <c:pt idx="189">
                  <c:v>3.18936456915674</c:v>
                </c:pt>
                <c:pt idx="190">
                  <c:v>2.92756197578015</c:v>
                </c:pt>
                <c:pt idx="191">
                  <c:v>2.49514895460091</c:v>
                </c:pt>
                <c:pt idx="192">
                  <c:v>2.56975598744771</c:v>
                </c:pt>
                <c:pt idx="193">
                  <c:v>3.22644661073827</c:v>
                </c:pt>
                <c:pt idx="194">
                  <c:v>5.04653121108924</c:v>
                </c:pt>
                <c:pt idx="195">
                  <c:v>6.37546763020992</c:v>
                </c:pt>
                <c:pt idx="196">
                  <c:v>4.87965386973154</c:v>
                </c:pt>
                <c:pt idx="197">
                  <c:v>5.93378694727126</c:v>
                </c:pt>
                <c:pt idx="198">
                  <c:v>7.34698368038929</c:v>
                </c:pt>
                <c:pt idx="199">
                  <c:v>10.977787589625</c:v>
                </c:pt>
                <c:pt idx="200">
                  <c:v>12.4261006345407</c:v>
                </c:pt>
                <c:pt idx="201">
                  <c:v>10.2569454506639</c:v>
                </c:pt>
                <c:pt idx="202">
                  <c:v>7.47042181977177</c:v>
                </c:pt>
                <c:pt idx="203">
                  <c:v>6.00402900672803</c:v>
                </c:pt>
                <c:pt idx="204">
                  <c:v>6.66359365805425</c:v>
                </c:pt>
                <c:pt idx="205">
                  <c:v>8.68988089005974</c:v>
                </c:pt>
                <c:pt idx="206">
                  <c:v>10.640615859024</c:v>
                </c:pt>
                <c:pt idx="207">
                  <c:v>10.4734169572946</c:v>
                </c:pt>
                <c:pt idx="208">
                  <c:v>14.6894575146796</c:v>
                </c:pt>
                <c:pt idx="209">
                  <c:v>14.9329042048979</c:v>
                </c:pt>
                <c:pt idx="210">
                  <c:v>15.2045651849698</c:v>
                </c:pt>
                <c:pt idx="211">
                  <c:v>12.952135988822</c:v>
                </c:pt>
                <c:pt idx="212">
                  <c:v>7.29493357440925</c:v>
                </c:pt>
                <c:pt idx="213">
                  <c:v>6.02447113771669</c:v>
                </c:pt>
                <c:pt idx="214">
                  <c:v>6.3827952030997</c:v>
                </c:pt>
                <c:pt idx="215">
                  <c:v>6.82389719349517</c:v>
                </c:pt>
                <c:pt idx="216">
                  <c:v>2.61262956953853</c:v>
                </c:pt>
                <c:pt idx="217">
                  <c:v>1.42852376932248</c:v>
                </c:pt>
                <c:pt idx="218">
                  <c:v>2.86411834142333</c:v>
                </c:pt>
                <c:pt idx="219">
                  <c:v>3.52730142011488</c:v>
                </c:pt>
                <c:pt idx="220">
                  <c:v>2.81685430995616</c:v>
                </c:pt>
                <c:pt idx="221">
                  <c:v>2.92462785039053</c:v>
                </c:pt>
                <c:pt idx="222">
                  <c:v>3.17830472403031</c:v>
                </c:pt>
                <c:pt idx="223">
                  <c:v>1.65180514522271</c:v>
                </c:pt>
                <c:pt idx="224">
                  <c:v>1.84590076479305</c:v>
                </c:pt>
                <c:pt idx="225">
                  <c:v>2.70259091686413</c:v>
                </c:pt>
                <c:pt idx="226">
                  <c:v>4.40328619665465</c:v>
                </c:pt>
                <c:pt idx="227">
                  <c:v>3.9427424554986</c:v>
                </c:pt>
                <c:pt idx="228">
                  <c:v>3.11023288205064</c:v>
                </c:pt>
                <c:pt idx="229">
                  <c:v>2.11278923955715</c:v>
                </c:pt>
                <c:pt idx="230">
                  <c:v>2.36142138086038</c:v>
                </c:pt>
                <c:pt idx="231">
                  <c:v>2.12274203087423</c:v>
                </c:pt>
                <c:pt idx="232">
                  <c:v>1.79415557494923</c:v>
                </c:pt>
                <c:pt idx="233">
                  <c:v>2.54783053860148</c:v>
                </c:pt>
                <c:pt idx="234">
                  <c:v>1.26590837593563</c:v>
                </c:pt>
                <c:pt idx="235">
                  <c:v>1.26400603194607</c:v>
                </c:pt>
                <c:pt idx="236">
                  <c:v>1.31338364441358</c:v>
                </c:pt>
                <c:pt idx="237">
                  <c:v>1.5027616293425</c:v>
                </c:pt>
                <c:pt idx="238">
                  <c:v>1.63755771010786</c:v>
                </c:pt>
                <c:pt idx="239">
                  <c:v>1.85003434019118</c:v>
                </c:pt>
                <c:pt idx="240">
                  <c:v>2.20726985428916</c:v>
                </c:pt>
                <c:pt idx="241">
                  <c:v>2.71489570291866</c:v>
                </c:pt>
                <c:pt idx="242">
                  <c:v>3.03250342809939</c:v>
                </c:pt>
                <c:pt idx="243">
                  <c:v>2.60788366886992</c:v>
                </c:pt>
                <c:pt idx="244">
                  <c:v>2.72399238720087</c:v>
                </c:pt>
                <c:pt idx="245">
                  <c:v>3.56155388012564</c:v>
                </c:pt>
                <c:pt idx="246">
                  <c:v>5.27695197921762</c:v>
                </c:pt>
                <c:pt idx="247">
                  <c:v>7.25907991845738</c:v>
                </c:pt>
                <c:pt idx="248">
                  <c:v>6.04821423099559</c:v>
                </c:pt>
                <c:pt idx="249">
                  <c:v>4.49816696011833</c:v>
                </c:pt>
                <c:pt idx="250">
                  <c:v>3.15060832222993</c:v>
                </c:pt>
                <c:pt idx="251">
                  <c:v>2.23154425732224</c:v>
                </c:pt>
                <c:pt idx="252">
                  <c:v>1.79573182157983</c:v>
                </c:pt>
                <c:pt idx="253">
                  <c:v>2.02657545248053</c:v>
                </c:pt>
                <c:pt idx="254">
                  <c:v>2.253051155669</c:v>
                </c:pt>
                <c:pt idx="255">
                  <c:v>1.97276299849149</c:v>
                </c:pt>
                <c:pt idx="256">
                  <c:v>1.6402704737564</c:v>
                </c:pt>
                <c:pt idx="257">
                  <c:v>1.21263733066281</c:v>
                </c:pt>
                <c:pt idx="258">
                  <c:v>1.39839116473312</c:v>
                </c:pt>
                <c:pt idx="259">
                  <c:v>1.42343380347769</c:v>
                </c:pt>
                <c:pt idx="260">
                  <c:v>1.30611060451625</c:v>
                </c:pt>
                <c:pt idx="261">
                  <c:v>1.389452832889</c:v>
                </c:pt>
                <c:pt idx="262">
                  <c:v>1.34648475610842</c:v>
                </c:pt>
                <c:pt idx="263">
                  <c:v>2.82514914212384</c:v>
                </c:pt>
                <c:pt idx="264">
                  <c:v>2.78392624598372</c:v>
                </c:pt>
                <c:pt idx="265">
                  <c:v>1.92744465713814</c:v>
                </c:pt>
                <c:pt idx="266">
                  <c:v>2.35609512398171</c:v>
                </c:pt>
                <c:pt idx="267">
                  <c:v>1.62755464572235</c:v>
                </c:pt>
                <c:pt idx="268">
                  <c:v>0.737173080254196</c:v>
                </c:pt>
                <c:pt idx="269">
                  <c:v>0.61200619390978</c:v>
                </c:pt>
                <c:pt idx="270">
                  <c:v>0.62524426617677</c:v>
                </c:pt>
                <c:pt idx="271">
                  <c:v>0.625069538331567</c:v>
                </c:pt>
                <c:pt idx="272">
                  <c:v>0.778304481913139</c:v>
                </c:pt>
                <c:pt idx="273">
                  <c:v>0.802883454534584</c:v>
                </c:pt>
                <c:pt idx="274">
                  <c:v>0.630821830520989</c:v>
                </c:pt>
                <c:pt idx="275">
                  <c:v>0.548324035870379</c:v>
                </c:pt>
                <c:pt idx="276">
                  <c:v>0.52671235154855</c:v>
                </c:pt>
                <c:pt idx="277">
                  <c:v>0.560671951183694</c:v>
                </c:pt>
                <c:pt idx="278">
                  <c:v>0.653507825467553</c:v>
                </c:pt>
                <c:pt idx="279">
                  <c:v>0.637682097305914</c:v>
                </c:pt>
                <c:pt idx="280">
                  <c:v>0.578194269987101</c:v>
                </c:pt>
                <c:pt idx="281">
                  <c:v>0.528239568975004</c:v>
                </c:pt>
                <c:pt idx="282">
                  <c:v>0.477049585417009</c:v>
                </c:pt>
                <c:pt idx="283">
                  <c:v>0.818748964983714</c:v>
                </c:pt>
                <c:pt idx="284">
                  <c:v>1.40433128525093</c:v>
                </c:pt>
                <c:pt idx="285">
                  <c:v>1.42316421443789</c:v>
                </c:pt>
                <c:pt idx="286">
                  <c:v>2.25241834936979</c:v>
                </c:pt>
                <c:pt idx="287">
                  <c:v>4.36013331049142</c:v>
                </c:pt>
                <c:pt idx="288">
                  <c:v>3.6183453889333</c:v>
                </c:pt>
                <c:pt idx="289">
                  <c:v>3.22404573617345</c:v>
                </c:pt>
                <c:pt idx="290">
                  <c:v>4.00229944506932</c:v>
                </c:pt>
                <c:pt idx="291">
                  <c:v>5.06161974183285</c:v>
                </c:pt>
                <c:pt idx="292">
                  <c:v>6.18668148924552</c:v>
                </c:pt>
                <c:pt idx="293">
                  <c:v>8.11366594977585</c:v>
                </c:pt>
                <c:pt idx="294">
                  <c:v>9.67787552943295</c:v>
                </c:pt>
                <c:pt idx="295">
                  <c:v>10.9099262055454</c:v>
                </c:pt>
                <c:pt idx="296">
                  <c:v>11.1937528079921</c:v>
                </c:pt>
                <c:pt idx="297">
                  <c:v>9.28989020964516</c:v>
                </c:pt>
                <c:pt idx="298">
                  <c:v>6.52510502637495</c:v>
                </c:pt>
                <c:pt idx="299">
                  <c:v>6.11791550801963</c:v>
                </c:pt>
                <c:pt idx="300">
                  <c:v>4.66634087704717</c:v>
                </c:pt>
                <c:pt idx="301">
                  <c:v>2.62204457940334</c:v>
                </c:pt>
                <c:pt idx="302">
                  <c:v>2.2459249143482</c:v>
                </c:pt>
                <c:pt idx="303">
                  <c:v>2.15397526590258</c:v>
                </c:pt>
                <c:pt idx="304">
                  <c:v>1.90428906270413</c:v>
                </c:pt>
                <c:pt idx="305">
                  <c:v>1.95429145557359</c:v>
                </c:pt>
                <c:pt idx="306">
                  <c:v>2.21343505122137</c:v>
                </c:pt>
                <c:pt idx="307">
                  <c:v>2.84817321097475</c:v>
                </c:pt>
                <c:pt idx="308">
                  <c:v>6.41214024634381</c:v>
                </c:pt>
                <c:pt idx="309">
                  <c:v>8.59683434024824</c:v>
                </c:pt>
                <c:pt idx="310">
                  <c:v>7.27100913385928</c:v>
                </c:pt>
                <c:pt idx="311">
                  <c:v>6.66832530044382</c:v>
                </c:pt>
                <c:pt idx="312">
                  <c:v>6.51276228625373</c:v>
                </c:pt>
                <c:pt idx="313">
                  <c:v>8.11451451930146</c:v>
                </c:pt>
                <c:pt idx="314">
                  <c:v>8.22373761671491</c:v>
                </c:pt>
                <c:pt idx="315">
                  <c:v>8.81009479309555</c:v>
                </c:pt>
                <c:pt idx="316">
                  <c:v>10.2160724109146</c:v>
                </c:pt>
                <c:pt idx="317">
                  <c:v>0</c:v>
                </c:pt>
                <c:pt idx="318">
                  <c:v>17.7197619338257</c:v>
                </c:pt>
                <c:pt idx="319">
                  <c:v>11.5267613874594</c:v>
                </c:pt>
                <c:pt idx="320">
                  <c:v>10.5381456020404</c:v>
                </c:pt>
                <c:pt idx="321">
                  <c:v>10.7355443261797</c:v>
                </c:pt>
                <c:pt idx="322">
                  <c:v>11.5865708673076</c:v>
                </c:pt>
                <c:pt idx="323">
                  <c:v>12.6549045084854</c:v>
                </c:pt>
                <c:pt idx="324">
                  <c:v>7.48221927859922</c:v>
                </c:pt>
                <c:pt idx="325">
                  <c:v>8.7263252744677</c:v>
                </c:pt>
                <c:pt idx="326">
                  <c:v>8.96553922067847</c:v>
                </c:pt>
                <c:pt idx="327">
                  <c:v>8.6926880727916</c:v>
                </c:pt>
                <c:pt idx="328">
                  <c:v>8.30871365535616</c:v>
                </c:pt>
                <c:pt idx="329">
                  <c:v>11.2788439864612</c:v>
                </c:pt>
                <c:pt idx="330">
                  <c:v>13.0150089898758</c:v>
                </c:pt>
                <c:pt idx="331">
                  <c:v>14.6924785150933</c:v>
                </c:pt>
                <c:pt idx="332">
                  <c:v>15.2221622261703</c:v>
                </c:pt>
                <c:pt idx="333">
                  <c:v>13.4377906254554</c:v>
                </c:pt>
                <c:pt idx="334">
                  <c:v>14.049299318652</c:v>
                </c:pt>
                <c:pt idx="335">
                  <c:v>15.3477226280117</c:v>
                </c:pt>
                <c:pt idx="336">
                  <c:v>16.4295270423552</c:v>
                </c:pt>
                <c:pt idx="337">
                  <c:v>17.275761264386</c:v>
                </c:pt>
                <c:pt idx="338">
                  <c:v>17.920586134221</c:v>
                </c:pt>
                <c:pt idx="339">
                  <c:v>17.5457279097218</c:v>
                </c:pt>
                <c:pt idx="340">
                  <c:v>18.0707576479405</c:v>
                </c:pt>
                <c:pt idx="341">
                  <c:v>17.6188802163537</c:v>
                </c:pt>
                <c:pt idx="342">
                  <c:v>17.9192853446245</c:v>
                </c:pt>
                <c:pt idx="343">
                  <c:v>17.6442091662986</c:v>
                </c:pt>
                <c:pt idx="344">
                  <c:v>18.2707645625968</c:v>
                </c:pt>
                <c:pt idx="345">
                  <c:v>19.3886309286965</c:v>
                </c:pt>
                <c:pt idx="346">
                  <c:v>20.3473982807201</c:v>
                </c:pt>
                <c:pt idx="347">
                  <c:v>20.8697287573678</c:v>
                </c:pt>
                <c:pt idx="348">
                  <c:v>19.4378873015387</c:v>
                </c:pt>
                <c:pt idx="349">
                  <c:v>15.9109511290963</c:v>
                </c:pt>
                <c:pt idx="350">
                  <c:v>12.3877827308514</c:v>
                </c:pt>
                <c:pt idx="351">
                  <c:v>10.7245311947964</c:v>
                </c:pt>
                <c:pt idx="352">
                  <c:v>11.7598266485161</c:v>
                </c:pt>
                <c:pt idx="353">
                  <c:v>12.9559494587352</c:v>
                </c:pt>
                <c:pt idx="354">
                  <c:v>0</c:v>
                </c:pt>
                <c:pt idx="355">
                  <c:v>15.3355625979602</c:v>
                </c:pt>
                <c:pt idx="356">
                  <c:v>15.8580393404757</c:v>
                </c:pt>
                <c:pt idx="357">
                  <c:v>15.9553863520683</c:v>
                </c:pt>
                <c:pt idx="358">
                  <c:v>16.0165526001857</c:v>
                </c:pt>
                <c:pt idx="359">
                  <c:v>16.4607514426615</c:v>
                </c:pt>
                <c:pt idx="360">
                  <c:v>16.8651722579389</c:v>
                </c:pt>
                <c:pt idx="361">
                  <c:v>17.9993464581055</c:v>
                </c:pt>
                <c:pt idx="362">
                  <c:v>18.9634522188418</c:v>
                </c:pt>
                <c:pt idx="363">
                  <c:v>20.4583850884297</c:v>
                </c:pt>
                <c:pt idx="364">
                  <c:v>21.8604172198673</c:v>
                </c:pt>
                <c:pt idx="365">
                  <c:v>25.8927169989148</c:v>
                </c:pt>
                <c:pt idx="366">
                  <c:v>28.0990583865155</c:v>
                </c:pt>
                <c:pt idx="367">
                  <c:v>29.0975181407958</c:v>
                </c:pt>
                <c:pt idx="368">
                  <c:v>29.5316218329032</c:v>
                </c:pt>
                <c:pt idx="369">
                  <c:v>24.1979847385646</c:v>
                </c:pt>
                <c:pt idx="370">
                  <c:v>18.011682827153</c:v>
                </c:pt>
                <c:pt idx="371">
                  <c:v>15.4466726003946</c:v>
                </c:pt>
                <c:pt idx="372">
                  <c:v>15.1759139165038</c:v>
                </c:pt>
                <c:pt idx="373">
                  <c:v>13.2778520573424</c:v>
                </c:pt>
                <c:pt idx="374">
                  <c:v>15.0036046164582</c:v>
                </c:pt>
                <c:pt idx="375">
                  <c:v>13.5631019078817</c:v>
                </c:pt>
                <c:pt idx="376">
                  <c:v>13.3817272306576</c:v>
                </c:pt>
                <c:pt idx="377">
                  <c:v>13.7734867401418</c:v>
                </c:pt>
                <c:pt idx="378">
                  <c:v>13.848374882109</c:v>
                </c:pt>
                <c:pt idx="379">
                  <c:v>16.3045662381025</c:v>
                </c:pt>
                <c:pt idx="380">
                  <c:v>17.0068108972212</c:v>
                </c:pt>
                <c:pt idx="381">
                  <c:v>16.5476527073719</c:v>
                </c:pt>
                <c:pt idx="382">
                  <c:v>16.9747216337225</c:v>
                </c:pt>
                <c:pt idx="383">
                  <c:v>17.8323770656177</c:v>
                </c:pt>
                <c:pt idx="384">
                  <c:v>18.687910140505</c:v>
                </c:pt>
                <c:pt idx="385">
                  <c:v>19.4583539848525</c:v>
                </c:pt>
                <c:pt idx="386">
                  <c:v>18.8897321738495</c:v>
                </c:pt>
                <c:pt idx="387">
                  <c:v>17.7529756586887</c:v>
                </c:pt>
                <c:pt idx="388">
                  <c:v>18.8026266763315</c:v>
                </c:pt>
                <c:pt idx="389">
                  <c:v>20.1241236424486</c:v>
                </c:pt>
                <c:pt idx="390">
                  <c:v>19.8457666435357</c:v>
                </c:pt>
                <c:pt idx="391">
                  <c:v>20.721429009477</c:v>
                </c:pt>
                <c:pt idx="392">
                  <c:v>19.4625342683527</c:v>
                </c:pt>
                <c:pt idx="393">
                  <c:v>17.7780693348203</c:v>
                </c:pt>
                <c:pt idx="394">
                  <c:v>16.1836933548297</c:v>
                </c:pt>
                <c:pt idx="395">
                  <c:v>15.5614176654248</c:v>
                </c:pt>
                <c:pt idx="396">
                  <c:v>14.1918112788737</c:v>
                </c:pt>
                <c:pt idx="397">
                  <c:v>14.2768877748503</c:v>
                </c:pt>
                <c:pt idx="398">
                  <c:v>13.7344956070728</c:v>
                </c:pt>
                <c:pt idx="399">
                  <c:v>13.2301734131894</c:v>
                </c:pt>
                <c:pt idx="400">
                  <c:v>12.9148752566184</c:v>
                </c:pt>
                <c:pt idx="401">
                  <c:v>13.1851365612055</c:v>
                </c:pt>
                <c:pt idx="402">
                  <c:v>13.9113118063817</c:v>
                </c:pt>
                <c:pt idx="403">
                  <c:v>15.0668486491161</c:v>
                </c:pt>
                <c:pt idx="404">
                  <c:v>17.1069862027688</c:v>
                </c:pt>
                <c:pt idx="405">
                  <c:v>17.8060065363766</c:v>
                </c:pt>
                <c:pt idx="406">
                  <c:v>19.486304936794</c:v>
                </c:pt>
                <c:pt idx="407">
                  <c:v>22.1610154291238</c:v>
                </c:pt>
                <c:pt idx="408">
                  <c:v>23.892208425632</c:v>
                </c:pt>
                <c:pt idx="409">
                  <c:v>24.6197546971314</c:v>
                </c:pt>
                <c:pt idx="410">
                  <c:v>0</c:v>
                </c:pt>
                <c:pt idx="411">
                  <c:v>26.106637847794</c:v>
                </c:pt>
                <c:pt idx="412">
                  <c:v>26.9683666550031</c:v>
                </c:pt>
                <c:pt idx="413">
                  <c:v>28.7551773858426</c:v>
                </c:pt>
                <c:pt idx="414">
                  <c:v>29.0361672878717</c:v>
                </c:pt>
                <c:pt idx="415">
                  <c:v>28.8580649444486</c:v>
                </c:pt>
                <c:pt idx="416">
                  <c:v>27.7844994642071</c:v>
                </c:pt>
                <c:pt idx="417">
                  <c:v>26.5298093534792</c:v>
                </c:pt>
                <c:pt idx="418">
                  <c:v>26.004111879309</c:v>
                </c:pt>
                <c:pt idx="419">
                  <c:v>24.2656608752957</c:v>
                </c:pt>
                <c:pt idx="420">
                  <c:v>16.1111716288795</c:v>
                </c:pt>
                <c:pt idx="421">
                  <c:v>12.5888455152554</c:v>
                </c:pt>
                <c:pt idx="422">
                  <c:v>8.14739526127283</c:v>
                </c:pt>
                <c:pt idx="423">
                  <c:v>5.28846229137733</c:v>
                </c:pt>
                <c:pt idx="424">
                  <c:v>0</c:v>
                </c:pt>
                <c:pt idx="425">
                  <c:v>5.09942239181756</c:v>
                </c:pt>
                <c:pt idx="426">
                  <c:v>3.83414570398534</c:v>
                </c:pt>
                <c:pt idx="427">
                  <c:v>3.01799875940713</c:v>
                </c:pt>
                <c:pt idx="428">
                  <c:v>2.14118787953636</c:v>
                </c:pt>
                <c:pt idx="429">
                  <c:v>2.25306049599828</c:v>
                </c:pt>
                <c:pt idx="430">
                  <c:v>2.58053360727021</c:v>
                </c:pt>
                <c:pt idx="431">
                  <c:v>2.96236802928339</c:v>
                </c:pt>
                <c:pt idx="432">
                  <c:v>6.41742206708242</c:v>
                </c:pt>
                <c:pt idx="433">
                  <c:v>4.86097875406957</c:v>
                </c:pt>
                <c:pt idx="434">
                  <c:v>3.8889402177319</c:v>
                </c:pt>
                <c:pt idx="435">
                  <c:v>16.9714985257805</c:v>
                </c:pt>
                <c:pt idx="436">
                  <c:v>24.5418934687164</c:v>
                </c:pt>
                <c:pt idx="437">
                  <c:v>21.4782386775476</c:v>
                </c:pt>
                <c:pt idx="438">
                  <c:v>19.3195844232421</c:v>
                </c:pt>
                <c:pt idx="439">
                  <c:v>19.2345273503351</c:v>
                </c:pt>
                <c:pt idx="440">
                  <c:v>19.514288015535</c:v>
                </c:pt>
                <c:pt idx="441">
                  <c:v>15.3294424580061</c:v>
                </c:pt>
                <c:pt idx="442">
                  <c:v>8.71674638927874</c:v>
                </c:pt>
                <c:pt idx="443">
                  <c:v>5.11538231810373</c:v>
                </c:pt>
                <c:pt idx="444">
                  <c:v>3.08874471989754</c:v>
                </c:pt>
                <c:pt idx="445">
                  <c:v>2.97745238159725</c:v>
                </c:pt>
                <c:pt idx="446">
                  <c:v>3.20192557786367</c:v>
                </c:pt>
                <c:pt idx="447">
                  <c:v>5.00466583002251</c:v>
                </c:pt>
                <c:pt idx="448">
                  <c:v>7.03595725093411</c:v>
                </c:pt>
                <c:pt idx="449">
                  <c:v>7.53205600094772</c:v>
                </c:pt>
                <c:pt idx="450">
                  <c:v>9.43939591723521</c:v>
                </c:pt>
                <c:pt idx="451">
                  <c:v>8.53591803012471</c:v>
                </c:pt>
                <c:pt idx="452">
                  <c:v>8.03731437702035</c:v>
                </c:pt>
                <c:pt idx="453">
                  <c:v>10.0180346918281</c:v>
                </c:pt>
                <c:pt idx="454">
                  <c:v>11.0633479112966</c:v>
                </c:pt>
                <c:pt idx="455">
                  <c:v>10.5825153935593</c:v>
                </c:pt>
                <c:pt idx="456">
                  <c:v>11.3245822460631</c:v>
                </c:pt>
                <c:pt idx="457">
                  <c:v>12.8268328809933</c:v>
                </c:pt>
                <c:pt idx="458">
                  <c:v>13.9989490133223</c:v>
                </c:pt>
                <c:pt idx="459">
                  <c:v>15.1657449621781</c:v>
                </c:pt>
                <c:pt idx="460">
                  <c:v>4.45375524108973</c:v>
                </c:pt>
                <c:pt idx="461">
                  <c:v>14.1944602580338</c:v>
                </c:pt>
                <c:pt idx="462">
                  <c:v>15.429705770639</c:v>
                </c:pt>
                <c:pt idx="463">
                  <c:v>16.3243008265863</c:v>
                </c:pt>
                <c:pt idx="464">
                  <c:v>15.489444536075</c:v>
                </c:pt>
                <c:pt idx="465">
                  <c:v>12.1286704241843</c:v>
                </c:pt>
                <c:pt idx="466">
                  <c:v>9.38587513592935</c:v>
                </c:pt>
                <c:pt idx="467">
                  <c:v>7.67980330913995</c:v>
                </c:pt>
                <c:pt idx="468">
                  <c:v>4.93147820901144</c:v>
                </c:pt>
                <c:pt idx="469">
                  <c:v>4.0591475795829</c:v>
                </c:pt>
                <c:pt idx="470">
                  <c:v>4.21956692945815</c:v>
                </c:pt>
                <c:pt idx="471">
                  <c:v>4.68071922576464</c:v>
                </c:pt>
                <c:pt idx="472">
                  <c:v>5.02905039506408</c:v>
                </c:pt>
                <c:pt idx="473">
                  <c:v>4.77953943329736</c:v>
                </c:pt>
                <c:pt idx="474">
                  <c:v>4.1498308857869</c:v>
                </c:pt>
                <c:pt idx="475">
                  <c:v>3.35077993120315</c:v>
                </c:pt>
                <c:pt idx="476">
                  <c:v>3.13531877032877</c:v>
                </c:pt>
                <c:pt idx="477">
                  <c:v>4.17578043653355</c:v>
                </c:pt>
                <c:pt idx="478">
                  <c:v>4.57260622031438</c:v>
                </c:pt>
                <c:pt idx="479">
                  <c:v>4.43860394113464</c:v>
                </c:pt>
                <c:pt idx="480">
                  <c:v>5.89768229245141</c:v>
                </c:pt>
                <c:pt idx="481">
                  <c:v>4.57573290785045</c:v>
                </c:pt>
                <c:pt idx="482">
                  <c:v>3.78281199209875</c:v>
                </c:pt>
                <c:pt idx="483">
                  <c:v>4.09878350603352</c:v>
                </c:pt>
                <c:pt idx="484">
                  <c:v>4.74773554214938</c:v>
                </c:pt>
                <c:pt idx="485">
                  <c:v>5.24509057765067</c:v>
                </c:pt>
                <c:pt idx="486">
                  <c:v>6.51731529228214</c:v>
                </c:pt>
                <c:pt idx="487">
                  <c:v>7.85101040187963</c:v>
                </c:pt>
                <c:pt idx="488">
                  <c:v>10.0207093395731</c:v>
                </c:pt>
                <c:pt idx="489">
                  <c:v>10.5059304717417</c:v>
                </c:pt>
                <c:pt idx="490">
                  <c:v>9.96667782944421</c:v>
                </c:pt>
                <c:pt idx="491">
                  <c:v>9.93984169854868</c:v>
                </c:pt>
                <c:pt idx="492">
                  <c:v>9.89260306226413</c:v>
                </c:pt>
                <c:pt idx="493">
                  <c:v>8.44211089725636</c:v>
                </c:pt>
                <c:pt idx="494">
                  <c:v>9.15975478151447</c:v>
                </c:pt>
                <c:pt idx="495">
                  <c:v>8.21892055924783</c:v>
                </c:pt>
                <c:pt idx="496">
                  <c:v>8.03558774051293</c:v>
                </c:pt>
                <c:pt idx="497">
                  <c:v>9.4141528924023</c:v>
                </c:pt>
                <c:pt idx="498">
                  <c:v>10.056848962062</c:v>
                </c:pt>
                <c:pt idx="499">
                  <c:v>11.1385736607784</c:v>
                </c:pt>
                <c:pt idx="500">
                  <c:v>12.7912933734635</c:v>
                </c:pt>
                <c:pt idx="501">
                  <c:v>17.1525080403972</c:v>
                </c:pt>
                <c:pt idx="502">
                  <c:v>20.7333205985404</c:v>
                </c:pt>
                <c:pt idx="503">
                  <c:v>24.4681443909953</c:v>
                </c:pt>
                <c:pt idx="504">
                  <c:v>26.5577173148375</c:v>
                </c:pt>
                <c:pt idx="505">
                  <c:v>28.711371228178</c:v>
                </c:pt>
                <c:pt idx="506">
                  <c:v>29.1089999686759</c:v>
                </c:pt>
                <c:pt idx="507">
                  <c:v>29.5364359452886</c:v>
                </c:pt>
                <c:pt idx="508">
                  <c:v>28.6300783858405</c:v>
                </c:pt>
                <c:pt idx="509">
                  <c:v>27.8390136566173</c:v>
                </c:pt>
                <c:pt idx="510">
                  <c:v>24.3335276738712</c:v>
                </c:pt>
                <c:pt idx="511">
                  <c:v>22.9463214088777</c:v>
                </c:pt>
                <c:pt idx="512">
                  <c:v>22.3961522975009</c:v>
                </c:pt>
                <c:pt idx="513">
                  <c:v>20.8914024668046</c:v>
                </c:pt>
                <c:pt idx="514">
                  <c:v>20.6581881276274</c:v>
                </c:pt>
                <c:pt idx="515">
                  <c:v>19.7980907584808</c:v>
                </c:pt>
                <c:pt idx="516">
                  <c:v>17.8404147520707</c:v>
                </c:pt>
                <c:pt idx="517">
                  <c:v>15.4040515094279</c:v>
                </c:pt>
                <c:pt idx="518">
                  <c:v>14.480034048641</c:v>
                </c:pt>
                <c:pt idx="519">
                  <c:v>13.2230589364347</c:v>
                </c:pt>
                <c:pt idx="520">
                  <c:v>12.7925174439487</c:v>
                </c:pt>
                <c:pt idx="521">
                  <c:v>12.0552096770296</c:v>
                </c:pt>
                <c:pt idx="522">
                  <c:v>14.4536884693591</c:v>
                </c:pt>
                <c:pt idx="523">
                  <c:v>17.2591542305142</c:v>
                </c:pt>
                <c:pt idx="524">
                  <c:v>19.4186533670045</c:v>
                </c:pt>
                <c:pt idx="525">
                  <c:v>20.596263489077</c:v>
                </c:pt>
                <c:pt idx="526">
                  <c:v>19.9301074123249</c:v>
                </c:pt>
                <c:pt idx="527">
                  <c:v>22.0736362688025</c:v>
                </c:pt>
                <c:pt idx="528">
                  <c:v>22.046698999427</c:v>
                </c:pt>
                <c:pt idx="529">
                  <c:v>20.7020902754972</c:v>
                </c:pt>
                <c:pt idx="530">
                  <c:v>19.8244260775112</c:v>
                </c:pt>
                <c:pt idx="531">
                  <c:v>17.0023119669904</c:v>
                </c:pt>
                <c:pt idx="532">
                  <c:v>15.2289943793294</c:v>
                </c:pt>
                <c:pt idx="533">
                  <c:v>16.2954355947864</c:v>
                </c:pt>
                <c:pt idx="534">
                  <c:v>18.4125926227364</c:v>
                </c:pt>
                <c:pt idx="535">
                  <c:v>21.3733386570457</c:v>
                </c:pt>
                <c:pt idx="536">
                  <c:v>21.7397583862796</c:v>
                </c:pt>
                <c:pt idx="537">
                  <c:v>22.5979170444697</c:v>
                </c:pt>
                <c:pt idx="538">
                  <c:v>20.7516599766887</c:v>
                </c:pt>
                <c:pt idx="539">
                  <c:v>15.1100514934618</c:v>
                </c:pt>
                <c:pt idx="540">
                  <c:v>11.4382061070715</c:v>
                </c:pt>
                <c:pt idx="541">
                  <c:v>8.33140956875321</c:v>
                </c:pt>
                <c:pt idx="542">
                  <c:v>8.23017531105355</c:v>
                </c:pt>
                <c:pt idx="543">
                  <c:v>9.11284331296209</c:v>
                </c:pt>
                <c:pt idx="544">
                  <c:v>10.2128249796847</c:v>
                </c:pt>
                <c:pt idx="545">
                  <c:v>10.0108924097178</c:v>
                </c:pt>
                <c:pt idx="546">
                  <c:v>17.4948330386186</c:v>
                </c:pt>
                <c:pt idx="547">
                  <c:v>25.5673541482581</c:v>
                </c:pt>
                <c:pt idx="548">
                  <c:v>29.5362464938672</c:v>
                </c:pt>
                <c:pt idx="549">
                  <c:v>31.4952170908618</c:v>
                </c:pt>
                <c:pt idx="550">
                  <c:v>30.8588678693099</c:v>
                </c:pt>
                <c:pt idx="551">
                  <c:v>30.2407955931942</c:v>
                </c:pt>
                <c:pt idx="552">
                  <c:v>30.7165565629605</c:v>
                </c:pt>
                <c:pt idx="553">
                  <c:v>31.1517938469882</c:v>
                </c:pt>
                <c:pt idx="554">
                  <c:v>32.0973890727282</c:v>
                </c:pt>
                <c:pt idx="555">
                  <c:v>32.0217733011711</c:v>
                </c:pt>
                <c:pt idx="556">
                  <c:v>33.0323591851833</c:v>
                </c:pt>
                <c:pt idx="557">
                  <c:v>32.3399498335362</c:v>
                </c:pt>
                <c:pt idx="558">
                  <c:v>30.892785350908</c:v>
                </c:pt>
                <c:pt idx="559">
                  <c:v>29.9830858362752</c:v>
                </c:pt>
                <c:pt idx="560">
                  <c:v>28.3534945949504</c:v>
                </c:pt>
                <c:pt idx="561">
                  <c:v>29.2053192417118</c:v>
                </c:pt>
                <c:pt idx="562">
                  <c:v>28.6623645110233</c:v>
                </c:pt>
                <c:pt idx="563">
                  <c:v>26.9393286120309</c:v>
                </c:pt>
                <c:pt idx="564">
                  <c:v>24.958822173206</c:v>
                </c:pt>
                <c:pt idx="565">
                  <c:v>22.1808185773833</c:v>
                </c:pt>
                <c:pt idx="566">
                  <c:v>16.249969342401</c:v>
                </c:pt>
                <c:pt idx="567">
                  <c:v>6.72990145345081</c:v>
                </c:pt>
                <c:pt idx="568">
                  <c:v>7.0086833439913</c:v>
                </c:pt>
                <c:pt idx="569">
                  <c:v>12.5247539855143</c:v>
                </c:pt>
                <c:pt idx="570">
                  <c:v>21.5575350882838</c:v>
                </c:pt>
                <c:pt idx="571">
                  <c:v>0</c:v>
                </c:pt>
                <c:pt idx="572">
                  <c:v>24.011986248822</c:v>
                </c:pt>
                <c:pt idx="573">
                  <c:v>22.0769136619018</c:v>
                </c:pt>
                <c:pt idx="574">
                  <c:v>20.8017652191048</c:v>
                </c:pt>
                <c:pt idx="575">
                  <c:v>24.4460254197071</c:v>
                </c:pt>
                <c:pt idx="576">
                  <c:v>23.6783430587479</c:v>
                </c:pt>
                <c:pt idx="577">
                  <c:v>5.56448585753496</c:v>
                </c:pt>
                <c:pt idx="578">
                  <c:v>3.84831735466221</c:v>
                </c:pt>
                <c:pt idx="579">
                  <c:v>4.96047553178728</c:v>
                </c:pt>
                <c:pt idx="580">
                  <c:v>6.29502508249928</c:v>
                </c:pt>
                <c:pt idx="581">
                  <c:v>6.12521036685576</c:v>
                </c:pt>
                <c:pt idx="582">
                  <c:v>7.56981658136966</c:v>
                </c:pt>
                <c:pt idx="583">
                  <c:v>7.6800239421466</c:v>
                </c:pt>
                <c:pt idx="584">
                  <c:v>7.62912218851495</c:v>
                </c:pt>
                <c:pt idx="585">
                  <c:v>7.2806081271991</c:v>
                </c:pt>
                <c:pt idx="586">
                  <c:v>1.11474145590254</c:v>
                </c:pt>
                <c:pt idx="587">
                  <c:v>0.856434272726134</c:v>
                </c:pt>
                <c:pt idx="588">
                  <c:v>0.78158149062378</c:v>
                </c:pt>
                <c:pt idx="589">
                  <c:v>0.470178792612413</c:v>
                </c:pt>
                <c:pt idx="590">
                  <c:v>0.204923968207651</c:v>
                </c:pt>
                <c:pt idx="591">
                  <c:v>0.140564167926733</c:v>
                </c:pt>
                <c:pt idx="592">
                  <c:v>0.140131733567324</c:v>
                </c:pt>
                <c:pt idx="593">
                  <c:v>0</c:v>
                </c:pt>
                <c:pt idx="594">
                  <c:v>0.153146731903321</c:v>
                </c:pt>
                <c:pt idx="595">
                  <c:v>0.146366512473947</c:v>
                </c:pt>
                <c:pt idx="596">
                  <c:v>0.171509536098048</c:v>
                </c:pt>
                <c:pt idx="597">
                  <c:v>3.16553238953037</c:v>
                </c:pt>
                <c:pt idx="598">
                  <c:v>5.93270694713947</c:v>
                </c:pt>
                <c:pt idx="599">
                  <c:v>18.1413350263417</c:v>
                </c:pt>
                <c:pt idx="600">
                  <c:v>22.6158501855882</c:v>
                </c:pt>
                <c:pt idx="601">
                  <c:v>19.0460108705324</c:v>
                </c:pt>
                <c:pt idx="602">
                  <c:v>19.9535861886504</c:v>
                </c:pt>
                <c:pt idx="603">
                  <c:v>24.0237469805652</c:v>
                </c:pt>
                <c:pt idx="604">
                  <c:v>15.9629357866565</c:v>
                </c:pt>
                <c:pt idx="605">
                  <c:v>11.3972256422092</c:v>
                </c:pt>
                <c:pt idx="606">
                  <c:v>10.636020320867</c:v>
                </c:pt>
                <c:pt idx="607">
                  <c:v>8.45231216730639</c:v>
                </c:pt>
                <c:pt idx="608">
                  <c:v>5.60144679366093</c:v>
                </c:pt>
                <c:pt idx="609">
                  <c:v>5.2539486485894</c:v>
                </c:pt>
                <c:pt idx="610">
                  <c:v>4.37339866385557</c:v>
                </c:pt>
                <c:pt idx="611">
                  <c:v>3.40020013173094</c:v>
                </c:pt>
                <c:pt idx="612">
                  <c:v>2.61496760224138</c:v>
                </c:pt>
                <c:pt idx="613">
                  <c:v>2.3868258428557</c:v>
                </c:pt>
                <c:pt idx="614">
                  <c:v>2.40100757692985</c:v>
                </c:pt>
                <c:pt idx="615">
                  <c:v>3.79928728714478</c:v>
                </c:pt>
                <c:pt idx="616">
                  <c:v>4.81223215917415</c:v>
                </c:pt>
                <c:pt idx="617">
                  <c:v>5.40016021709078</c:v>
                </c:pt>
                <c:pt idx="618">
                  <c:v>5.75634553172098</c:v>
                </c:pt>
                <c:pt idx="619">
                  <c:v>6.1467084340223</c:v>
                </c:pt>
                <c:pt idx="620">
                  <c:v>5.67285820259383</c:v>
                </c:pt>
                <c:pt idx="621">
                  <c:v>4.87179498995944</c:v>
                </c:pt>
                <c:pt idx="622">
                  <c:v>4.05064483351972</c:v>
                </c:pt>
                <c:pt idx="623">
                  <c:v>5.63329195710446</c:v>
                </c:pt>
                <c:pt idx="624">
                  <c:v>7.97985769896116</c:v>
                </c:pt>
                <c:pt idx="625">
                  <c:v>9.58312724362504</c:v>
                </c:pt>
                <c:pt idx="626">
                  <c:v>11.5234784444521</c:v>
                </c:pt>
                <c:pt idx="627">
                  <c:v>14.6336165667076</c:v>
                </c:pt>
                <c:pt idx="628">
                  <c:v>16.871756496899</c:v>
                </c:pt>
                <c:pt idx="629">
                  <c:v>17.4124112865532</c:v>
                </c:pt>
                <c:pt idx="630">
                  <c:v>16.6001469505563</c:v>
                </c:pt>
                <c:pt idx="631">
                  <c:v>15.9554388061124</c:v>
                </c:pt>
                <c:pt idx="632">
                  <c:v>14.7381160943283</c:v>
                </c:pt>
                <c:pt idx="633">
                  <c:v>14.5301877525053</c:v>
                </c:pt>
                <c:pt idx="634">
                  <c:v>13.293546900965</c:v>
                </c:pt>
                <c:pt idx="635">
                  <c:v>14.0692852616876</c:v>
                </c:pt>
                <c:pt idx="636">
                  <c:v>14.3533640433838</c:v>
                </c:pt>
                <c:pt idx="637">
                  <c:v>15.7630895568773</c:v>
                </c:pt>
                <c:pt idx="638">
                  <c:v>19.8589833748272</c:v>
                </c:pt>
                <c:pt idx="639">
                  <c:v>22.3239220083615</c:v>
                </c:pt>
                <c:pt idx="640">
                  <c:v>21.8027978209952</c:v>
                </c:pt>
                <c:pt idx="641">
                  <c:v>19.1944696926561</c:v>
                </c:pt>
                <c:pt idx="642">
                  <c:v>17.6682272531852</c:v>
                </c:pt>
                <c:pt idx="643">
                  <c:v>18.4215797728581</c:v>
                </c:pt>
                <c:pt idx="644">
                  <c:v>21.4004905448611</c:v>
                </c:pt>
                <c:pt idx="645">
                  <c:v>17.5910975074184</c:v>
                </c:pt>
                <c:pt idx="646">
                  <c:v>12.9413862609277</c:v>
                </c:pt>
                <c:pt idx="647">
                  <c:v>13.5290460025247</c:v>
                </c:pt>
                <c:pt idx="648">
                  <c:v>15.4073792011745</c:v>
                </c:pt>
                <c:pt idx="649">
                  <c:v>12.4784119734788</c:v>
                </c:pt>
                <c:pt idx="650">
                  <c:v>8.72609987914356</c:v>
                </c:pt>
                <c:pt idx="651">
                  <c:v>7.75885438184423</c:v>
                </c:pt>
                <c:pt idx="652">
                  <c:v>7.49689917298926</c:v>
                </c:pt>
                <c:pt idx="653">
                  <c:v>7.97989981148429</c:v>
                </c:pt>
                <c:pt idx="654">
                  <c:v>7.40451710614249</c:v>
                </c:pt>
                <c:pt idx="655">
                  <c:v>7.32533667046784</c:v>
                </c:pt>
                <c:pt idx="656">
                  <c:v>6.64847686609116</c:v>
                </c:pt>
                <c:pt idx="657">
                  <c:v>5.35420722357726</c:v>
                </c:pt>
                <c:pt idx="658">
                  <c:v>6.06589504903431</c:v>
                </c:pt>
                <c:pt idx="659">
                  <c:v>5.72201686687077</c:v>
                </c:pt>
                <c:pt idx="660">
                  <c:v>4.58021832772183</c:v>
                </c:pt>
                <c:pt idx="661">
                  <c:v>4.03269887692326</c:v>
                </c:pt>
                <c:pt idx="662">
                  <c:v>4.82532816289943</c:v>
                </c:pt>
                <c:pt idx="663">
                  <c:v>5.98417785699246</c:v>
                </c:pt>
                <c:pt idx="664">
                  <c:v>6.89104122377894</c:v>
                </c:pt>
                <c:pt idx="665">
                  <c:v>6.47858128803967</c:v>
                </c:pt>
                <c:pt idx="666">
                  <c:v>7.67315784961497</c:v>
                </c:pt>
                <c:pt idx="667">
                  <c:v>7.80490896841946</c:v>
                </c:pt>
                <c:pt idx="668">
                  <c:v>7.63546981571944</c:v>
                </c:pt>
                <c:pt idx="669">
                  <c:v>8.29781483190063</c:v>
                </c:pt>
                <c:pt idx="670">
                  <c:v>8.40448982462598</c:v>
                </c:pt>
                <c:pt idx="671">
                  <c:v>8.04569604364956</c:v>
                </c:pt>
                <c:pt idx="672">
                  <c:v>7.75577877593371</c:v>
                </c:pt>
                <c:pt idx="673">
                  <c:v>7.26047423261924</c:v>
                </c:pt>
                <c:pt idx="674">
                  <c:v>7.6313426268236</c:v>
                </c:pt>
                <c:pt idx="675">
                  <c:v>6.96960991755617</c:v>
                </c:pt>
                <c:pt idx="676">
                  <c:v>6.536756490137</c:v>
                </c:pt>
                <c:pt idx="677">
                  <c:v>5.57882413084208</c:v>
                </c:pt>
                <c:pt idx="678">
                  <c:v>4.7514444753853</c:v>
                </c:pt>
                <c:pt idx="679">
                  <c:v>4.21692419958778</c:v>
                </c:pt>
                <c:pt idx="680">
                  <c:v>3.99524881808579</c:v>
                </c:pt>
                <c:pt idx="681">
                  <c:v>3.32077553425167</c:v>
                </c:pt>
                <c:pt idx="682">
                  <c:v>2.44177036717641</c:v>
                </c:pt>
                <c:pt idx="683">
                  <c:v>2.28562914752962</c:v>
                </c:pt>
                <c:pt idx="684">
                  <c:v>2.40008034331969</c:v>
                </c:pt>
                <c:pt idx="685">
                  <c:v>2.72118946419363</c:v>
                </c:pt>
                <c:pt idx="686">
                  <c:v>4.03968311493979</c:v>
                </c:pt>
                <c:pt idx="687">
                  <c:v>5.4558067735334</c:v>
                </c:pt>
                <c:pt idx="688">
                  <c:v>5.70634650970343</c:v>
                </c:pt>
                <c:pt idx="689">
                  <c:v>6.30953335527933</c:v>
                </c:pt>
                <c:pt idx="690">
                  <c:v>6.19340552698895</c:v>
                </c:pt>
                <c:pt idx="691">
                  <c:v>6.02839871099595</c:v>
                </c:pt>
                <c:pt idx="692">
                  <c:v>6.11710340940161</c:v>
                </c:pt>
                <c:pt idx="693">
                  <c:v>6.59002615169681</c:v>
                </c:pt>
                <c:pt idx="694">
                  <c:v>6.18018586834616</c:v>
                </c:pt>
                <c:pt idx="695">
                  <c:v>6.24307508439777</c:v>
                </c:pt>
                <c:pt idx="696">
                  <c:v>6.46516395179066</c:v>
                </c:pt>
                <c:pt idx="697">
                  <c:v>6.75866771246892</c:v>
                </c:pt>
                <c:pt idx="698">
                  <c:v>6.98393882496912</c:v>
                </c:pt>
                <c:pt idx="699">
                  <c:v>7.07590551842064</c:v>
                </c:pt>
                <c:pt idx="700">
                  <c:v>7.89783544175214</c:v>
                </c:pt>
                <c:pt idx="701">
                  <c:v>11.2787429956123</c:v>
                </c:pt>
                <c:pt idx="702">
                  <c:v>11.7228835604923</c:v>
                </c:pt>
                <c:pt idx="703">
                  <c:v>10.5874969345224</c:v>
                </c:pt>
                <c:pt idx="704">
                  <c:v>10.7478542655962</c:v>
                </c:pt>
                <c:pt idx="705">
                  <c:v>10.1027758541489</c:v>
                </c:pt>
                <c:pt idx="706">
                  <c:v>9.57477674226216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075583312"/>
        <c:axId val="-881173728"/>
      </c:lineChart>
      <c:catAx>
        <c:axId val="-10755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881173728"/>
        <c:crosses val="autoZero"/>
        <c:auto val="1"/>
        <c:lblAlgn val="ctr"/>
        <c:lblOffset val="100"/>
        <c:noMultiLvlLbl val="0"/>
      </c:catAx>
      <c:valAx>
        <c:axId val="-8811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755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'[1]1509'!$D$1:$D$2</c:f>
              <c:strCache>
                <c:ptCount val="1"/>
                <c:pt idx="0">
                  <c:v>µg/m3 Nitrate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'[1]1509'!$D$3:$D$709</c:f>
              <c:numCache>
                <c:formatCode>General</c:formatCode>
                <c:ptCount val="707"/>
                <c:pt idx="0">
                  <c:v>11.8423276600371</c:v>
                </c:pt>
                <c:pt idx="1">
                  <c:v>11.3549079848746</c:v>
                </c:pt>
                <c:pt idx="2">
                  <c:v>11.6449297514592</c:v>
                </c:pt>
                <c:pt idx="3">
                  <c:v>9.56900839888166</c:v>
                </c:pt>
                <c:pt idx="4">
                  <c:v>7.79155886063019</c:v>
                </c:pt>
                <c:pt idx="5">
                  <c:v>6.85842198859731</c:v>
                </c:pt>
                <c:pt idx="6">
                  <c:v>5.56729926982889</c:v>
                </c:pt>
                <c:pt idx="7">
                  <c:v>4.06277935728272</c:v>
                </c:pt>
                <c:pt idx="8">
                  <c:v>3.5297527602938</c:v>
                </c:pt>
                <c:pt idx="9">
                  <c:v>3.47543737184312</c:v>
                </c:pt>
                <c:pt idx="10">
                  <c:v>3.66438018325899</c:v>
                </c:pt>
                <c:pt idx="11">
                  <c:v>3.80024716169938</c:v>
                </c:pt>
                <c:pt idx="12">
                  <c:v>3.16448898091634</c:v>
                </c:pt>
                <c:pt idx="13">
                  <c:v>3.12829422259506</c:v>
                </c:pt>
                <c:pt idx="14">
                  <c:v>3.06264503838634</c:v>
                </c:pt>
                <c:pt idx="15">
                  <c:v>3.20986844810014</c:v>
                </c:pt>
                <c:pt idx="16">
                  <c:v>3.66527912453468</c:v>
                </c:pt>
                <c:pt idx="17">
                  <c:v>3.10362527703794</c:v>
                </c:pt>
                <c:pt idx="18">
                  <c:v>3.31956465247191</c:v>
                </c:pt>
                <c:pt idx="19">
                  <c:v>4.364330381898</c:v>
                </c:pt>
                <c:pt idx="20">
                  <c:v>4.35173285902389</c:v>
                </c:pt>
                <c:pt idx="21">
                  <c:v>4.00640370879761</c:v>
                </c:pt>
                <c:pt idx="22">
                  <c:v>3.50072373732008</c:v>
                </c:pt>
                <c:pt idx="23">
                  <c:v>3.81621216402372</c:v>
                </c:pt>
                <c:pt idx="24">
                  <c:v>3.61987187342775</c:v>
                </c:pt>
                <c:pt idx="25">
                  <c:v>3.40089712171881</c:v>
                </c:pt>
                <c:pt idx="26">
                  <c:v>3.14510745035062</c:v>
                </c:pt>
                <c:pt idx="27">
                  <c:v>2.87481863758561</c:v>
                </c:pt>
                <c:pt idx="28">
                  <c:v>2.64601943128057</c:v>
                </c:pt>
                <c:pt idx="29">
                  <c:v>2.29683677440726</c:v>
                </c:pt>
                <c:pt idx="30">
                  <c:v>2.20602245298789</c:v>
                </c:pt>
                <c:pt idx="31">
                  <c:v>2.37461604438326</c:v>
                </c:pt>
                <c:pt idx="32">
                  <c:v>2.23043353047683</c:v>
                </c:pt>
                <c:pt idx="33">
                  <c:v>1.94733555176479</c:v>
                </c:pt>
                <c:pt idx="34">
                  <c:v>1.64109246838007</c:v>
                </c:pt>
                <c:pt idx="35">
                  <c:v>1.57156103894799</c:v>
                </c:pt>
                <c:pt idx="36">
                  <c:v>1.36319467040685</c:v>
                </c:pt>
                <c:pt idx="37">
                  <c:v>0.706459830170448</c:v>
                </c:pt>
                <c:pt idx="38">
                  <c:v>0.477487467091564</c:v>
                </c:pt>
                <c:pt idx="39">
                  <c:v>0.466452561106194</c:v>
                </c:pt>
                <c:pt idx="40">
                  <c:v>0.689657350184384</c:v>
                </c:pt>
                <c:pt idx="41">
                  <c:v>0.532419480755363</c:v>
                </c:pt>
                <c:pt idx="42">
                  <c:v>0.578142253535623</c:v>
                </c:pt>
                <c:pt idx="43">
                  <c:v>0.778374539225721</c:v>
                </c:pt>
                <c:pt idx="44">
                  <c:v>1.06842492793434</c:v>
                </c:pt>
                <c:pt idx="45">
                  <c:v>1.22380830325092</c:v>
                </c:pt>
                <c:pt idx="46">
                  <c:v>1.99201034047467</c:v>
                </c:pt>
                <c:pt idx="47">
                  <c:v>2.29674900996637</c:v>
                </c:pt>
                <c:pt idx="48">
                  <c:v>2.53811895656352</c:v>
                </c:pt>
                <c:pt idx="49">
                  <c:v>3.62294487353432</c:v>
                </c:pt>
                <c:pt idx="50">
                  <c:v>4.85290620822326</c:v>
                </c:pt>
                <c:pt idx="51">
                  <c:v>5.67583533284012</c:v>
                </c:pt>
                <c:pt idx="52">
                  <c:v>5.75634961510974</c:v>
                </c:pt>
                <c:pt idx="53">
                  <c:v>6.07945305090014</c:v>
                </c:pt>
                <c:pt idx="54">
                  <c:v>6.61103958039905</c:v>
                </c:pt>
                <c:pt idx="55">
                  <c:v>6.92301647698634</c:v>
                </c:pt>
                <c:pt idx="56">
                  <c:v>7.84940521697623</c:v>
                </c:pt>
                <c:pt idx="57">
                  <c:v>3.86149350065466</c:v>
                </c:pt>
                <c:pt idx="58">
                  <c:v>1.57937282342217</c:v>
                </c:pt>
                <c:pt idx="59">
                  <c:v>0.866506461121495</c:v>
                </c:pt>
                <c:pt idx="60">
                  <c:v>0.747833072748035</c:v>
                </c:pt>
                <c:pt idx="61">
                  <c:v>0.939912920627265</c:v>
                </c:pt>
                <c:pt idx="62">
                  <c:v>1.31497235834265</c:v>
                </c:pt>
                <c:pt idx="63">
                  <c:v>2.8106773588314</c:v>
                </c:pt>
                <c:pt idx="64">
                  <c:v>1.64304620627953</c:v>
                </c:pt>
                <c:pt idx="65">
                  <c:v>1.51502574821162</c:v>
                </c:pt>
                <c:pt idx="66">
                  <c:v>1.61549659974584</c:v>
                </c:pt>
                <c:pt idx="67">
                  <c:v>4.96104172666577</c:v>
                </c:pt>
                <c:pt idx="68">
                  <c:v>6.94496031940967</c:v>
                </c:pt>
                <c:pt idx="69">
                  <c:v>9.2075076325605</c:v>
                </c:pt>
                <c:pt idx="70">
                  <c:v>12.9218754999273</c:v>
                </c:pt>
                <c:pt idx="71">
                  <c:v>16.925303327191</c:v>
                </c:pt>
                <c:pt idx="72">
                  <c:v>19.6610379375624</c:v>
                </c:pt>
                <c:pt idx="73">
                  <c:v>24.6620772481997</c:v>
                </c:pt>
                <c:pt idx="74">
                  <c:v>29.7982800839448</c:v>
                </c:pt>
                <c:pt idx="75">
                  <c:v>35.034226180221</c:v>
                </c:pt>
                <c:pt idx="76">
                  <c:v>38.3167741675454</c:v>
                </c:pt>
                <c:pt idx="77">
                  <c:v>37.8780359634875</c:v>
                </c:pt>
                <c:pt idx="78">
                  <c:v>39.4344833662768</c:v>
                </c:pt>
                <c:pt idx="79">
                  <c:v>36.3820050437484</c:v>
                </c:pt>
                <c:pt idx="80">
                  <c:v>33.1138144034381</c:v>
                </c:pt>
                <c:pt idx="81">
                  <c:v>29.2756358095001</c:v>
                </c:pt>
                <c:pt idx="82">
                  <c:v>23.678774236598</c:v>
                </c:pt>
                <c:pt idx="83">
                  <c:v>26.8683992676375</c:v>
                </c:pt>
                <c:pt idx="84">
                  <c:v>21.4657125685535</c:v>
                </c:pt>
                <c:pt idx="85">
                  <c:v>15.5910020949357</c:v>
                </c:pt>
                <c:pt idx="86">
                  <c:v>17.6969413618051</c:v>
                </c:pt>
                <c:pt idx="87">
                  <c:v>10.7216893882936</c:v>
                </c:pt>
                <c:pt idx="88">
                  <c:v>3.24481187297354</c:v>
                </c:pt>
                <c:pt idx="89">
                  <c:v>1.66419085395835</c:v>
                </c:pt>
                <c:pt idx="90">
                  <c:v>2.41702674266398</c:v>
                </c:pt>
                <c:pt idx="91">
                  <c:v>3.67750629718756</c:v>
                </c:pt>
                <c:pt idx="92">
                  <c:v>1.73570778613669</c:v>
                </c:pt>
                <c:pt idx="93">
                  <c:v>2.08725252927382</c:v>
                </c:pt>
                <c:pt idx="94">
                  <c:v>3.90512578708607</c:v>
                </c:pt>
                <c:pt idx="95">
                  <c:v>5.61502517585251</c:v>
                </c:pt>
                <c:pt idx="96">
                  <c:v>5.31987450305858</c:v>
                </c:pt>
                <c:pt idx="97">
                  <c:v>4.30743809626808</c:v>
                </c:pt>
                <c:pt idx="98">
                  <c:v>5.21897504053859</c:v>
                </c:pt>
                <c:pt idx="99">
                  <c:v>10.700529106804</c:v>
                </c:pt>
                <c:pt idx="100">
                  <c:v>14.5730100297236</c:v>
                </c:pt>
                <c:pt idx="101">
                  <c:v>9.65654763388745</c:v>
                </c:pt>
                <c:pt idx="102">
                  <c:v>4.91767467901279</c:v>
                </c:pt>
                <c:pt idx="103">
                  <c:v>4.53635238139755</c:v>
                </c:pt>
                <c:pt idx="104">
                  <c:v>7.25588289561763</c:v>
                </c:pt>
                <c:pt idx="105">
                  <c:v>6.71990972007896</c:v>
                </c:pt>
                <c:pt idx="106">
                  <c:v>3.07927063296982</c:v>
                </c:pt>
                <c:pt idx="107">
                  <c:v>2.94131963121389</c:v>
                </c:pt>
                <c:pt idx="108">
                  <c:v>4.15525819775547</c:v>
                </c:pt>
                <c:pt idx="109">
                  <c:v>4.99231937048774</c:v>
                </c:pt>
                <c:pt idx="110">
                  <c:v>7.65917588955159</c:v>
                </c:pt>
                <c:pt idx="111">
                  <c:v>4.72527445082872</c:v>
                </c:pt>
                <c:pt idx="112">
                  <c:v>4.5717683294599</c:v>
                </c:pt>
                <c:pt idx="113">
                  <c:v>5.57362423987406</c:v>
                </c:pt>
                <c:pt idx="114">
                  <c:v>2.84072990839154</c:v>
                </c:pt>
                <c:pt idx="115">
                  <c:v>2.77251720644564</c:v>
                </c:pt>
                <c:pt idx="116">
                  <c:v>4.7637953666774</c:v>
                </c:pt>
                <c:pt idx="117">
                  <c:v>4.08050308860328</c:v>
                </c:pt>
                <c:pt idx="118">
                  <c:v>5.43871506647171</c:v>
                </c:pt>
                <c:pt idx="119">
                  <c:v>7.37208721133787</c:v>
                </c:pt>
                <c:pt idx="120">
                  <c:v>8.90554038881151</c:v>
                </c:pt>
                <c:pt idx="121">
                  <c:v>8.16847203747264</c:v>
                </c:pt>
                <c:pt idx="122">
                  <c:v>7.75131871777704</c:v>
                </c:pt>
                <c:pt idx="123">
                  <c:v>7.6722950866669</c:v>
                </c:pt>
                <c:pt idx="124">
                  <c:v>6.98250431915329</c:v>
                </c:pt>
                <c:pt idx="125">
                  <c:v>6.73717074803882</c:v>
                </c:pt>
                <c:pt idx="126">
                  <c:v>6.48852483728201</c:v>
                </c:pt>
                <c:pt idx="127">
                  <c:v>0</c:v>
                </c:pt>
                <c:pt idx="128">
                  <c:v>4.62648046209251</c:v>
                </c:pt>
                <c:pt idx="129">
                  <c:v>3.33439479718763</c:v>
                </c:pt>
                <c:pt idx="130">
                  <c:v>2.06245770640168</c:v>
                </c:pt>
                <c:pt idx="131">
                  <c:v>1.39422770517155</c:v>
                </c:pt>
                <c:pt idx="132">
                  <c:v>1.98056254350568</c:v>
                </c:pt>
                <c:pt idx="133">
                  <c:v>2.2838598766009</c:v>
                </c:pt>
                <c:pt idx="134">
                  <c:v>2.66390951875659</c:v>
                </c:pt>
                <c:pt idx="135">
                  <c:v>4.29480031738524</c:v>
                </c:pt>
                <c:pt idx="136">
                  <c:v>5.59809785854597</c:v>
                </c:pt>
                <c:pt idx="137">
                  <c:v>6.00088658365529</c:v>
                </c:pt>
                <c:pt idx="138">
                  <c:v>6.76009825354707</c:v>
                </c:pt>
                <c:pt idx="139">
                  <c:v>5.83884080241999</c:v>
                </c:pt>
                <c:pt idx="140">
                  <c:v>5.08573045457224</c:v>
                </c:pt>
                <c:pt idx="141">
                  <c:v>4.53236736919472</c:v>
                </c:pt>
                <c:pt idx="142">
                  <c:v>5.78547608403119</c:v>
                </c:pt>
                <c:pt idx="143">
                  <c:v>7.11946420934344</c:v>
                </c:pt>
                <c:pt idx="144">
                  <c:v>7.8802252135155</c:v>
                </c:pt>
                <c:pt idx="145">
                  <c:v>8.49956290589884</c:v>
                </c:pt>
                <c:pt idx="146">
                  <c:v>7.69089074053071</c:v>
                </c:pt>
                <c:pt idx="147">
                  <c:v>6.70832696792737</c:v>
                </c:pt>
                <c:pt idx="148">
                  <c:v>7.46342740008735</c:v>
                </c:pt>
                <c:pt idx="149">
                  <c:v>9.3905060820914</c:v>
                </c:pt>
                <c:pt idx="150">
                  <c:v>10.283216397062</c:v>
                </c:pt>
                <c:pt idx="151">
                  <c:v>12.4761802232814</c:v>
                </c:pt>
                <c:pt idx="152">
                  <c:v>12.4400047871085</c:v>
                </c:pt>
                <c:pt idx="153">
                  <c:v>12.2893820569505</c:v>
                </c:pt>
                <c:pt idx="154">
                  <c:v>11.3142107237175</c:v>
                </c:pt>
                <c:pt idx="155">
                  <c:v>6.95412858769493</c:v>
                </c:pt>
                <c:pt idx="156">
                  <c:v>4.04414489900663</c:v>
                </c:pt>
                <c:pt idx="157">
                  <c:v>1.62912532272129</c:v>
                </c:pt>
                <c:pt idx="158">
                  <c:v>1.3979819108896</c:v>
                </c:pt>
                <c:pt idx="159">
                  <c:v>1.09678013356688</c:v>
                </c:pt>
                <c:pt idx="160">
                  <c:v>0.922534904255758</c:v>
                </c:pt>
                <c:pt idx="161">
                  <c:v>0.874656865151056</c:v>
                </c:pt>
                <c:pt idx="162">
                  <c:v>0.892288406208812</c:v>
                </c:pt>
                <c:pt idx="163">
                  <c:v>1.51803012488916</c:v>
                </c:pt>
                <c:pt idx="164">
                  <c:v>2.08109825831744</c:v>
                </c:pt>
                <c:pt idx="165">
                  <c:v>3.36662422299002</c:v>
                </c:pt>
                <c:pt idx="166">
                  <c:v>6.91245350730524</c:v>
                </c:pt>
                <c:pt idx="167">
                  <c:v>11.0334520696806</c:v>
                </c:pt>
                <c:pt idx="168">
                  <c:v>12.3651653232655</c:v>
                </c:pt>
                <c:pt idx="169">
                  <c:v>12.6636675844585</c:v>
                </c:pt>
                <c:pt idx="170">
                  <c:v>13.160963982774</c:v>
                </c:pt>
                <c:pt idx="171">
                  <c:v>14.1609987659336</c:v>
                </c:pt>
                <c:pt idx="172">
                  <c:v>14.1327266470439</c:v>
                </c:pt>
                <c:pt idx="173">
                  <c:v>14.5431422495657</c:v>
                </c:pt>
                <c:pt idx="174">
                  <c:v>15.9960175391533</c:v>
                </c:pt>
                <c:pt idx="175">
                  <c:v>19.5446151387682</c:v>
                </c:pt>
                <c:pt idx="176">
                  <c:v>16.3738864839055</c:v>
                </c:pt>
                <c:pt idx="177">
                  <c:v>12.7582931699305</c:v>
                </c:pt>
                <c:pt idx="178">
                  <c:v>7.65688855068797</c:v>
                </c:pt>
                <c:pt idx="179">
                  <c:v>5.14122167863744</c:v>
                </c:pt>
                <c:pt idx="180">
                  <c:v>4.27220975046611</c:v>
                </c:pt>
                <c:pt idx="181">
                  <c:v>4.96887326787136</c:v>
                </c:pt>
                <c:pt idx="182">
                  <c:v>2.00667907669039</c:v>
                </c:pt>
                <c:pt idx="183">
                  <c:v>1.32528523767796</c:v>
                </c:pt>
                <c:pt idx="184">
                  <c:v>1.66081851612193</c:v>
                </c:pt>
                <c:pt idx="185">
                  <c:v>1.68503990212395</c:v>
                </c:pt>
                <c:pt idx="186">
                  <c:v>0.927264038494868</c:v>
                </c:pt>
                <c:pt idx="187">
                  <c:v>0.733940807843793</c:v>
                </c:pt>
                <c:pt idx="188">
                  <c:v>0.962476512123532</c:v>
                </c:pt>
                <c:pt idx="189">
                  <c:v>1.48017474463795</c:v>
                </c:pt>
                <c:pt idx="190">
                  <c:v>1.70591544661035</c:v>
                </c:pt>
                <c:pt idx="191">
                  <c:v>1.7007094649495</c:v>
                </c:pt>
                <c:pt idx="192">
                  <c:v>2.06757659198662</c:v>
                </c:pt>
                <c:pt idx="193">
                  <c:v>3.2722941002428</c:v>
                </c:pt>
                <c:pt idx="194">
                  <c:v>6.76260403875352</c:v>
                </c:pt>
                <c:pt idx="195">
                  <c:v>8.89213651854483</c:v>
                </c:pt>
                <c:pt idx="196">
                  <c:v>6.02607718904762</c:v>
                </c:pt>
                <c:pt idx="197">
                  <c:v>9.63297307505756</c:v>
                </c:pt>
                <c:pt idx="198">
                  <c:v>12.1001668870928</c:v>
                </c:pt>
                <c:pt idx="199">
                  <c:v>15.2678169514395</c:v>
                </c:pt>
                <c:pt idx="200">
                  <c:v>17.6657545824472</c:v>
                </c:pt>
                <c:pt idx="201">
                  <c:v>15.379240976114</c:v>
                </c:pt>
                <c:pt idx="202">
                  <c:v>8.60288534229939</c:v>
                </c:pt>
                <c:pt idx="203">
                  <c:v>5.40353465488446</c:v>
                </c:pt>
                <c:pt idx="204">
                  <c:v>5.42722773399992</c:v>
                </c:pt>
                <c:pt idx="205">
                  <c:v>9.37611346656254</c:v>
                </c:pt>
                <c:pt idx="206">
                  <c:v>13.8596650543489</c:v>
                </c:pt>
                <c:pt idx="207">
                  <c:v>13.2765337049712</c:v>
                </c:pt>
                <c:pt idx="208">
                  <c:v>21.168272155227</c:v>
                </c:pt>
                <c:pt idx="209">
                  <c:v>20.9407177061225</c:v>
                </c:pt>
                <c:pt idx="210">
                  <c:v>22.5444149958457</c:v>
                </c:pt>
                <c:pt idx="211">
                  <c:v>17.4577748359912</c:v>
                </c:pt>
                <c:pt idx="212">
                  <c:v>7.44945258980617</c:v>
                </c:pt>
                <c:pt idx="213">
                  <c:v>7.02715536691069</c:v>
                </c:pt>
                <c:pt idx="214">
                  <c:v>8.43269471786105</c:v>
                </c:pt>
                <c:pt idx="215">
                  <c:v>9.28592640434232</c:v>
                </c:pt>
                <c:pt idx="216">
                  <c:v>2.03039681219932</c:v>
                </c:pt>
                <c:pt idx="217">
                  <c:v>1.17687008331207</c:v>
                </c:pt>
                <c:pt idx="218">
                  <c:v>2.60259524676878</c:v>
                </c:pt>
                <c:pt idx="219">
                  <c:v>2.1733384778366</c:v>
                </c:pt>
                <c:pt idx="220">
                  <c:v>1.47180858880951</c:v>
                </c:pt>
                <c:pt idx="221">
                  <c:v>1.62122238615996</c:v>
                </c:pt>
                <c:pt idx="222">
                  <c:v>2.00136563960808</c:v>
                </c:pt>
                <c:pt idx="223">
                  <c:v>1.72594127643997</c:v>
                </c:pt>
                <c:pt idx="224">
                  <c:v>1.73130647426646</c:v>
                </c:pt>
                <c:pt idx="225">
                  <c:v>2.28569882496804</c:v>
                </c:pt>
                <c:pt idx="226">
                  <c:v>3.80315429781384</c:v>
                </c:pt>
                <c:pt idx="227">
                  <c:v>3.97892280875165</c:v>
                </c:pt>
                <c:pt idx="228">
                  <c:v>3.77649557189322</c:v>
                </c:pt>
                <c:pt idx="229">
                  <c:v>3.46011596008869</c:v>
                </c:pt>
                <c:pt idx="230">
                  <c:v>3.81954904629785</c:v>
                </c:pt>
                <c:pt idx="231">
                  <c:v>3.15111069137067</c:v>
                </c:pt>
                <c:pt idx="232">
                  <c:v>2.69972321103444</c:v>
                </c:pt>
                <c:pt idx="233">
                  <c:v>4.43889442698677</c:v>
                </c:pt>
                <c:pt idx="234">
                  <c:v>1.62314781455534</c:v>
                </c:pt>
                <c:pt idx="235">
                  <c:v>1.80558040295945</c:v>
                </c:pt>
                <c:pt idx="236">
                  <c:v>1.70050257510919</c:v>
                </c:pt>
                <c:pt idx="237">
                  <c:v>1.93984275475942</c:v>
                </c:pt>
                <c:pt idx="238">
                  <c:v>2.0581677642873</c:v>
                </c:pt>
                <c:pt idx="239">
                  <c:v>2.2956657065271</c:v>
                </c:pt>
                <c:pt idx="240">
                  <c:v>3.04709223176141</c:v>
                </c:pt>
                <c:pt idx="241">
                  <c:v>4.03119238310362</c:v>
                </c:pt>
                <c:pt idx="242">
                  <c:v>4.43938910022812</c:v>
                </c:pt>
                <c:pt idx="243">
                  <c:v>3.60455723117818</c:v>
                </c:pt>
                <c:pt idx="244">
                  <c:v>4.01694712135842</c:v>
                </c:pt>
                <c:pt idx="245">
                  <c:v>5.2771657505208</c:v>
                </c:pt>
                <c:pt idx="246">
                  <c:v>6.84924803589326</c:v>
                </c:pt>
                <c:pt idx="247">
                  <c:v>8.80795349976093</c:v>
                </c:pt>
                <c:pt idx="248">
                  <c:v>8.52633721419514</c:v>
                </c:pt>
                <c:pt idx="249">
                  <c:v>6.41591418006383</c:v>
                </c:pt>
                <c:pt idx="250">
                  <c:v>4.44919745406325</c:v>
                </c:pt>
                <c:pt idx="251">
                  <c:v>2.73320788256606</c:v>
                </c:pt>
                <c:pt idx="252">
                  <c:v>2.07342930008387</c:v>
                </c:pt>
                <c:pt idx="253">
                  <c:v>1.95850351873339</c:v>
                </c:pt>
                <c:pt idx="254">
                  <c:v>1.77737316521053</c:v>
                </c:pt>
                <c:pt idx="255">
                  <c:v>1.16293596983321</c:v>
                </c:pt>
                <c:pt idx="256">
                  <c:v>0.986523605779053</c:v>
                </c:pt>
                <c:pt idx="257">
                  <c:v>0.722307009684607</c:v>
                </c:pt>
                <c:pt idx="258">
                  <c:v>0.913967950328288</c:v>
                </c:pt>
                <c:pt idx="259">
                  <c:v>1.35149987031701</c:v>
                </c:pt>
                <c:pt idx="260">
                  <c:v>1.79162402388104</c:v>
                </c:pt>
                <c:pt idx="261">
                  <c:v>1.38719005637904</c:v>
                </c:pt>
                <c:pt idx="262">
                  <c:v>1.17853110299485</c:v>
                </c:pt>
                <c:pt idx="263">
                  <c:v>1.64158968279413</c:v>
                </c:pt>
                <c:pt idx="264">
                  <c:v>1.56923619372928</c:v>
                </c:pt>
                <c:pt idx="265">
                  <c:v>1.61304155777345</c:v>
                </c:pt>
                <c:pt idx="266">
                  <c:v>1.60218690494381</c:v>
                </c:pt>
                <c:pt idx="267">
                  <c:v>1.12260749606445</c:v>
                </c:pt>
                <c:pt idx="268">
                  <c:v>0.334600753029291</c:v>
                </c:pt>
                <c:pt idx="269">
                  <c:v>0.222951400460045</c:v>
                </c:pt>
                <c:pt idx="270">
                  <c:v>0.24354390715908</c:v>
                </c:pt>
                <c:pt idx="271">
                  <c:v>0.301909703598583</c:v>
                </c:pt>
                <c:pt idx="272">
                  <c:v>0.442585424052391</c:v>
                </c:pt>
                <c:pt idx="273">
                  <c:v>0.50855710969728</c:v>
                </c:pt>
                <c:pt idx="274">
                  <c:v>0.312279253953793</c:v>
                </c:pt>
                <c:pt idx="275">
                  <c:v>0.297704679369539</c:v>
                </c:pt>
                <c:pt idx="276">
                  <c:v>0.354165746142773</c:v>
                </c:pt>
                <c:pt idx="277">
                  <c:v>0.383897783549319</c:v>
                </c:pt>
                <c:pt idx="278">
                  <c:v>0.465210615405902</c:v>
                </c:pt>
                <c:pt idx="279">
                  <c:v>0.463148013482382</c:v>
                </c:pt>
                <c:pt idx="280">
                  <c:v>0.319024253406906</c:v>
                </c:pt>
                <c:pt idx="281">
                  <c:v>0.310115948140574</c:v>
                </c:pt>
                <c:pt idx="282">
                  <c:v>0.447267846890743</c:v>
                </c:pt>
                <c:pt idx="283">
                  <c:v>0.471902579568202</c:v>
                </c:pt>
                <c:pt idx="284">
                  <c:v>0.953153465628985</c:v>
                </c:pt>
                <c:pt idx="285">
                  <c:v>1.1111201252662</c:v>
                </c:pt>
                <c:pt idx="286">
                  <c:v>2.26102990577071</c:v>
                </c:pt>
                <c:pt idx="287">
                  <c:v>3.07765999882029</c:v>
                </c:pt>
                <c:pt idx="288">
                  <c:v>2.7691412751871</c:v>
                </c:pt>
                <c:pt idx="289">
                  <c:v>3.02096437956461</c:v>
                </c:pt>
                <c:pt idx="290">
                  <c:v>4.02324691695904</c:v>
                </c:pt>
                <c:pt idx="291">
                  <c:v>5.34244952333983</c:v>
                </c:pt>
                <c:pt idx="292">
                  <c:v>6.40452999725637</c:v>
                </c:pt>
                <c:pt idx="293">
                  <c:v>7.33145507885699</c:v>
                </c:pt>
                <c:pt idx="294">
                  <c:v>7.85556701771572</c:v>
                </c:pt>
                <c:pt idx="295">
                  <c:v>9.29309852335132</c:v>
                </c:pt>
                <c:pt idx="296">
                  <c:v>10.691816796008</c:v>
                </c:pt>
                <c:pt idx="297">
                  <c:v>9.93186425581102</c:v>
                </c:pt>
                <c:pt idx="298">
                  <c:v>7.65627290739435</c:v>
                </c:pt>
                <c:pt idx="299">
                  <c:v>7.96835261452593</c:v>
                </c:pt>
                <c:pt idx="300">
                  <c:v>5.47053600937689</c:v>
                </c:pt>
                <c:pt idx="301">
                  <c:v>1.84095972177996</c:v>
                </c:pt>
                <c:pt idx="302">
                  <c:v>1.19818893869812</c:v>
                </c:pt>
                <c:pt idx="303">
                  <c:v>1.09053902433662</c:v>
                </c:pt>
                <c:pt idx="304">
                  <c:v>0.833738463840939</c:v>
                </c:pt>
                <c:pt idx="305">
                  <c:v>1.00056348552406</c:v>
                </c:pt>
                <c:pt idx="306">
                  <c:v>1.26913248046123</c:v>
                </c:pt>
                <c:pt idx="307">
                  <c:v>1.81172644276285</c:v>
                </c:pt>
                <c:pt idx="308">
                  <c:v>4.05145779681772</c:v>
                </c:pt>
                <c:pt idx="309">
                  <c:v>5.03455791178624</c:v>
                </c:pt>
                <c:pt idx="310">
                  <c:v>4.88941033428996</c:v>
                </c:pt>
                <c:pt idx="311">
                  <c:v>5.2756647068283</c:v>
                </c:pt>
                <c:pt idx="312">
                  <c:v>5.3423699233758</c:v>
                </c:pt>
                <c:pt idx="313">
                  <c:v>7.64625400855209</c:v>
                </c:pt>
                <c:pt idx="314">
                  <c:v>7.79545800745047</c:v>
                </c:pt>
                <c:pt idx="315">
                  <c:v>7.82958595634742</c:v>
                </c:pt>
                <c:pt idx="316">
                  <c:v>8.2644369427813</c:v>
                </c:pt>
                <c:pt idx="317">
                  <c:v>0</c:v>
                </c:pt>
                <c:pt idx="318">
                  <c:v>10.9079497688953</c:v>
                </c:pt>
                <c:pt idx="319">
                  <c:v>9.24706019771009</c:v>
                </c:pt>
                <c:pt idx="320">
                  <c:v>8.56802429679475</c:v>
                </c:pt>
                <c:pt idx="321">
                  <c:v>8.79196086866271</c:v>
                </c:pt>
                <c:pt idx="322">
                  <c:v>10.0573489448185</c:v>
                </c:pt>
                <c:pt idx="323">
                  <c:v>11.1451001381485</c:v>
                </c:pt>
                <c:pt idx="324">
                  <c:v>6.56212497364659</c:v>
                </c:pt>
                <c:pt idx="325">
                  <c:v>7.96865937945943</c:v>
                </c:pt>
                <c:pt idx="326">
                  <c:v>7.95115085012816</c:v>
                </c:pt>
                <c:pt idx="327">
                  <c:v>6.28785057546968</c:v>
                </c:pt>
                <c:pt idx="328">
                  <c:v>5.0477813862797</c:v>
                </c:pt>
                <c:pt idx="329">
                  <c:v>10.4374927136339</c:v>
                </c:pt>
                <c:pt idx="330">
                  <c:v>14.4939723495705</c:v>
                </c:pt>
                <c:pt idx="331">
                  <c:v>17.8914991456634</c:v>
                </c:pt>
                <c:pt idx="332">
                  <c:v>16.9191310639869</c:v>
                </c:pt>
                <c:pt idx="333">
                  <c:v>13.5896947203672</c:v>
                </c:pt>
                <c:pt idx="334">
                  <c:v>15.3680261521807</c:v>
                </c:pt>
                <c:pt idx="335">
                  <c:v>19.7002218041475</c:v>
                </c:pt>
                <c:pt idx="336">
                  <c:v>24.3720511842376</c:v>
                </c:pt>
                <c:pt idx="337">
                  <c:v>27.8795012836063</c:v>
                </c:pt>
                <c:pt idx="338">
                  <c:v>30.1332756664259</c:v>
                </c:pt>
                <c:pt idx="339">
                  <c:v>30.2923226840621</c:v>
                </c:pt>
                <c:pt idx="340">
                  <c:v>34.2284312082823</c:v>
                </c:pt>
                <c:pt idx="341">
                  <c:v>32.7177070302936</c:v>
                </c:pt>
                <c:pt idx="342">
                  <c:v>32.0121261090606</c:v>
                </c:pt>
                <c:pt idx="343">
                  <c:v>30.1036432112005</c:v>
                </c:pt>
                <c:pt idx="344">
                  <c:v>34.4888489750121</c:v>
                </c:pt>
                <c:pt idx="345">
                  <c:v>32.9361484204378</c:v>
                </c:pt>
                <c:pt idx="346">
                  <c:v>35.9768286316223</c:v>
                </c:pt>
                <c:pt idx="347">
                  <c:v>36.6194324386062</c:v>
                </c:pt>
                <c:pt idx="348">
                  <c:v>31.9916841951863</c:v>
                </c:pt>
                <c:pt idx="349">
                  <c:v>20.4338685849035</c:v>
                </c:pt>
                <c:pt idx="350">
                  <c:v>10.0761376278917</c:v>
                </c:pt>
                <c:pt idx="351">
                  <c:v>6.75609477160039</c:v>
                </c:pt>
                <c:pt idx="352">
                  <c:v>8.15474883383801</c:v>
                </c:pt>
                <c:pt idx="353">
                  <c:v>10.1677799196872</c:v>
                </c:pt>
                <c:pt idx="354">
                  <c:v>0</c:v>
                </c:pt>
                <c:pt idx="355">
                  <c:v>14.8703578333822</c:v>
                </c:pt>
                <c:pt idx="356">
                  <c:v>17.3963007368967</c:v>
                </c:pt>
                <c:pt idx="357">
                  <c:v>19.7336479368645</c:v>
                </c:pt>
                <c:pt idx="358">
                  <c:v>22.4586538278442</c:v>
                </c:pt>
                <c:pt idx="359">
                  <c:v>24.9485643944792</c:v>
                </c:pt>
                <c:pt idx="360">
                  <c:v>26.5821325544219</c:v>
                </c:pt>
                <c:pt idx="361">
                  <c:v>27.6967247083304</c:v>
                </c:pt>
                <c:pt idx="362">
                  <c:v>28.3478396511675</c:v>
                </c:pt>
                <c:pt idx="363">
                  <c:v>30.4007192434997</c:v>
                </c:pt>
                <c:pt idx="364">
                  <c:v>28.7052668112714</c:v>
                </c:pt>
                <c:pt idx="365">
                  <c:v>30.1375071856159</c:v>
                </c:pt>
                <c:pt idx="366">
                  <c:v>32.1548623457335</c:v>
                </c:pt>
                <c:pt idx="367">
                  <c:v>34.5135847818809</c:v>
                </c:pt>
                <c:pt idx="368">
                  <c:v>38.6324328108232</c:v>
                </c:pt>
                <c:pt idx="369">
                  <c:v>33.5347843211403</c:v>
                </c:pt>
                <c:pt idx="370">
                  <c:v>18.6763702757903</c:v>
                </c:pt>
                <c:pt idx="371">
                  <c:v>10.8674313277337</c:v>
                </c:pt>
                <c:pt idx="372">
                  <c:v>10.4985017219082</c:v>
                </c:pt>
                <c:pt idx="373">
                  <c:v>6.74199914183133</c:v>
                </c:pt>
                <c:pt idx="374">
                  <c:v>9.19950382048939</c:v>
                </c:pt>
                <c:pt idx="375">
                  <c:v>5.48049968525322</c:v>
                </c:pt>
                <c:pt idx="376">
                  <c:v>4.86178946191401</c:v>
                </c:pt>
                <c:pt idx="377">
                  <c:v>5.53879796067149</c:v>
                </c:pt>
                <c:pt idx="378">
                  <c:v>6.07535536204237</c:v>
                </c:pt>
                <c:pt idx="379">
                  <c:v>13.5850038779983</c:v>
                </c:pt>
                <c:pt idx="380">
                  <c:v>17.6144017268899</c:v>
                </c:pt>
                <c:pt idx="381">
                  <c:v>18.7541098429097</c:v>
                </c:pt>
                <c:pt idx="382">
                  <c:v>20.7998698446949</c:v>
                </c:pt>
                <c:pt idx="383">
                  <c:v>23.0155041625323</c:v>
                </c:pt>
                <c:pt idx="384">
                  <c:v>22.9513654735641</c:v>
                </c:pt>
                <c:pt idx="385">
                  <c:v>21.6291932014743</c:v>
                </c:pt>
                <c:pt idx="386">
                  <c:v>20.9643161237376</c:v>
                </c:pt>
                <c:pt idx="387">
                  <c:v>21.2952866244314</c:v>
                </c:pt>
                <c:pt idx="388">
                  <c:v>20.6551720200084</c:v>
                </c:pt>
                <c:pt idx="389">
                  <c:v>22.0176401847192</c:v>
                </c:pt>
                <c:pt idx="390">
                  <c:v>22.3324667258344</c:v>
                </c:pt>
                <c:pt idx="391">
                  <c:v>22.8327215866489</c:v>
                </c:pt>
                <c:pt idx="392">
                  <c:v>20.2690210303839</c:v>
                </c:pt>
                <c:pt idx="393">
                  <c:v>17.9089767662833</c:v>
                </c:pt>
                <c:pt idx="394">
                  <c:v>14.6957919151636</c:v>
                </c:pt>
                <c:pt idx="395">
                  <c:v>13.7053554537133</c:v>
                </c:pt>
                <c:pt idx="396">
                  <c:v>8.80129576345555</c:v>
                </c:pt>
                <c:pt idx="397">
                  <c:v>7.28799563757611</c:v>
                </c:pt>
                <c:pt idx="398">
                  <c:v>5.4518468608871</c:v>
                </c:pt>
                <c:pt idx="399">
                  <c:v>4.8363851121814</c:v>
                </c:pt>
                <c:pt idx="400">
                  <c:v>4.2060721633936</c:v>
                </c:pt>
                <c:pt idx="401">
                  <c:v>4.8237330696727</c:v>
                </c:pt>
                <c:pt idx="402">
                  <c:v>6.19532025194701</c:v>
                </c:pt>
                <c:pt idx="403">
                  <c:v>9.43416545570339</c:v>
                </c:pt>
                <c:pt idx="404">
                  <c:v>15.0824746717416</c:v>
                </c:pt>
                <c:pt idx="405">
                  <c:v>18.5761099598892</c:v>
                </c:pt>
                <c:pt idx="406">
                  <c:v>22.5012704365774</c:v>
                </c:pt>
                <c:pt idx="407">
                  <c:v>25.2559833405736</c:v>
                </c:pt>
                <c:pt idx="408">
                  <c:v>26.5495228408154</c:v>
                </c:pt>
                <c:pt idx="409">
                  <c:v>27.3655176880797</c:v>
                </c:pt>
                <c:pt idx="410">
                  <c:v>0</c:v>
                </c:pt>
                <c:pt idx="411">
                  <c:v>27.9699331565491</c:v>
                </c:pt>
                <c:pt idx="412">
                  <c:v>29.1115805146613</c:v>
                </c:pt>
                <c:pt idx="413">
                  <c:v>32.3109200456616</c:v>
                </c:pt>
                <c:pt idx="414">
                  <c:v>32.4972356839843</c:v>
                </c:pt>
                <c:pt idx="415">
                  <c:v>35.768868834417</c:v>
                </c:pt>
                <c:pt idx="416">
                  <c:v>39.5417740109969</c:v>
                </c:pt>
                <c:pt idx="417">
                  <c:v>41.4289171991133</c:v>
                </c:pt>
                <c:pt idx="418">
                  <c:v>40.4182553624392</c:v>
                </c:pt>
                <c:pt idx="419">
                  <c:v>35.5706391722469</c:v>
                </c:pt>
                <c:pt idx="420">
                  <c:v>19.0442956888595</c:v>
                </c:pt>
                <c:pt idx="421">
                  <c:v>10.9557309562488</c:v>
                </c:pt>
                <c:pt idx="422">
                  <c:v>4.91486170068199</c:v>
                </c:pt>
                <c:pt idx="423">
                  <c:v>1.30545844746044</c:v>
                </c:pt>
                <c:pt idx="424">
                  <c:v>0</c:v>
                </c:pt>
                <c:pt idx="425">
                  <c:v>1.44590528428736</c:v>
                </c:pt>
                <c:pt idx="426">
                  <c:v>1.13435024329286</c:v>
                </c:pt>
                <c:pt idx="427">
                  <c:v>1.47953413187188</c:v>
                </c:pt>
                <c:pt idx="428">
                  <c:v>1.79351877562325</c:v>
                </c:pt>
                <c:pt idx="429">
                  <c:v>3.54784875926946</c:v>
                </c:pt>
                <c:pt idx="430">
                  <c:v>3.91510262803978</c:v>
                </c:pt>
                <c:pt idx="431">
                  <c:v>4.04012176457951</c:v>
                </c:pt>
                <c:pt idx="432">
                  <c:v>6.27185934340041</c:v>
                </c:pt>
                <c:pt idx="433">
                  <c:v>5.41414294305327</c:v>
                </c:pt>
                <c:pt idx="434">
                  <c:v>4.67159425781955</c:v>
                </c:pt>
                <c:pt idx="435">
                  <c:v>24.4690994416542</c:v>
                </c:pt>
                <c:pt idx="436">
                  <c:v>41.6107625619004</c:v>
                </c:pt>
                <c:pt idx="437">
                  <c:v>33.4656300304041</c:v>
                </c:pt>
                <c:pt idx="438">
                  <c:v>25.3418282135066</c:v>
                </c:pt>
                <c:pt idx="439">
                  <c:v>22.106494164422</c:v>
                </c:pt>
                <c:pt idx="440">
                  <c:v>25.0554883715867</c:v>
                </c:pt>
                <c:pt idx="441">
                  <c:v>18.8326833488989</c:v>
                </c:pt>
                <c:pt idx="442">
                  <c:v>8.56772923353504</c:v>
                </c:pt>
                <c:pt idx="443">
                  <c:v>4.0075447952107</c:v>
                </c:pt>
                <c:pt idx="444">
                  <c:v>1.74301704157035</c:v>
                </c:pt>
                <c:pt idx="445">
                  <c:v>1.69132766954072</c:v>
                </c:pt>
                <c:pt idx="446">
                  <c:v>2.13631706375467</c:v>
                </c:pt>
                <c:pt idx="447">
                  <c:v>3.3203940799344</c:v>
                </c:pt>
                <c:pt idx="448">
                  <c:v>3.18409967356222</c:v>
                </c:pt>
                <c:pt idx="449">
                  <c:v>2.75523783212251</c:v>
                </c:pt>
                <c:pt idx="450">
                  <c:v>4.23430886688803</c:v>
                </c:pt>
                <c:pt idx="451">
                  <c:v>4.91183257053101</c:v>
                </c:pt>
                <c:pt idx="452">
                  <c:v>5.18944174068441</c:v>
                </c:pt>
                <c:pt idx="453">
                  <c:v>8.44421262622191</c:v>
                </c:pt>
                <c:pt idx="454">
                  <c:v>10.1096390707322</c:v>
                </c:pt>
                <c:pt idx="455">
                  <c:v>10.5666636500138</c:v>
                </c:pt>
                <c:pt idx="456">
                  <c:v>12.8535212283485</c:v>
                </c:pt>
                <c:pt idx="457">
                  <c:v>15.2991441890442</c:v>
                </c:pt>
                <c:pt idx="458">
                  <c:v>18.3150725841152</c:v>
                </c:pt>
                <c:pt idx="459">
                  <c:v>19.6691823994903</c:v>
                </c:pt>
                <c:pt idx="460">
                  <c:v>19.0922167830773</c:v>
                </c:pt>
                <c:pt idx="461">
                  <c:v>16.8757401093144</c:v>
                </c:pt>
                <c:pt idx="462">
                  <c:v>18.3135284769042</c:v>
                </c:pt>
                <c:pt idx="463">
                  <c:v>18.9780358555352</c:v>
                </c:pt>
                <c:pt idx="464">
                  <c:v>16.4161104228483</c:v>
                </c:pt>
                <c:pt idx="465">
                  <c:v>11.5138411365165</c:v>
                </c:pt>
                <c:pt idx="466">
                  <c:v>7.78621187508642</c:v>
                </c:pt>
                <c:pt idx="467">
                  <c:v>5.25132331735245</c:v>
                </c:pt>
                <c:pt idx="468">
                  <c:v>2.37392505837691</c:v>
                </c:pt>
                <c:pt idx="469">
                  <c:v>1.71919275619966</c:v>
                </c:pt>
                <c:pt idx="470">
                  <c:v>1.49149227302349</c:v>
                </c:pt>
                <c:pt idx="471">
                  <c:v>1.46366648967684</c:v>
                </c:pt>
                <c:pt idx="472">
                  <c:v>1.49468701263344</c:v>
                </c:pt>
                <c:pt idx="473">
                  <c:v>1.12186911525657</c:v>
                </c:pt>
                <c:pt idx="474">
                  <c:v>0.952090831632153</c:v>
                </c:pt>
                <c:pt idx="475">
                  <c:v>1.02632480177552</c:v>
                </c:pt>
                <c:pt idx="476">
                  <c:v>1.16553349486456</c:v>
                </c:pt>
                <c:pt idx="477">
                  <c:v>2.04264447471186</c:v>
                </c:pt>
                <c:pt idx="478">
                  <c:v>2.61127095855727</c:v>
                </c:pt>
                <c:pt idx="479">
                  <c:v>2.75330240675556</c:v>
                </c:pt>
                <c:pt idx="480">
                  <c:v>3.18678621113875</c:v>
                </c:pt>
                <c:pt idx="481">
                  <c:v>2.58136818710477</c:v>
                </c:pt>
                <c:pt idx="482">
                  <c:v>1.94299810900282</c:v>
                </c:pt>
                <c:pt idx="483">
                  <c:v>2.28554263562609</c:v>
                </c:pt>
                <c:pt idx="484">
                  <c:v>2.9034691815146</c:v>
                </c:pt>
                <c:pt idx="485">
                  <c:v>3.39826465281234</c:v>
                </c:pt>
                <c:pt idx="486">
                  <c:v>5.1006489623507</c:v>
                </c:pt>
                <c:pt idx="487">
                  <c:v>6.57255653220891</c:v>
                </c:pt>
                <c:pt idx="488">
                  <c:v>8.28453483180318</c:v>
                </c:pt>
                <c:pt idx="489">
                  <c:v>8.49993262204467</c:v>
                </c:pt>
                <c:pt idx="490">
                  <c:v>8.74132254697269</c:v>
                </c:pt>
                <c:pt idx="491">
                  <c:v>8.95072426253467</c:v>
                </c:pt>
                <c:pt idx="492">
                  <c:v>8.84846456046851</c:v>
                </c:pt>
                <c:pt idx="493">
                  <c:v>5.92727276713764</c:v>
                </c:pt>
                <c:pt idx="494">
                  <c:v>4.93783194433382</c:v>
                </c:pt>
                <c:pt idx="495">
                  <c:v>3.1826480033486</c:v>
                </c:pt>
                <c:pt idx="496">
                  <c:v>2.75280861465829</c:v>
                </c:pt>
                <c:pt idx="497">
                  <c:v>3.54272449565549</c:v>
                </c:pt>
                <c:pt idx="498">
                  <c:v>5.54429966241684</c:v>
                </c:pt>
                <c:pt idx="499">
                  <c:v>8.62816562992102</c:v>
                </c:pt>
                <c:pt idx="500">
                  <c:v>12.9668064296283</c:v>
                </c:pt>
                <c:pt idx="501">
                  <c:v>20.5451331778489</c:v>
                </c:pt>
                <c:pt idx="502">
                  <c:v>26.8888423337578</c:v>
                </c:pt>
                <c:pt idx="503">
                  <c:v>35.0655940430386</c:v>
                </c:pt>
                <c:pt idx="504">
                  <c:v>41.1314092442919</c:v>
                </c:pt>
                <c:pt idx="505">
                  <c:v>45.5197763539183</c:v>
                </c:pt>
                <c:pt idx="506">
                  <c:v>44.0980842137402</c:v>
                </c:pt>
                <c:pt idx="507">
                  <c:v>43.2562988851811</c:v>
                </c:pt>
                <c:pt idx="508">
                  <c:v>40.5014419576054</c:v>
                </c:pt>
                <c:pt idx="509">
                  <c:v>37.3079854468588</c:v>
                </c:pt>
                <c:pt idx="510">
                  <c:v>31.2663214313406</c:v>
                </c:pt>
                <c:pt idx="511">
                  <c:v>29.4367667839139</c:v>
                </c:pt>
                <c:pt idx="512">
                  <c:v>27.8840268501029</c:v>
                </c:pt>
                <c:pt idx="513">
                  <c:v>25.0924132049996</c:v>
                </c:pt>
                <c:pt idx="514">
                  <c:v>25.7676891304373</c:v>
                </c:pt>
                <c:pt idx="515">
                  <c:v>23.875189322889</c:v>
                </c:pt>
                <c:pt idx="516">
                  <c:v>19.2390321158169</c:v>
                </c:pt>
                <c:pt idx="517">
                  <c:v>14.1967376502663</c:v>
                </c:pt>
                <c:pt idx="518">
                  <c:v>11.7725181927742</c:v>
                </c:pt>
                <c:pt idx="519">
                  <c:v>8.82421684386497</c:v>
                </c:pt>
                <c:pt idx="520">
                  <c:v>7.64781959417368</c:v>
                </c:pt>
                <c:pt idx="521">
                  <c:v>6.34064749612061</c:v>
                </c:pt>
                <c:pt idx="522">
                  <c:v>10.7547431351705</c:v>
                </c:pt>
                <c:pt idx="523">
                  <c:v>16.8993931631658</c:v>
                </c:pt>
                <c:pt idx="524">
                  <c:v>21.7423818075902</c:v>
                </c:pt>
                <c:pt idx="525">
                  <c:v>24.1732191193528</c:v>
                </c:pt>
                <c:pt idx="526">
                  <c:v>26.0875732707936</c:v>
                </c:pt>
                <c:pt idx="527">
                  <c:v>28.210521270566</c:v>
                </c:pt>
                <c:pt idx="528">
                  <c:v>29.3578114933618</c:v>
                </c:pt>
                <c:pt idx="529">
                  <c:v>28.1774015103882</c:v>
                </c:pt>
                <c:pt idx="530">
                  <c:v>27.8573139604451</c:v>
                </c:pt>
                <c:pt idx="531">
                  <c:v>23.7463687316806</c:v>
                </c:pt>
                <c:pt idx="532">
                  <c:v>19.8322890620957</c:v>
                </c:pt>
                <c:pt idx="533">
                  <c:v>20.855036311583</c:v>
                </c:pt>
                <c:pt idx="534">
                  <c:v>21.2688980491589</c:v>
                </c:pt>
                <c:pt idx="535">
                  <c:v>23.3119369564615</c:v>
                </c:pt>
                <c:pt idx="536">
                  <c:v>26.2571847524669</c:v>
                </c:pt>
                <c:pt idx="537">
                  <c:v>29.5311577912408</c:v>
                </c:pt>
                <c:pt idx="538">
                  <c:v>28.124797447941</c:v>
                </c:pt>
                <c:pt idx="539">
                  <c:v>19.8614441631947</c:v>
                </c:pt>
                <c:pt idx="540">
                  <c:v>12.6689434216284</c:v>
                </c:pt>
                <c:pt idx="541">
                  <c:v>8.06145134703979</c:v>
                </c:pt>
                <c:pt idx="542">
                  <c:v>7.19715980655921</c:v>
                </c:pt>
                <c:pt idx="543">
                  <c:v>8.51238488695994</c:v>
                </c:pt>
                <c:pt idx="544">
                  <c:v>9.71495171286349</c:v>
                </c:pt>
                <c:pt idx="545">
                  <c:v>9.28520234998303</c:v>
                </c:pt>
                <c:pt idx="546">
                  <c:v>22.479011427169</c:v>
                </c:pt>
                <c:pt idx="547">
                  <c:v>42.9651107519069</c:v>
                </c:pt>
                <c:pt idx="548">
                  <c:v>55.6163308596763</c:v>
                </c:pt>
                <c:pt idx="549">
                  <c:v>60.691095288305</c:v>
                </c:pt>
                <c:pt idx="550">
                  <c:v>59.3832059470637</c:v>
                </c:pt>
                <c:pt idx="551">
                  <c:v>60.0459356323449</c:v>
                </c:pt>
                <c:pt idx="552">
                  <c:v>62.3710514719809</c:v>
                </c:pt>
                <c:pt idx="553">
                  <c:v>63.0016170984594</c:v>
                </c:pt>
                <c:pt idx="554">
                  <c:v>65.4740875479818</c:v>
                </c:pt>
                <c:pt idx="555">
                  <c:v>64.580408160788</c:v>
                </c:pt>
                <c:pt idx="556">
                  <c:v>66.86860314784</c:v>
                </c:pt>
                <c:pt idx="557">
                  <c:v>66.8599902576969</c:v>
                </c:pt>
                <c:pt idx="558">
                  <c:v>62.8798725836557</c:v>
                </c:pt>
                <c:pt idx="559">
                  <c:v>60.4605219772834</c:v>
                </c:pt>
                <c:pt idx="560">
                  <c:v>53.2852141177657</c:v>
                </c:pt>
                <c:pt idx="561">
                  <c:v>50.0134321092259</c:v>
                </c:pt>
                <c:pt idx="562">
                  <c:v>44.8163154097432</c:v>
                </c:pt>
                <c:pt idx="563">
                  <c:v>39.874225808379</c:v>
                </c:pt>
                <c:pt idx="564">
                  <c:v>32.7547757229973</c:v>
                </c:pt>
                <c:pt idx="565">
                  <c:v>28.7079086953748</c:v>
                </c:pt>
                <c:pt idx="566">
                  <c:v>16.4117321471872</c:v>
                </c:pt>
                <c:pt idx="567">
                  <c:v>3.01068655430271</c:v>
                </c:pt>
                <c:pt idx="568">
                  <c:v>2.25880703695973</c:v>
                </c:pt>
                <c:pt idx="569">
                  <c:v>7.52387174376936</c:v>
                </c:pt>
                <c:pt idx="570">
                  <c:v>23.6000132217487</c:v>
                </c:pt>
                <c:pt idx="571">
                  <c:v>0</c:v>
                </c:pt>
                <c:pt idx="572">
                  <c:v>31.7475792162904</c:v>
                </c:pt>
                <c:pt idx="573">
                  <c:v>28.5745757804775</c:v>
                </c:pt>
                <c:pt idx="574">
                  <c:v>27.7700037334783</c:v>
                </c:pt>
                <c:pt idx="575">
                  <c:v>38.0494457345537</c:v>
                </c:pt>
                <c:pt idx="576">
                  <c:v>34.6407863629678</c:v>
                </c:pt>
                <c:pt idx="577">
                  <c:v>3.76061099185895</c:v>
                </c:pt>
                <c:pt idx="578">
                  <c:v>1.98938584074073</c:v>
                </c:pt>
                <c:pt idx="579">
                  <c:v>4.06506467276329</c:v>
                </c:pt>
                <c:pt idx="580">
                  <c:v>6.02150628206294</c:v>
                </c:pt>
                <c:pt idx="581">
                  <c:v>6.34783198192024</c:v>
                </c:pt>
                <c:pt idx="582">
                  <c:v>8.29479526747261</c:v>
                </c:pt>
                <c:pt idx="583">
                  <c:v>9.1243535834615</c:v>
                </c:pt>
                <c:pt idx="584">
                  <c:v>9.48239016180489</c:v>
                </c:pt>
                <c:pt idx="585">
                  <c:v>8.82529677793172</c:v>
                </c:pt>
                <c:pt idx="586">
                  <c:v>0.892494876247523</c:v>
                </c:pt>
                <c:pt idx="587">
                  <c:v>0.523021574428308</c:v>
                </c:pt>
                <c:pt idx="588">
                  <c:v>0.674327338117509</c:v>
                </c:pt>
                <c:pt idx="589">
                  <c:v>0.567749041581687</c:v>
                </c:pt>
                <c:pt idx="590">
                  <c:v>0.670547483588017</c:v>
                </c:pt>
                <c:pt idx="591">
                  <c:v>0.79028902211109</c:v>
                </c:pt>
                <c:pt idx="592">
                  <c:v>0.888021962944882</c:v>
                </c:pt>
                <c:pt idx="593">
                  <c:v>0</c:v>
                </c:pt>
                <c:pt idx="594">
                  <c:v>0.129928198432835</c:v>
                </c:pt>
                <c:pt idx="595">
                  <c:v>0.104103237431401</c:v>
                </c:pt>
                <c:pt idx="596">
                  <c:v>0.760381597774314</c:v>
                </c:pt>
                <c:pt idx="597">
                  <c:v>1.85035172274337</c:v>
                </c:pt>
                <c:pt idx="598">
                  <c:v>2.23670213762911</c:v>
                </c:pt>
                <c:pt idx="599">
                  <c:v>3.55796209297081</c:v>
                </c:pt>
                <c:pt idx="600">
                  <c:v>4.65137821941019</c:v>
                </c:pt>
                <c:pt idx="601">
                  <c:v>4.63084112944462</c:v>
                </c:pt>
                <c:pt idx="602">
                  <c:v>6.76891793157858</c:v>
                </c:pt>
                <c:pt idx="603">
                  <c:v>12.5651916401648</c:v>
                </c:pt>
                <c:pt idx="604">
                  <c:v>15.8596104334448</c:v>
                </c:pt>
                <c:pt idx="605">
                  <c:v>13.772880866471</c:v>
                </c:pt>
                <c:pt idx="606">
                  <c:v>13.6225184236892</c:v>
                </c:pt>
                <c:pt idx="607">
                  <c:v>9.96885516492564</c:v>
                </c:pt>
                <c:pt idx="608">
                  <c:v>7.1006076134179</c:v>
                </c:pt>
                <c:pt idx="609">
                  <c:v>6.1929159524001</c:v>
                </c:pt>
                <c:pt idx="610">
                  <c:v>3.34896394661124</c:v>
                </c:pt>
                <c:pt idx="611">
                  <c:v>1.85397919885291</c:v>
                </c:pt>
                <c:pt idx="612">
                  <c:v>1.18154102445507</c:v>
                </c:pt>
                <c:pt idx="613">
                  <c:v>1.57659152534559</c:v>
                </c:pt>
                <c:pt idx="614">
                  <c:v>1.77065819436545</c:v>
                </c:pt>
                <c:pt idx="615">
                  <c:v>3.07658663496736</c:v>
                </c:pt>
                <c:pt idx="616">
                  <c:v>4.14310823098267</c:v>
                </c:pt>
                <c:pt idx="617">
                  <c:v>5.2995004580896</c:v>
                </c:pt>
                <c:pt idx="618">
                  <c:v>6.81012864049225</c:v>
                </c:pt>
                <c:pt idx="619">
                  <c:v>7.68422855704248</c:v>
                </c:pt>
                <c:pt idx="620">
                  <c:v>6.57088293604644</c:v>
                </c:pt>
                <c:pt idx="621">
                  <c:v>4.77948387900142</c:v>
                </c:pt>
                <c:pt idx="622">
                  <c:v>3.57184593877679</c:v>
                </c:pt>
                <c:pt idx="623">
                  <c:v>4.94129744660724</c:v>
                </c:pt>
                <c:pt idx="624">
                  <c:v>6.44437468922492</c:v>
                </c:pt>
                <c:pt idx="625">
                  <c:v>7.77057004757524</c:v>
                </c:pt>
                <c:pt idx="626">
                  <c:v>8.86589397296663</c:v>
                </c:pt>
                <c:pt idx="627">
                  <c:v>12.011596868156</c:v>
                </c:pt>
                <c:pt idx="628">
                  <c:v>16.3893832989222</c:v>
                </c:pt>
                <c:pt idx="629">
                  <c:v>22.4800662835868</c:v>
                </c:pt>
                <c:pt idx="630">
                  <c:v>22.5408529032333</c:v>
                </c:pt>
                <c:pt idx="631">
                  <c:v>23.1353722213322</c:v>
                </c:pt>
                <c:pt idx="632">
                  <c:v>21.6414540863915</c:v>
                </c:pt>
                <c:pt idx="633">
                  <c:v>21.9750622703669</c:v>
                </c:pt>
                <c:pt idx="634">
                  <c:v>19.7913862884783</c:v>
                </c:pt>
                <c:pt idx="635">
                  <c:v>20.5410381914516</c:v>
                </c:pt>
                <c:pt idx="636">
                  <c:v>20.8302311910411</c:v>
                </c:pt>
                <c:pt idx="637">
                  <c:v>23.1966600484295</c:v>
                </c:pt>
                <c:pt idx="638">
                  <c:v>33.7436141101104</c:v>
                </c:pt>
                <c:pt idx="639">
                  <c:v>38.8010218396315</c:v>
                </c:pt>
                <c:pt idx="640">
                  <c:v>36.8033607075355</c:v>
                </c:pt>
                <c:pt idx="641">
                  <c:v>30.0850234331609</c:v>
                </c:pt>
                <c:pt idx="642">
                  <c:v>22.7010346700218</c:v>
                </c:pt>
                <c:pt idx="643">
                  <c:v>23.9163670152233</c:v>
                </c:pt>
                <c:pt idx="644">
                  <c:v>36.5647694503022</c:v>
                </c:pt>
                <c:pt idx="645">
                  <c:v>30.4077194453382</c:v>
                </c:pt>
                <c:pt idx="646">
                  <c:v>18.8217862663893</c:v>
                </c:pt>
                <c:pt idx="647">
                  <c:v>20.9952676367016</c:v>
                </c:pt>
                <c:pt idx="648">
                  <c:v>27.0176990859794</c:v>
                </c:pt>
                <c:pt idx="649">
                  <c:v>21.0675616686678</c:v>
                </c:pt>
                <c:pt idx="650">
                  <c:v>12.0824370251983</c:v>
                </c:pt>
                <c:pt idx="651">
                  <c:v>10.5220211029874</c:v>
                </c:pt>
                <c:pt idx="652">
                  <c:v>9.38355084962566</c:v>
                </c:pt>
                <c:pt idx="653">
                  <c:v>6.04153512990849</c:v>
                </c:pt>
                <c:pt idx="654">
                  <c:v>5.88364583742972</c:v>
                </c:pt>
                <c:pt idx="655">
                  <c:v>5.67302860062064</c:v>
                </c:pt>
                <c:pt idx="656">
                  <c:v>4.98808790634437</c:v>
                </c:pt>
                <c:pt idx="657">
                  <c:v>4.94063116480656</c:v>
                </c:pt>
                <c:pt idx="658">
                  <c:v>5.70997507071097</c:v>
                </c:pt>
                <c:pt idx="659">
                  <c:v>5.61817112965122</c:v>
                </c:pt>
                <c:pt idx="660">
                  <c:v>4.5879176074495</c:v>
                </c:pt>
                <c:pt idx="661">
                  <c:v>4.34691621506394</c:v>
                </c:pt>
                <c:pt idx="662">
                  <c:v>5.28956466686704</c:v>
                </c:pt>
                <c:pt idx="663">
                  <c:v>6.85289863215625</c:v>
                </c:pt>
                <c:pt idx="664">
                  <c:v>8.33994362966967</c:v>
                </c:pt>
                <c:pt idx="665">
                  <c:v>7.24238631141064</c:v>
                </c:pt>
                <c:pt idx="666">
                  <c:v>7.94024263030975</c:v>
                </c:pt>
                <c:pt idx="667">
                  <c:v>6.78569038511124</c:v>
                </c:pt>
                <c:pt idx="668">
                  <c:v>6.49162278002719</c:v>
                </c:pt>
                <c:pt idx="669">
                  <c:v>7.29014505360018</c:v>
                </c:pt>
                <c:pt idx="670">
                  <c:v>7.11080585427035</c:v>
                </c:pt>
                <c:pt idx="671">
                  <c:v>6.70481564409818</c:v>
                </c:pt>
                <c:pt idx="672">
                  <c:v>6.30049490827212</c:v>
                </c:pt>
                <c:pt idx="673">
                  <c:v>5.69228855573781</c:v>
                </c:pt>
                <c:pt idx="674">
                  <c:v>5.60307636500964</c:v>
                </c:pt>
                <c:pt idx="675">
                  <c:v>5.0057013840943</c:v>
                </c:pt>
                <c:pt idx="676">
                  <c:v>4.90048088017039</c:v>
                </c:pt>
                <c:pt idx="677">
                  <c:v>4.47835350644812</c:v>
                </c:pt>
                <c:pt idx="678">
                  <c:v>3.95134797142472</c:v>
                </c:pt>
                <c:pt idx="679">
                  <c:v>3.54427451820752</c:v>
                </c:pt>
                <c:pt idx="680">
                  <c:v>3.09610259224147</c:v>
                </c:pt>
                <c:pt idx="681">
                  <c:v>3.06137143605422</c:v>
                </c:pt>
                <c:pt idx="682">
                  <c:v>2.13545344489528</c:v>
                </c:pt>
                <c:pt idx="683">
                  <c:v>1.80087319575984</c:v>
                </c:pt>
                <c:pt idx="684">
                  <c:v>1.83463551839408</c:v>
                </c:pt>
                <c:pt idx="685">
                  <c:v>2.24982922357516</c:v>
                </c:pt>
                <c:pt idx="686">
                  <c:v>3.83309242241259</c:v>
                </c:pt>
                <c:pt idx="687">
                  <c:v>5.4519471843832</c:v>
                </c:pt>
                <c:pt idx="688">
                  <c:v>6.88344047945084</c:v>
                </c:pt>
                <c:pt idx="689">
                  <c:v>7.68947630122038</c:v>
                </c:pt>
                <c:pt idx="690">
                  <c:v>8.05648928111505</c:v>
                </c:pt>
                <c:pt idx="691">
                  <c:v>8.86706313534699</c:v>
                </c:pt>
                <c:pt idx="692">
                  <c:v>8.73621736245475</c:v>
                </c:pt>
                <c:pt idx="693">
                  <c:v>9.32099162306277</c:v>
                </c:pt>
                <c:pt idx="694">
                  <c:v>9.60679779678299</c:v>
                </c:pt>
                <c:pt idx="695">
                  <c:v>9.83429196209361</c:v>
                </c:pt>
                <c:pt idx="696">
                  <c:v>9.9440502205849</c:v>
                </c:pt>
                <c:pt idx="697">
                  <c:v>10.6367333324916</c:v>
                </c:pt>
                <c:pt idx="698">
                  <c:v>11.6299130264612</c:v>
                </c:pt>
                <c:pt idx="699">
                  <c:v>11.7114086540657</c:v>
                </c:pt>
                <c:pt idx="700">
                  <c:v>12.3999761746686</c:v>
                </c:pt>
                <c:pt idx="701">
                  <c:v>21.9262183790073</c:v>
                </c:pt>
                <c:pt idx="702">
                  <c:v>19.9373393742266</c:v>
                </c:pt>
                <c:pt idx="703">
                  <c:v>16.9649563492867</c:v>
                </c:pt>
                <c:pt idx="704">
                  <c:v>15.142004705495</c:v>
                </c:pt>
                <c:pt idx="705">
                  <c:v>14.44491482519</c:v>
                </c:pt>
                <c:pt idx="706">
                  <c:v>13.8585281581694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'[1]1509'!$G$1:$G$2</c:f>
              <c:strCache>
                <c:ptCount val="1"/>
                <c:pt idx="0">
                  <c:v>µg/m3 Sulfate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'[1]1509'!$G$3:$G$709</c:f>
              <c:numCache>
                <c:formatCode>General</c:formatCode>
                <c:ptCount val="707"/>
                <c:pt idx="0">
                  <c:v>5.73753341244223</c:v>
                </c:pt>
                <c:pt idx="1">
                  <c:v>6.35499197413016</c:v>
                </c:pt>
                <c:pt idx="2">
                  <c:v>6.42906564218785</c:v>
                </c:pt>
                <c:pt idx="3">
                  <c:v>5.95295448379355</c:v>
                </c:pt>
                <c:pt idx="4">
                  <c:v>4.89424799558034</c:v>
                </c:pt>
                <c:pt idx="5">
                  <c:v>4.9401716973922</c:v>
                </c:pt>
                <c:pt idx="6">
                  <c:v>4.57857725361008</c:v>
                </c:pt>
                <c:pt idx="7">
                  <c:v>3.4281212531349</c:v>
                </c:pt>
                <c:pt idx="8">
                  <c:v>3.36051000601586</c:v>
                </c:pt>
                <c:pt idx="9">
                  <c:v>3.95219090891921</c:v>
                </c:pt>
                <c:pt idx="10">
                  <c:v>3.74893144282319</c:v>
                </c:pt>
                <c:pt idx="11">
                  <c:v>3.14783104966776</c:v>
                </c:pt>
                <c:pt idx="12">
                  <c:v>3.1211369036201</c:v>
                </c:pt>
                <c:pt idx="13">
                  <c:v>5.90827617344575</c:v>
                </c:pt>
                <c:pt idx="14">
                  <c:v>3.87870728607095</c:v>
                </c:pt>
                <c:pt idx="15">
                  <c:v>3.03119649183458</c:v>
                </c:pt>
                <c:pt idx="16">
                  <c:v>3.38192486612662</c:v>
                </c:pt>
                <c:pt idx="17">
                  <c:v>3.29734283584933</c:v>
                </c:pt>
                <c:pt idx="18">
                  <c:v>4.55500143593443</c:v>
                </c:pt>
                <c:pt idx="19">
                  <c:v>4.60935591556236</c:v>
                </c:pt>
                <c:pt idx="20">
                  <c:v>3.18285113138232</c:v>
                </c:pt>
                <c:pt idx="21">
                  <c:v>2.61860625524642</c:v>
                </c:pt>
                <c:pt idx="22">
                  <c:v>2.49324381313368</c:v>
                </c:pt>
                <c:pt idx="23">
                  <c:v>2.4377598197967</c:v>
                </c:pt>
                <c:pt idx="24">
                  <c:v>2.54853271361884</c:v>
                </c:pt>
                <c:pt idx="25">
                  <c:v>2.49284448292628</c:v>
                </c:pt>
                <c:pt idx="26">
                  <c:v>2.11612359718322</c:v>
                </c:pt>
                <c:pt idx="27">
                  <c:v>2.0264972356632</c:v>
                </c:pt>
                <c:pt idx="28">
                  <c:v>2.13618199445241</c:v>
                </c:pt>
                <c:pt idx="29">
                  <c:v>2.26586258956467</c:v>
                </c:pt>
                <c:pt idx="30">
                  <c:v>2.30616100428907</c:v>
                </c:pt>
                <c:pt idx="31">
                  <c:v>2.43388903210797</c:v>
                </c:pt>
                <c:pt idx="32">
                  <c:v>2.50893851300936</c:v>
                </c:pt>
                <c:pt idx="33">
                  <c:v>2.76087033995923</c:v>
                </c:pt>
                <c:pt idx="34">
                  <c:v>3.14489354830506</c:v>
                </c:pt>
                <c:pt idx="35">
                  <c:v>3.09563690268996</c:v>
                </c:pt>
                <c:pt idx="36">
                  <c:v>2.78915136253782</c:v>
                </c:pt>
                <c:pt idx="37">
                  <c:v>2.34852842826564</c:v>
                </c:pt>
                <c:pt idx="38">
                  <c:v>2.41645582517493</c:v>
                </c:pt>
                <c:pt idx="39">
                  <c:v>2.64179070440439</c:v>
                </c:pt>
                <c:pt idx="40">
                  <c:v>3.02743975056424</c:v>
                </c:pt>
                <c:pt idx="41">
                  <c:v>2.60801615011502</c:v>
                </c:pt>
                <c:pt idx="42">
                  <c:v>2.2116946508671</c:v>
                </c:pt>
                <c:pt idx="43">
                  <c:v>2.02989846164349</c:v>
                </c:pt>
                <c:pt idx="44">
                  <c:v>2.0030107807004</c:v>
                </c:pt>
                <c:pt idx="45">
                  <c:v>1.96715727543289</c:v>
                </c:pt>
                <c:pt idx="46">
                  <c:v>1.94780824076093</c:v>
                </c:pt>
                <c:pt idx="47">
                  <c:v>1.82253407684555</c:v>
                </c:pt>
                <c:pt idx="48">
                  <c:v>1.811892998281</c:v>
                </c:pt>
                <c:pt idx="49">
                  <c:v>2.03454959528261</c:v>
                </c:pt>
                <c:pt idx="50">
                  <c:v>2.29995650933498</c:v>
                </c:pt>
                <c:pt idx="51">
                  <c:v>2.53638322779021</c:v>
                </c:pt>
                <c:pt idx="52">
                  <c:v>2.58896637550074</c:v>
                </c:pt>
                <c:pt idx="53">
                  <c:v>2.78724690646086</c:v>
                </c:pt>
                <c:pt idx="54">
                  <c:v>3.00699532261616</c:v>
                </c:pt>
                <c:pt idx="55">
                  <c:v>2.76188754297672</c:v>
                </c:pt>
                <c:pt idx="56">
                  <c:v>2.64246410248544</c:v>
                </c:pt>
                <c:pt idx="57">
                  <c:v>2.04739485523064</c:v>
                </c:pt>
                <c:pt idx="58">
                  <c:v>2.05047948112774</c:v>
                </c:pt>
                <c:pt idx="59">
                  <c:v>2.09838009347814</c:v>
                </c:pt>
                <c:pt idx="60">
                  <c:v>2.26826473030534</c:v>
                </c:pt>
                <c:pt idx="61">
                  <c:v>2.68982486229615</c:v>
                </c:pt>
                <c:pt idx="62">
                  <c:v>3.96877558033853</c:v>
                </c:pt>
                <c:pt idx="63">
                  <c:v>6.58280732246296</c:v>
                </c:pt>
                <c:pt idx="64">
                  <c:v>5.04256625651133</c:v>
                </c:pt>
                <c:pt idx="65">
                  <c:v>4.43186160529703</c:v>
                </c:pt>
                <c:pt idx="66">
                  <c:v>4.02149968465062</c:v>
                </c:pt>
                <c:pt idx="67">
                  <c:v>5.51049251927918</c:v>
                </c:pt>
                <c:pt idx="68">
                  <c:v>6.12912133157723</c:v>
                </c:pt>
                <c:pt idx="69">
                  <c:v>6.60166778148338</c:v>
                </c:pt>
                <c:pt idx="70">
                  <c:v>7.17056709504172</c:v>
                </c:pt>
                <c:pt idx="71">
                  <c:v>8.10133366703912</c:v>
                </c:pt>
                <c:pt idx="72">
                  <c:v>9.35983003260196</c:v>
                </c:pt>
                <c:pt idx="73">
                  <c:v>10.8132678196614</c:v>
                </c:pt>
                <c:pt idx="74">
                  <c:v>11.6722666540701</c:v>
                </c:pt>
                <c:pt idx="75">
                  <c:v>13.0591729438688</c:v>
                </c:pt>
                <c:pt idx="76">
                  <c:v>13.8480992121295</c:v>
                </c:pt>
                <c:pt idx="77">
                  <c:v>13.2270077518384</c:v>
                </c:pt>
                <c:pt idx="78">
                  <c:v>13.7313498313875</c:v>
                </c:pt>
                <c:pt idx="79">
                  <c:v>13.7833194543333</c:v>
                </c:pt>
                <c:pt idx="80">
                  <c:v>13.8123713297082</c:v>
                </c:pt>
                <c:pt idx="81">
                  <c:v>13.0169256283241</c:v>
                </c:pt>
                <c:pt idx="82">
                  <c:v>12.8834822213699</c:v>
                </c:pt>
                <c:pt idx="83">
                  <c:v>17.8805549633715</c:v>
                </c:pt>
                <c:pt idx="84">
                  <c:v>16.0979736462145</c:v>
                </c:pt>
                <c:pt idx="85">
                  <c:v>13.8560395763261</c:v>
                </c:pt>
                <c:pt idx="86">
                  <c:v>18.3464223773733</c:v>
                </c:pt>
                <c:pt idx="87">
                  <c:v>15.6283425471555</c:v>
                </c:pt>
                <c:pt idx="88">
                  <c:v>8.14315152879191</c:v>
                </c:pt>
                <c:pt idx="89">
                  <c:v>4.89526016300652</c:v>
                </c:pt>
                <c:pt idx="90">
                  <c:v>5.04950313299328</c:v>
                </c:pt>
                <c:pt idx="91">
                  <c:v>5.38112509344139</c:v>
                </c:pt>
                <c:pt idx="92">
                  <c:v>5.61486164893203</c:v>
                </c:pt>
                <c:pt idx="93">
                  <c:v>5.74136309816043</c:v>
                </c:pt>
                <c:pt idx="94">
                  <c:v>5.93483664907342</c:v>
                </c:pt>
                <c:pt idx="95">
                  <c:v>6.08209977653114</c:v>
                </c:pt>
                <c:pt idx="96">
                  <c:v>5.84225141372097</c:v>
                </c:pt>
                <c:pt idx="97">
                  <c:v>4.67828389188643</c:v>
                </c:pt>
                <c:pt idx="98">
                  <c:v>3.71356596343413</c:v>
                </c:pt>
                <c:pt idx="99">
                  <c:v>3.91921153078939</c:v>
                </c:pt>
                <c:pt idx="100">
                  <c:v>4.31182204700142</c:v>
                </c:pt>
                <c:pt idx="101">
                  <c:v>3.95064296007877</c:v>
                </c:pt>
                <c:pt idx="102">
                  <c:v>3.69635495139674</c:v>
                </c:pt>
                <c:pt idx="103">
                  <c:v>2.9856792107781</c:v>
                </c:pt>
                <c:pt idx="104">
                  <c:v>4.49205606276841</c:v>
                </c:pt>
                <c:pt idx="105">
                  <c:v>4.94847710994151</c:v>
                </c:pt>
                <c:pt idx="106">
                  <c:v>3.44342755457883</c:v>
                </c:pt>
                <c:pt idx="107">
                  <c:v>3.60391422809156</c:v>
                </c:pt>
                <c:pt idx="108">
                  <c:v>3.20027961339766</c:v>
                </c:pt>
                <c:pt idx="109">
                  <c:v>3.45879931432954</c:v>
                </c:pt>
                <c:pt idx="110">
                  <c:v>3.89340493224326</c:v>
                </c:pt>
                <c:pt idx="111">
                  <c:v>2.4254588327781</c:v>
                </c:pt>
                <c:pt idx="112">
                  <c:v>2.52344762596311</c:v>
                </c:pt>
                <c:pt idx="113">
                  <c:v>3.2383967867429</c:v>
                </c:pt>
                <c:pt idx="114">
                  <c:v>1.94259103700714</c:v>
                </c:pt>
                <c:pt idx="115">
                  <c:v>2.05163784986689</c:v>
                </c:pt>
                <c:pt idx="116">
                  <c:v>2.93140943662314</c:v>
                </c:pt>
                <c:pt idx="117">
                  <c:v>2.28691314957193</c:v>
                </c:pt>
                <c:pt idx="118">
                  <c:v>2.18771410403359</c:v>
                </c:pt>
                <c:pt idx="119">
                  <c:v>2.2809792629541</c:v>
                </c:pt>
                <c:pt idx="120">
                  <c:v>2.07755595532826</c:v>
                </c:pt>
                <c:pt idx="121">
                  <c:v>2.06628399945418</c:v>
                </c:pt>
                <c:pt idx="122">
                  <c:v>1.98193243913626</c:v>
                </c:pt>
                <c:pt idx="123">
                  <c:v>1.95452275963434</c:v>
                </c:pt>
                <c:pt idx="124">
                  <c:v>2.0841913496744</c:v>
                </c:pt>
                <c:pt idx="125">
                  <c:v>2.35847908280309</c:v>
                </c:pt>
                <c:pt idx="126">
                  <c:v>2.50454267508865</c:v>
                </c:pt>
                <c:pt idx="127">
                  <c:v>0</c:v>
                </c:pt>
                <c:pt idx="128">
                  <c:v>2.7239496580721</c:v>
                </c:pt>
                <c:pt idx="129">
                  <c:v>2.48354379242223</c:v>
                </c:pt>
                <c:pt idx="130">
                  <c:v>2.0338042667162</c:v>
                </c:pt>
                <c:pt idx="131">
                  <c:v>1.60951900542897</c:v>
                </c:pt>
                <c:pt idx="132">
                  <c:v>1.76374726048923</c:v>
                </c:pt>
                <c:pt idx="133">
                  <c:v>1.87872923773442</c:v>
                </c:pt>
                <c:pt idx="134">
                  <c:v>2.03148968506875</c:v>
                </c:pt>
                <c:pt idx="135">
                  <c:v>2.70317552543689</c:v>
                </c:pt>
                <c:pt idx="136">
                  <c:v>3.13892072294521</c:v>
                </c:pt>
                <c:pt idx="137">
                  <c:v>3.32009207466576</c:v>
                </c:pt>
                <c:pt idx="138">
                  <c:v>3.49068557069727</c:v>
                </c:pt>
                <c:pt idx="139">
                  <c:v>3.12474929142784</c:v>
                </c:pt>
                <c:pt idx="140">
                  <c:v>3.60057515923185</c:v>
                </c:pt>
                <c:pt idx="141">
                  <c:v>3.90570913978965</c:v>
                </c:pt>
                <c:pt idx="142">
                  <c:v>5.98658788613932</c:v>
                </c:pt>
                <c:pt idx="143">
                  <c:v>6.41032760153799</c:v>
                </c:pt>
                <c:pt idx="144">
                  <c:v>4.98846547977033</c:v>
                </c:pt>
                <c:pt idx="145">
                  <c:v>4.97326371883512</c:v>
                </c:pt>
                <c:pt idx="146">
                  <c:v>4.37300552079662</c:v>
                </c:pt>
                <c:pt idx="147">
                  <c:v>3.66383050247863</c:v>
                </c:pt>
                <c:pt idx="148">
                  <c:v>3.62108186972879</c:v>
                </c:pt>
                <c:pt idx="149">
                  <c:v>4.91744879742995</c:v>
                </c:pt>
                <c:pt idx="150">
                  <c:v>5.39460273333439</c:v>
                </c:pt>
                <c:pt idx="151">
                  <c:v>6.44093082444912</c:v>
                </c:pt>
                <c:pt idx="152">
                  <c:v>6.68738146010344</c:v>
                </c:pt>
                <c:pt idx="153">
                  <c:v>6.6644186673531</c:v>
                </c:pt>
                <c:pt idx="154">
                  <c:v>7.03642891481064</c:v>
                </c:pt>
                <c:pt idx="155">
                  <c:v>6.44051692483184</c:v>
                </c:pt>
                <c:pt idx="156">
                  <c:v>5.15454308764595</c:v>
                </c:pt>
                <c:pt idx="157">
                  <c:v>3.73837491904551</c:v>
                </c:pt>
                <c:pt idx="158">
                  <c:v>3.65992245773789</c:v>
                </c:pt>
                <c:pt idx="159">
                  <c:v>3.24109521841148</c:v>
                </c:pt>
                <c:pt idx="160">
                  <c:v>3.00311036690833</c:v>
                </c:pt>
                <c:pt idx="161">
                  <c:v>3.22014220645058</c:v>
                </c:pt>
                <c:pt idx="162">
                  <c:v>3.380215813151</c:v>
                </c:pt>
                <c:pt idx="163">
                  <c:v>3.90739562248879</c:v>
                </c:pt>
                <c:pt idx="164">
                  <c:v>3.79913396594192</c:v>
                </c:pt>
                <c:pt idx="165">
                  <c:v>4.19846254702857</c:v>
                </c:pt>
                <c:pt idx="166">
                  <c:v>5.4924521989078</c:v>
                </c:pt>
                <c:pt idx="167">
                  <c:v>6.22815406648176</c:v>
                </c:pt>
                <c:pt idx="168">
                  <c:v>7.33311637877014</c:v>
                </c:pt>
                <c:pt idx="169">
                  <c:v>8.33923635088763</c:v>
                </c:pt>
                <c:pt idx="170">
                  <c:v>10.5173922721618</c:v>
                </c:pt>
                <c:pt idx="171">
                  <c:v>12.9281816518811</c:v>
                </c:pt>
                <c:pt idx="172">
                  <c:v>15.3724374839109</c:v>
                </c:pt>
                <c:pt idx="173">
                  <c:v>17.6913700251216</c:v>
                </c:pt>
                <c:pt idx="174">
                  <c:v>17.8625216904856</c:v>
                </c:pt>
                <c:pt idx="175">
                  <c:v>16.6556779380819</c:v>
                </c:pt>
                <c:pt idx="176">
                  <c:v>12.0658635883644</c:v>
                </c:pt>
                <c:pt idx="177">
                  <c:v>10.0378153256601</c:v>
                </c:pt>
                <c:pt idx="178">
                  <c:v>7.47423598864117</c:v>
                </c:pt>
                <c:pt idx="179">
                  <c:v>7.6887503798012</c:v>
                </c:pt>
                <c:pt idx="180">
                  <c:v>7.12201796912566</c:v>
                </c:pt>
                <c:pt idx="181">
                  <c:v>8.40233239955492</c:v>
                </c:pt>
                <c:pt idx="182">
                  <c:v>7.58013914869628</c:v>
                </c:pt>
                <c:pt idx="183">
                  <c:v>7.55998998771618</c:v>
                </c:pt>
                <c:pt idx="184">
                  <c:v>10.1073633933432</c:v>
                </c:pt>
                <c:pt idx="185">
                  <c:v>9.1291817315896</c:v>
                </c:pt>
                <c:pt idx="186">
                  <c:v>5.38124825361955</c:v>
                </c:pt>
                <c:pt idx="187">
                  <c:v>3.79068813146296</c:v>
                </c:pt>
                <c:pt idx="188">
                  <c:v>4.02643224135338</c:v>
                </c:pt>
                <c:pt idx="189">
                  <c:v>4.75945358014157</c:v>
                </c:pt>
                <c:pt idx="190">
                  <c:v>3.98039492462329</c:v>
                </c:pt>
                <c:pt idx="191">
                  <c:v>3.27465183764378</c:v>
                </c:pt>
                <c:pt idx="192">
                  <c:v>3.42721404066694</c:v>
                </c:pt>
                <c:pt idx="193">
                  <c:v>3.79904632878362</c:v>
                </c:pt>
                <c:pt idx="194">
                  <c:v>4.56510253170134</c:v>
                </c:pt>
                <c:pt idx="195">
                  <c:v>5.06672240854981</c:v>
                </c:pt>
                <c:pt idx="196">
                  <c:v>4.69093678047721</c:v>
                </c:pt>
                <c:pt idx="197">
                  <c:v>5.1548161149464</c:v>
                </c:pt>
                <c:pt idx="198">
                  <c:v>5.85413482055296</c:v>
                </c:pt>
                <c:pt idx="199">
                  <c:v>6.15251424501543</c:v>
                </c:pt>
                <c:pt idx="200">
                  <c:v>6.42008980317874</c:v>
                </c:pt>
                <c:pt idx="201">
                  <c:v>6.27927608891672</c:v>
                </c:pt>
                <c:pt idx="202">
                  <c:v>5.51423951853193</c:v>
                </c:pt>
                <c:pt idx="203">
                  <c:v>5.68827737261768</c:v>
                </c:pt>
                <c:pt idx="204">
                  <c:v>7.7825577434379</c:v>
                </c:pt>
                <c:pt idx="205">
                  <c:v>9.94355772386294</c:v>
                </c:pt>
                <c:pt idx="206">
                  <c:v>10.336005365823</c:v>
                </c:pt>
                <c:pt idx="207">
                  <c:v>11.0837982407584</c:v>
                </c:pt>
                <c:pt idx="208">
                  <c:v>17.198457619014</c:v>
                </c:pt>
                <c:pt idx="209">
                  <c:v>18.0818590133432</c:v>
                </c:pt>
                <c:pt idx="210">
                  <c:v>17.5229908476481</c:v>
                </c:pt>
                <c:pt idx="211">
                  <c:v>13.4800849327113</c:v>
                </c:pt>
                <c:pt idx="212">
                  <c:v>6.60377783453861</c:v>
                </c:pt>
                <c:pt idx="213">
                  <c:v>5.15452844325308</c:v>
                </c:pt>
                <c:pt idx="214">
                  <c:v>4.81130565753617</c:v>
                </c:pt>
                <c:pt idx="215">
                  <c:v>4.658836270438</c:v>
                </c:pt>
                <c:pt idx="216">
                  <c:v>1.6103688228869</c:v>
                </c:pt>
                <c:pt idx="217">
                  <c:v>0.961762064655036</c:v>
                </c:pt>
                <c:pt idx="218">
                  <c:v>2.11657766620133</c:v>
                </c:pt>
                <c:pt idx="219">
                  <c:v>3.18407602300301</c:v>
                </c:pt>
                <c:pt idx="220">
                  <c:v>2.79122369909617</c:v>
                </c:pt>
                <c:pt idx="221">
                  <c:v>2.2647611671732</c:v>
                </c:pt>
                <c:pt idx="222">
                  <c:v>1.7938568318009</c:v>
                </c:pt>
                <c:pt idx="223">
                  <c:v>1.5503144337713</c:v>
                </c:pt>
                <c:pt idx="224">
                  <c:v>1.6969413368722</c:v>
                </c:pt>
                <c:pt idx="225">
                  <c:v>2.12904283925967</c:v>
                </c:pt>
                <c:pt idx="226">
                  <c:v>3.4483909810939</c:v>
                </c:pt>
                <c:pt idx="227">
                  <c:v>3.1007637199276</c:v>
                </c:pt>
                <c:pt idx="228">
                  <c:v>2.6960972609438</c:v>
                </c:pt>
                <c:pt idx="229">
                  <c:v>1.8051639086527</c:v>
                </c:pt>
                <c:pt idx="230">
                  <c:v>1.60630964414038</c:v>
                </c:pt>
                <c:pt idx="231">
                  <c:v>1.11222287826082</c:v>
                </c:pt>
                <c:pt idx="232">
                  <c:v>0.882903236677307</c:v>
                </c:pt>
                <c:pt idx="233">
                  <c:v>0.80286296917242</c:v>
                </c:pt>
                <c:pt idx="234">
                  <c:v>0.731585388175315</c:v>
                </c:pt>
                <c:pt idx="235">
                  <c:v>0.869017022623284</c:v>
                </c:pt>
                <c:pt idx="236">
                  <c:v>0.777044746252578</c:v>
                </c:pt>
                <c:pt idx="237">
                  <c:v>0.82125985669807</c:v>
                </c:pt>
                <c:pt idx="238">
                  <c:v>0.77048144667029</c:v>
                </c:pt>
                <c:pt idx="239">
                  <c:v>0.762169309325354</c:v>
                </c:pt>
                <c:pt idx="240">
                  <c:v>0.709634262534663</c:v>
                </c:pt>
                <c:pt idx="241">
                  <c:v>0.709993349687305</c:v>
                </c:pt>
                <c:pt idx="242">
                  <c:v>0.882089203745649</c:v>
                </c:pt>
                <c:pt idx="243">
                  <c:v>0.699396214397202</c:v>
                </c:pt>
                <c:pt idx="244">
                  <c:v>0.677709739517088</c:v>
                </c:pt>
                <c:pt idx="245">
                  <c:v>0.993979391585768</c:v>
                </c:pt>
                <c:pt idx="246">
                  <c:v>1.19857964861338</c:v>
                </c:pt>
                <c:pt idx="247">
                  <c:v>1.60666144462999</c:v>
                </c:pt>
                <c:pt idx="248">
                  <c:v>1.45406225245013</c:v>
                </c:pt>
                <c:pt idx="249">
                  <c:v>1.12497774239053</c:v>
                </c:pt>
                <c:pt idx="250">
                  <c:v>1.09662037639929</c:v>
                </c:pt>
                <c:pt idx="251">
                  <c:v>1.22268520466322</c:v>
                </c:pt>
                <c:pt idx="252">
                  <c:v>1.18781707731653</c:v>
                </c:pt>
                <c:pt idx="253">
                  <c:v>1.55485769750555</c:v>
                </c:pt>
                <c:pt idx="254">
                  <c:v>2.08109517792993</c:v>
                </c:pt>
                <c:pt idx="255">
                  <c:v>1.98795020960357</c:v>
                </c:pt>
                <c:pt idx="256">
                  <c:v>2.00608284835325</c:v>
                </c:pt>
                <c:pt idx="257">
                  <c:v>1.50255745099851</c:v>
                </c:pt>
                <c:pt idx="258">
                  <c:v>1.82007720673029</c:v>
                </c:pt>
                <c:pt idx="259">
                  <c:v>1.90026018015451</c:v>
                </c:pt>
                <c:pt idx="260">
                  <c:v>2.00877082672927</c:v>
                </c:pt>
                <c:pt idx="261">
                  <c:v>1.51854027937126</c:v>
                </c:pt>
                <c:pt idx="262">
                  <c:v>1.30345642870443</c:v>
                </c:pt>
                <c:pt idx="263">
                  <c:v>1.44659239125024</c:v>
                </c:pt>
                <c:pt idx="264">
                  <c:v>1.38730434867047</c:v>
                </c:pt>
                <c:pt idx="265">
                  <c:v>1.39742474422466</c:v>
                </c:pt>
                <c:pt idx="266">
                  <c:v>1.36455805624098</c:v>
                </c:pt>
                <c:pt idx="267">
                  <c:v>1.09987525569052</c:v>
                </c:pt>
                <c:pt idx="268">
                  <c:v>0.681333130457588</c:v>
                </c:pt>
                <c:pt idx="269">
                  <c:v>0.606297742441135</c:v>
                </c:pt>
                <c:pt idx="270">
                  <c:v>0.686716285227745</c:v>
                </c:pt>
                <c:pt idx="271">
                  <c:v>0.928040203494656</c:v>
                </c:pt>
                <c:pt idx="272">
                  <c:v>0.903394276837514</c:v>
                </c:pt>
                <c:pt idx="273">
                  <c:v>0.93796801484053</c:v>
                </c:pt>
                <c:pt idx="274">
                  <c:v>0.86165467623126</c:v>
                </c:pt>
                <c:pt idx="275">
                  <c:v>0.756713212676996</c:v>
                </c:pt>
                <c:pt idx="276">
                  <c:v>0.751319604145775</c:v>
                </c:pt>
                <c:pt idx="277">
                  <c:v>0.724042229726213</c:v>
                </c:pt>
                <c:pt idx="278">
                  <c:v>0.720654170800217</c:v>
                </c:pt>
                <c:pt idx="279">
                  <c:v>0.817395642930525</c:v>
                </c:pt>
                <c:pt idx="280">
                  <c:v>0.775641652340022</c:v>
                </c:pt>
                <c:pt idx="281">
                  <c:v>0.768117247001845</c:v>
                </c:pt>
                <c:pt idx="282">
                  <c:v>0.911704325994289</c:v>
                </c:pt>
                <c:pt idx="283">
                  <c:v>1.22790334524891</c:v>
                </c:pt>
                <c:pt idx="284">
                  <c:v>1.52995624009661</c:v>
                </c:pt>
                <c:pt idx="285">
                  <c:v>1.49467828044418</c:v>
                </c:pt>
                <c:pt idx="286">
                  <c:v>2.04811591867233</c:v>
                </c:pt>
                <c:pt idx="287">
                  <c:v>2.81513178285953</c:v>
                </c:pt>
                <c:pt idx="288">
                  <c:v>2.48410030750539</c:v>
                </c:pt>
                <c:pt idx="289">
                  <c:v>2.53688073518074</c:v>
                </c:pt>
                <c:pt idx="290">
                  <c:v>2.87921617584258</c:v>
                </c:pt>
                <c:pt idx="291">
                  <c:v>3.37555727272618</c:v>
                </c:pt>
                <c:pt idx="292">
                  <c:v>4.10486810670142</c:v>
                </c:pt>
                <c:pt idx="293">
                  <c:v>5.56197274748184</c:v>
                </c:pt>
                <c:pt idx="294">
                  <c:v>6.66936289326885</c:v>
                </c:pt>
                <c:pt idx="295">
                  <c:v>6.63954558402605</c:v>
                </c:pt>
                <c:pt idx="296">
                  <c:v>6.64352349245351</c:v>
                </c:pt>
                <c:pt idx="297">
                  <c:v>5.87426496938989</c:v>
                </c:pt>
                <c:pt idx="298">
                  <c:v>4.5583934925994</c:v>
                </c:pt>
                <c:pt idx="299">
                  <c:v>5.17639296207158</c:v>
                </c:pt>
                <c:pt idx="300">
                  <c:v>4.53096922983324</c:v>
                </c:pt>
                <c:pt idx="301">
                  <c:v>3.14262644544091</c:v>
                </c:pt>
                <c:pt idx="302">
                  <c:v>2.67302588936694</c:v>
                </c:pt>
                <c:pt idx="303">
                  <c:v>2.72667713686049</c:v>
                </c:pt>
                <c:pt idx="304">
                  <c:v>2.53557363112858</c:v>
                </c:pt>
                <c:pt idx="305">
                  <c:v>2.96136340293576</c:v>
                </c:pt>
                <c:pt idx="306">
                  <c:v>3.63286303381074</c:v>
                </c:pt>
                <c:pt idx="307">
                  <c:v>4.31032084675701</c:v>
                </c:pt>
                <c:pt idx="308">
                  <c:v>6.02411318385784</c:v>
                </c:pt>
                <c:pt idx="309">
                  <c:v>7.52173983241881</c:v>
                </c:pt>
                <c:pt idx="310">
                  <c:v>7.13914722525119</c:v>
                </c:pt>
                <c:pt idx="311">
                  <c:v>6.72833986977177</c:v>
                </c:pt>
                <c:pt idx="312">
                  <c:v>6.51214435102884</c:v>
                </c:pt>
                <c:pt idx="313">
                  <c:v>6.76437885159762</c:v>
                </c:pt>
                <c:pt idx="314">
                  <c:v>6.90529806119072</c:v>
                </c:pt>
                <c:pt idx="315">
                  <c:v>6.85618939880452</c:v>
                </c:pt>
                <c:pt idx="316">
                  <c:v>7.5431992722799</c:v>
                </c:pt>
                <c:pt idx="317">
                  <c:v>0</c:v>
                </c:pt>
                <c:pt idx="318">
                  <c:v>9.9216522632784</c:v>
                </c:pt>
                <c:pt idx="319">
                  <c:v>7.39446474749921</c:v>
                </c:pt>
                <c:pt idx="320">
                  <c:v>7.16189480212019</c:v>
                </c:pt>
                <c:pt idx="321">
                  <c:v>7.64658592303327</c:v>
                </c:pt>
                <c:pt idx="322">
                  <c:v>7.95434802401905</c:v>
                </c:pt>
                <c:pt idx="323">
                  <c:v>8.42101307709797</c:v>
                </c:pt>
                <c:pt idx="324">
                  <c:v>6.56993970910321</c:v>
                </c:pt>
                <c:pt idx="325">
                  <c:v>9.24112952004972</c:v>
                </c:pt>
                <c:pt idx="326">
                  <c:v>10.0708078175316</c:v>
                </c:pt>
                <c:pt idx="327">
                  <c:v>10.7116862381508</c:v>
                </c:pt>
                <c:pt idx="328">
                  <c:v>10.8769858287748</c:v>
                </c:pt>
                <c:pt idx="329">
                  <c:v>13.6089565034984</c:v>
                </c:pt>
                <c:pt idx="330">
                  <c:v>14.6005942405848</c:v>
                </c:pt>
                <c:pt idx="331">
                  <c:v>16.0439897275586</c:v>
                </c:pt>
                <c:pt idx="332">
                  <c:v>18.3494386240108</c:v>
                </c:pt>
                <c:pt idx="333">
                  <c:v>16.2772135287237</c:v>
                </c:pt>
                <c:pt idx="334">
                  <c:v>16.0668540685739</c:v>
                </c:pt>
                <c:pt idx="335">
                  <c:v>16.3594632063495</c:v>
                </c:pt>
                <c:pt idx="336">
                  <c:v>15.7988670040745</c:v>
                </c:pt>
                <c:pt idx="337">
                  <c:v>15.7626444471221</c:v>
                </c:pt>
                <c:pt idx="338">
                  <c:v>15.5466404898125</c:v>
                </c:pt>
                <c:pt idx="339">
                  <c:v>14.9212831417215</c:v>
                </c:pt>
                <c:pt idx="340">
                  <c:v>14.0761540537526</c:v>
                </c:pt>
                <c:pt idx="341">
                  <c:v>13.8469364009684</c:v>
                </c:pt>
                <c:pt idx="342">
                  <c:v>14.2448423802541</c:v>
                </c:pt>
                <c:pt idx="343">
                  <c:v>15.4225779616265</c:v>
                </c:pt>
                <c:pt idx="344">
                  <c:v>14.8963694311269</c:v>
                </c:pt>
                <c:pt idx="345">
                  <c:v>16.0710954160676</c:v>
                </c:pt>
                <c:pt idx="346">
                  <c:v>16.7759134612774</c:v>
                </c:pt>
                <c:pt idx="347">
                  <c:v>18.0512078908344</c:v>
                </c:pt>
                <c:pt idx="348">
                  <c:v>18.172917181357</c:v>
                </c:pt>
                <c:pt idx="349">
                  <c:v>17.7938483976641</c:v>
                </c:pt>
                <c:pt idx="350">
                  <c:v>16.3288848120943</c:v>
                </c:pt>
                <c:pt idx="351">
                  <c:v>15.3274193309286</c:v>
                </c:pt>
                <c:pt idx="352">
                  <c:v>16.7479949361461</c:v>
                </c:pt>
                <c:pt idx="353">
                  <c:v>18.5764700857609</c:v>
                </c:pt>
                <c:pt idx="354">
                  <c:v>0</c:v>
                </c:pt>
                <c:pt idx="355">
                  <c:v>20.5499878971711</c:v>
                </c:pt>
                <c:pt idx="356">
                  <c:v>20.1945526490707</c:v>
                </c:pt>
                <c:pt idx="357">
                  <c:v>19.0669738474938</c:v>
                </c:pt>
                <c:pt idx="358">
                  <c:v>17.4276567565951</c:v>
                </c:pt>
                <c:pt idx="359">
                  <c:v>16.06628015598</c:v>
                </c:pt>
                <c:pt idx="360">
                  <c:v>15.3650948019212</c:v>
                </c:pt>
                <c:pt idx="361">
                  <c:v>16.2787877126264</c:v>
                </c:pt>
                <c:pt idx="362">
                  <c:v>16.6543043300345</c:v>
                </c:pt>
                <c:pt idx="363">
                  <c:v>17.1117965529221</c:v>
                </c:pt>
                <c:pt idx="364">
                  <c:v>17.7586356866957</c:v>
                </c:pt>
                <c:pt idx="365">
                  <c:v>20.4295326437962</c:v>
                </c:pt>
                <c:pt idx="366">
                  <c:v>24.3433333603734</c:v>
                </c:pt>
                <c:pt idx="367">
                  <c:v>25.7427685900784</c:v>
                </c:pt>
                <c:pt idx="368">
                  <c:v>28.1535864389962</c:v>
                </c:pt>
                <c:pt idx="369">
                  <c:v>27.6621707411203</c:v>
                </c:pt>
                <c:pt idx="370">
                  <c:v>24.2079564162972</c:v>
                </c:pt>
                <c:pt idx="371">
                  <c:v>24.4859314360583</c:v>
                </c:pt>
                <c:pt idx="372">
                  <c:v>23.9962237040723</c:v>
                </c:pt>
                <c:pt idx="373">
                  <c:v>21.9358847073959</c:v>
                </c:pt>
                <c:pt idx="374">
                  <c:v>24.9139907649728</c:v>
                </c:pt>
                <c:pt idx="375">
                  <c:v>23.466670366447</c:v>
                </c:pt>
                <c:pt idx="376">
                  <c:v>23.5787391672883</c:v>
                </c:pt>
                <c:pt idx="377">
                  <c:v>24.1581964388767</c:v>
                </c:pt>
                <c:pt idx="378">
                  <c:v>24.3671628845275</c:v>
                </c:pt>
                <c:pt idx="379">
                  <c:v>24.4480980281618</c:v>
                </c:pt>
                <c:pt idx="380">
                  <c:v>22.4104626751862</c:v>
                </c:pt>
                <c:pt idx="381">
                  <c:v>20.1622029121569</c:v>
                </c:pt>
                <c:pt idx="382">
                  <c:v>18.7303648472906</c:v>
                </c:pt>
                <c:pt idx="383">
                  <c:v>18.1157006549572</c:v>
                </c:pt>
                <c:pt idx="384">
                  <c:v>18.6877729454324</c:v>
                </c:pt>
                <c:pt idx="385">
                  <c:v>19.7573514969071</c:v>
                </c:pt>
                <c:pt idx="386">
                  <c:v>17.9272799961182</c:v>
                </c:pt>
                <c:pt idx="387">
                  <c:v>14.9292490359514</c:v>
                </c:pt>
                <c:pt idx="388">
                  <c:v>14.8239380719721</c:v>
                </c:pt>
                <c:pt idx="389">
                  <c:v>16.3524493728129</c:v>
                </c:pt>
                <c:pt idx="390">
                  <c:v>16.7224305036377</c:v>
                </c:pt>
                <c:pt idx="391">
                  <c:v>17.6691998693221</c:v>
                </c:pt>
                <c:pt idx="392">
                  <c:v>19.2483882041633</c:v>
                </c:pt>
                <c:pt idx="393">
                  <c:v>19.8767042025109</c:v>
                </c:pt>
                <c:pt idx="394">
                  <c:v>20.1356606957487</c:v>
                </c:pt>
                <c:pt idx="395">
                  <c:v>20.8521185180592</c:v>
                </c:pt>
                <c:pt idx="396">
                  <c:v>21.6751536965131</c:v>
                </c:pt>
                <c:pt idx="397">
                  <c:v>23.6953823693601</c:v>
                </c:pt>
                <c:pt idx="398">
                  <c:v>23.6656043341499</c:v>
                </c:pt>
                <c:pt idx="399">
                  <c:v>22.7829978865039</c:v>
                </c:pt>
                <c:pt idx="400">
                  <c:v>22.5666732500066</c:v>
                </c:pt>
                <c:pt idx="401">
                  <c:v>22.6457689830386</c:v>
                </c:pt>
                <c:pt idx="402">
                  <c:v>23.2854908792966</c:v>
                </c:pt>
                <c:pt idx="403">
                  <c:v>24.0133502459797</c:v>
                </c:pt>
                <c:pt idx="404">
                  <c:v>24.1076814175966</c:v>
                </c:pt>
                <c:pt idx="405">
                  <c:v>23.910291266997</c:v>
                </c:pt>
                <c:pt idx="406">
                  <c:v>24.9677381840213</c:v>
                </c:pt>
                <c:pt idx="407">
                  <c:v>27.2656214059895</c:v>
                </c:pt>
                <c:pt idx="408">
                  <c:v>29.7391242601453</c:v>
                </c:pt>
                <c:pt idx="409">
                  <c:v>30.1981916156984</c:v>
                </c:pt>
                <c:pt idx="410">
                  <c:v>0</c:v>
                </c:pt>
                <c:pt idx="411">
                  <c:v>29.9602243675991</c:v>
                </c:pt>
                <c:pt idx="412">
                  <c:v>30.2287213910011</c:v>
                </c:pt>
                <c:pt idx="413">
                  <c:v>30.822333342628</c:v>
                </c:pt>
                <c:pt idx="414">
                  <c:v>30.9408789743661</c:v>
                </c:pt>
                <c:pt idx="415">
                  <c:v>30.9632845409326</c:v>
                </c:pt>
                <c:pt idx="416">
                  <c:v>29.9756076328717</c:v>
                </c:pt>
                <c:pt idx="417">
                  <c:v>29.2230384104555</c:v>
                </c:pt>
                <c:pt idx="418">
                  <c:v>28.6827741984977</c:v>
                </c:pt>
                <c:pt idx="419">
                  <c:v>27.5802587612612</c:v>
                </c:pt>
                <c:pt idx="420">
                  <c:v>18.6430229477732</c:v>
                </c:pt>
                <c:pt idx="421">
                  <c:v>16.219411338833</c:v>
                </c:pt>
                <c:pt idx="422">
                  <c:v>10.2550302740724</c:v>
                </c:pt>
                <c:pt idx="423">
                  <c:v>7.08151266965944</c:v>
                </c:pt>
                <c:pt idx="424">
                  <c:v>0</c:v>
                </c:pt>
                <c:pt idx="425">
                  <c:v>7.73659958950887</c:v>
                </c:pt>
                <c:pt idx="426">
                  <c:v>5.92363435624926</c:v>
                </c:pt>
                <c:pt idx="427">
                  <c:v>5.23401009405406</c:v>
                </c:pt>
                <c:pt idx="428">
                  <c:v>5.1836277887261</c:v>
                </c:pt>
                <c:pt idx="429">
                  <c:v>6.27737153765366</c:v>
                </c:pt>
                <c:pt idx="430">
                  <c:v>6.80283949339326</c:v>
                </c:pt>
                <c:pt idx="431">
                  <c:v>6.58762820862346</c:v>
                </c:pt>
                <c:pt idx="432">
                  <c:v>7.49778128790673</c:v>
                </c:pt>
                <c:pt idx="433">
                  <c:v>6.52855499497131</c:v>
                </c:pt>
                <c:pt idx="434">
                  <c:v>5.89873165871587</c:v>
                </c:pt>
                <c:pt idx="435">
                  <c:v>14.5833192616656</c:v>
                </c:pt>
                <c:pt idx="436">
                  <c:v>22.4427094737466</c:v>
                </c:pt>
                <c:pt idx="437">
                  <c:v>20.7821885040595</c:v>
                </c:pt>
                <c:pt idx="438">
                  <c:v>19.088404284374</c:v>
                </c:pt>
                <c:pt idx="439">
                  <c:v>19.8394431393475</c:v>
                </c:pt>
                <c:pt idx="440">
                  <c:v>22.2384189863914</c:v>
                </c:pt>
                <c:pt idx="441">
                  <c:v>18.2830781052768</c:v>
                </c:pt>
                <c:pt idx="442">
                  <c:v>10.4909208847112</c:v>
                </c:pt>
                <c:pt idx="443">
                  <c:v>6.06568405615581</c:v>
                </c:pt>
                <c:pt idx="444">
                  <c:v>3.65765284380414</c:v>
                </c:pt>
                <c:pt idx="445">
                  <c:v>3.46960438643307</c:v>
                </c:pt>
                <c:pt idx="446">
                  <c:v>3.63130666161625</c:v>
                </c:pt>
                <c:pt idx="447">
                  <c:v>6.81866841540942</c:v>
                </c:pt>
                <c:pt idx="448">
                  <c:v>10.6904090862397</c:v>
                </c:pt>
                <c:pt idx="449">
                  <c:v>11.7659163864277</c:v>
                </c:pt>
                <c:pt idx="450">
                  <c:v>14.8417063375534</c:v>
                </c:pt>
                <c:pt idx="451">
                  <c:v>12.0389712728079</c:v>
                </c:pt>
                <c:pt idx="452">
                  <c:v>10.417089654058</c:v>
                </c:pt>
                <c:pt idx="453">
                  <c:v>10.7709407729536</c:v>
                </c:pt>
                <c:pt idx="454">
                  <c:v>10.7317184558256</c:v>
                </c:pt>
                <c:pt idx="455">
                  <c:v>10.0386548101351</c:v>
                </c:pt>
                <c:pt idx="456">
                  <c:v>10.4211777621597</c:v>
                </c:pt>
                <c:pt idx="457">
                  <c:v>11.7995723659813</c:v>
                </c:pt>
                <c:pt idx="458">
                  <c:v>12.2786765525959</c:v>
                </c:pt>
                <c:pt idx="459">
                  <c:v>12.4708888317589</c:v>
                </c:pt>
                <c:pt idx="460">
                  <c:v>12.650140378862</c:v>
                </c:pt>
                <c:pt idx="461">
                  <c:v>11.9647667115745</c:v>
                </c:pt>
                <c:pt idx="462">
                  <c:v>12.2719399955157</c:v>
                </c:pt>
                <c:pt idx="463">
                  <c:v>13.368456517151</c:v>
                </c:pt>
                <c:pt idx="464">
                  <c:v>14.3770053589499</c:v>
                </c:pt>
                <c:pt idx="465">
                  <c:v>11.7081423828663</c:v>
                </c:pt>
                <c:pt idx="466">
                  <c:v>10.191365835691</c:v>
                </c:pt>
                <c:pt idx="467">
                  <c:v>9.32392142180659</c:v>
                </c:pt>
                <c:pt idx="468">
                  <c:v>6.09798748989772</c:v>
                </c:pt>
                <c:pt idx="469">
                  <c:v>5.11614733412937</c:v>
                </c:pt>
                <c:pt idx="470">
                  <c:v>5.64966836998704</c:v>
                </c:pt>
                <c:pt idx="471">
                  <c:v>6.54097230176111</c:v>
                </c:pt>
                <c:pt idx="472">
                  <c:v>7.31781651514248</c:v>
                </c:pt>
                <c:pt idx="473">
                  <c:v>7.063037766817</c:v>
                </c:pt>
                <c:pt idx="474">
                  <c:v>6.17683794525191</c:v>
                </c:pt>
                <c:pt idx="475">
                  <c:v>4.84126123363361</c:v>
                </c:pt>
                <c:pt idx="476">
                  <c:v>4.42014625793892</c:v>
                </c:pt>
                <c:pt idx="477">
                  <c:v>4.89348448373112</c:v>
                </c:pt>
                <c:pt idx="478">
                  <c:v>4.85184948334874</c:v>
                </c:pt>
                <c:pt idx="479">
                  <c:v>4.45555955917778</c:v>
                </c:pt>
                <c:pt idx="480">
                  <c:v>4.66315414498455</c:v>
                </c:pt>
                <c:pt idx="481">
                  <c:v>4.2108445824974</c:v>
                </c:pt>
                <c:pt idx="482">
                  <c:v>3.43811658682167</c:v>
                </c:pt>
                <c:pt idx="483">
                  <c:v>3.67669693220596</c:v>
                </c:pt>
                <c:pt idx="484">
                  <c:v>4.20961702442917</c:v>
                </c:pt>
                <c:pt idx="485">
                  <c:v>4.50642434528646</c:v>
                </c:pt>
                <c:pt idx="486">
                  <c:v>5.20910134691076</c:v>
                </c:pt>
                <c:pt idx="487">
                  <c:v>5.93595736826444</c:v>
                </c:pt>
                <c:pt idx="488">
                  <c:v>7.32594734353795</c:v>
                </c:pt>
                <c:pt idx="489">
                  <c:v>8.41373807624121</c:v>
                </c:pt>
                <c:pt idx="490">
                  <c:v>9.58221974404281</c:v>
                </c:pt>
                <c:pt idx="491">
                  <c:v>10.8370479412964</c:v>
                </c:pt>
                <c:pt idx="492">
                  <c:v>11.24677259854</c:v>
                </c:pt>
                <c:pt idx="493">
                  <c:v>10.9737629570775</c:v>
                </c:pt>
                <c:pt idx="494">
                  <c:v>13.5576351347545</c:v>
                </c:pt>
                <c:pt idx="495">
                  <c:v>12.700031561925</c:v>
                </c:pt>
                <c:pt idx="496">
                  <c:v>12.4665772521852</c:v>
                </c:pt>
                <c:pt idx="497">
                  <c:v>15.6330706465654</c:v>
                </c:pt>
                <c:pt idx="498">
                  <c:v>15.3213575835798</c:v>
                </c:pt>
                <c:pt idx="499">
                  <c:v>15.5730217413187</c:v>
                </c:pt>
                <c:pt idx="500">
                  <c:v>15.8852467967723</c:v>
                </c:pt>
                <c:pt idx="501">
                  <c:v>21.5390190786977</c:v>
                </c:pt>
                <c:pt idx="502">
                  <c:v>26.5193655186312</c:v>
                </c:pt>
                <c:pt idx="503">
                  <c:v>31.0225870946367</c:v>
                </c:pt>
                <c:pt idx="504">
                  <c:v>32.6947686429624</c:v>
                </c:pt>
                <c:pt idx="505">
                  <c:v>34.869199516185</c:v>
                </c:pt>
                <c:pt idx="506">
                  <c:v>34.8973758027158</c:v>
                </c:pt>
                <c:pt idx="507">
                  <c:v>34.8914122449336</c:v>
                </c:pt>
                <c:pt idx="508">
                  <c:v>32.8244498411094</c:v>
                </c:pt>
                <c:pt idx="509">
                  <c:v>31.5675177760885</c:v>
                </c:pt>
                <c:pt idx="510">
                  <c:v>27.7738772108496</c:v>
                </c:pt>
                <c:pt idx="511">
                  <c:v>26.4273422976598</c:v>
                </c:pt>
                <c:pt idx="512">
                  <c:v>26.2180488566936</c:v>
                </c:pt>
                <c:pt idx="513">
                  <c:v>24.5814582219675</c:v>
                </c:pt>
                <c:pt idx="514">
                  <c:v>24.9774369615428</c:v>
                </c:pt>
                <c:pt idx="515">
                  <c:v>25.3655335555551</c:v>
                </c:pt>
                <c:pt idx="516">
                  <c:v>23.9356699085754</c:v>
                </c:pt>
                <c:pt idx="517">
                  <c:v>21.3814835028534</c:v>
                </c:pt>
                <c:pt idx="518">
                  <c:v>21.2091602004156</c:v>
                </c:pt>
                <c:pt idx="519">
                  <c:v>20.597834617729</c:v>
                </c:pt>
                <c:pt idx="520">
                  <c:v>20.6626478543014</c:v>
                </c:pt>
                <c:pt idx="521">
                  <c:v>19.4786942660609</c:v>
                </c:pt>
                <c:pt idx="522">
                  <c:v>21.7446659168388</c:v>
                </c:pt>
                <c:pt idx="523">
                  <c:v>23.8946875091451</c:v>
                </c:pt>
                <c:pt idx="524">
                  <c:v>25.7672778558566</c:v>
                </c:pt>
                <c:pt idx="525">
                  <c:v>25.3533526366699</c:v>
                </c:pt>
                <c:pt idx="526">
                  <c:v>23.4617234538768</c:v>
                </c:pt>
                <c:pt idx="527">
                  <c:v>23.2918182572749</c:v>
                </c:pt>
                <c:pt idx="528">
                  <c:v>22.7193608888364</c:v>
                </c:pt>
                <c:pt idx="529">
                  <c:v>21.0016613815567</c:v>
                </c:pt>
                <c:pt idx="530">
                  <c:v>19.9494225390153</c:v>
                </c:pt>
                <c:pt idx="531">
                  <c:v>17.0923819637277</c:v>
                </c:pt>
                <c:pt idx="532">
                  <c:v>14.5575005135538</c:v>
                </c:pt>
                <c:pt idx="533">
                  <c:v>14.9854510925881</c:v>
                </c:pt>
                <c:pt idx="534">
                  <c:v>20.9334330568875</c:v>
                </c:pt>
                <c:pt idx="535">
                  <c:v>28.0665347220619</c:v>
                </c:pt>
                <c:pt idx="536">
                  <c:v>28.6225215862522</c:v>
                </c:pt>
                <c:pt idx="537">
                  <c:v>28.8769161329819</c:v>
                </c:pt>
                <c:pt idx="538">
                  <c:v>24.9445270433681</c:v>
                </c:pt>
                <c:pt idx="539">
                  <c:v>16.8104046829408</c:v>
                </c:pt>
                <c:pt idx="540">
                  <c:v>13.159345390534</c:v>
                </c:pt>
                <c:pt idx="541">
                  <c:v>9.42977115934902</c:v>
                </c:pt>
                <c:pt idx="542">
                  <c:v>10.1147431344432</c:v>
                </c:pt>
                <c:pt idx="543">
                  <c:v>10.9854744061978</c:v>
                </c:pt>
                <c:pt idx="544">
                  <c:v>12.4975271435935</c:v>
                </c:pt>
                <c:pt idx="545">
                  <c:v>12.6586569278536</c:v>
                </c:pt>
                <c:pt idx="546">
                  <c:v>19.2604793704383</c:v>
                </c:pt>
                <c:pt idx="547">
                  <c:v>28.4857016958206</c:v>
                </c:pt>
                <c:pt idx="548">
                  <c:v>32.3890380579323</c:v>
                </c:pt>
                <c:pt idx="549">
                  <c:v>34.730249773269</c:v>
                </c:pt>
                <c:pt idx="550">
                  <c:v>33.1084566269334</c:v>
                </c:pt>
                <c:pt idx="551">
                  <c:v>30.7511500912968</c:v>
                </c:pt>
                <c:pt idx="552">
                  <c:v>30.5358059891098</c:v>
                </c:pt>
                <c:pt idx="553">
                  <c:v>30.9678352795814</c:v>
                </c:pt>
                <c:pt idx="554">
                  <c:v>31.86546823576</c:v>
                </c:pt>
                <c:pt idx="555">
                  <c:v>32.474862966267</c:v>
                </c:pt>
                <c:pt idx="556">
                  <c:v>34.0645677712716</c:v>
                </c:pt>
                <c:pt idx="557">
                  <c:v>32.7669237883532</c:v>
                </c:pt>
                <c:pt idx="558">
                  <c:v>30.9792169164478</c:v>
                </c:pt>
                <c:pt idx="559">
                  <c:v>29.4906247110852</c:v>
                </c:pt>
                <c:pt idx="560">
                  <c:v>28.4040426330398</c:v>
                </c:pt>
                <c:pt idx="561">
                  <c:v>32.8522430646058</c:v>
                </c:pt>
                <c:pt idx="562">
                  <c:v>35.352868734845</c:v>
                </c:pt>
                <c:pt idx="563">
                  <c:v>34.6916002978288</c:v>
                </c:pt>
                <c:pt idx="564">
                  <c:v>34.2329145720972</c:v>
                </c:pt>
                <c:pt idx="565">
                  <c:v>28.4810681849608</c:v>
                </c:pt>
                <c:pt idx="566">
                  <c:v>21.8492035147313</c:v>
                </c:pt>
                <c:pt idx="567">
                  <c:v>9.4476578992629</c:v>
                </c:pt>
                <c:pt idx="568">
                  <c:v>10.9053700749173</c:v>
                </c:pt>
                <c:pt idx="569">
                  <c:v>19.0915638494247</c:v>
                </c:pt>
                <c:pt idx="570">
                  <c:v>30.8480449229829</c:v>
                </c:pt>
                <c:pt idx="571">
                  <c:v>0</c:v>
                </c:pt>
                <c:pt idx="572">
                  <c:v>31.5843092147077</c:v>
                </c:pt>
                <c:pt idx="573">
                  <c:v>27.3383926775234</c:v>
                </c:pt>
                <c:pt idx="574">
                  <c:v>24.5635260522091</c:v>
                </c:pt>
                <c:pt idx="575">
                  <c:v>27.6410374067313</c:v>
                </c:pt>
                <c:pt idx="576">
                  <c:v>24.9260956279876</c:v>
                </c:pt>
                <c:pt idx="577">
                  <c:v>5.43431216416367</c:v>
                </c:pt>
                <c:pt idx="578">
                  <c:v>4.48630336518938</c:v>
                </c:pt>
                <c:pt idx="579">
                  <c:v>5.0536699283042</c:v>
                </c:pt>
                <c:pt idx="580">
                  <c:v>5.70610975440259</c:v>
                </c:pt>
                <c:pt idx="581">
                  <c:v>4.82297420078315</c:v>
                </c:pt>
                <c:pt idx="582">
                  <c:v>6.09964643511432</c:v>
                </c:pt>
                <c:pt idx="583">
                  <c:v>6.2281214792572</c:v>
                </c:pt>
                <c:pt idx="584">
                  <c:v>5.69131560589689</c:v>
                </c:pt>
                <c:pt idx="585">
                  <c:v>6.2319291484828</c:v>
                </c:pt>
                <c:pt idx="586">
                  <c:v>0.753131673633287</c:v>
                </c:pt>
                <c:pt idx="587">
                  <c:v>0.684085828989161</c:v>
                </c:pt>
                <c:pt idx="588">
                  <c:v>0.71539227677835</c:v>
                </c:pt>
                <c:pt idx="589">
                  <c:v>0.586927442361942</c:v>
                </c:pt>
                <c:pt idx="590">
                  <c:v>0.675955223853584</c:v>
                </c:pt>
                <c:pt idx="591">
                  <c:v>0.688495213046662</c:v>
                </c:pt>
                <c:pt idx="592">
                  <c:v>0.805885313399132</c:v>
                </c:pt>
                <c:pt idx="593">
                  <c:v>0</c:v>
                </c:pt>
                <c:pt idx="594">
                  <c:v>0.919922974095452</c:v>
                </c:pt>
                <c:pt idx="595">
                  <c:v>1.08527653054243</c:v>
                </c:pt>
                <c:pt idx="596">
                  <c:v>1.17355760284358</c:v>
                </c:pt>
                <c:pt idx="597">
                  <c:v>1.1259122666286</c:v>
                </c:pt>
                <c:pt idx="598">
                  <c:v>1.24416333064268</c:v>
                </c:pt>
                <c:pt idx="599">
                  <c:v>3.36207711471686</c:v>
                </c:pt>
                <c:pt idx="600">
                  <c:v>6.64166644154201</c:v>
                </c:pt>
                <c:pt idx="601">
                  <c:v>6.41380567731424</c:v>
                </c:pt>
                <c:pt idx="602">
                  <c:v>9.0106012368374</c:v>
                </c:pt>
                <c:pt idx="603">
                  <c:v>8.3919923811717</c:v>
                </c:pt>
                <c:pt idx="604">
                  <c:v>6.08914180570621</c:v>
                </c:pt>
                <c:pt idx="605">
                  <c:v>4.83087970782903</c:v>
                </c:pt>
                <c:pt idx="606">
                  <c:v>5.24285871426849</c:v>
                </c:pt>
                <c:pt idx="607">
                  <c:v>4.79434286205717</c:v>
                </c:pt>
                <c:pt idx="608">
                  <c:v>3.42350196248525</c:v>
                </c:pt>
                <c:pt idx="609">
                  <c:v>3.74261589543995</c:v>
                </c:pt>
                <c:pt idx="610">
                  <c:v>4.26406691631662</c:v>
                </c:pt>
                <c:pt idx="611">
                  <c:v>3.74404899818815</c:v>
                </c:pt>
                <c:pt idx="612">
                  <c:v>3.17979383620569</c:v>
                </c:pt>
                <c:pt idx="613">
                  <c:v>3.23045000595703</c:v>
                </c:pt>
                <c:pt idx="614">
                  <c:v>3.14937711966462</c:v>
                </c:pt>
                <c:pt idx="615">
                  <c:v>4.38077603479756</c:v>
                </c:pt>
                <c:pt idx="616">
                  <c:v>4.325177364754</c:v>
                </c:pt>
                <c:pt idx="617">
                  <c:v>3.56343027059388</c:v>
                </c:pt>
                <c:pt idx="618">
                  <c:v>3.4845851782826</c:v>
                </c:pt>
                <c:pt idx="619">
                  <c:v>3.22737899631002</c:v>
                </c:pt>
                <c:pt idx="620">
                  <c:v>3.34193663512291</c:v>
                </c:pt>
                <c:pt idx="621">
                  <c:v>3.51292227653178</c:v>
                </c:pt>
                <c:pt idx="622">
                  <c:v>3.25219604136641</c:v>
                </c:pt>
                <c:pt idx="623">
                  <c:v>3.89255365023686</c:v>
                </c:pt>
                <c:pt idx="624">
                  <c:v>4.70170073256033</c:v>
                </c:pt>
                <c:pt idx="625">
                  <c:v>5.39024454994252</c:v>
                </c:pt>
                <c:pt idx="626">
                  <c:v>6.38080403693662</c:v>
                </c:pt>
                <c:pt idx="627">
                  <c:v>7.79462908952408</c:v>
                </c:pt>
                <c:pt idx="628">
                  <c:v>9.6839634685345</c:v>
                </c:pt>
                <c:pt idx="629">
                  <c:v>10.5804883884858</c:v>
                </c:pt>
                <c:pt idx="630">
                  <c:v>11.940118504894</c:v>
                </c:pt>
                <c:pt idx="631">
                  <c:v>13.6768851868953</c:v>
                </c:pt>
                <c:pt idx="632">
                  <c:v>14.2887757065367</c:v>
                </c:pt>
                <c:pt idx="633">
                  <c:v>14.3585249536381</c:v>
                </c:pt>
                <c:pt idx="634">
                  <c:v>12.8116593683805</c:v>
                </c:pt>
                <c:pt idx="635">
                  <c:v>14.1899863964416</c:v>
                </c:pt>
                <c:pt idx="636">
                  <c:v>14.1233520623225</c:v>
                </c:pt>
                <c:pt idx="637">
                  <c:v>15.7962059793431</c:v>
                </c:pt>
                <c:pt idx="638">
                  <c:v>19.7648372461715</c:v>
                </c:pt>
                <c:pt idx="639">
                  <c:v>23.2507084792457</c:v>
                </c:pt>
                <c:pt idx="640">
                  <c:v>22.6618235589059</c:v>
                </c:pt>
                <c:pt idx="641">
                  <c:v>22.1853319089007</c:v>
                </c:pt>
                <c:pt idx="642">
                  <c:v>21.758392200175</c:v>
                </c:pt>
                <c:pt idx="643">
                  <c:v>22.9043565476167</c:v>
                </c:pt>
                <c:pt idx="644">
                  <c:v>20.8834844624963</c:v>
                </c:pt>
                <c:pt idx="645">
                  <c:v>14.1787848139536</c:v>
                </c:pt>
                <c:pt idx="646">
                  <c:v>10.1610232864113</c:v>
                </c:pt>
                <c:pt idx="647">
                  <c:v>10.4733414893425</c:v>
                </c:pt>
                <c:pt idx="648">
                  <c:v>11.5963561966275</c:v>
                </c:pt>
                <c:pt idx="649">
                  <c:v>8.64680289872152</c:v>
                </c:pt>
                <c:pt idx="650">
                  <c:v>6.13056315867965</c:v>
                </c:pt>
                <c:pt idx="651">
                  <c:v>5.70605869832566</c:v>
                </c:pt>
                <c:pt idx="652">
                  <c:v>5.89279350100789</c:v>
                </c:pt>
                <c:pt idx="653">
                  <c:v>7.04877752332553</c:v>
                </c:pt>
                <c:pt idx="654">
                  <c:v>6.80526227756699</c:v>
                </c:pt>
                <c:pt idx="655">
                  <c:v>7.35011096443824</c:v>
                </c:pt>
                <c:pt idx="656">
                  <c:v>6.60536889991004</c:v>
                </c:pt>
                <c:pt idx="657">
                  <c:v>4.29119517586787</c:v>
                </c:pt>
                <c:pt idx="658">
                  <c:v>4.78979831552333</c:v>
                </c:pt>
                <c:pt idx="659">
                  <c:v>4.48213649571379</c:v>
                </c:pt>
                <c:pt idx="660">
                  <c:v>3.6719663909566</c:v>
                </c:pt>
                <c:pt idx="661">
                  <c:v>2.86943871892662</c:v>
                </c:pt>
                <c:pt idx="662">
                  <c:v>2.91035029690156</c:v>
                </c:pt>
                <c:pt idx="663">
                  <c:v>3.4987245092336</c:v>
                </c:pt>
                <c:pt idx="664">
                  <c:v>3.86256867053363</c:v>
                </c:pt>
                <c:pt idx="665">
                  <c:v>3.87122185975521</c:v>
                </c:pt>
                <c:pt idx="666">
                  <c:v>4.34137009640106</c:v>
                </c:pt>
                <c:pt idx="667">
                  <c:v>5.03984029654371</c:v>
                </c:pt>
                <c:pt idx="668">
                  <c:v>5.03248227760259</c:v>
                </c:pt>
                <c:pt idx="669">
                  <c:v>5.45277565875902</c:v>
                </c:pt>
                <c:pt idx="670">
                  <c:v>5.64013124893819</c:v>
                </c:pt>
                <c:pt idx="671">
                  <c:v>1.24294953224684</c:v>
                </c:pt>
                <c:pt idx="672">
                  <c:v>6.15888433487891</c:v>
                </c:pt>
                <c:pt idx="673">
                  <c:v>6.13011510600042</c:v>
                </c:pt>
                <c:pt idx="674">
                  <c:v>6.30849670991606</c:v>
                </c:pt>
                <c:pt idx="675">
                  <c:v>5.54359971358469</c:v>
                </c:pt>
                <c:pt idx="676">
                  <c:v>4.97969128349687</c:v>
                </c:pt>
                <c:pt idx="677">
                  <c:v>4.11439372449938</c:v>
                </c:pt>
                <c:pt idx="678">
                  <c:v>3.24955299008583</c:v>
                </c:pt>
                <c:pt idx="679">
                  <c:v>3.01478287720722</c:v>
                </c:pt>
                <c:pt idx="680">
                  <c:v>3.16495432608104</c:v>
                </c:pt>
                <c:pt idx="681">
                  <c:v>2.33791657718536</c:v>
                </c:pt>
                <c:pt idx="682">
                  <c:v>1.79899547326981</c:v>
                </c:pt>
                <c:pt idx="683">
                  <c:v>1.72966374646923</c:v>
                </c:pt>
                <c:pt idx="684">
                  <c:v>1.75904641489561</c:v>
                </c:pt>
                <c:pt idx="685">
                  <c:v>1.80578376754675</c:v>
                </c:pt>
                <c:pt idx="686">
                  <c:v>2.43264376469143</c:v>
                </c:pt>
                <c:pt idx="687">
                  <c:v>3.15202035445654</c:v>
                </c:pt>
                <c:pt idx="688">
                  <c:v>3.7116857588603</c:v>
                </c:pt>
                <c:pt idx="689">
                  <c:v>4.05059083026698</c:v>
                </c:pt>
                <c:pt idx="690">
                  <c:v>3.59909635061714</c:v>
                </c:pt>
                <c:pt idx="691">
                  <c:v>3.14684037009311</c:v>
                </c:pt>
                <c:pt idx="692">
                  <c:v>2.85100665857613</c:v>
                </c:pt>
                <c:pt idx="693">
                  <c:v>2.93813316952031</c:v>
                </c:pt>
                <c:pt idx="694">
                  <c:v>2.75371064654561</c:v>
                </c:pt>
                <c:pt idx="695">
                  <c:v>2.74417579651576</c:v>
                </c:pt>
                <c:pt idx="696">
                  <c:v>2.76489170351746</c:v>
                </c:pt>
                <c:pt idx="697">
                  <c:v>3.235846897066</c:v>
                </c:pt>
                <c:pt idx="698">
                  <c:v>3.33773585015595</c:v>
                </c:pt>
                <c:pt idx="699">
                  <c:v>3.16231331623419</c:v>
                </c:pt>
                <c:pt idx="700">
                  <c:v>3.69563914823438</c:v>
                </c:pt>
                <c:pt idx="701">
                  <c:v>11.2549463148977</c:v>
                </c:pt>
                <c:pt idx="702">
                  <c:v>11.1572593352569</c:v>
                </c:pt>
                <c:pt idx="703">
                  <c:v>9.00094305351302</c:v>
                </c:pt>
                <c:pt idx="704">
                  <c:v>7.77531958838588</c:v>
                </c:pt>
                <c:pt idx="705">
                  <c:v>7.51128538126903</c:v>
                </c:pt>
                <c:pt idx="706">
                  <c:v>7.76546919960238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'[1]1509'!$H$1:$H$2</c:f>
              <c:strCache>
                <c:ptCount val="1"/>
                <c:pt idx="0">
                  <c:v>µg/m3 Ammonium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'[1]1509'!$H$3:$H$709</c:f>
              <c:numCache>
                <c:formatCode>General</c:formatCode>
                <c:ptCount val="707"/>
                <c:pt idx="0">
                  <c:v>8.28985475229328</c:v>
                </c:pt>
                <c:pt idx="1">
                  <c:v>8.49580585066317</c:v>
                </c:pt>
                <c:pt idx="2">
                  <c:v>8.70761302980923</c:v>
                </c:pt>
                <c:pt idx="3">
                  <c:v>7.79595848849669</c:v>
                </c:pt>
                <c:pt idx="4">
                  <c:v>6.59846430980062</c:v>
                </c:pt>
                <c:pt idx="5">
                  <c:v>6.38550777716641</c:v>
                </c:pt>
                <c:pt idx="6">
                  <c:v>5.95702281337671</c:v>
                </c:pt>
                <c:pt idx="7">
                  <c:v>4.45658529546538</c:v>
                </c:pt>
                <c:pt idx="8">
                  <c:v>4.2490522867806</c:v>
                </c:pt>
                <c:pt idx="9">
                  <c:v>4.58823433434371</c:v>
                </c:pt>
                <c:pt idx="10">
                  <c:v>4.50977729472027</c:v>
                </c:pt>
                <c:pt idx="11">
                  <c:v>4.09225952825384</c:v>
                </c:pt>
                <c:pt idx="12">
                  <c:v>3.70936206665356</c:v>
                </c:pt>
                <c:pt idx="13">
                  <c:v>5.19581516681871</c:v>
                </c:pt>
                <c:pt idx="14">
                  <c:v>4.44091584723114</c:v>
                </c:pt>
                <c:pt idx="15">
                  <c:v>3.68257332621835</c:v>
                </c:pt>
                <c:pt idx="16">
                  <c:v>4.03539695186898</c:v>
                </c:pt>
                <c:pt idx="17">
                  <c:v>3.75751561551389</c:v>
                </c:pt>
                <c:pt idx="18">
                  <c:v>4.4487203356965</c:v>
                </c:pt>
                <c:pt idx="19">
                  <c:v>5.14953501518593</c:v>
                </c:pt>
                <c:pt idx="20">
                  <c:v>4.21641437223217</c:v>
                </c:pt>
                <c:pt idx="21">
                  <c:v>3.68322057652243</c:v>
                </c:pt>
                <c:pt idx="22">
                  <c:v>3.29139553255687</c:v>
                </c:pt>
                <c:pt idx="23">
                  <c:v>4.74524594432495</c:v>
                </c:pt>
                <c:pt idx="24">
                  <c:v>6.45642170511468</c:v>
                </c:pt>
                <c:pt idx="25">
                  <c:v>6.91143055863756</c:v>
                </c:pt>
                <c:pt idx="26">
                  <c:v>4.48862531120465</c:v>
                </c:pt>
                <c:pt idx="27">
                  <c:v>3.43255929583785</c:v>
                </c:pt>
                <c:pt idx="28">
                  <c:v>2.97551777243193</c:v>
                </c:pt>
                <c:pt idx="29">
                  <c:v>2.80842244017947</c:v>
                </c:pt>
                <c:pt idx="30">
                  <c:v>2.69992298233027</c:v>
                </c:pt>
                <c:pt idx="31">
                  <c:v>2.74503821560444</c:v>
                </c:pt>
                <c:pt idx="32">
                  <c:v>2.7378283926202</c:v>
                </c:pt>
                <c:pt idx="33">
                  <c:v>2.69684412562169</c:v>
                </c:pt>
                <c:pt idx="34">
                  <c:v>2.8719776746166</c:v>
                </c:pt>
                <c:pt idx="35">
                  <c:v>2.87784594487645</c:v>
                </c:pt>
                <c:pt idx="36">
                  <c:v>2.59360830455786</c:v>
                </c:pt>
                <c:pt idx="37">
                  <c:v>2.05221022150653</c:v>
                </c:pt>
                <c:pt idx="38">
                  <c:v>1.98879054834879</c:v>
                </c:pt>
                <c:pt idx="39">
                  <c:v>2.16395247120111</c:v>
                </c:pt>
                <c:pt idx="40">
                  <c:v>2.09547742049666</c:v>
                </c:pt>
                <c:pt idx="41">
                  <c:v>2.02575215441304</c:v>
                </c:pt>
                <c:pt idx="42">
                  <c:v>1.76445659074287</c:v>
                </c:pt>
                <c:pt idx="43">
                  <c:v>1.32691383518616</c:v>
                </c:pt>
                <c:pt idx="44">
                  <c:v>1.02481317030834</c:v>
                </c:pt>
                <c:pt idx="45">
                  <c:v>0.688907396454538</c:v>
                </c:pt>
                <c:pt idx="46">
                  <c:v>0.950104189257716</c:v>
                </c:pt>
                <c:pt idx="47">
                  <c:v>1.12880323390177</c:v>
                </c:pt>
                <c:pt idx="48">
                  <c:v>1.65864064425726</c:v>
                </c:pt>
                <c:pt idx="49">
                  <c:v>2.3226994300675</c:v>
                </c:pt>
                <c:pt idx="50">
                  <c:v>3.02181360950133</c:v>
                </c:pt>
                <c:pt idx="51">
                  <c:v>3.26362428161981</c:v>
                </c:pt>
                <c:pt idx="52">
                  <c:v>3.85808932324409</c:v>
                </c:pt>
                <c:pt idx="53">
                  <c:v>4.30563403834022</c:v>
                </c:pt>
                <c:pt idx="54">
                  <c:v>4.9484111797283</c:v>
                </c:pt>
                <c:pt idx="55">
                  <c:v>5.32363604855157</c:v>
                </c:pt>
                <c:pt idx="56">
                  <c:v>5.44250440400182</c:v>
                </c:pt>
                <c:pt idx="57">
                  <c:v>3.1105716898978</c:v>
                </c:pt>
                <c:pt idx="58">
                  <c:v>2.17624145462885</c:v>
                </c:pt>
                <c:pt idx="59">
                  <c:v>1.98206425195119</c:v>
                </c:pt>
                <c:pt idx="60">
                  <c:v>1.99441370776844</c:v>
                </c:pt>
                <c:pt idx="61">
                  <c:v>2.25522294015771</c:v>
                </c:pt>
                <c:pt idx="62">
                  <c:v>2.94202793190294</c:v>
                </c:pt>
                <c:pt idx="63">
                  <c:v>5.21892361916139</c:v>
                </c:pt>
                <c:pt idx="64">
                  <c:v>4.25521655122295</c:v>
                </c:pt>
                <c:pt idx="65">
                  <c:v>3.84346790485989</c:v>
                </c:pt>
                <c:pt idx="66">
                  <c:v>3.49892537283004</c:v>
                </c:pt>
                <c:pt idx="67">
                  <c:v>5.55455429806963</c:v>
                </c:pt>
                <c:pt idx="68">
                  <c:v>6.7678709387637</c:v>
                </c:pt>
                <c:pt idx="69">
                  <c:v>7.87944841260035</c:v>
                </c:pt>
                <c:pt idx="70">
                  <c:v>9.60660448479231</c:v>
                </c:pt>
                <c:pt idx="71">
                  <c:v>11.4972159874532</c:v>
                </c:pt>
                <c:pt idx="72">
                  <c:v>12.9260328346532</c:v>
                </c:pt>
                <c:pt idx="73">
                  <c:v>15.1440652127242</c:v>
                </c:pt>
                <c:pt idx="74">
                  <c:v>16.8909100557172</c:v>
                </c:pt>
                <c:pt idx="75">
                  <c:v>18.9271772185622</c:v>
                </c:pt>
                <c:pt idx="76">
                  <c:v>19.9907022592244</c:v>
                </c:pt>
                <c:pt idx="77">
                  <c:v>19.7999305085199</c:v>
                </c:pt>
                <c:pt idx="78">
                  <c:v>20.2478612798334</c:v>
                </c:pt>
                <c:pt idx="79">
                  <c:v>19.594283320607</c:v>
                </c:pt>
                <c:pt idx="80">
                  <c:v>18.8355626993617</c:v>
                </c:pt>
                <c:pt idx="81">
                  <c:v>17.3601565109558</c:v>
                </c:pt>
                <c:pt idx="82">
                  <c:v>15.5559833249264</c:v>
                </c:pt>
                <c:pt idx="83">
                  <c:v>17.9680299554156</c:v>
                </c:pt>
                <c:pt idx="84">
                  <c:v>16.3038065835464</c:v>
                </c:pt>
                <c:pt idx="85">
                  <c:v>13.538731553791</c:v>
                </c:pt>
                <c:pt idx="86">
                  <c:v>15.9100784427107</c:v>
                </c:pt>
                <c:pt idx="87">
                  <c:v>13.1208893532206</c:v>
                </c:pt>
                <c:pt idx="88">
                  <c:v>6.859890011859</c:v>
                </c:pt>
                <c:pt idx="89">
                  <c:v>1.09617769437704</c:v>
                </c:pt>
                <c:pt idx="90">
                  <c:v>4.38115791909525</c:v>
                </c:pt>
                <c:pt idx="91">
                  <c:v>5.00011859950605</c:v>
                </c:pt>
                <c:pt idx="92">
                  <c:v>4.63354218716628</c:v>
                </c:pt>
                <c:pt idx="93">
                  <c:v>4.83487290804052</c:v>
                </c:pt>
                <c:pt idx="94">
                  <c:v>5.63724140365454</c:v>
                </c:pt>
                <c:pt idx="95">
                  <c:v>6.37433924346247</c:v>
                </c:pt>
                <c:pt idx="96">
                  <c:v>6.31154265576747</c:v>
                </c:pt>
                <c:pt idx="97">
                  <c:v>5.3461559260941</c:v>
                </c:pt>
                <c:pt idx="98">
                  <c:v>5.32028348389729</c:v>
                </c:pt>
                <c:pt idx="99">
                  <c:v>7.35322139249855</c:v>
                </c:pt>
                <c:pt idx="100">
                  <c:v>8.81814392181191</c:v>
                </c:pt>
                <c:pt idx="101">
                  <c:v>7.09572624091794</c:v>
                </c:pt>
                <c:pt idx="102">
                  <c:v>5.05114235844343</c:v>
                </c:pt>
                <c:pt idx="103">
                  <c:v>4.59059297017463</c:v>
                </c:pt>
                <c:pt idx="104">
                  <c:v>6.27987752376021</c:v>
                </c:pt>
                <c:pt idx="105">
                  <c:v>6.6830056695363</c:v>
                </c:pt>
                <c:pt idx="106">
                  <c:v>4.29207633507871</c:v>
                </c:pt>
                <c:pt idx="107">
                  <c:v>4.01585531694266</c:v>
                </c:pt>
                <c:pt idx="108">
                  <c:v>4.17906048345455</c:v>
                </c:pt>
                <c:pt idx="109">
                  <c:v>4.39585195377097</c:v>
                </c:pt>
                <c:pt idx="110">
                  <c:v>6.2091703072704</c:v>
                </c:pt>
                <c:pt idx="111">
                  <c:v>4.33526956242321</c:v>
                </c:pt>
                <c:pt idx="112">
                  <c:v>3.97944919228022</c:v>
                </c:pt>
                <c:pt idx="113">
                  <c:v>4.86417388329208</c:v>
                </c:pt>
                <c:pt idx="114">
                  <c:v>3.04548938157359</c:v>
                </c:pt>
                <c:pt idx="115">
                  <c:v>2.7807658496831</c:v>
                </c:pt>
                <c:pt idx="116">
                  <c:v>3.93463328392684</c:v>
                </c:pt>
                <c:pt idx="117">
                  <c:v>3.54920402570143</c:v>
                </c:pt>
                <c:pt idx="118">
                  <c:v>3.84861253462278</c:v>
                </c:pt>
                <c:pt idx="119">
                  <c:v>4.7110177236016</c:v>
                </c:pt>
                <c:pt idx="120">
                  <c:v>5.42980301429804</c:v>
                </c:pt>
                <c:pt idx="121">
                  <c:v>5.25664635168266</c:v>
                </c:pt>
                <c:pt idx="122">
                  <c:v>5.06623687788502</c:v>
                </c:pt>
                <c:pt idx="123">
                  <c:v>4.9924689783443</c:v>
                </c:pt>
                <c:pt idx="124">
                  <c:v>4.86983390645752</c:v>
                </c:pt>
                <c:pt idx="125">
                  <c:v>4.85525441211461</c:v>
                </c:pt>
                <c:pt idx="126">
                  <c:v>4.81068657705816</c:v>
                </c:pt>
                <c:pt idx="127">
                  <c:v>0</c:v>
                </c:pt>
                <c:pt idx="128">
                  <c:v>4.02304497213715</c:v>
                </c:pt>
                <c:pt idx="129">
                  <c:v>3.07663175579665</c:v>
                </c:pt>
                <c:pt idx="130">
                  <c:v>2.31924109272378</c:v>
                </c:pt>
                <c:pt idx="131">
                  <c:v>1.72256912386665</c:v>
                </c:pt>
                <c:pt idx="132">
                  <c:v>1.94661807817965</c:v>
                </c:pt>
                <c:pt idx="133">
                  <c:v>2.12153605201144</c:v>
                </c:pt>
                <c:pt idx="134">
                  <c:v>2.40487045453989</c:v>
                </c:pt>
                <c:pt idx="135">
                  <c:v>3.18066328450057</c:v>
                </c:pt>
                <c:pt idx="136">
                  <c:v>4.06477425673125</c:v>
                </c:pt>
                <c:pt idx="137">
                  <c:v>4.51831085761103</c:v>
                </c:pt>
                <c:pt idx="138">
                  <c:v>4.6763165098398</c:v>
                </c:pt>
                <c:pt idx="139">
                  <c:v>4.41112824040703</c:v>
                </c:pt>
                <c:pt idx="140">
                  <c:v>7.11592093877872</c:v>
                </c:pt>
                <c:pt idx="141">
                  <c:v>12.3223960140083</c:v>
                </c:pt>
                <c:pt idx="142">
                  <c:v>10.8237344640126</c:v>
                </c:pt>
                <c:pt idx="143">
                  <c:v>9.51793380931901</c:v>
                </c:pt>
                <c:pt idx="144">
                  <c:v>8.46676495847545</c:v>
                </c:pt>
                <c:pt idx="145">
                  <c:v>8.66583125903345</c:v>
                </c:pt>
                <c:pt idx="146">
                  <c:v>7.01362846041526</c:v>
                </c:pt>
                <c:pt idx="147">
                  <c:v>5.73115962425477</c:v>
                </c:pt>
                <c:pt idx="148">
                  <c:v>6.12530550308735</c:v>
                </c:pt>
                <c:pt idx="149">
                  <c:v>8.46572968574253</c:v>
                </c:pt>
                <c:pt idx="150">
                  <c:v>8.87552208781318</c:v>
                </c:pt>
                <c:pt idx="151">
                  <c:v>11.0190516157519</c:v>
                </c:pt>
                <c:pt idx="152">
                  <c:v>10.7075756970799</c:v>
                </c:pt>
                <c:pt idx="153">
                  <c:v>9.49581643638289</c:v>
                </c:pt>
                <c:pt idx="154">
                  <c:v>8.62259424138922</c:v>
                </c:pt>
                <c:pt idx="155">
                  <c:v>6.7122599956288</c:v>
                </c:pt>
                <c:pt idx="156">
                  <c:v>5.24529752466604</c:v>
                </c:pt>
                <c:pt idx="157">
                  <c:v>3.38782075844259</c:v>
                </c:pt>
                <c:pt idx="158">
                  <c:v>3.08793799834441</c:v>
                </c:pt>
                <c:pt idx="159">
                  <c:v>2.71956483192769</c:v>
                </c:pt>
                <c:pt idx="160">
                  <c:v>2.46486882072415</c:v>
                </c:pt>
                <c:pt idx="161">
                  <c:v>2.47126185016286</c:v>
                </c:pt>
                <c:pt idx="162">
                  <c:v>2.14966018171589</c:v>
                </c:pt>
                <c:pt idx="163">
                  <c:v>2.64947225501308</c:v>
                </c:pt>
                <c:pt idx="164">
                  <c:v>2.60844018405504</c:v>
                </c:pt>
                <c:pt idx="165">
                  <c:v>5.10560835178522</c:v>
                </c:pt>
                <c:pt idx="166">
                  <c:v>6.92584333792588</c:v>
                </c:pt>
                <c:pt idx="167">
                  <c:v>10.3114645435308</c:v>
                </c:pt>
                <c:pt idx="168">
                  <c:v>12.1422111511208</c:v>
                </c:pt>
                <c:pt idx="169">
                  <c:v>13.712599217674</c:v>
                </c:pt>
                <c:pt idx="170">
                  <c:v>15.073750641702</c:v>
                </c:pt>
                <c:pt idx="171">
                  <c:v>16.4032832913676</c:v>
                </c:pt>
                <c:pt idx="172">
                  <c:v>18.2034684201943</c:v>
                </c:pt>
                <c:pt idx="173">
                  <c:v>19.8420551895174</c:v>
                </c:pt>
                <c:pt idx="174">
                  <c:v>20.8524847986523</c:v>
                </c:pt>
                <c:pt idx="175">
                  <c:v>21.2936625027983</c:v>
                </c:pt>
                <c:pt idx="176">
                  <c:v>17.4146783327644</c:v>
                </c:pt>
                <c:pt idx="177">
                  <c:v>13.2790782391439</c:v>
                </c:pt>
                <c:pt idx="178">
                  <c:v>8.59217207986293</c:v>
                </c:pt>
                <c:pt idx="179">
                  <c:v>7.36694022648624</c:v>
                </c:pt>
                <c:pt idx="180">
                  <c:v>6.43022133925197</c:v>
                </c:pt>
                <c:pt idx="181">
                  <c:v>7.08799319008673</c:v>
                </c:pt>
                <c:pt idx="182">
                  <c:v>5.74992966926739</c:v>
                </c:pt>
                <c:pt idx="183">
                  <c:v>5.26799793716275</c:v>
                </c:pt>
                <c:pt idx="184">
                  <c:v>6.55935207078094</c:v>
                </c:pt>
                <c:pt idx="185">
                  <c:v>6.37490380631609</c:v>
                </c:pt>
                <c:pt idx="186">
                  <c:v>3.95086380000534</c:v>
                </c:pt>
                <c:pt idx="187">
                  <c:v>2.70525640767865</c:v>
                </c:pt>
                <c:pt idx="188">
                  <c:v>2.68126770843373</c:v>
                </c:pt>
                <c:pt idx="189">
                  <c:v>3.18936456915674</c:v>
                </c:pt>
                <c:pt idx="190">
                  <c:v>2.92756197578015</c:v>
                </c:pt>
                <c:pt idx="191">
                  <c:v>2.49514895460091</c:v>
                </c:pt>
                <c:pt idx="192">
                  <c:v>2.56975598744771</c:v>
                </c:pt>
                <c:pt idx="193">
                  <c:v>3.22644661073827</c:v>
                </c:pt>
                <c:pt idx="194">
                  <c:v>5.04653121108924</c:v>
                </c:pt>
                <c:pt idx="195">
                  <c:v>6.37546763020992</c:v>
                </c:pt>
                <c:pt idx="196">
                  <c:v>4.87965386973154</c:v>
                </c:pt>
                <c:pt idx="197">
                  <c:v>5.93378694727126</c:v>
                </c:pt>
                <c:pt idx="198">
                  <c:v>7.34698368038929</c:v>
                </c:pt>
                <c:pt idx="199">
                  <c:v>10.977787589625</c:v>
                </c:pt>
                <c:pt idx="200">
                  <c:v>12.4261006345407</c:v>
                </c:pt>
                <c:pt idx="201">
                  <c:v>10.2569454506639</c:v>
                </c:pt>
                <c:pt idx="202">
                  <c:v>7.47042181977177</c:v>
                </c:pt>
                <c:pt idx="203">
                  <c:v>6.00402900672803</c:v>
                </c:pt>
                <c:pt idx="204">
                  <c:v>6.66359365805425</c:v>
                </c:pt>
                <c:pt idx="205">
                  <c:v>8.68988089005974</c:v>
                </c:pt>
                <c:pt idx="206">
                  <c:v>10.640615859024</c:v>
                </c:pt>
                <c:pt idx="207">
                  <c:v>10.4734169572946</c:v>
                </c:pt>
                <c:pt idx="208">
                  <c:v>14.6894575146796</c:v>
                </c:pt>
                <c:pt idx="209">
                  <c:v>14.9329042048979</c:v>
                </c:pt>
                <c:pt idx="210">
                  <c:v>15.2045651849698</c:v>
                </c:pt>
                <c:pt idx="211">
                  <c:v>12.952135988822</c:v>
                </c:pt>
                <c:pt idx="212">
                  <c:v>7.29493357440925</c:v>
                </c:pt>
                <c:pt idx="213">
                  <c:v>6.02447113771669</c:v>
                </c:pt>
                <c:pt idx="214">
                  <c:v>6.3827952030997</c:v>
                </c:pt>
                <c:pt idx="215">
                  <c:v>6.82389719349517</c:v>
                </c:pt>
                <c:pt idx="216">
                  <c:v>2.61262956953853</c:v>
                </c:pt>
                <c:pt idx="217">
                  <c:v>1.42852376932248</c:v>
                </c:pt>
                <c:pt idx="218">
                  <c:v>2.86411834142333</c:v>
                </c:pt>
                <c:pt idx="219">
                  <c:v>3.52730142011488</c:v>
                </c:pt>
                <c:pt idx="220">
                  <c:v>2.81685430995616</c:v>
                </c:pt>
                <c:pt idx="221">
                  <c:v>2.92462785039053</c:v>
                </c:pt>
                <c:pt idx="222">
                  <c:v>3.17830472403031</c:v>
                </c:pt>
                <c:pt idx="223">
                  <c:v>1.65180514522271</c:v>
                </c:pt>
                <c:pt idx="224">
                  <c:v>1.84590076479305</c:v>
                </c:pt>
                <c:pt idx="225">
                  <c:v>2.70259091686413</c:v>
                </c:pt>
                <c:pt idx="226">
                  <c:v>4.40328619665465</c:v>
                </c:pt>
                <c:pt idx="227">
                  <c:v>3.9427424554986</c:v>
                </c:pt>
                <c:pt idx="228">
                  <c:v>3.11023288205064</c:v>
                </c:pt>
                <c:pt idx="229">
                  <c:v>2.11278923955715</c:v>
                </c:pt>
                <c:pt idx="230">
                  <c:v>2.36142138086038</c:v>
                </c:pt>
                <c:pt idx="231">
                  <c:v>2.12274203087423</c:v>
                </c:pt>
                <c:pt idx="232">
                  <c:v>1.79415557494923</c:v>
                </c:pt>
                <c:pt idx="233">
                  <c:v>2.54783053860148</c:v>
                </c:pt>
                <c:pt idx="234">
                  <c:v>1.26590837593563</c:v>
                </c:pt>
                <c:pt idx="235">
                  <c:v>1.26400603194607</c:v>
                </c:pt>
                <c:pt idx="236">
                  <c:v>1.31338364441358</c:v>
                </c:pt>
                <c:pt idx="237">
                  <c:v>1.5027616293425</c:v>
                </c:pt>
                <c:pt idx="238">
                  <c:v>1.63755771010786</c:v>
                </c:pt>
                <c:pt idx="239">
                  <c:v>1.85003434019118</c:v>
                </c:pt>
                <c:pt idx="240">
                  <c:v>2.20726985428916</c:v>
                </c:pt>
                <c:pt idx="241">
                  <c:v>2.71489570291866</c:v>
                </c:pt>
                <c:pt idx="242">
                  <c:v>3.03250342809939</c:v>
                </c:pt>
                <c:pt idx="243">
                  <c:v>2.60788366886992</c:v>
                </c:pt>
                <c:pt idx="244">
                  <c:v>2.72399238720087</c:v>
                </c:pt>
                <c:pt idx="245">
                  <c:v>3.56155388012564</c:v>
                </c:pt>
                <c:pt idx="246">
                  <c:v>5.27695197921762</c:v>
                </c:pt>
                <c:pt idx="247">
                  <c:v>7.25907991845738</c:v>
                </c:pt>
                <c:pt idx="248">
                  <c:v>6.04821423099559</c:v>
                </c:pt>
                <c:pt idx="249">
                  <c:v>4.49816696011833</c:v>
                </c:pt>
                <c:pt idx="250">
                  <c:v>3.15060832222993</c:v>
                </c:pt>
                <c:pt idx="251">
                  <c:v>2.23154425732224</c:v>
                </c:pt>
                <c:pt idx="252">
                  <c:v>1.79573182157983</c:v>
                </c:pt>
                <c:pt idx="253">
                  <c:v>2.02657545248053</c:v>
                </c:pt>
                <c:pt idx="254">
                  <c:v>2.253051155669</c:v>
                </c:pt>
                <c:pt idx="255">
                  <c:v>1.97276299849149</c:v>
                </c:pt>
                <c:pt idx="256">
                  <c:v>1.6402704737564</c:v>
                </c:pt>
                <c:pt idx="257">
                  <c:v>1.21263733066281</c:v>
                </c:pt>
                <c:pt idx="258">
                  <c:v>1.39839116473312</c:v>
                </c:pt>
                <c:pt idx="259">
                  <c:v>1.42343380347769</c:v>
                </c:pt>
                <c:pt idx="260">
                  <c:v>1.30611060451625</c:v>
                </c:pt>
                <c:pt idx="261">
                  <c:v>1.389452832889</c:v>
                </c:pt>
                <c:pt idx="262">
                  <c:v>1.34648475610842</c:v>
                </c:pt>
                <c:pt idx="263">
                  <c:v>2.82514914212384</c:v>
                </c:pt>
                <c:pt idx="264">
                  <c:v>2.78392624598372</c:v>
                </c:pt>
                <c:pt idx="265">
                  <c:v>1.92744465713814</c:v>
                </c:pt>
                <c:pt idx="266">
                  <c:v>2.35609512398171</c:v>
                </c:pt>
                <c:pt idx="267">
                  <c:v>1.62755464572235</c:v>
                </c:pt>
                <c:pt idx="268">
                  <c:v>0.737173080254196</c:v>
                </c:pt>
                <c:pt idx="269">
                  <c:v>0.61200619390978</c:v>
                </c:pt>
                <c:pt idx="270">
                  <c:v>0.62524426617677</c:v>
                </c:pt>
                <c:pt idx="271">
                  <c:v>0.625069538331567</c:v>
                </c:pt>
                <c:pt idx="272">
                  <c:v>0.778304481913139</c:v>
                </c:pt>
                <c:pt idx="273">
                  <c:v>0.802883454534584</c:v>
                </c:pt>
                <c:pt idx="274">
                  <c:v>0.630821830520989</c:v>
                </c:pt>
                <c:pt idx="275">
                  <c:v>0.548324035870379</c:v>
                </c:pt>
                <c:pt idx="276">
                  <c:v>0.52671235154855</c:v>
                </c:pt>
                <c:pt idx="277">
                  <c:v>0.560671951183694</c:v>
                </c:pt>
                <c:pt idx="278">
                  <c:v>0.653507825467553</c:v>
                </c:pt>
                <c:pt idx="279">
                  <c:v>0.637682097305914</c:v>
                </c:pt>
                <c:pt idx="280">
                  <c:v>0.578194269987101</c:v>
                </c:pt>
                <c:pt idx="281">
                  <c:v>0.528239568975004</c:v>
                </c:pt>
                <c:pt idx="282">
                  <c:v>0.477049585417009</c:v>
                </c:pt>
                <c:pt idx="283">
                  <c:v>0.818748964983714</c:v>
                </c:pt>
                <c:pt idx="284">
                  <c:v>1.40433128525093</c:v>
                </c:pt>
                <c:pt idx="285">
                  <c:v>1.42316421443789</c:v>
                </c:pt>
                <c:pt idx="286">
                  <c:v>2.25241834936979</c:v>
                </c:pt>
                <c:pt idx="287">
                  <c:v>4.36013331049142</c:v>
                </c:pt>
                <c:pt idx="288">
                  <c:v>3.6183453889333</c:v>
                </c:pt>
                <c:pt idx="289">
                  <c:v>3.22404573617345</c:v>
                </c:pt>
                <c:pt idx="290">
                  <c:v>4.00229944506932</c:v>
                </c:pt>
                <c:pt idx="291">
                  <c:v>5.06161974183285</c:v>
                </c:pt>
                <c:pt idx="292">
                  <c:v>6.18668148924552</c:v>
                </c:pt>
                <c:pt idx="293">
                  <c:v>8.11366594977585</c:v>
                </c:pt>
                <c:pt idx="294">
                  <c:v>9.67787552943295</c:v>
                </c:pt>
                <c:pt idx="295">
                  <c:v>10.9099262055454</c:v>
                </c:pt>
                <c:pt idx="296">
                  <c:v>11.1937528079921</c:v>
                </c:pt>
                <c:pt idx="297">
                  <c:v>9.28989020964516</c:v>
                </c:pt>
                <c:pt idx="298">
                  <c:v>6.52510502637495</c:v>
                </c:pt>
                <c:pt idx="299">
                  <c:v>6.11791550801963</c:v>
                </c:pt>
                <c:pt idx="300">
                  <c:v>4.66634087704717</c:v>
                </c:pt>
                <c:pt idx="301">
                  <c:v>2.62204457940334</c:v>
                </c:pt>
                <c:pt idx="302">
                  <c:v>2.2459249143482</c:v>
                </c:pt>
                <c:pt idx="303">
                  <c:v>2.15397526590258</c:v>
                </c:pt>
                <c:pt idx="304">
                  <c:v>1.90428906270413</c:v>
                </c:pt>
                <c:pt idx="305">
                  <c:v>1.95429145557359</c:v>
                </c:pt>
                <c:pt idx="306">
                  <c:v>2.21343505122137</c:v>
                </c:pt>
                <c:pt idx="307">
                  <c:v>2.84817321097475</c:v>
                </c:pt>
                <c:pt idx="308">
                  <c:v>6.41214024634381</c:v>
                </c:pt>
                <c:pt idx="309">
                  <c:v>8.59683434024824</c:v>
                </c:pt>
                <c:pt idx="310">
                  <c:v>7.27100913385928</c:v>
                </c:pt>
                <c:pt idx="311">
                  <c:v>6.66832530044382</c:v>
                </c:pt>
                <c:pt idx="312">
                  <c:v>6.51276228625373</c:v>
                </c:pt>
                <c:pt idx="313">
                  <c:v>8.11451451930146</c:v>
                </c:pt>
                <c:pt idx="314">
                  <c:v>8.22373761671491</c:v>
                </c:pt>
                <c:pt idx="315">
                  <c:v>8.81009479309555</c:v>
                </c:pt>
                <c:pt idx="316">
                  <c:v>10.2160724109146</c:v>
                </c:pt>
                <c:pt idx="317">
                  <c:v>0</c:v>
                </c:pt>
                <c:pt idx="318">
                  <c:v>17.7197619338257</c:v>
                </c:pt>
                <c:pt idx="319">
                  <c:v>11.5267613874594</c:v>
                </c:pt>
                <c:pt idx="320">
                  <c:v>10.5381456020404</c:v>
                </c:pt>
                <c:pt idx="321">
                  <c:v>10.7355443261797</c:v>
                </c:pt>
                <c:pt idx="322">
                  <c:v>11.5865708673076</c:v>
                </c:pt>
                <c:pt idx="323">
                  <c:v>12.6549045084854</c:v>
                </c:pt>
                <c:pt idx="324">
                  <c:v>7.48221927859922</c:v>
                </c:pt>
                <c:pt idx="325">
                  <c:v>8.7263252744677</c:v>
                </c:pt>
                <c:pt idx="326">
                  <c:v>8.96553922067847</c:v>
                </c:pt>
                <c:pt idx="327">
                  <c:v>8.6926880727916</c:v>
                </c:pt>
                <c:pt idx="328">
                  <c:v>8.30871365535616</c:v>
                </c:pt>
                <c:pt idx="329">
                  <c:v>11.2788439864612</c:v>
                </c:pt>
                <c:pt idx="330">
                  <c:v>13.0150089898758</c:v>
                </c:pt>
                <c:pt idx="331">
                  <c:v>14.6924785150933</c:v>
                </c:pt>
                <c:pt idx="332">
                  <c:v>15.2221622261703</c:v>
                </c:pt>
                <c:pt idx="333">
                  <c:v>13.4377906254554</c:v>
                </c:pt>
                <c:pt idx="334">
                  <c:v>14.049299318652</c:v>
                </c:pt>
                <c:pt idx="335">
                  <c:v>15.3477226280117</c:v>
                </c:pt>
                <c:pt idx="336">
                  <c:v>16.4295270423552</c:v>
                </c:pt>
                <c:pt idx="337">
                  <c:v>17.275761264386</c:v>
                </c:pt>
                <c:pt idx="338">
                  <c:v>17.920586134221</c:v>
                </c:pt>
                <c:pt idx="339">
                  <c:v>17.5457279097218</c:v>
                </c:pt>
                <c:pt idx="340">
                  <c:v>18.0707576479405</c:v>
                </c:pt>
                <c:pt idx="341">
                  <c:v>17.6188802163537</c:v>
                </c:pt>
                <c:pt idx="342">
                  <c:v>17.9192853446245</c:v>
                </c:pt>
                <c:pt idx="343">
                  <c:v>17.6442091662986</c:v>
                </c:pt>
                <c:pt idx="344">
                  <c:v>18.2707645625968</c:v>
                </c:pt>
                <c:pt idx="345">
                  <c:v>19.3886309286965</c:v>
                </c:pt>
                <c:pt idx="346">
                  <c:v>20.3473982807201</c:v>
                </c:pt>
                <c:pt idx="347">
                  <c:v>20.8697287573678</c:v>
                </c:pt>
                <c:pt idx="348">
                  <c:v>19.4378873015387</c:v>
                </c:pt>
                <c:pt idx="349">
                  <c:v>15.9109511290963</c:v>
                </c:pt>
                <c:pt idx="350">
                  <c:v>12.3877827308514</c:v>
                </c:pt>
                <c:pt idx="351">
                  <c:v>10.7245311947964</c:v>
                </c:pt>
                <c:pt idx="352">
                  <c:v>11.7598266485161</c:v>
                </c:pt>
                <c:pt idx="353">
                  <c:v>12.9559494587352</c:v>
                </c:pt>
                <c:pt idx="354">
                  <c:v>0</c:v>
                </c:pt>
                <c:pt idx="355">
                  <c:v>15.3355625979602</c:v>
                </c:pt>
                <c:pt idx="356">
                  <c:v>15.8580393404757</c:v>
                </c:pt>
                <c:pt idx="357">
                  <c:v>15.9553863520683</c:v>
                </c:pt>
                <c:pt idx="358">
                  <c:v>16.0165526001857</c:v>
                </c:pt>
                <c:pt idx="359">
                  <c:v>16.4607514426615</c:v>
                </c:pt>
                <c:pt idx="360">
                  <c:v>16.8651722579389</c:v>
                </c:pt>
                <c:pt idx="361">
                  <c:v>17.9993464581055</c:v>
                </c:pt>
                <c:pt idx="362">
                  <c:v>18.9634522188418</c:v>
                </c:pt>
                <c:pt idx="363">
                  <c:v>20.4583850884297</c:v>
                </c:pt>
                <c:pt idx="364">
                  <c:v>21.8604172198673</c:v>
                </c:pt>
                <c:pt idx="365">
                  <c:v>25.8927169989148</c:v>
                </c:pt>
                <c:pt idx="366">
                  <c:v>28.0990583865155</c:v>
                </c:pt>
                <c:pt idx="367">
                  <c:v>29.0975181407958</c:v>
                </c:pt>
                <c:pt idx="368">
                  <c:v>29.5316218329032</c:v>
                </c:pt>
                <c:pt idx="369">
                  <c:v>24.1979847385646</c:v>
                </c:pt>
                <c:pt idx="370">
                  <c:v>18.011682827153</c:v>
                </c:pt>
                <c:pt idx="371">
                  <c:v>15.4466726003946</c:v>
                </c:pt>
                <c:pt idx="372">
                  <c:v>15.1759139165038</c:v>
                </c:pt>
                <c:pt idx="373">
                  <c:v>13.2778520573424</c:v>
                </c:pt>
                <c:pt idx="374">
                  <c:v>15.0036046164582</c:v>
                </c:pt>
                <c:pt idx="375">
                  <c:v>13.5631019078817</c:v>
                </c:pt>
                <c:pt idx="376">
                  <c:v>13.3817272306576</c:v>
                </c:pt>
                <c:pt idx="377">
                  <c:v>13.7734867401418</c:v>
                </c:pt>
                <c:pt idx="378">
                  <c:v>13.848374882109</c:v>
                </c:pt>
                <c:pt idx="379">
                  <c:v>16.3045662381025</c:v>
                </c:pt>
                <c:pt idx="380">
                  <c:v>17.0068108972212</c:v>
                </c:pt>
                <c:pt idx="381">
                  <c:v>16.5476527073719</c:v>
                </c:pt>
                <c:pt idx="382">
                  <c:v>16.9747216337225</c:v>
                </c:pt>
                <c:pt idx="383">
                  <c:v>17.8323770656177</c:v>
                </c:pt>
                <c:pt idx="384">
                  <c:v>18.687910140505</c:v>
                </c:pt>
                <c:pt idx="385">
                  <c:v>19.4583539848525</c:v>
                </c:pt>
                <c:pt idx="386">
                  <c:v>18.8897321738495</c:v>
                </c:pt>
                <c:pt idx="387">
                  <c:v>17.7529756586887</c:v>
                </c:pt>
                <c:pt idx="388">
                  <c:v>18.8026266763315</c:v>
                </c:pt>
                <c:pt idx="389">
                  <c:v>20.1241236424486</c:v>
                </c:pt>
                <c:pt idx="390">
                  <c:v>19.8457666435357</c:v>
                </c:pt>
                <c:pt idx="391">
                  <c:v>20.721429009477</c:v>
                </c:pt>
                <c:pt idx="392">
                  <c:v>19.4625342683527</c:v>
                </c:pt>
                <c:pt idx="393">
                  <c:v>17.7780693348203</c:v>
                </c:pt>
                <c:pt idx="394">
                  <c:v>16.1836933548297</c:v>
                </c:pt>
                <c:pt idx="395">
                  <c:v>15.5614176654248</c:v>
                </c:pt>
                <c:pt idx="396">
                  <c:v>14.1918112788737</c:v>
                </c:pt>
                <c:pt idx="397">
                  <c:v>14.2768877748503</c:v>
                </c:pt>
                <c:pt idx="398">
                  <c:v>13.7344956070728</c:v>
                </c:pt>
                <c:pt idx="399">
                  <c:v>13.2301734131894</c:v>
                </c:pt>
                <c:pt idx="400">
                  <c:v>12.9148752566184</c:v>
                </c:pt>
                <c:pt idx="401">
                  <c:v>13.1851365612055</c:v>
                </c:pt>
                <c:pt idx="402">
                  <c:v>13.9113118063817</c:v>
                </c:pt>
                <c:pt idx="403">
                  <c:v>15.0668486491161</c:v>
                </c:pt>
                <c:pt idx="404">
                  <c:v>17.1069862027688</c:v>
                </c:pt>
                <c:pt idx="405">
                  <c:v>17.8060065363766</c:v>
                </c:pt>
                <c:pt idx="406">
                  <c:v>19.486304936794</c:v>
                </c:pt>
                <c:pt idx="407">
                  <c:v>22.1610154291238</c:v>
                </c:pt>
                <c:pt idx="408">
                  <c:v>23.892208425632</c:v>
                </c:pt>
                <c:pt idx="409">
                  <c:v>24.6197546971314</c:v>
                </c:pt>
                <c:pt idx="410">
                  <c:v>0</c:v>
                </c:pt>
                <c:pt idx="411">
                  <c:v>26.106637847794</c:v>
                </c:pt>
                <c:pt idx="412">
                  <c:v>26.9683666550031</c:v>
                </c:pt>
                <c:pt idx="413">
                  <c:v>28.7551773858426</c:v>
                </c:pt>
                <c:pt idx="414">
                  <c:v>29.0361672878717</c:v>
                </c:pt>
                <c:pt idx="415">
                  <c:v>28.8580649444486</c:v>
                </c:pt>
                <c:pt idx="416">
                  <c:v>27.7844994642071</c:v>
                </c:pt>
                <c:pt idx="417">
                  <c:v>26.5298093534792</c:v>
                </c:pt>
                <c:pt idx="418">
                  <c:v>26.004111879309</c:v>
                </c:pt>
                <c:pt idx="419">
                  <c:v>24.2656608752957</c:v>
                </c:pt>
                <c:pt idx="420">
                  <c:v>16.1111716288795</c:v>
                </c:pt>
                <c:pt idx="421">
                  <c:v>12.5888455152554</c:v>
                </c:pt>
                <c:pt idx="422">
                  <c:v>8.14739526127283</c:v>
                </c:pt>
                <c:pt idx="423">
                  <c:v>5.28846229137733</c:v>
                </c:pt>
                <c:pt idx="424">
                  <c:v>0</c:v>
                </c:pt>
                <c:pt idx="425">
                  <c:v>5.09942239181756</c:v>
                </c:pt>
                <c:pt idx="426">
                  <c:v>3.83414570398534</c:v>
                </c:pt>
                <c:pt idx="427">
                  <c:v>3.01799875940713</c:v>
                </c:pt>
                <c:pt idx="428">
                  <c:v>2.14118787953636</c:v>
                </c:pt>
                <c:pt idx="429">
                  <c:v>2.25306049599828</c:v>
                </c:pt>
                <c:pt idx="430">
                  <c:v>2.58053360727021</c:v>
                </c:pt>
                <c:pt idx="431">
                  <c:v>2.96236802928339</c:v>
                </c:pt>
                <c:pt idx="432">
                  <c:v>6.41742206708242</c:v>
                </c:pt>
                <c:pt idx="433">
                  <c:v>4.86097875406957</c:v>
                </c:pt>
                <c:pt idx="434">
                  <c:v>3.8889402177319</c:v>
                </c:pt>
                <c:pt idx="435">
                  <c:v>16.9714985257805</c:v>
                </c:pt>
                <c:pt idx="436">
                  <c:v>24.5418934687164</c:v>
                </c:pt>
                <c:pt idx="437">
                  <c:v>21.4782386775476</c:v>
                </c:pt>
                <c:pt idx="438">
                  <c:v>19.3195844232421</c:v>
                </c:pt>
                <c:pt idx="439">
                  <c:v>19.2345273503351</c:v>
                </c:pt>
                <c:pt idx="440">
                  <c:v>19.514288015535</c:v>
                </c:pt>
                <c:pt idx="441">
                  <c:v>15.3294424580061</c:v>
                </c:pt>
                <c:pt idx="442">
                  <c:v>8.71674638927874</c:v>
                </c:pt>
                <c:pt idx="443">
                  <c:v>5.11538231810373</c:v>
                </c:pt>
                <c:pt idx="444">
                  <c:v>3.08874471989754</c:v>
                </c:pt>
                <c:pt idx="445">
                  <c:v>2.97745238159725</c:v>
                </c:pt>
                <c:pt idx="446">
                  <c:v>3.20192557786367</c:v>
                </c:pt>
                <c:pt idx="447">
                  <c:v>5.00466583002251</c:v>
                </c:pt>
                <c:pt idx="448">
                  <c:v>7.03595725093411</c:v>
                </c:pt>
                <c:pt idx="449">
                  <c:v>7.53205600094772</c:v>
                </c:pt>
                <c:pt idx="450">
                  <c:v>9.43939591723521</c:v>
                </c:pt>
                <c:pt idx="451">
                  <c:v>8.53591803012471</c:v>
                </c:pt>
                <c:pt idx="452">
                  <c:v>8.03731437702035</c:v>
                </c:pt>
                <c:pt idx="453">
                  <c:v>10.0180346918281</c:v>
                </c:pt>
                <c:pt idx="454">
                  <c:v>11.0633479112966</c:v>
                </c:pt>
                <c:pt idx="455">
                  <c:v>10.5825153935593</c:v>
                </c:pt>
                <c:pt idx="456">
                  <c:v>11.3245822460631</c:v>
                </c:pt>
                <c:pt idx="457">
                  <c:v>12.8268328809933</c:v>
                </c:pt>
                <c:pt idx="458">
                  <c:v>13.9989490133223</c:v>
                </c:pt>
                <c:pt idx="459">
                  <c:v>15.1657449621781</c:v>
                </c:pt>
                <c:pt idx="460">
                  <c:v>4.45375524108973</c:v>
                </c:pt>
                <c:pt idx="461">
                  <c:v>14.1944602580338</c:v>
                </c:pt>
                <c:pt idx="462">
                  <c:v>15.429705770639</c:v>
                </c:pt>
                <c:pt idx="463">
                  <c:v>16.3243008265863</c:v>
                </c:pt>
                <c:pt idx="464">
                  <c:v>15.489444536075</c:v>
                </c:pt>
                <c:pt idx="465">
                  <c:v>12.1286704241843</c:v>
                </c:pt>
                <c:pt idx="466">
                  <c:v>9.38587513592935</c:v>
                </c:pt>
                <c:pt idx="467">
                  <c:v>7.67980330913995</c:v>
                </c:pt>
                <c:pt idx="468">
                  <c:v>4.93147820901144</c:v>
                </c:pt>
                <c:pt idx="469">
                  <c:v>4.0591475795829</c:v>
                </c:pt>
                <c:pt idx="470">
                  <c:v>4.21956692945815</c:v>
                </c:pt>
                <c:pt idx="471">
                  <c:v>4.68071922576464</c:v>
                </c:pt>
                <c:pt idx="472">
                  <c:v>5.02905039506408</c:v>
                </c:pt>
                <c:pt idx="473">
                  <c:v>4.77953943329736</c:v>
                </c:pt>
                <c:pt idx="474">
                  <c:v>4.1498308857869</c:v>
                </c:pt>
                <c:pt idx="475">
                  <c:v>3.35077993120315</c:v>
                </c:pt>
                <c:pt idx="476">
                  <c:v>3.13531877032877</c:v>
                </c:pt>
                <c:pt idx="477">
                  <c:v>4.17578043653355</c:v>
                </c:pt>
                <c:pt idx="478">
                  <c:v>4.57260622031438</c:v>
                </c:pt>
                <c:pt idx="479">
                  <c:v>4.43860394113464</c:v>
                </c:pt>
                <c:pt idx="480">
                  <c:v>5.89768229245141</c:v>
                </c:pt>
                <c:pt idx="481">
                  <c:v>4.57573290785045</c:v>
                </c:pt>
                <c:pt idx="482">
                  <c:v>3.78281199209875</c:v>
                </c:pt>
                <c:pt idx="483">
                  <c:v>4.09878350603352</c:v>
                </c:pt>
                <c:pt idx="484">
                  <c:v>4.74773554214938</c:v>
                </c:pt>
                <c:pt idx="485">
                  <c:v>5.24509057765067</c:v>
                </c:pt>
                <c:pt idx="486">
                  <c:v>6.51731529228214</c:v>
                </c:pt>
                <c:pt idx="487">
                  <c:v>7.85101040187963</c:v>
                </c:pt>
                <c:pt idx="488">
                  <c:v>10.0207093395731</c:v>
                </c:pt>
                <c:pt idx="489">
                  <c:v>10.5059304717417</c:v>
                </c:pt>
                <c:pt idx="490">
                  <c:v>9.96667782944421</c:v>
                </c:pt>
                <c:pt idx="491">
                  <c:v>9.93984169854868</c:v>
                </c:pt>
                <c:pt idx="492">
                  <c:v>9.89260306226413</c:v>
                </c:pt>
                <c:pt idx="493">
                  <c:v>8.44211089725636</c:v>
                </c:pt>
                <c:pt idx="494">
                  <c:v>9.15975478151447</c:v>
                </c:pt>
                <c:pt idx="495">
                  <c:v>8.21892055924783</c:v>
                </c:pt>
                <c:pt idx="496">
                  <c:v>8.03558774051293</c:v>
                </c:pt>
                <c:pt idx="497">
                  <c:v>9.4141528924023</c:v>
                </c:pt>
                <c:pt idx="498">
                  <c:v>10.056848962062</c:v>
                </c:pt>
                <c:pt idx="499">
                  <c:v>11.1385736607784</c:v>
                </c:pt>
                <c:pt idx="500">
                  <c:v>12.7912933734635</c:v>
                </c:pt>
                <c:pt idx="501">
                  <c:v>17.1525080403972</c:v>
                </c:pt>
                <c:pt idx="502">
                  <c:v>20.7333205985404</c:v>
                </c:pt>
                <c:pt idx="503">
                  <c:v>24.4681443909953</c:v>
                </c:pt>
                <c:pt idx="504">
                  <c:v>26.5577173148375</c:v>
                </c:pt>
                <c:pt idx="505">
                  <c:v>28.711371228178</c:v>
                </c:pt>
                <c:pt idx="506">
                  <c:v>29.1089999686759</c:v>
                </c:pt>
                <c:pt idx="507">
                  <c:v>29.5364359452886</c:v>
                </c:pt>
                <c:pt idx="508">
                  <c:v>28.6300783858405</c:v>
                </c:pt>
                <c:pt idx="509">
                  <c:v>27.8390136566173</c:v>
                </c:pt>
                <c:pt idx="510">
                  <c:v>24.3335276738712</c:v>
                </c:pt>
                <c:pt idx="511">
                  <c:v>22.9463214088777</c:v>
                </c:pt>
                <c:pt idx="512">
                  <c:v>22.3961522975009</c:v>
                </c:pt>
                <c:pt idx="513">
                  <c:v>20.8914024668046</c:v>
                </c:pt>
                <c:pt idx="514">
                  <c:v>20.6581881276274</c:v>
                </c:pt>
                <c:pt idx="515">
                  <c:v>19.7980907584808</c:v>
                </c:pt>
                <c:pt idx="516">
                  <c:v>17.8404147520707</c:v>
                </c:pt>
                <c:pt idx="517">
                  <c:v>15.4040515094279</c:v>
                </c:pt>
                <c:pt idx="518">
                  <c:v>14.480034048641</c:v>
                </c:pt>
                <c:pt idx="519">
                  <c:v>13.2230589364347</c:v>
                </c:pt>
                <c:pt idx="520">
                  <c:v>12.7925174439487</c:v>
                </c:pt>
                <c:pt idx="521">
                  <c:v>12.0552096770296</c:v>
                </c:pt>
                <c:pt idx="522">
                  <c:v>14.4536884693591</c:v>
                </c:pt>
                <c:pt idx="523">
                  <c:v>17.2591542305142</c:v>
                </c:pt>
                <c:pt idx="524">
                  <c:v>19.4186533670045</c:v>
                </c:pt>
                <c:pt idx="525">
                  <c:v>20.596263489077</c:v>
                </c:pt>
                <c:pt idx="526">
                  <c:v>19.9301074123249</c:v>
                </c:pt>
                <c:pt idx="527">
                  <c:v>22.0736362688025</c:v>
                </c:pt>
                <c:pt idx="528">
                  <c:v>22.046698999427</c:v>
                </c:pt>
                <c:pt idx="529">
                  <c:v>20.7020902754972</c:v>
                </c:pt>
                <c:pt idx="530">
                  <c:v>19.8244260775112</c:v>
                </c:pt>
                <c:pt idx="531">
                  <c:v>17.0023119669904</c:v>
                </c:pt>
                <c:pt idx="532">
                  <c:v>15.2289943793294</c:v>
                </c:pt>
                <c:pt idx="533">
                  <c:v>16.2954355947864</c:v>
                </c:pt>
                <c:pt idx="534">
                  <c:v>18.4125926227364</c:v>
                </c:pt>
                <c:pt idx="535">
                  <c:v>21.3733386570457</c:v>
                </c:pt>
                <c:pt idx="536">
                  <c:v>21.7397583862796</c:v>
                </c:pt>
                <c:pt idx="537">
                  <c:v>22.5979170444697</c:v>
                </c:pt>
                <c:pt idx="538">
                  <c:v>20.7516599766887</c:v>
                </c:pt>
                <c:pt idx="539">
                  <c:v>15.1100514934618</c:v>
                </c:pt>
                <c:pt idx="540">
                  <c:v>11.4382061070715</c:v>
                </c:pt>
                <c:pt idx="541">
                  <c:v>8.33140956875321</c:v>
                </c:pt>
                <c:pt idx="542">
                  <c:v>8.23017531105355</c:v>
                </c:pt>
                <c:pt idx="543">
                  <c:v>9.11284331296209</c:v>
                </c:pt>
                <c:pt idx="544">
                  <c:v>10.2128249796847</c:v>
                </c:pt>
                <c:pt idx="545">
                  <c:v>10.0108924097178</c:v>
                </c:pt>
                <c:pt idx="546">
                  <c:v>17.4948330386186</c:v>
                </c:pt>
                <c:pt idx="547">
                  <c:v>25.5673541482581</c:v>
                </c:pt>
                <c:pt idx="548">
                  <c:v>29.5362464938672</c:v>
                </c:pt>
                <c:pt idx="549">
                  <c:v>31.4952170908618</c:v>
                </c:pt>
                <c:pt idx="550">
                  <c:v>30.8588678693099</c:v>
                </c:pt>
                <c:pt idx="551">
                  <c:v>30.2407955931942</c:v>
                </c:pt>
                <c:pt idx="552">
                  <c:v>30.7165565629605</c:v>
                </c:pt>
                <c:pt idx="553">
                  <c:v>31.1517938469882</c:v>
                </c:pt>
                <c:pt idx="554">
                  <c:v>32.0973890727282</c:v>
                </c:pt>
                <c:pt idx="555">
                  <c:v>32.0217733011711</c:v>
                </c:pt>
                <c:pt idx="556">
                  <c:v>33.0323591851833</c:v>
                </c:pt>
                <c:pt idx="557">
                  <c:v>32.3399498335362</c:v>
                </c:pt>
                <c:pt idx="558">
                  <c:v>30.892785350908</c:v>
                </c:pt>
                <c:pt idx="559">
                  <c:v>29.9830858362752</c:v>
                </c:pt>
                <c:pt idx="560">
                  <c:v>28.3534945949504</c:v>
                </c:pt>
                <c:pt idx="561">
                  <c:v>29.2053192417118</c:v>
                </c:pt>
                <c:pt idx="562">
                  <c:v>28.6623645110233</c:v>
                </c:pt>
                <c:pt idx="563">
                  <c:v>26.9393286120309</c:v>
                </c:pt>
                <c:pt idx="564">
                  <c:v>24.958822173206</c:v>
                </c:pt>
                <c:pt idx="565">
                  <c:v>22.1808185773833</c:v>
                </c:pt>
                <c:pt idx="566">
                  <c:v>16.249969342401</c:v>
                </c:pt>
                <c:pt idx="567">
                  <c:v>6.72990145345081</c:v>
                </c:pt>
                <c:pt idx="568">
                  <c:v>7.0086833439913</c:v>
                </c:pt>
                <c:pt idx="569">
                  <c:v>12.5247539855143</c:v>
                </c:pt>
                <c:pt idx="570">
                  <c:v>21.5575350882838</c:v>
                </c:pt>
                <c:pt idx="571">
                  <c:v>0</c:v>
                </c:pt>
                <c:pt idx="572">
                  <c:v>24.011986248822</c:v>
                </c:pt>
                <c:pt idx="573">
                  <c:v>22.0769136619018</c:v>
                </c:pt>
                <c:pt idx="574">
                  <c:v>20.8017652191048</c:v>
                </c:pt>
                <c:pt idx="575">
                  <c:v>24.4460254197071</c:v>
                </c:pt>
                <c:pt idx="576">
                  <c:v>23.6783430587479</c:v>
                </c:pt>
                <c:pt idx="577">
                  <c:v>5.56448585753496</c:v>
                </c:pt>
                <c:pt idx="578">
                  <c:v>3.84831735466221</c:v>
                </c:pt>
                <c:pt idx="579">
                  <c:v>4.96047553178728</c:v>
                </c:pt>
                <c:pt idx="580">
                  <c:v>6.29502508249928</c:v>
                </c:pt>
                <c:pt idx="581">
                  <c:v>6.12521036685576</c:v>
                </c:pt>
                <c:pt idx="582">
                  <c:v>7.56981658136966</c:v>
                </c:pt>
                <c:pt idx="583">
                  <c:v>7.6800239421466</c:v>
                </c:pt>
                <c:pt idx="584">
                  <c:v>7.62912218851495</c:v>
                </c:pt>
                <c:pt idx="585">
                  <c:v>7.2806081271991</c:v>
                </c:pt>
                <c:pt idx="586">
                  <c:v>1.11474145590254</c:v>
                </c:pt>
                <c:pt idx="587">
                  <c:v>0.856434272726134</c:v>
                </c:pt>
                <c:pt idx="588">
                  <c:v>0.78158149062378</c:v>
                </c:pt>
                <c:pt idx="589">
                  <c:v>0.470178792612413</c:v>
                </c:pt>
                <c:pt idx="590">
                  <c:v>0.204923968207651</c:v>
                </c:pt>
                <c:pt idx="591">
                  <c:v>0.140564167926733</c:v>
                </c:pt>
                <c:pt idx="592">
                  <c:v>0.140131733567324</c:v>
                </c:pt>
                <c:pt idx="593">
                  <c:v>0</c:v>
                </c:pt>
                <c:pt idx="594">
                  <c:v>0.153146731903321</c:v>
                </c:pt>
                <c:pt idx="595">
                  <c:v>0.146366512473947</c:v>
                </c:pt>
                <c:pt idx="596">
                  <c:v>0.171509536098048</c:v>
                </c:pt>
                <c:pt idx="597">
                  <c:v>3.16553238953037</c:v>
                </c:pt>
                <c:pt idx="598">
                  <c:v>5.93270694713947</c:v>
                </c:pt>
                <c:pt idx="599">
                  <c:v>18.1413350263417</c:v>
                </c:pt>
                <c:pt idx="600">
                  <c:v>22.6158501855882</c:v>
                </c:pt>
                <c:pt idx="601">
                  <c:v>19.0460108705324</c:v>
                </c:pt>
                <c:pt idx="602">
                  <c:v>19.9535861886504</c:v>
                </c:pt>
                <c:pt idx="603">
                  <c:v>24.0237469805652</c:v>
                </c:pt>
                <c:pt idx="604">
                  <c:v>15.9629357866565</c:v>
                </c:pt>
                <c:pt idx="605">
                  <c:v>11.3972256422092</c:v>
                </c:pt>
                <c:pt idx="606">
                  <c:v>10.636020320867</c:v>
                </c:pt>
                <c:pt idx="607">
                  <c:v>8.45231216730639</c:v>
                </c:pt>
                <c:pt idx="608">
                  <c:v>5.60144679366093</c:v>
                </c:pt>
                <c:pt idx="609">
                  <c:v>5.2539486485894</c:v>
                </c:pt>
                <c:pt idx="610">
                  <c:v>4.37339866385557</c:v>
                </c:pt>
                <c:pt idx="611">
                  <c:v>3.40020013173094</c:v>
                </c:pt>
                <c:pt idx="612">
                  <c:v>2.61496760224138</c:v>
                </c:pt>
                <c:pt idx="613">
                  <c:v>2.3868258428557</c:v>
                </c:pt>
                <c:pt idx="614">
                  <c:v>2.40100757692985</c:v>
                </c:pt>
                <c:pt idx="615">
                  <c:v>3.79928728714478</c:v>
                </c:pt>
                <c:pt idx="616">
                  <c:v>4.81223215917415</c:v>
                </c:pt>
                <c:pt idx="617">
                  <c:v>5.40016021709078</c:v>
                </c:pt>
                <c:pt idx="618">
                  <c:v>5.75634553172098</c:v>
                </c:pt>
                <c:pt idx="619">
                  <c:v>6.1467084340223</c:v>
                </c:pt>
                <c:pt idx="620">
                  <c:v>5.67285820259383</c:v>
                </c:pt>
                <c:pt idx="621">
                  <c:v>4.87179498995944</c:v>
                </c:pt>
                <c:pt idx="622">
                  <c:v>4.05064483351972</c:v>
                </c:pt>
                <c:pt idx="623">
                  <c:v>5.63329195710446</c:v>
                </c:pt>
                <c:pt idx="624">
                  <c:v>7.97985769896116</c:v>
                </c:pt>
                <c:pt idx="625">
                  <c:v>9.58312724362504</c:v>
                </c:pt>
                <c:pt idx="626">
                  <c:v>11.5234784444521</c:v>
                </c:pt>
                <c:pt idx="627">
                  <c:v>14.6336165667076</c:v>
                </c:pt>
                <c:pt idx="628">
                  <c:v>16.871756496899</c:v>
                </c:pt>
                <c:pt idx="629">
                  <c:v>17.4124112865532</c:v>
                </c:pt>
                <c:pt idx="630">
                  <c:v>16.6001469505563</c:v>
                </c:pt>
                <c:pt idx="631">
                  <c:v>15.9554388061124</c:v>
                </c:pt>
                <c:pt idx="632">
                  <c:v>14.7381160943283</c:v>
                </c:pt>
                <c:pt idx="633">
                  <c:v>14.5301877525053</c:v>
                </c:pt>
                <c:pt idx="634">
                  <c:v>13.293546900965</c:v>
                </c:pt>
                <c:pt idx="635">
                  <c:v>14.0692852616876</c:v>
                </c:pt>
                <c:pt idx="636">
                  <c:v>14.3533640433838</c:v>
                </c:pt>
                <c:pt idx="637">
                  <c:v>15.7630895568773</c:v>
                </c:pt>
                <c:pt idx="638">
                  <c:v>19.8589833748272</c:v>
                </c:pt>
                <c:pt idx="639">
                  <c:v>22.3239220083615</c:v>
                </c:pt>
                <c:pt idx="640">
                  <c:v>21.8027978209952</c:v>
                </c:pt>
                <c:pt idx="641">
                  <c:v>19.1944696926561</c:v>
                </c:pt>
                <c:pt idx="642">
                  <c:v>17.6682272531852</c:v>
                </c:pt>
                <c:pt idx="643">
                  <c:v>18.4215797728581</c:v>
                </c:pt>
                <c:pt idx="644">
                  <c:v>21.4004905448611</c:v>
                </c:pt>
                <c:pt idx="645">
                  <c:v>17.5910975074184</c:v>
                </c:pt>
                <c:pt idx="646">
                  <c:v>12.9413862609277</c:v>
                </c:pt>
                <c:pt idx="647">
                  <c:v>13.5290460025247</c:v>
                </c:pt>
                <c:pt idx="648">
                  <c:v>15.4073792011745</c:v>
                </c:pt>
                <c:pt idx="649">
                  <c:v>12.4784119734788</c:v>
                </c:pt>
                <c:pt idx="650">
                  <c:v>8.72609987914356</c:v>
                </c:pt>
                <c:pt idx="651">
                  <c:v>7.75885438184423</c:v>
                </c:pt>
                <c:pt idx="652">
                  <c:v>7.49689917298926</c:v>
                </c:pt>
                <c:pt idx="653">
                  <c:v>7.97989981148429</c:v>
                </c:pt>
                <c:pt idx="654">
                  <c:v>7.40451710614249</c:v>
                </c:pt>
                <c:pt idx="655">
                  <c:v>7.32533667046784</c:v>
                </c:pt>
                <c:pt idx="656">
                  <c:v>6.64847686609116</c:v>
                </c:pt>
                <c:pt idx="657">
                  <c:v>5.35420722357726</c:v>
                </c:pt>
                <c:pt idx="658">
                  <c:v>6.06589504903431</c:v>
                </c:pt>
                <c:pt idx="659">
                  <c:v>5.72201686687077</c:v>
                </c:pt>
                <c:pt idx="660">
                  <c:v>4.58021832772183</c:v>
                </c:pt>
                <c:pt idx="661">
                  <c:v>4.03269887692326</c:v>
                </c:pt>
                <c:pt idx="662">
                  <c:v>4.82532816289943</c:v>
                </c:pt>
                <c:pt idx="663">
                  <c:v>5.98417785699246</c:v>
                </c:pt>
                <c:pt idx="664">
                  <c:v>6.89104122377894</c:v>
                </c:pt>
                <c:pt idx="665">
                  <c:v>6.47858128803967</c:v>
                </c:pt>
                <c:pt idx="666">
                  <c:v>7.67315784961497</c:v>
                </c:pt>
                <c:pt idx="667">
                  <c:v>7.80490896841946</c:v>
                </c:pt>
                <c:pt idx="668">
                  <c:v>7.63546981571944</c:v>
                </c:pt>
                <c:pt idx="669">
                  <c:v>8.29781483190063</c:v>
                </c:pt>
                <c:pt idx="670">
                  <c:v>8.40448982462598</c:v>
                </c:pt>
                <c:pt idx="671">
                  <c:v>8.04569604364956</c:v>
                </c:pt>
                <c:pt idx="672">
                  <c:v>7.75577877593371</c:v>
                </c:pt>
                <c:pt idx="673">
                  <c:v>7.26047423261924</c:v>
                </c:pt>
                <c:pt idx="674">
                  <c:v>7.6313426268236</c:v>
                </c:pt>
                <c:pt idx="675">
                  <c:v>6.96960991755617</c:v>
                </c:pt>
                <c:pt idx="676">
                  <c:v>6.536756490137</c:v>
                </c:pt>
                <c:pt idx="677">
                  <c:v>5.57882413084208</c:v>
                </c:pt>
                <c:pt idx="678">
                  <c:v>4.7514444753853</c:v>
                </c:pt>
                <c:pt idx="679">
                  <c:v>4.21692419958778</c:v>
                </c:pt>
                <c:pt idx="680">
                  <c:v>3.99524881808579</c:v>
                </c:pt>
                <c:pt idx="681">
                  <c:v>3.32077553425167</c:v>
                </c:pt>
                <c:pt idx="682">
                  <c:v>2.44177036717641</c:v>
                </c:pt>
                <c:pt idx="683">
                  <c:v>2.28562914752962</c:v>
                </c:pt>
                <c:pt idx="684">
                  <c:v>2.40008034331969</c:v>
                </c:pt>
                <c:pt idx="685">
                  <c:v>2.72118946419363</c:v>
                </c:pt>
                <c:pt idx="686">
                  <c:v>4.03968311493979</c:v>
                </c:pt>
                <c:pt idx="687">
                  <c:v>5.4558067735334</c:v>
                </c:pt>
                <c:pt idx="688">
                  <c:v>5.70634650970343</c:v>
                </c:pt>
                <c:pt idx="689">
                  <c:v>6.30953335527933</c:v>
                </c:pt>
                <c:pt idx="690">
                  <c:v>6.19340552698895</c:v>
                </c:pt>
                <c:pt idx="691">
                  <c:v>6.02839871099595</c:v>
                </c:pt>
                <c:pt idx="692">
                  <c:v>6.11710340940161</c:v>
                </c:pt>
                <c:pt idx="693">
                  <c:v>6.59002615169681</c:v>
                </c:pt>
                <c:pt idx="694">
                  <c:v>6.18018586834616</c:v>
                </c:pt>
                <c:pt idx="695">
                  <c:v>6.24307508439777</c:v>
                </c:pt>
                <c:pt idx="696">
                  <c:v>6.46516395179066</c:v>
                </c:pt>
                <c:pt idx="697">
                  <c:v>6.75866771246892</c:v>
                </c:pt>
                <c:pt idx="698">
                  <c:v>6.98393882496912</c:v>
                </c:pt>
                <c:pt idx="699">
                  <c:v>7.07590551842064</c:v>
                </c:pt>
                <c:pt idx="700">
                  <c:v>7.89783544175214</c:v>
                </c:pt>
                <c:pt idx="701">
                  <c:v>11.2787429956123</c:v>
                </c:pt>
                <c:pt idx="702">
                  <c:v>11.7228835604923</c:v>
                </c:pt>
                <c:pt idx="703">
                  <c:v>10.5874969345224</c:v>
                </c:pt>
                <c:pt idx="704">
                  <c:v>10.7478542655962</c:v>
                </c:pt>
                <c:pt idx="705">
                  <c:v>10.1027758541489</c:v>
                </c:pt>
                <c:pt idx="706">
                  <c:v>9.57477674226216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881173184"/>
        <c:axId val="-881175360"/>
      </c:lineChart>
      <c:catAx>
        <c:axId val="-8811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881175360"/>
        <c:crosses val="autoZero"/>
        <c:auto val="1"/>
        <c:lblAlgn val="ctr"/>
        <c:lblOffset val="100"/>
        <c:noMultiLvlLbl val="0"/>
      </c:catAx>
      <c:valAx>
        <c:axId val="-8811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8811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'[1]1509'!$D$1:$D$2</c:f>
              <c:strCache>
                <c:ptCount val="1"/>
                <c:pt idx="0">
                  <c:v>µg/m3 Nitrate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'[1]1509'!$D$3:$D$709</c:f>
              <c:numCache>
                <c:formatCode>General</c:formatCode>
                <c:ptCount val="707"/>
                <c:pt idx="0">
                  <c:v>11.8423276600371</c:v>
                </c:pt>
                <c:pt idx="1">
                  <c:v>11.3549079848746</c:v>
                </c:pt>
                <c:pt idx="2">
                  <c:v>11.6449297514592</c:v>
                </c:pt>
                <c:pt idx="3">
                  <c:v>9.56900839888166</c:v>
                </c:pt>
                <c:pt idx="4">
                  <c:v>7.79155886063019</c:v>
                </c:pt>
                <c:pt idx="5">
                  <c:v>6.85842198859731</c:v>
                </c:pt>
                <c:pt idx="6">
                  <c:v>5.56729926982889</c:v>
                </c:pt>
                <c:pt idx="7">
                  <c:v>4.06277935728272</c:v>
                </c:pt>
                <c:pt idx="8">
                  <c:v>3.5297527602938</c:v>
                </c:pt>
                <c:pt idx="9">
                  <c:v>3.47543737184312</c:v>
                </c:pt>
                <c:pt idx="10">
                  <c:v>3.66438018325899</c:v>
                </c:pt>
                <c:pt idx="11">
                  <c:v>3.80024716169938</c:v>
                </c:pt>
                <c:pt idx="12">
                  <c:v>3.16448898091634</c:v>
                </c:pt>
                <c:pt idx="13">
                  <c:v>3.12829422259506</c:v>
                </c:pt>
                <c:pt idx="14">
                  <c:v>3.06264503838634</c:v>
                </c:pt>
                <c:pt idx="15">
                  <c:v>3.20986844810014</c:v>
                </c:pt>
                <c:pt idx="16">
                  <c:v>3.66527912453468</c:v>
                </c:pt>
                <c:pt idx="17">
                  <c:v>3.10362527703794</c:v>
                </c:pt>
                <c:pt idx="18">
                  <c:v>3.31956465247191</c:v>
                </c:pt>
                <c:pt idx="19">
                  <c:v>4.364330381898</c:v>
                </c:pt>
                <c:pt idx="20">
                  <c:v>4.35173285902389</c:v>
                </c:pt>
                <c:pt idx="21">
                  <c:v>4.00640370879761</c:v>
                </c:pt>
                <c:pt idx="22">
                  <c:v>3.50072373732008</c:v>
                </c:pt>
                <c:pt idx="23">
                  <c:v>3.81621216402372</c:v>
                </c:pt>
                <c:pt idx="24">
                  <c:v>3.61987187342775</c:v>
                </c:pt>
                <c:pt idx="25">
                  <c:v>3.40089712171881</c:v>
                </c:pt>
                <c:pt idx="26">
                  <c:v>3.14510745035062</c:v>
                </c:pt>
                <c:pt idx="27">
                  <c:v>2.87481863758561</c:v>
                </c:pt>
                <c:pt idx="28">
                  <c:v>2.64601943128057</c:v>
                </c:pt>
                <c:pt idx="29">
                  <c:v>2.29683677440726</c:v>
                </c:pt>
                <c:pt idx="30">
                  <c:v>2.20602245298789</c:v>
                </c:pt>
                <c:pt idx="31">
                  <c:v>2.37461604438326</c:v>
                </c:pt>
                <c:pt idx="32">
                  <c:v>2.23043353047683</c:v>
                </c:pt>
                <c:pt idx="33">
                  <c:v>1.94733555176479</c:v>
                </c:pt>
                <c:pt idx="34">
                  <c:v>1.64109246838007</c:v>
                </c:pt>
                <c:pt idx="35">
                  <c:v>1.57156103894799</c:v>
                </c:pt>
                <c:pt idx="36">
                  <c:v>1.36319467040685</c:v>
                </c:pt>
                <c:pt idx="37">
                  <c:v>0.706459830170448</c:v>
                </c:pt>
                <c:pt idx="38">
                  <c:v>0.477487467091564</c:v>
                </c:pt>
                <c:pt idx="39">
                  <c:v>0.466452561106194</c:v>
                </c:pt>
                <c:pt idx="40">
                  <c:v>0.689657350184384</c:v>
                </c:pt>
                <c:pt idx="41">
                  <c:v>0.532419480755363</c:v>
                </c:pt>
                <c:pt idx="42">
                  <c:v>0.578142253535623</c:v>
                </c:pt>
                <c:pt idx="43">
                  <c:v>0.778374539225721</c:v>
                </c:pt>
                <c:pt idx="44">
                  <c:v>1.06842492793434</c:v>
                </c:pt>
                <c:pt idx="45">
                  <c:v>1.22380830325092</c:v>
                </c:pt>
                <c:pt idx="46">
                  <c:v>1.99201034047467</c:v>
                </c:pt>
                <c:pt idx="47">
                  <c:v>2.29674900996637</c:v>
                </c:pt>
                <c:pt idx="48">
                  <c:v>2.53811895656352</c:v>
                </c:pt>
                <c:pt idx="49">
                  <c:v>3.62294487353432</c:v>
                </c:pt>
                <c:pt idx="50">
                  <c:v>4.85290620822326</c:v>
                </c:pt>
                <c:pt idx="51">
                  <c:v>5.67583533284012</c:v>
                </c:pt>
                <c:pt idx="52">
                  <c:v>5.75634961510974</c:v>
                </c:pt>
                <c:pt idx="53">
                  <c:v>6.07945305090014</c:v>
                </c:pt>
                <c:pt idx="54">
                  <c:v>6.61103958039905</c:v>
                </c:pt>
                <c:pt idx="55">
                  <c:v>6.92301647698634</c:v>
                </c:pt>
                <c:pt idx="56">
                  <c:v>7.84940521697623</c:v>
                </c:pt>
                <c:pt idx="57">
                  <c:v>3.86149350065466</c:v>
                </c:pt>
                <c:pt idx="58">
                  <c:v>1.57937282342217</c:v>
                </c:pt>
                <c:pt idx="59">
                  <c:v>0.866506461121495</c:v>
                </c:pt>
                <c:pt idx="60">
                  <c:v>0.747833072748035</c:v>
                </c:pt>
                <c:pt idx="61">
                  <c:v>0.939912920627265</c:v>
                </c:pt>
                <c:pt idx="62">
                  <c:v>1.31497235834265</c:v>
                </c:pt>
                <c:pt idx="63">
                  <c:v>2.8106773588314</c:v>
                </c:pt>
                <c:pt idx="64">
                  <c:v>1.64304620627953</c:v>
                </c:pt>
                <c:pt idx="65">
                  <c:v>1.51502574821162</c:v>
                </c:pt>
                <c:pt idx="66">
                  <c:v>1.61549659974584</c:v>
                </c:pt>
                <c:pt idx="67">
                  <c:v>4.96104172666577</c:v>
                </c:pt>
                <c:pt idx="68">
                  <c:v>6.94496031940967</c:v>
                </c:pt>
                <c:pt idx="69">
                  <c:v>9.2075076325605</c:v>
                </c:pt>
                <c:pt idx="70">
                  <c:v>12.9218754999273</c:v>
                </c:pt>
                <c:pt idx="71">
                  <c:v>16.925303327191</c:v>
                </c:pt>
                <c:pt idx="72">
                  <c:v>19.6610379375624</c:v>
                </c:pt>
                <c:pt idx="73">
                  <c:v>24.6620772481997</c:v>
                </c:pt>
                <c:pt idx="74">
                  <c:v>29.7982800839448</c:v>
                </c:pt>
                <c:pt idx="75">
                  <c:v>35.034226180221</c:v>
                </c:pt>
                <c:pt idx="76">
                  <c:v>38.3167741675454</c:v>
                </c:pt>
                <c:pt idx="77">
                  <c:v>37.8780359634875</c:v>
                </c:pt>
                <c:pt idx="78">
                  <c:v>39.4344833662768</c:v>
                </c:pt>
                <c:pt idx="79">
                  <c:v>36.3820050437484</c:v>
                </c:pt>
                <c:pt idx="80">
                  <c:v>33.1138144034381</c:v>
                </c:pt>
                <c:pt idx="81">
                  <c:v>29.2756358095001</c:v>
                </c:pt>
                <c:pt idx="82">
                  <c:v>23.678774236598</c:v>
                </c:pt>
                <c:pt idx="83">
                  <c:v>26.8683992676375</c:v>
                </c:pt>
                <c:pt idx="84">
                  <c:v>21.4657125685535</c:v>
                </c:pt>
                <c:pt idx="85">
                  <c:v>15.5910020949357</c:v>
                </c:pt>
                <c:pt idx="86">
                  <c:v>17.6969413618051</c:v>
                </c:pt>
                <c:pt idx="87">
                  <c:v>10.7216893882936</c:v>
                </c:pt>
                <c:pt idx="88">
                  <c:v>3.24481187297354</c:v>
                </c:pt>
                <c:pt idx="89">
                  <c:v>1.66419085395835</c:v>
                </c:pt>
                <c:pt idx="90">
                  <c:v>2.41702674266398</c:v>
                </c:pt>
                <c:pt idx="91">
                  <c:v>3.67750629718756</c:v>
                </c:pt>
                <c:pt idx="92">
                  <c:v>1.73570778613669</c:v>
                </c:pt>
                <c:pt idx="93">
                  <c:v>2.08725252927382</c:v>
                </c:pt>
                <c:pt idx="94">
                  <c:v>3.90512578708607</c:v>
                </c:pt>
                <c:pt idx="95">
                  <c:v>5.61502517585251</c:v>
                </c:pt>
                <c:pt idx="96">
                  <c:v>5.31987450305858</c:v>
                </c:pt>
                <c:pt idx="97">
                  <c:v>4.30743809626808</c:v>
                </c:pt>
                <c:pt idx="98">
                  <c:v>5.21897504053859</c:v>
                </c:pt>
                <c:pt idx="99">
                  <c:v>10.700529106804</c:v>
                </c:pt>
                <c:pt idx="100">
                  <c:v>14.5730100297236</c:v>
                </c:pt>
                <c:pt idx="101">
                  <c:v>9.65654763388745</c:v>
                </c:pt>
                <c:pt idx="102">
                  <c:v>4.91767467901279</c:v>
                </c:pt>
                <c:pt idx="103">
                  <c:v>4.53635238139755</c:v>
                </c:pt>
                <c:pt idx="104">
                  <c:v>7.25588289561763</c:v>
                </c:pt>
                <c:pt idx="105">
                  <c:v>6.71990972007896</c:v>
                </c:pt>
                <c:pt idx="106">
                  <c:v>3.07927063296982</c:v>
                </c:pt>
                <c:pt idx="107">
                  <c:v>2.94131963121389</c:v>
                </c:pt>
                <c:pt idx="108">
                  <c:v>4.15525819775547</c:v>
                </c:pt>
                <c:pt idx="109">
                  <c:v>4.99231937048774</c:v>
                </c:pt>
                <c:pt idx="110">
                  <c:v>7.65917588955159</c:v>
                </c:pt>
                <c:pt idx="111">
                  <c:v>4.72527445082872</c:v>
                </c:pt>
                <c:pt idx="112">
                  <c:v>4.5717683294599</c:v>
                </c:pt>
                <c:pt idx="113">
                  <c:v>5.57362423987406</c:v>
                </c:pt>
                <c:pt idx="114">
                  <c:v>2.84072990839154</c:v>
                </c:pt>
                <c:pt idx="115">
                  <c:v>2.77251720644564</c:v>
                </c:pt>
                <c:pt idx="116">
                  <c:v>4.7637953666774</c:v>
                </c:pt>
                <c:pt idx="117">
                  <c:v>4.08050308860328</c:v>
                </c:pt>
                <c:pt idx="118">
                  <c:v>5.43871506647171</c:v>
                </c:pt>
                <c:pt idx="119">
                  <c:v>7.37208721133787</c:v>
                </c:pt>
                <c:pt idx="120">
                  <c:v>8.90554038881151</c:v>
                </c:pt>
                <c:pt idx="121">
                  <c:v>8.16847203747264</c:v>
                </c:pt>
                <c:pt idx="122">
                  <c:v>7.75131871777704</c:v>
                </c:pt>
                <c:pt idx="123">
                  <c:v>7.6722950866669</c:v>
                </c:pt>
                <c:pt idx="124">
                  <c:v>6.98250431915329</c:v>
                </c:pt>
                <c:pt idx="125">
                  <c:v>6.73717074803882</c:v>
                </c:pt>
                <c:pt idx="126">
                  <c:v>6.48852483728201</c:v>
                </c:pt>
                <c:pt idx="127">
                  <c:v>0</c:v>
                </c:pt>
                <c:pt idx="128">
                  <c:v>4.62648046209251</c:v>
                </c:pt>
                <c:pt idx="129">
                  <c:v>3.33439479718763</c:v>
                </c:pt>
                <c:pt idx="130">
                  <c:v>2.06245770640168</c:v>
                </c:pt>
                <c:pt idx="131">
                  <c:v>1.39422770517155</c:v>
                </c:pt>
                <c:pt idx="132">
                  <c:v>1.98056254350568</c:v>
                </c:pt>
                <c:pt idx="133">
                  <c:v>2.2838598766009</c:v>
                </c:pt>
                <c:pt idx="134">
                  <c:v>2.66390951875659</c:v>
                </c:pt>
                <c:pt idx="135">
                  <c:v>4.29480031738524</c:v>
                </c:pt>
                <c:pt idx="136">
                  <c:v>5.59809785854597</c:v>
                </c:pt>
                <c:pt idx="137">
                  <c:v>6.00088658365529</c:v>
                </c:pt>
                <c:pt idx="138">
                  <c:v>6.76009825354707</c:v>
                </c:pt>
                <c:pt idx="139">
                  <c:v>5.83884080241999</c:v>
                </c:pt>
                <c:pt idx="140">
                  <c:v>5.08573045457224</c:v>
                </c:pt>
                <c:pt idx="141">
                  <c:v>4.53236736919472</c:v>
                </c:pt>
                <c:pt idx="142">
                  <c:v>5.78547608403119</c:v>
                </c:pt>
                <c:pt idx="143">
                  <c:v>7.11946420934344</c:v>
                </c:pt>
                <c:pt idx="144">
                  <c:v>7.8802252135155</c:v>
                </c:pt>
                <c:pt idx="145">
                  <c:v>8.49956290589884</c:v>
                </c:pt>
                <c:pt idx="146">
                  <c:v>7.69089074053071</c:v>
                </c:pt>
                <c:pt idx="147">
                  <c:v>6.70832696792737</c:v>
                </c:pt>
                <c:pt idx="148">
                  <c:v>7.46342740008735</c:v>
                </c:pt>
                <c:pt idx="149">
                  <c:v>9.3905060820914</c:v>
                </c:pt>
                <c:pt idx="150">
                  <c:v>10.283216397062</c:v>
                </c:pt>
                <c:pt idx="151">
                  <c:v>12.4761802232814</c:v>
                </c:pt>
                <c:pt idx="152">
                  <c:v>12.4400047871085</c:v>
                </c:pt>
                <c:pt idx="153">
                  <c:v>12.2893820569505</c:v>
                </c:pt>
                <c:pt idx="154">
                  <c:v>11.3142107237175</c:v>
                </c:pt>
                <c:pt idx="155">
                  <c:v>6.95412858769493</c:v>
                </c:pt>
                <c:pt idx="156">
                  <c:v>4.04414489900663</c:v>
                </c:pt>
                <c:pt idx="157">
                  <c:v>1.62912532272129</c:v>
                </c:pt>
                <c:pt idx="158">
                  <c:v>1.3979819108896</c:v>
                </c:pt>
                <c:pt idx="159">
                  <c:v>1.09678013356688</c:v>
                </c:pt>
                <c:pt idx="160">
                  <c:v>0.922534904255758</c:v>
                </c:pt>
                <c:pt idx="161">
                  <c:v>0.874656865151056</c:v>
                </c:pt>
                <c:pt idx="162">
                  <c:v>0.892288406208812</c:v>
                </c:pt>
                <c:pt idx="163">
                  <c:v>1.51803012488916</c:v>
                </c:pt>
                <c:pt idx="164">
                  <c:v>2.08109825831744</c:v>
                </c:pt>
                <c:pt idx="165">
                  <c:v>3.36662422299002</c:v>
                </c:pt>
                <c:pt idx="166">
                  <c:v>6.91245350730524</c:v>
                </c:pt>
                <c:pt idx="167">
                  <c:v>11.0334520696806</c:v>
                </c:pt>
                <c:pt idx="168">
                  <c:v>12.3651653232655</c:v>
                </c:pt>
                <c:pt idx="169">
                  <c:v>12.6636675844585</c:v>
                </c:pt>
                <c:pt idx="170">
                  <c:v>13.160963982774</c:v>
                </c:pt>
                <c:pt idx="171">
                  <c:v>14.1609987659336</c:v>
                </c:pt>
                <c:pt idx="172">
                  <c:v>14.1327266470439</c:v>
                </c:pt>
                <c:pt idx="173">
                  <c:v>14.5431422495657</c:v>
                </c:pt>
                <c:pt idx="174">
                  <c:v>15.9960175391533</c:v>
                </c:pt>
                <c:pt idx="175">
                  <c:v>19.5446151387682</c:v>
                </c:pt>
                <c:pt idx="176">
                  <c:v>16.3738864839055</c:v>
                </c:pt>
                <c:pt idx="177">
                  <c:v>12.7582931699305</c:v>
                </c:pt>
                <c:pt idx="178">
                  <c:v>7.65688855068797</c:v>
                </c:pt>
                <c:pt idx="179">
                  <c:v>5.14122167863744</c:v>
                </c:pt>
                <c:pt idx="180">
                  <c:v>4.27220975046611</c:v>
                </c:pt>
                <c:pt idx="181">
                  <c:v>4.96887326787136</c:v>
                </c:pt>
                <c:pt idx="182">
                  <c:v>2.00667907669039</c:v>
                </c:pt>
                <c:pt idx="183">
                  <c:v>1.32528523767796</c:v>
                </c:pt>
                <c:pt idx="184">
                  <c:v>1.66081851612193</c:v>
                </c:pt>
                <c:pt idx="185">
                  <c:v>1.68503990212395</c:v>
                </c:pt>
                <c:pt idx="186">
                  <c:v>0.927264038494868</c:v>
                </c:pt>
                <c:pt idx="187">
                  <c:v>0.733940807843793</c:v>
                </c:pt>
                <c:pt idx="188">
                  <c:v>0.962476512123532</c:v>
                </c:pt>
                <c:pt idx="189">
                  <c:v>1.48017474463795</c:v>
                </c:pt>
                <c:pt idx="190">
                  <c:v>1.70591544661035</c:v>
                </c:pt>
                <c:pt idx="191">
                  <c:v>1.7007094649495</c:v>
                </c:pt>
                <c:pt idx="192">
                  <c:v>2.06757659198662</c:v>
                </c:pt>
                <c:pt idx="193">
                  <c:v>3.2722941002428</c:v>
                </c:pt>
                <c:pt idx="194">
                  <c:v>6.76260403875352</c:v>
                </c:pt>
                <c:pt idx="195">
                  <c:v>8.89213651854483</c:v>
                </c:pt>
                <c:pt idx="196">
                  <c:v>6.02607718904762</c:v>
                </c:pt>
                <c:pt idx="197">
                  <c:v>9.63297307505756</c:v>
                </c:pt>
                <c:pt idx="198">
                  <c:v>12.1001668870928</c:v>
                </c:pt>
                <c:pt idx="199">
                  <c:v>15.2678169514395</c:v>
                </c:pt>
                <c:pt idx="200">
                  <c:v>17.6657545824472</c:v>
                </c:pt>
                <c:pt idx="201">
                  <c:v>15.379240976114</c:v>
                </c:pt>
                <c:pt idx="202">
                  <c:v>8.60288534229939</c:v>
                </c:pt>
                <c:pt idx="203">
                  <c:v>5.40353465488446</c:v>
                </c:pt>
                <c:pt idx="204">
                  <c:v>5.42722773399992</c:v>
                </c:pt>
                <c:pt idx="205">
                  <c:v>9.37611346656254</c:v>
                </c:pt>
                <c:pt idx="206">
                  <c:v>13.8596650543489</c:v>
                </c:pt>
                <c:pt idx="207">
                  <c:v>13.2765337049712</c:v>
                </c:pt>
                <c:pt idx="208">
                  <c:v>21.168272155227</c:v>
                </c:pt>
                <c:pt idx="209">
                  <c:v>20.9407177061225</c:v>
                </c:pt>
                <c:pt idx="210">
                  <c:v>22.5444149958457</c:v>
                </c:pt>
                <c:pt idx="211">
                  <c:v>17.4577748359912</c:v>
                </c:pt>
                <c:pt idx="212">
                  <c:v>7.44945258980617</c:v>
                </c:pt>
                <c:pt idx="213">
                  <c:v>7.02715536691069</c:v>
                </c:pt>
                <c:pt idx="214">
                  <c:v>8.43269471786105</c:v>
                </c:pt>
                <c:pt idx="215">
                  <c:v>9.28592640434232</c:v>
                </c:pt>
                <c:pt idx="216">
                  <c:v>2.03039681219932</c:v>
                </c:pt>
                <c:pt idx="217">
                  <c:v>1.17687008331207</c:v>
                </c:pt>
                <c:pt idx="218">
                  <c:v>2.60259524676878</c:v>
                </c:pt>
                <c:pt idx="219">
                  <c:v>2.1733384778366</c:v>
                </c:pt>
                <c:pt idx="220">
                  <c:v>1.47180858880951</c:v>
                </c:pt>
                <c:pt idx="221">
                  <c:v>1.62122238615996</c:v>
                </c:pt>
                <c:pt idx="222">
                  <c:v>2.00136563960808</c:v>
                </c:pt>
                <c:pt idx="223">
                  <c:v>1.72594127643997</c:v>
                </c:pt>
                <c:pt idx="224">
                  <c:v>1.73130647426646</c:v>
                </c:pt>
                <c:pt idx="225">
                  <c:v>2.28569882496804</c:v>
                </c:pt>
                <c:pt idx="226">
                  <c:v>3.80315429781384</c:v>
                </c:pt>
                <c:pt idx="227">
                  <c:v>3.97892280875165</c:v>
                </c:pt>
                <c:pt idx="228">
                  <c:v>3.77649557189322</c:v>
                </c:pt>
                <c:pt idx="229">
                  <c:v>3.46011596008869</c:v>
                </c:pt>
                <c:pt idx="230">
                  <c:v>3.81954904629785</c:v>
                </c:pt>
                <c:pt idx="231">
                  <c:v>3.15111069137067</c:v>
                </c:pt>
                <c:pt idx="232">
                  <c:v>2.69972321103444</c:v>
                </c:pt>
                <c:pt idx="233">
                  <c:v>4.43889442698677</c:v>
                </c:pt>
                <c:pt idx="234">
                  <c:v>1.62314781455534</c:v>
                </c:pt>
                <c:pt idx="235">
                  <c:v>1.80558040295945</c:v>
                </c:pt>
                <c:pt idx="236">
                  <c:v>1.70050257510919</c:v>
                </c:pt>
                <c:pt idx="237">
                  <c:v>1.93984275475942</c:v>
                </c:pt>
                <c:pt idx="238">
                  <c:v>2.0581677642873</c:v>
                </c:pt>
                <c:pt idx="239">
                  <c:v>2.2956657065271</c:v>
                </c:pt>
                <c:pt idx="240">
                  <c:v>3.04709223176141</c:v>
                </c:pt>
                <c:pt idx="241">
                  <c:v>4.03119238310362</c:v>
                </c:pt>
                <c:pt idx="242">
                  <c:v>4.43938910022812</c:v>
                </c:pt>
                <c:pt idx="243">
                  <c:v>3.60455723117818</c:v>
                </c:pt>
                <c:pt idx="244">
                  <c:v>4.01694712135842</c:v>
                </c:pt>
                <c:pt idx="245">
                  <c:v>5.2771657505208</c:v>
                </c:pt>
                <c:pt idx="246">
                  <c:v>6.84924803589326</c:v>
                </c:pt>
                <c:pt idx="247">
                  <c:v>8.80795349976093</c:v>
                </c:pt>
                <c:pt idx="248">
                  <c:v>8.52633721419514</c:v>
                </c:pt>
                <c:pt idx="249">
                  <c:v>6.41591418006383</c:v>
                </c:pt>
                <c:pt idx="250">
                  <c:v>4.44919745406325</c:v>
                </c:pt>
                <c:pt idx="251">
                  <c:v>2.73320788256606</c:v>
                </c:pt>
                <c:pt idx="252">
                  <c:v>2.07342930008387</c:v>
                </c:pt>
                <c:pt idx="253">
                  <c:v>1.95850351873339</c:v>
                </c:pt>
                <c:pt idx="254">
                  <c:v>1.77737316521053</c:v>
                </c:pt>
                <c:pt idx="255">
                  <c:v>1.16293596983321</c:v>
                </c:pt>
                <c:pt idx="256">
                  <c:v>0.986523605779053</c:v>
                </c:pt>
                <c:pt idx="257">
                  <c:v>0.722307009684607</c:v>
                </c:pt>
                <c:pt idx="258">
                  <c:v>0.913967950328288</c:v>
                </c:pt>
                <c:pt idx="259">
                  <c:v>1.35149987031701</c:v>
                </c:pt>
                <c:pt idx="260">
                  <c:v>1.79162402388104</c:v>
                </c:pt>
                <c:pt idx="261">
                  <c:v>1.38719005637904</c:v>
                </c:pt>
                <c:pt idx="262">
                  <c:v>1.17853110299485</c:v>
                </c:pt>
                <c:pt idx="263">
                  <c:v>1.64158968279413</c:v>
                </c:pt>
                <c:pt idx="264">
                  <c:v>1.56923619372928</c:v>
                </c:pt>
                <c:pt idx="265">
                  <c:v>1.61304155777345</c:v>
                </c:pt>
                <c:pt idx="266">
                  <c:v>1.60218690494381</c:v>
                </c:pt>
                <c:pt idx="267">
                  <c:v>1.12260749606445</c:v>
                </c:pt>
                <c:pt idx="268">
                  <c:v>0.334600753029291</c:v>
                </c:pt>
                <c:pt idx="269">
                  <c:v>0.222951400460045</c:v>
                </c:pt>
                <c:pt idx="270">
                  <c:v>0.24354390715908</c:v>
                </c:pt>
                <c:pt idx="271">
                  <c:v>0.301909703598583</c:v>
                </c:pt>
                <c:pt idx="272">
                  <c:v>0.442585424052391</c:v>
                </c:pt>
                <c:pt idx="273">
                  <c:v>0.50855710969728</c:v>
                </c:pt>
                <c:pt idx="274">
                  <c:v>0.312279253953793</c:v>
                </c:pt>
                <c:pt idx="275">
                  <c:v>0.297704679369539</c:v>
                </c:pt>
                <c:pt idx="276">
                  <c:v>0.354165746142773</c:v>
                </c:pt>
                <c:pt idx="277">
                  <c:v>0.383897783549319</c:v>
                </c:pt>
                <c:pt idx="278">
                  <c:v>0.465210615405902</c:v>
                </c:pt>
                <c:pt idx="279">
                  <c:v>0.463148013482382</c:v>
                </c:pt>
                <c:pt idx="280">
                  <c:v>0.319024253406906</c:v>
                </c:pt>
                <c:pt idx="281">
                  <c:v>0.310115948140574</c:v>
                </c:pt>
                <c:pt idx="282">
                  <c:v>0.447267846890743</c:v>
                </c:pt>
                <c:pt idx="283">
                  <c:v>0.471902579568202</c:v>
                </c:pt>
                <c:pt idx="284">
                  <c:v>0.953153465628985</c:v>
                </c:pt>
                <c:pt idx="285">
                  <c:v>1.1111201252662</c:v>
                </c:pt>
                <c:pt idx="286">
                  <c:v>2.26102990577071</c:v>
                </c:pt>
                <c:pt idx="287">
                  <c:v>3.07765999882029</c:v>
                </c:pt>
                <c:pt idx="288">
                  <c:v>2.7691412751871</c:v>
                </c:pt>
                <c:pt idx="289">
                  <c:v>3.02096437956461</c:v>
                </c:pt>
                <c:pt idx="290">
                  <c:v>4.02324691695904</c:v>
                </c:pt>
                <c:pt idx="291">
                  <c:v>5.34244952333983</c:v>
                </c:pt>
                <c:pt idx="292">
                  <c:v>6.40452999725637</c:v>
                </c:pt>
                <c:pt idx="293">
                  <c:v>7.33145507885699</c:v>
                </c:pt>
                <c:pt idx="294">
                  <c:v>7.85556701771572</c:v>
                </c:pt>
                <c:pt idx="295">
                  <c:v>9.29309852335132</c:v>
                </c:pt>
                <c:pt idx="296">
                  <c:v>10.691816796008</c:v>
                </c:pt>
                <c:pt idx="297">
                  <c:v>9.93186425581102</c:v>
                </c:pt>
                <c:pt idx="298">
                  <c:v>7.65627290739435</c:v>
                </c:pt>
                <c:pt idx="299">
                  <c:v>7.96835261452593</c:v>
                </c:pt>
                <c:pt idx="300">
                  <c:v>5.47053600937689</c:v>
                </c:pt>
                <c:pt idx="301">
                  <c:v>1.84095972177996</c:v>
                </c:pt>
                <c:pt idx="302">
                  <c:v>1.19818893869812</c:v>
                </c:pt>
                <c:pt idx="303">
                  <c:v>1.09053902433662</c:v>
                </c:pt>
                <c:pt idx="304">
                  <c:v>0.833738463840939</c:v>
                </c:pt>
                <c:pt idx="305">
                  <c:v>1.00056348552406</c:v>
                </c:pt>
                <c:pt idx="306">
                  <c:v>1.26913248046123</c:v>
                </c:pt>
                <c:pt idx="307">
                  <c:v>1.81172644276285</c:v>
                </c:pt>
                <c:pt idx="308">
                  <c:v>4.05145779681772</c:v>
                </c:pt>
                <c:pt idx="309">
                  <c:v>5.03455791178624</c:v>
                </c:pt>
                <c:pt idx="310">
                  <c:v>4.88941033428996</c:v>
                </c:pt>
                <c:pt idx="311">
                  <c:v>5.2756647068283</c:v>
                </c:pt>
                <c:pt idx="312">
                  <c:v>5.3423699233758</c:v>
                </c:pt>
                <c:pt idx="313">
                  <c:v>7.64625400855209</c:v>
                </c:pt>
                <c:pt idx="314">
                  <c:v>7.79545800745047</c:v>
                </c:pt>
                <c:pt idx="315">
                  <c:v>7.82958595634742</c:v>
                </c:pt>
                <c:pt idx="316">
                  <c:v>8.2644369427813</c:v>
                </c:pt>
                <c:pt idx="317">
                  <c:v>0</c:v>
                </c:pt>
                <c:pt idx="318">
                  <c:v>10.9079497688953</c:v>
                </c:pt>
                <c:pt idx="319">
                  <c:v>9.24706019771009</c:v>
                </c:pt>
                <c:pt idx="320">
                  <c:v>8.56802429679475</c:v>
                </c:pt>
                <c:pt idx="321">
                  <c:v>8.79196086866271</c:v>
                </c:pt>
                <c:pt idx="322">
                  <c:v>10.0573489448185</c:v>
                </c:pt>
                <c:pt idx="323">
                  <c:v>11.1451001381485</c:v>
                </c:pt>
                <c:pt idx="324">
                  <c:v>6.56212497364659</c:v>
                </c:pt>
                <c:pt idx="325">
                  <c:v>7.96865937945943</c:v>
                </c:pt>
                <c:pt idx="326">
                  <c:v>7.95115085012816</c:v>
                </c:pt>
                <c:pt idx="327">
                  <c:v>6.28785057546968</c:v>
                </c:pt>
                <c:pt idx="328">
                  <c:v>5.0477813862797</c:v>
                </c:pt>
                <c:pt idx="329">
                  <c:v>10.4374927136339</c:v>
                </c:pt>
                <c:pt idx="330">
                  <c:v>14.4939723495705</c:v>
                </c:pt>
                <c:pt idx="331">
                  <c:v>17.8914991456634</c:v>
                </c:pt>
                <c:pt idx="332">
                  <c:v>16.9191310639869</c:v>
                </c:pt>
                <c:pt idx="333">
                  <c:v>13.5896947203672</c:v>
                </c:pt>
                <c:pt idx="334">
                  <c:v>15.3680261521807</c:v>
                </c:pt>
                <c:pt idx="335">
                  <c:v>19.7002218041475</c:v>
                </c:pt>
                <c:pt idx="336">
                  <c:v>24.3720511842376</c:v>
                </c:pt>
                <c:pt idx="337">
                  <c:v>27.8795012836063</c:v>
                </c:pt>
                <c:pt idx="338">
                  <c:v>30.1332756664259</c:v>
                </c:pt>
                <c:pt idx="339">
                  <c:v>30.2923226840621</c:v>
                </c:pt>
                <c:pt idx="340">
                  <c:v>34.2284312082823</c:v>
                </c:pt>
                <c:pt idx="341">
                  <c:v>32.7177070302936</c:v>
                </c:pt>
                <c:pt idx="342">
                  <c:v>32.0121261090606</c:v>
                </c:pt>
                <c:pt idx="343">
                  <c:v>30.1036432112005</c:v>
                </c:pt>
                <c:pt idx="344">
                  <c:v>34.4888489750121</c:v>
                </c:pt>
                <c:pt idx="345">
                  <c:v>32.9361484204378</c:v>
                </c:pt>
                <c:pt idx="346">
                  <c:v>35.9768286316223</c:v>
                </c:pt>
                <c:pt idx="347">
                  <c:v>36.6194324386062</c:v>
                </c:pt>
                <c:pt idx="348">
                  <c:v>31.9916841951863</c:v>
                </c:pt>
                <c:pt idx="349">
                  <c:v>20.4338685849035</c:v>
                </c:pt>
                <c:pt idx="350">
                  <c:v>10.0761376278917</c:v>
                </c:pt>
                <c:pt idx="351">
                  <c:v>6.75609477160039</c:v>
                </c:pt>
                <c:pt idx="352">
                  <c:v>8.15474883383801</c:v>
                </c:pt>
                <c:pt idx="353">
                  <c:v>10.1677799196872</c:v>
                </c:pt>
                <c:pt idx="354">
                  <c:v>0</c:v>
                </c:pt>
                <c:pt idx="355">
                  <c:v>14.8703578333822</c:v>
                </c:pt>
                <c:pt idx="356">
                  <c:v>17.3963007368967</c:v>
                </c:pt>
                <c:pt idx="357">
                  <c:v>19.7336479368645</c:v>
                </c:pt>
                <c:pt idx="358">
                  <c:v>22.4586538278442</c:v>
                </c:pt>
                <c:pt idx="359">
                  <c:v>24.9485643944792</c:v>
                </c:pt>
                <c:pt idx="360">
                  <c:v>26.5821325544219</c:v>
                </c:pt>
                <c:pt idx="361">
                  <c:v>27.6967247083304</c:v>
                </c:pt>
                <c:pt idx="362">
                  <c:v>28.3478396511675</c:v>
                </c:pt>
                <c:pt idx="363">
                  <c:v>30.4007192434997</c:v>
                </c:pt>
                <c:pt idx="364">
                  <c:v>28.7052668112714</c:v>
                </c:pt>
                <c:pt idx="365">
                  <c:v>30.1375071856159</c:v>
                </c:pt>
                <c:pt idx="366">
                  <c:v>32.1548623457335</c:v>
                </c:pt>
                <c:pt idx="367">
                  <c:v>34.5135847818809</c:v>
                </c:pt>
                <c:pt idx="368">
                  <c:v>38.6324328108232</c:v>
                </c:pt>
                <c:pt idx="369">
                  <c:v>33.5347843211403</c:v>
                </c:pt>
                <c:pt idx="370">
                  <c:v>18.6763702757903</c:v>
                </c:pt>
                <c:pt idx="371">
                  <c:v>10.8674313277337</c:v>
                </c:pt>
                <c:pt idx="372">
                  <c:v>10.4985017219082</c:v>
                </c:pt>
                <c:pt idx="373">
                  <c:v>6.74199914183133</c:v>
                </c:pt>
                <c:pt idx="374">
                  <c:v>9.19950382048939</c:v>
                </c:pt>
                <c:pt idx="375">
                  <c:v>5.48049968525322</c:v>
                </c:pt>
                <c:pt idx="376">
                  <c:v>4.86178946191401</c:v>
                </c:pt>
                <c:pt idx="377">
                  <c:v>5.53879796067149</c:v>
                </c:pt>
                <c:pt idx="378">
                  <c:v>6.07535536204237</c:v>
                </c:pt>
                <c:pt idx="379">
                  <c:v>13.5850038779983</c:v>
                </c:pt>
                <c:pt idx="380">
                  <c:v>17.6144017268899</c:v>
                </c:pt>
                <c:pt idx="381">
                  <c:v>18.7541098429097</c:v>
                </c:pt>
                <c:pt idx="382">
                  <c:v>20.7998698446949</c:v>
                </c:pt>
                <c:pt idx="383">
                  <c:v>23.0155041625323</c:v>
                </c:pt>
                <c:pt idx="384">
                  <c:v>22.9513654735641</c:v>
                </c:pt>
                <c:pt idx="385">
                  <c:v>21.6291932014743</c:v>
                </c:pt>
                <c:pt idx="386">
                  <c:v>20.9643161237376</c:v>
                </c:pt>
                <c:pt idx="387">
                  <c:v>21.2952866244314</c:v>
                </c:pt>
                <c:pt idx="388">
                  <c:v>20.6551720200084</c:v>
                </c:pt>
                <c:pt idx="389">
                  <c:v>22.0176401847192</c:v>
                </c:pt>
                <c:pt idx="390">
                  <c:v>22.3324667258344</c:v>
                </c:pt>
                <c:pt idx="391">
                  <c:v>22.8327215866489</c:v>
                </c:pt>
                <c:pt idx="392">
                  <c:v>20.2690210303839</c:v>
                </c:pt>
                <c:pt idx="393">
                  <c:v>17.9089767662833</c:v>
                </c:pt>
                <c:pt idx="394">
                  <c:v>14.6957919151636</c:v>
                </c:pt>
                <c:pt idx="395">
                  <c:v>13.7053554537133</c:v>
                </c:pt>
                <c:pt idx="396">
                  <c:v>8.80129576345555</c:v>
                </c:pt>
                <c:pt idx="397">
                  <c:v>7.28799563757611</c:v>
                </c:pt>
                <c:pt idx="398">
                  <c:v>5.4518468608871</c:v>
                </c:pt>
                <c:pt idx="399">
                  <c:v>4.8363851121814</c:v>
                </c:pt>
                <c:pt idx="400">
                  <c:v>4.2060721633936</c:v>
                </c:pt>
                <c:pt idx="401">
                  <c:v>4.8237330696727</c:v>
                </c:pt>
                <c:pt idx="402">
                  <c:v>6.19532025194701</c:v>
                </c:pt>
                <c:pt idx="403">
                  <c:v>9.43416545570339</c:v>
                </c:pt>
                <c:pt idx="404">
                  <c:v>15.0824746717416</c:v>
                </c:pt>
                <c:pt idx="405">
                  <c:v>18.5761099598892</c:v>
                </c:pt>
                <c:pt idx="406">
                  <c:v>22.5012704365774</c:v>
                </c:pt>
                <c:pt idx="407">
                  <c:v>25.2559833405736</c:v>
                </c:pt>
                <c:pt idx="408">
                  <c:v>26.5495228408154</c:v>
                </c:pt>
                <c:pt idx="409">
                  <c:v>27.3655176880797</c:v>
                </c:pt>
                <c:pt idx="410">
                  <c:v>0</c:v>
                </c:pt>
                <c:pt idx="411">
                  <c:v>27.9699331565491</c:v>
                </c:pt>
                <c:pt idx="412">
                  <c:v>29.1115805146613</c:v>
                </c:pt>
                <c:pt idx="413">
                  <c:v>32.3109200456616</c:v>
                </c:pt>
                <c:pt idx="414">
                  <c:v>32.4972356839843</c:v>
                </c:pt>
                <c:pt idx="415">
                  <c:v>35.768868834417</c:v>
                </c:pt>
                <c:pt idx="416">
                  <c:v>39.5417740109969</c:v>
                </c:pt>
                <c:pt idx="417">
                  <c:v>41.4289171991133</c:v>
                </c:pt>
                <c:pt idx="418">
                  <c:v>40.4182553624392</c:v>
                </c:pt>
                <c:pt idx="419">
                  <c:v>35.5706391722469</c:v>
                </c:pt>
                <c:pt idx="420">
                  <c:v>19.0442956888595</c:v>
                </c:pt>
                <c:pt idx="421">
                  <c:v>10.9557309562488</c:v>
                </c:pt>
                <c:pt idx="422">
                  <c:v>4.91486170068199</c:v>
                </c:pt>
                <c:pt idx="423">
                  <c:v>1.30545844746044</c:v>
                </c:pt>
                <c:pt idx="424">
                  <c:v>0</c:v>
                </c:pt>
                <c:pt idx="425">
                  <c:v>1.44590528428736</c:v>
                </c:pt>
                <c:pt idx="426">
                  <c:v>1.13435024329286</c:v>
                </c:pt>
                <c:pt idx="427">
                  <c:v>1.47953413187188</c:v>
                </c:pt>
                <c:pt idx="428">
                  <c:v>1.79351877562325</c:v>
                </c:pt>
                <c:pt idx="429">
                  <c:v>3.54784875926946</c:v>
                </c:pt>
                <c:pt idx="430">
                  <c:v>3.91510262803978</c:v>
                </c:pt>
                <c:pt idx="431">
                  <c:v>4.04012176457951</c:v>
                </c:pt>
                <c:pt idx="432">
                  <c:v>6.27185934340041</c:v>
                </c:pt>
                <c:pt idx="433">
                  <c:v>5.41414294305327</c:v>
                </c:pt>
                <c:pt idx="434">
                  <c:v>4.67159425781955</c:v>
                </c:pt>
                <c:pt idx="435">
                  <c:v>24.4690994416542</c:v>
                </c:pt>
                <c:pt idx="436">
                  <c:v>41.6107625619004</c:v>
                </c:pt>
                <c:pt idx="437">
                  <c:v>33.4656300304041</c:v>
                </c:pt>
                <c:pt idx="438">
                  <c:v>25.3418282135066</c:v>
                </c:pt>
                <c:pt idx="439">
                  <c:v>22.106494164422</c:v>
                </c:pt>
                <c:pt idx="440">
                  <c:v>25.0554883715867</c:v>
                </c:pt>
                <c:pt idx="441">
                  <c:v>18.8326833488989</c:v>
                </c:pt>
                <c:pt idx="442">
                  <c:v>8.56772923353504</c:v>
                </c:pt>
                <c:pt idx="443">
                  <c:v>4.0075447952107</c:v>
                </c:pt>
                <c:pt idx="444">
                  <c:v>1.74301704157035</c:v>
                </c:pt>
                <c:pt idx="445">
                  <c:v>1.69132766954072</c:v>
                </c:pt>
                <c:pt idx="446">
                  <c:v>2.13631706375467</c:v>
                </c:pt>
                <c:pt idx="447">
                  <c:v>3.3203940799344</c:v>
                </c:pt>
                <c:pt idx="448">
                  <c:v>3.18409967356222</c:v>
                </c:pt>
                <c:pt idx="449">
                  <c:v>2.75523783212251</c:v>
                </c:pt>
                <c:pt idx="450">
                  <c:v>4.23430886688803</c:v>
                </c:pt>
                <c:pt idx="451">
                  <c:v>4.91183257053101</c:v>
                </c:pt>
                <c:pt idx="452">
                  <c:v>5.18944174068441</c:v>
                </c:pt>
                <c:pt idx="453">
                  <c:v>8.44421262622191</c:v>
                </c:pt>
                <c:pt idx="454">
                  <c:v>10.1096390707322</c:v>
                </c:pt>
                <c:pt idx="455">
                  <c:v>10.5666636500138</c:v>
                </c:pt>
                <c:pt idx="456">
                  <c:v>12.8535212283485</c:v>
                </c:pt>
                <c:pt idx="457">
                  <c:v>15.2991441890442</c:v>
                </c:pt>
                <c:pt idx="458">
                  <c:v>18.3150725841152</c:v>
                </c:pt>
                <c:pt idx="459">
                  <c:v>19.6691823994903</c:v>
                </c:pt>
                <c:pt idx="460">
                  <c:v>19.0922167830773</c:v>
                </c:pt>
                <c:pt idx="461">
                  <c:v>16.8757401093144</c:v>
                </c:pt>
                <c:pt idx="462">
                  <c:v>18.3135284769042</c:v>
                </c:pt>
                <c:pt idx="463">
                  <c:v>18.9780358555352</c:v>
                </c:pt>
                <c:pt idx="464">
                  <c:v>16.4161104228483</c:v>
                </c:pt>
                <c:pt idx="465">
                  <c:v>11.5138411365165</c:v>
                </c:pt>
                <c:pt idx="466">
                  <c:v>7.78621187508642</c:v>
                </c:pt>
                <c:pt idx="467">
                  <c:v>5.25132331735245</c:v>
                </c:pt>
                <c:pt idx="468">
                  <c:v>2.37392505837691</c:v>
                </c:pt>
                <c:pt idx="469">
                  <c:v>1.71919275619966</c:v>
                </c:pt>
                <c:pt idx="470">
                  <c:v>1.49149227302349</c:v>
                </c:pt>
                <c:pt idx="471">
                  <c:v>1.46366648967684</c:v>
                </c:pt>
                <c:pt idx="472">
                  <c:v>1.49468701263344</c:v>
                </c:pt>
                <c:pt idx="473">
                  <c:v>1.12186911525657</c:v>
                </c:pt>
                <c:pt idx="474">
                  <c:v>0.952090831632153</c:v>
                </c:pt>
                <c:pt idx="475">
                  <c:v>1.02632480177552</c:v>
                </c:pt>
                <c:pt idx="476">
                  <c:v>1.16553349486456</c:v>
                </c:pt>
                <c:pt idx="477">
                  <c:v>2.04264447471186</c:v>
                </c:pt>
                <c:pt idx="478">
                  <c:v>2.61127095855727</c:v>
                </c:pt>
                <c:pt idx="479">
                  <c:v>2.75330240675556</c:v>
                </c:pt>
                <c:pt idx="480">
                  <c:v>3.18678621113875</c:v>
                </c:pt>
                <c:pt idx="481">
                  <c:v>2.58136818710477</c:v>
                </c:pt>
                <c:pt idx="482">
                  <c:v>1.94299810900282</c:v>
                </c:pt>
                <c:pt idx="483">
                  <c:v>2.28554263562609</c:v>
                </c:pt>
                <c:pt idx="484">
                  <c:v>2.9034691815146</c:v>
                </c:pt>
                <c:pt idx="485">
                  <c:v>3.39826465281234</c:v>
                </c:pt>
                <c:pt idx="486">
                  <c:v>5.1006489623507</c:v>
                </c:pt>
                <c:pt idx="487">
                  <c:v>6.57255653220891</c:v>
                </c:pt>
                <c:pt idx="488">
                  <c:v>8.28453483180318</c:v>
                </c:pt>
                <c:pt idx="489">
                  <c:v>8.49993262204467</c:v>
                </c:pt>
                <c:pt idx="490">
                  <c:v>8.74132254697269</c:v>
                </c:pt>
                <c:pt idx="491">
                  <c:v>8.95072426253467</c:v>
                </c:pt>
                <c:pt idx="492">
                  <c:v>8.84846456046851</c:v>
                </c:pt>
                <c:pt idx="493">
                  <c:v>5.92727276713764</c:v>
                </c:pt>
                <c:pt idx="494">
                  <c:v>4.93783194433382</c:v>
                </c:pt>
                <c:pt idx="495">
                  <c:v>3.1826480033486</c:v>
                </c:pt>
                <c:pt idx="496">
                  <c:v>2.75280861465829</c:v>
                </c:pt>
                <c:pt idx="497">
                  <c:v>3.54272449565549</c:v>
                </c:pt>
                <c:pt idx="498">
                  <c:v>5.54429966241684</c:v>
                </c:pt>
                <c:pt idx="499">
                  <c:v>8.62816562992102</c:v>
                </c:pt>
                <c:pt idx="500">
                  <c:v>12.9668064296283</c:v>
                </c:pt>
                <c:pt idx="501">
                  <c:v>20.5451331778489</c:v>
                </c:pt>
                <c:pt idx="502">
                  <c:v>26.8888423337578</c:v>
                </c:pt>
                <c:pt idx="503">
                  <c:v>35.0655940430386</c:v>
                </c:pt>
                <c:pt idx="504">
                  <c:v>41.1314092442919</c:v>
                </c:pt>
                <c:pt idx="505">
                  <c:v>45.5197763539183</c:v>
                </c:pt>
                <c:pt idx="506">
                  <c:v>44.0980842137402</c:v>
                </c:pt>
                <c:pt idx="507">
                  <c:v>43.2562988851811</c:v>
                </c:pt>
                <c:pt idx="508">
                  <c:v>40.5014419576054</c:v>
                </c:pt>
                <c:pt idx="509">
                  <c:v>37.3079854468588</c:v>
                </c:pt>
                <c:pt idx="510">
                  <c:v>31.2663214313406</c:v>
                </c:pt>
                <c:pt idx="511">
                  <c:v>29.4367667839139</c:v>
                </c:pt>
                <c:pt idx="512">
                  <c:v>27.8840268501029</c:v>
                </c:pt>
                <c:pt idx="513">
                  <c:v>25.0924132049996</c:v>
                </c:pt>
                <c:pt idx="514">
                  <c:v>25.7676891304373</c:v>
                </c:pt>
                <c:pt idx="515">
                  <c:v>23.875189322889</c:v>
                </c:pt>
                <c:pt idx="516">
                  <c:v>19.2390321158169</c:v>
                </c:pt>
                <c:pt idx="517">
                  <c:v>14.1967376502663</c:v>
                </c:pt>
                <c:pt idx="518">
                  <c:v>11.7725181927742</c:v>
                </c:pt>
                <c:pt idx="519">
                  <c:v>8.82421684386497</c:v>
                </c:pt>
                <c:pt idx="520">
                  <c:v>7.64781959417368</c:v>
                </c:pt>
                <c:pt idx="521">
                  <c:v>6.34064749612061</c:v>
                </c:pt>
                <c:pt idx="522">
                  <c:v>10.7547431351705</c:v>
                </c:pt>
                <c:pt idx="523">
                  <c:v>16.8993931631658</c:v>
                </c:pt>
                <c:pt idx="524">
                  <c:v>21.7423818075902</c:v>
                </c:pt>
                <c:pt idx="525">
                  <c:v>24.1732191193528</c:v>
                </c:pt>
                <c:pt idx="526">
                  <c:v>26.0875732707936</c:v>
                </c:pt>
                <c:pt idx="527">
                  <c:v>28.210521270566</c:v>
                </c:pt>
                <c:pt idx="528">
                  <c:v>29.3578114933618</c:v>
                </c:pt>
                <c:pt idx="529">
                  <c:v>28.1774015103882</c:v>
                </c:pt>
                <c:pt idx="530">
                  <c:v>27.8573139604451</c:v>
                </c:pt>
                <c:pt idx="531">
                  <c:v>23.7463687316806</c:v>
                </c:pt>
                <c:pt idx="532">
                  <c:v>19.8322890620957</c:v>
                </c:pt>
                <c:pt idx="533">
                  <c:v>20.855036311583</c:v>
                </c:pt>
                <c:pt idx="534">
                  <c:v>21.2688980491589</c:v>
                </c:pt>
                <c:pt idx="535">
                  <c:v>23.3119369564615</c:v>
                </c:pt>
                <c:pt idx="536">
                  <c:v>26.2571847524669</c:v>
                </c:pt>
                <c:pt idx="537">
                  <c:v>29.5311577912408</c:v>
                </c:pt>
                <c:pt idx="538">
                  <c:v>28.124797447941</c:v>
                </c:pt>
                <c:pt idx="539">
                  <c:v>19.8614441631947</c:v>
                </c:pt>
                <c:pt idx="540">
                  <c:v>12.6689434216284</c:v>
                </c:pt>
                <c:pt idx="541">
                  <c:v>8.06145134703979</c:v>
                </c:pt>
                <c:pt idx="542">
                  <c:v>7.19715980655921</c:v>
                </c:pt>
                <c:pt idx="543">
                  <c:v>8.51238488695994</c:v>
                </c:pt>
                <c:pt idx="544">
                  <c:v>9.71495171286349</c:v>
                </c:pt>
                <c:pt idx="545">
                  <c:v>9.28520234998303</c:v>
                </c:pt>
                <c:pt idx="546">
                  <c:v>22.479011427169</c:v>
                </c:pt>
                <c:pt idx="547">
                  <c:v>42.9651107519069</c:v>
                </c:pt>
                <c:pt idx="548">
                  <c:v>55.6163308596763</c:v>
                </c:pt>
                <c:pt idx="549">
                  <c:v>60.691095288305</c:v>
                </c:pt>
                <c:pt idx="550">
                  <c:v>59.3832059470637</c:v>
                </c:pt>
                <c:pt idx="551">
                  <c:v>60.0459356323449</c:v>
                </c:pt>
                <c:pt idx="552">
                  <c:v>62.3710514719809</c:v>
                </c:pt>
                <c:pt idx="553">
                  <c:v>63.0016170984594</c:v>
                </c:pt>
                <c:pt idx="554">
                  <c:v>65.4740875479818</c:v>
                </c:pt>
                <c:pt idx="555">
                  <c:v>64.580408160788</c:v>
                </c:pt>
                <c:pt idx="556">
                  <c:v>66.86860314784</c:v>
                </c:pt>
                <c:pt idx="557">
                  <c:v>66.8599902576969</c:v>
                </c:pt>
                <c:pt idx="558">
                  <c:v>62.8798725836557</c:v>
                </c:pt>
                <c:pt idx="559">
                  <c:v>60.4605219772834</c:v>
                </c:pt>
                <c:pt idx="560">
                  <c:v>53.2852141177657</c:v>
                </c:pt>
                <c:pt idx="561">
                  <c:v>50.0134321092259</c:v>
                </c:pt>
                <c:pt idx="562">
                  <c:v>44.8163154097432</c:v>
                </c:pt>
                <c:pt idx="563">
                  <c:v>39.874225808379</c:v>
                </c:pt>
                <c:pt idx="564">
                  <c:v>32.7547757229973</c:v>
                </c:pt>
                <c:pt idx="565">
                  <c:v>28.7079086953748</c:v>
                </c:pt>
                <c:pt idx="566">
                  <c:v>16.4117321471872</c:v>
                </c:pt>
                <c:pt idx="567">
                  <c:v>3.01068655430271</c:v>
                </c:pt>
                <c:pt idx="568">
                  <c:v>2.25880703695973</c:v>
                </c:pt>
                <c:pt idx="569">
                  <c:v>7.52387174376936</c:v>
                </c:pt>
                <c:pt idx="570">
                  <c:v>23.6000132217487</c:v>
                </c:pt>
                <c:pt idx="571">
                  <c:v>0</c:v>
                </c:pt>
                <c:pt idx="572">
                  <c:v>31.7475792162904</c:v>
                </c:pt>
                <c:pt idx="573">
                  <c:v>28.5745757804775</c:v>
                </c:pt>
                <c:pt idx="574">
                  <c:v>27.7700037334783</c:v>
                </c:pt>
                <c:pt idx="575">
                  <c:v>38.0494457345537</c:v>
                </c:pt>
                <c:pt idx="576">
                  <c:v>34.6407863629678</c:v>
                </c:pt>
                <c:pt idx="577">
                  <c:v>3.76061099185895</c:v>
                </c:pt>
                <c:pt idx="578">
                  <c:v>1.98938584074073</c:v>
                </c:pt>
                <c:pt idx="579">
                  <c:v>4.06506467276329</c:v>
                </c:pt>
                <c:pt idx="580">
                  <c:v>6.02150628206294</c:v>
                </c:pt>
                <c:pt idx="581">
                  <c:v>6.34783198192024</c:v>
                </c:pt>
                <c:pt idx="582">
                  <c:v>8.29479526747261</c:v>
                </c:pt>
                <c:pt idx="583">
                  <c:v>9.1243535834615</c:v>
                </c:pt>
                <c:pt idx="584">
                  <c:v>9.48239016180489</c:v>
                </c:pt>
                <c:pt idx="585">
                  <c:v>8.82529677793172</c:v>
                </c:pt>
                <c:pt idx="586">
                  <c:v>0.892494876247523</c:v>
                </c:pt>
                <c:pt idx="587">
                  <c:v>0.523021574428308</c:v>
                </c:pt>
                <c:pt idx="588">
                  <c:v>0.674327338117509</c:v>
                </c:pt>
                <c:pt idx="589">
                  <c:v>0.567749041581687</c:v>
                </c:pt>
                <c:pt idx="590">
                  <c:v>0.670547483588017</c:v>
                </c:pt>
                <c:pt idx="591">
                  <c:v>0.79028902211109</c:v>
                </c:pt>
                <c:pt idx="592">
                  <c:v>0.888021962944882</c:v>
                </c:pt>
                <c:pt idx="593">
                  <c:v>0</c:v>
                </c:pt>
                <c:pt idx="594">
                  <c:v>0.129928198432835</c:v>
                </c:pt>
                <c:pt idx="595">
                  <c:v>0.104103237431401</c:v>
                </c:pt>
                <c:pt idx="596">
                  <c:v>0.760381597774314</c:v>
                </c:pt>
                <c:pt idx="597">
                  <c:v>1.85035172274337</c:v>
                </c:pt>
                <c:pt idx="598">
                  <c:v>2.23670213762911</c:v>
                </c:pt>
                <c:pt idx="599">
                  <c:v>3.55796209297081</c:v>
                </c:pt>
                <c:pt idx="600">
                  <c:v>4.65137821941019</c:v>
                </c:pt>
                <c:pt idx="601">
                  <c:v>4.63084112944462</c:v>
                </c:pt>
                <c:pt idx="602">
                  <c:v>6.76891793157858</c:v>
                </c:pt>
                <c:pt idx="603">
                  <c:v>12.5651916401648</c:v>
                </c:pt>
                <c:pt idx="604">
                  <c:v>15.8596104334448</c:v>
                </c:pt>
                <c:pt idx="605">
                  <c:v>13.772880866471</c:v>
                </c:pt>
                <c:pt idx="606">
                  <c:v>13.6225184236892</c:v>
                </c:pt>
                <c:pt idx="607">
                  <c:v>9.96885516492564</c:v>
                </c:pt>
                <c:pt idx="608">
                  <c:v>7.1006076134179</c:v>
                </c:pt>
                <c:pt idx="609">
                  <c:v>6.1929159524001</c:v>
                </c:pt>
                <c:pt idx="610">
                  <c:v>3.34896394661124</c:v>
                </c:pt>
                <c:pt idx="611">
                  <c:v>1.85397919885291</c:v>
                </c:pt>
                <c:pt idx="612">
                  <c:v>1.18154102445507</c:v>
                </c:pt>
                <c:pt idx="613">
                  <c:v>1.57659152534559</c:v>
                </c:pt>
                <c:pt idx="614">
                  <c:v>1.77065819436545</c:v>
                </c:pt>
                <c:pt idx="615">
                  <c:v>3.07658663496736</c:v>
                </c:pt>
                <c:pt idx="616">
                  <c:v>4.14310823098267</c:v>
                </c:pt>
                <c:pt idx="617">
                  <c:v>5.2995004580896</c:v>
                </c:pt>
                <c:pt idx="618">
                  <c:v>6.81012864049225</c:v>
                </c:pt>
                <c:pt idx="619">
                  <c:v>7.68422855704248</c:v>
                </c:pt>
                <c:pt idx="620">
                  <c:v>6.57088293604644</c:v>
                </c:pt>
                <c:pt idx="621">
                  <c:v>4.77948387900142</c:v>
                </c:pt>
                <c:pt idx="622">
                  <c:v>3.57184593877679</c:v>
                </c:pt>
                <c:pt idx="623">
                  <c:v>4.94129744660724</c:v>
                </c:pt>
                <c:pt idx="624">
                  <c:v>6.44437468922492</c:v>
                </c:pt>
                <c:pt idx="625">
                  <c:v>7.77057004757524</c:v>
                </c:pt>
                <c:pt idx="626">
                  <c:v>8.86589397296663</c:v>
                </c:pt>
                <c:pt idx="627">
                  <c:v>12.011596868156</c:v>
                </c:pt>
                <c:pt idx="628">
                  <c:v>16.3893832989222</c:v>
                </c:pt>
                <c:pt idx="629">
                  <c:v>22.4800662835868</c:v>
                </c:pt>
                <c:pt idx="630">
                  <c:v>22.5408529032333</c:v>
                </c:pt>
                <c:pt idx="631">
                  <c:v>23.1353722213322</c:v>
                </c:pt>
                <c:pt idx="632">
                  <c:v>21.6414540863915</c:v>
                </c:pt>
                <c:pt idx="633">
                  <c:v>21.9750622703669</c:v>
                </c:pt>
                <c:pt idx="634">
                  <c:v>19.7913862884783</c:v>
                </c:pt>
                <c:pt idx="635">
                  <c:v>20.5410381914516</c:v>
                </c:pt>
                <c:pt idx="636">
                  <c:v>20.8302311910411</c:v>
                </c:pt>
                <c:pt idx="637">
                  <c:v>23.1966600484295</c:v>
                </c:pt>
                <c:pt idx="638">
                  <c:v>33.7436141101104</c:v>
                </c:pt>
                <c:pt idx="639">
                  <c:v>38.8010218396315</c:v>
                </c:pt>
                <c:pt idx="640">
                  <c:v>36.8033607075355</c:v>
                </c:pt>
                <c:pt idx="641">
                  <c:v>30.0850234331609</c:v>
                </c:pt>
                <c:pt idx="642">
                  <c:v>22.7010346700218</c:v>
                </c:pt>
                <c:pt idx="643">
                  <c:v>23.9163670152233</c:v>
                </c:pt>
                <c:pt idx="644">
                  <c:v>36.5647694503022</c:v>
                </c:pt>
                <c:pt idx="645">
                  <c:v>30.4077194453382</c:v>
                </c:pt>
                <c:pt idx="646">
                  <c:v>18.8217862663893</c:v>
                </c:pt>
                <c:pt idx="647">
                  <c:v>20.9952676367016</c:v>
                </c:pt>
                <c:pt idx="648">
                  <c:v>27.0176990859794</c:v>
                </c:pt>
                <c:pt idx="649">
                  <c:v>21.0675616686678</c:v>
                </c:pt>
                <c:pt idx="650">
                  <c:v>12.0824370251983</c:v>
                </c:pt>
                <c:pt idx="651">
                  <c:v>10.5220211029874</c:v>
                </c:pt>
                <c:pt idx="652">
                  <c:v>9.38355084962566</c:v>
                </c:pt>
                <c:pt idx="653">
                  <c:v>6.04153512990849</c:v>
                </c:pt>
                <c:pt idx="654">
                  <c:v>5.88364583742972</c:v>
                </c:pt>
                <c:pt idx="655">
                  <c:v>5.67302860062064</c:v>
                </c:pt>
                <c:pt idx="656">
                  <c:v>4.98808790634437</c:v>
                </c:pt>
                <c:pt idx="657">
                  <c:v>4.94063116480656</c:v>
                </c:pt>
                <c:pt idx="658">
                  <c:v>5.70997507071097</c:v>
                </c:pt>
                <c:pt idx="659">
                  <c:v>5.61817112965122</c:v>
                </c:pt>
                <c:pt idx="660">
                  <c:v>4.5879176074495</c:v>
                </c:pt>
                <c:pt idx="661">
                  <c:v>4.34691621506394</c:v>
                </c:pt>
                <c:pt idx="662">
                  <c:v>5.28956466686704</c:v>
                </c:pt>
                <c:pt idx="663">
                  <c:v>6.85289863215625</c:v>
                </c:pt>
                <c:pt idx="664">
                  <c:v>8.33994362966967</c:v>
                </c:pt>
                <c:pt idx="665">
                  <c:v>7.24238631141064</c:v>
                </c:pt>
                <c:pt idx="666">
                  <c:v>7.94024263030975</c:v>
                </c:pt>
                <c:pt idx="667">
                  <c:v>6.78569038511124</c:v>
                </c:pt>
                <c:pt idx="668">
                  <c:v>6.49162278002719</c:v>
                </c:pt>
                <c:pt idx="669">
                  <c:v>7.29014505360018</c:v>
                </c:pt>
                <c:pt idx="670">
                  <c:v>7.11080585427035</c:v>
                </c:pt>
                <c:pt idx="671">
                  <c:v>6.70481564409818</c:v>
                </c:pt>
                <c:pt idx="672">
                  <c:v>6.30049490827212</c:v>
                </c:pt>
                <c:pt idx="673">
                  <c:v>5.69228855573781</c:v>
                </c:pt>
                <c:pt idx="674">
                  <c:v>5.60307636500964</c:v>
                </c:pt>
                <c:pt idx="675">
                  <c:v>5.0057013840943</c:v>
                </c:pt>
                <c:pt idx="676">
                  <c:v>4.90048088017039</c:v>
                </c:pt>
                <c:pt idx="677">
                  <c:v>4.47835350644812</c:v>
                </c:pt>
                <c:pt idx="678">
                  <c:v>3.95134797142472</c:v>
                </c:pt>
                <c:pt idx="679">
                  <c:v>3.54427451820752</c:v>
                </c:pt>
                <c:pt idx="680">
                  <c:v>3.09610259224147</c:v>
                </c:pt>
                <c:pt idx="681">
                  <c:v>3.06137143605422</c:v>
                </c:pt>
                <c:pt idx="682">
                  <c:v>2.13545344489528</c:v>
                </c:pt>
                <c:pt idx="683">
                  <c:v>1.80087319575984</c:v>
                </c:pt>
                <c:pt idx="684">
                  <c:v>1.83463551839408</c:v>
                </c:pt>
                <c:pt idx="685">
                  <c:v>2.24982922357516</c:v>
                </c:pt>
                <c:pt idx="686">
                  <c:v>3.83309242241259</c:v>
                </c:pt>
                <c:pt idx="687">
                  <c:v>5.4519471843832</c:v>
                </c:pt>
                <c:pt idx="688">
                  <c:v>6.88344047945084</c:v>
                </c:pt>
                <c:pt idx="689">
                  <c:v>7.68947630122038</c:v>
                </c:pt>
                <c:pt idx="690">
                  <c:v>8.05648928111505</c:v>
                </c:pt>
                <c:pt idx="691">
                  <c:v>8.86706313534699</c:v>
                </c:pt>
                <c:pt idx="692">
                  <c:v>8.73621736245475</c:v>
                </c:pt>
                <c:pt idx="693">
                  <c:v>9.32099162306277</c:v>
                </c:pt>
                <c:pt idx="694">
                  <c:v>9.60679779678299</c:v>
                </c:pt>
                <c:pt idx="695">
                  <c:v>9.83429196209361</c:v>
                </c:pt>
                <c:pt idx="696">
                  <c:v>9.9440502205849</c:v>
                </c:pt>
                <c:pt idx="697">
                  <c:v>10.6367333324916</c:v>
                </c:pt>
                <c:pt idx="698">
                  <c:v>11.6299130264612</c:v>
                </c:pt>
                <c:pt idx="699">
                  <c:v>11.7114086540657</c:v>
                </c:pt>
                <c:pt idx="700">
                  <c:v>12.3999761746686</c:v>
                </c:pt>
                <c:pt idx="701">
                  <c:v>21.9262183790073</c:v>
                </c:pt>
                <c:pt idx="702">
                  <c:v>19.9373393742266</c:v>
                </c:pt>
                <c:pt idx="703">
                  <c:v>16.9649563492867</c:v>
                </c:pt>
                <c:pt idx="704">
                  <c:v>15.142004705495</c:v>
                </c:pt>
                <c:pt idx="705">
                  <c:v>14.44491482519</c:v>
                </c:pt>
                <c:pt idx="706">
                  <c:v>13.8585281581694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'[1]1509'!$G$1:$G$2</c:f>
              <c:strCache>
                <c:ptCount val="1"/>
                <c:pt idx="0">
                  <c:v>µg/m3 Sulfate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'[1]1509'!$G$3:$G$709</c:f>
              <c:numCache>
                <c:formatCode>General</c:formatCode>
                <c:ptCount val="707"/>
                <c:pt idx="0">
                  <c:v>5.73753341244223</c:v>
                </c:pt>
                <c:pt idx="1">
                  <c:v>6.35499197413016</c:v>
                </c:pt>
                <c:pt idx="2">
                  <c:v>6.42906564218785</c:v>
                </c:pt>
                <c:pt idx="3">
                  <c:v>5.95295448379355</c:v>
                </c:pt>
                <c:pt idx="4">
                  <c:v>4.89424799558034</c:v>
                </c:pt>
                <c:pt idx="5">
                  <c:v>4.9401716973922</c:v>
                </c:pt>
                <c:pt idx="6">
                  <c:v>4.57857725361008</c:v>
                </c:pt>
                <c:pt idx="7">
                  <c:v>3.4281212531349</c:v>
                </c:pt>
                <c:pt idx="8">
                  <c:v>3.36051000601586</c:v>
                </c:pt>
                <c:pt idx="9">
                  <c:v>3.95219090891921</c:v>
                </c:pt>
                <c:pt idx="10">
                  <c:v>3.74893144282319</c:v>
                </c:pt>
                <c:pt idx="11">
                  <c:v>3.14783104966776</c:v>
                </c:pt>
                <c:pt idx="12">
                  <c:v>3.1211369036201</c:v>
                </c:pt>
                <c:pt idx="13">
                  <c:v>5.90827617344575</c:v>
                </c:pt>
                <c:pt idx="14">
                  <c:v>3.87870728607095</c:v>
                </c:pt>
                <c:pt idx="15">
                  <c:v>3.03119649183458</c:v>
                </c:pt>
                <c:pt idx="16">
                  <c:v>3.38192486612662</c:v>
                </c:pt>
                <c:pt idx="17">
                  <c:v>3.29734283584933</c:v>
                </c:pt>
                <c:pt idx="18">
                  <c:v>4.55500143593443</c:v>
                </c:pt>
                <c:pt idx="19">
                  <c:v>4.60935591556236</c:v>
                </c:pt>
                <c:pt idx="20">
                  <c:v>3.18285113138232</c:v>
                </c:pt>
                <c:pt idx="21">
                  <c:v>2.61860625524642</c:v>
                </c:pt>
                <c:pt idx="22">
                  <c:v>2.49324381313368</c:v>
                </c:pt>
                <c:pt idx="23">
                  <c:v>2.4377598197967</c:v>
                </c:pt>
                <c:pt idx="24">
                  <c:v>2.54853271361884</c:v>
                </c:pt>
                <c:pt idx="25">
                  <c:v>2.49284448292628</c:v>
                </c:pt>
                <c:pt idx="26">
                  <c:v>2.11612359718322</c:v>
                </c:pt>
                <c:pt idx="27">
                  <c:v>2.0264972356632</c:v>
                </c:pt>
                <c:pt idx="28">
                  <c:v>2.13618199445241</c:v>
                </c:pt>
                <c:pt idx="29">
                  <c:v>2.26586258956467</c:v>
                </c:pt>
                <c:pt idx="30">
                  <c:v>2.30616100428907</c:v>
                </c:pt>
                <c:pt idx="31">
                  <c:v>2.43388903210797</c:v>
                </c:pt>
                <c:pt idx="32">
                  <c:v>2.50893851300936</c:v>
                </c:pt>
                <c:pt idx="33">
                  <c:v>2.76087033995923</c:v>
                </c:pt>
                <c:pt idx="34">
                  <c:v>3.14489354830506</c:v>
                </c:pt>
                <c:pt idx="35">
                  <c:v>3.09563690268996</c:v>
                </c:pt>
                <c:pt idx="36">
                  <c:v>2.78915136253782</c:v>
                </c:pt>
                <c:pt idx="37">
                  <c:v>2.34852842826564</c:v>
                </c:pt>
                <c:pt idx="38">
                  <c:v>2.41645582517493</c:v>
                </c:pt>
                <c:pt idx="39">
                  <c:v>2.64179070440439</c:v>
                </c:pt>
                <c:pt idx="40">
                  <c:v>3.02743975056424</c:v>
                </c:pt>
                <c:pt idx="41">
                  <c:v>2.60801615011502</c:v>
                </c:pt>
                <c:pt idx="42">
                  <c:v>2.2116946508671</c:v>
                </c:pt>
                <c:pt idx="43">
                  <c:v>2.02989846164349</c:v>
                </c:pt>
                <c:pt idx="44">
                  <c:v>2.0030107807004</c:v>
                </c:pt>
                <c:pt idx="45">
                  <c:v>1.96715727543289</c:v>
                </c:pt>
                <c:pt idx="46">
                  <c:v>1.94780824076093</c:v>
                </c:pt>
                <c:pt idx="47">
                  <c:v>1.82253407684555</c:v>
                </c:pt>
                <c:pt idx="48">
                  <c:v>1.811892998281</c:v>
                </c:pt>
                <c:pt idx="49">
                  <c:v>2.03454959528261</c:v>
                </c:pt>
                <c:pt idx="50">
                  <c:v>2.29995650933498</c:v>
                </c:pt>
                <c:pt idx="51">
                  <c:v>2.53638322779021</c:v>
                </c:pt>
                <c:pt idx="52">
                  <c:v>2.58896637550074</c:v>
                </c:pt>
                <c:pt idx="53">
                  <c:v>2.78724690646086</c:v>
                </c:pt>
                <c:pt idx="54">
                  <c:v>3.00699532261616</c:v>
                </c:pt>
                <c:pt idx="55">
                  <c:v>2.76188754297672</c:v>
                </c:pt>
                <c:pt idx="56">
                  <c:v>2.64246410248544</c:v>
                </c:pt>
                <c:pt idx="57">
                  <c:v>2.04739485523064</c:v>
                </c:pt>
                <c:pt idx="58">
                  <c:v>2.05047948112774</c:v>
                </c:pt>
                <c:pt idx="59">
                  <c:v>2.09838009347814</c:v>
                </c:pt>
                <c:pt idx="60">
                  <c:v>2.26826473030534</c:v>
                </c:pt>
                <c:pt idx="61">
                  <c:v>2.68982486229615</c:v>
                </c:pt>
                <c:pt idx="62">
                  <c:v>3.96877558033853</c:v>
                </c:pt>
                <c:pt idx="63">
                  <c:v>6.58280732246296</c:v>
                </c:pt>
                <c:pt idx="64">
                  <c:v>5.04256625651133</c:v>
                </c:pt>
                <c:pt idx="65">
                  <c:v>4.43186160529703</c:v>
                </c:pt>
                <c:pt idx="66">
                  <c:v>4.02149968465062</c:v>
                </c:pt>
                <c:pt idx="67">
                  <c:v>5.51049251927918</c:v>
                </c:pt>
                <c:pt idx="68">
                  <c:v>6.12912133157723</c:v>
                </c:pt>
                <c:pt idx="69">
                  <c:v>6.60166778148338</c:v>
                </c:pt>
                <c:pt idx="70">
                  <c:v>7.17056709504172</c:v>
                </c:pt>
                <c:pt idx="71">
                  <c:v>8.10133366703912</c:v>
                </c:pt>
                <c:pt idx="72">
                  <c:v>9.35983003260196</c:v>
                </c:pt>
                <c:pt idx="73">
                  <c:v>10.8132678196614</c:v>
                </c:pt>
                <c:pt idx="74">
                  <c:v>11.6722666540701</c:v>
                </c:pt>
                <c:pt idx="75">
                  <c:v>13.0591729438688</c:v>
                </c:pt>
                <c:pt idx="76">
                  <c:v>13.8480992121295</c:v>
                </c:pt>
                <c:pt idx="77">
                  <c:v>13.2270077518384</c:v>
                </c:pt>
                <c:pt idx="78">
                  <c:v>13.7313498313875</c:v>
                </c:pt>
                <c:pt idx="79">
                  <c:v>13.7833194543333</c:v>
                </c:pt>
                <c:pt idx="80">
                  <c:v>13.8123713297082</c:v>
                </c:pt>
                <c:pt idx="81">
                  <c:v>13.0169256283241</c:v>
                </c:pt>
                <c:pt idx="82">
                  <c:v>12.8834822213699</c:v>
                </c:pt>
                <c:pt idx="83">
                  <c:v>17.8805549633715</c:v>
                </c:pt>
                <c:pt idx="84">
                  <c:v>16.0979736462145</c:v>
                </c:pt>
                <c:pt idx="85">
                  <c:v>13.8560395763261</c:v>
                </c:pt>
                <c:pt idx="86">
                  <c:v>18.3464223773733</c:v>
                </c:pt>
                <c:pt idx="87">
                  <c:v>15.6283425471555</c:v>
                </c:pt>
                <c:pt idx="88">
                  <c:v>8.14315152879191</c:v>
                </c:pt>
                <c:pt idx="89">
                  <c:v>4.89526016300652</c:v>
                </c:pt>
                <c:pt idx="90">
                  <c:v>5.04950313299328</c:v>
                </c:pt>
                <c:pt idx="91">
                  <c:v>5.38112509344139</c:v>
                </c:pt>
                <c:pt idx="92">
                  <c:v>5.61486164893203</c:v>
                </c:pt>
                <c:pt idx="93">
                  <c:v>5.74136309816043</c:v>
                </c:pt>
                <c:pt idx="94">
                  <c:v>5.93483664907342</c:v>
                </c:pt>
                <c:pt idx="95">
                  <c:v>6.08209977653114</c:v>
                </c:pt>
                <c:pt idx="96">
                  <c:v>5.84225141372097</c:v>
                </c:pt>
                <c:pt idx="97">
                  <c:v>4.67828389188643</c:v>
                </c:pt>
                <c:pt idx="98">
                  <c:v>3.71356596343413</c:v>
                </c:pt>
                <c:pt idx="99">
                  <c:v>3.91921153078939</c:v>
                </c:pt>
                <c:pt idx="100">
                  <c:v>4.31182204700142</c:v>
                </c:pt>
                <c:pt idx="101">
                  <c:v>3.95064296007877</c:v>
                </c:pt>
                <c:pt idx="102">
                  <c:v>3.69635495139674</c:v>
                </c:pt>
                <c:pt idx="103">
                  <c:v>2.9856792107781</c:v>
                </c:pt>
                <c:pt idx="104">
                  <c:v>4.49205606276841</c:v>
                </c:pt>
                <c:pt idx="105">
                  <c:v>4.94847710994151</c:v>
                </c:pt>
                <c:pt idx="106">
                  <c:v>3.44342755457883</c:v>
                </c:pt>
                <c:pt idx="107">
                  <c:v>3.60391422809156</c:v>
                </c:pt>
                <c:pt idx="108">
                  <c:v>3.20027961339766</c:v>
                </c:pt>
                <c:pt idx="109">
                  <c:v>3.45879931432954</c:v>
                </c:pt>
                <c:pt idx="110">
                  <c:v>3.89340493224326</c:v>
                </c:pt>
                <c:pt idx="111">
                  <c:v>2.4254588327781</c:v>
                </c:pt>
                <c:pt idx="112">
                  <c:v>2.52344762596311</c:v>
                </c:pt>
                <c:pt idx="113">
                  <c:v>3.2383967867429</c:v>
                </c:pt>
                <c:pt idx="114">
                  <c:v>1.94259103700714</c:v>
                </c:pt>
                <c:pt idx="115">
                  <c:v>2.05163784986689</c:v>
                </c:pt>
                <c:pt idx="116">
                  <c:v>2.93140943662314</c:v>
                </c:pt>
                <c:pt idx="117">
                  <c:v>2.28691314957193</c:v>
                </c:pt>
                <c:pt idx="118">
                  <c:v>2.18771410403359</c:v>
                </c:pt>
                <c:pt idx="119">
                  <c:v>2.2809792629541</c:v>
                </c:pt>
                <c:pt idx="120">
                  <c:v>2.07755595532826</c:v>
                </c:pt>
                <c:pt idx="121">
                  <c:v>2.06628399945418</c:v>
                </c:pt>
                <c:pt idx="122">
                  <c:v>1.98193243913626</c:v>
                </c:pt>
                <c:pt idx="123">
                  <c:v>1.95452275963434</c:v>
                </c:pt>
                <c:pt idx="124">
                  <c:v>2.0841913496744</c:v>
                </c:pt>
                <c:pt idx="125">
                  <c:v>2.35847908280309</c:v>
                </c:pt>
                <c:pt idx="126">
                  <c:v>2.50454267508865</c:v>
                </c:pt>
                <c:pt idx="127">
                  <c:v>0</c:v>
                </c:pt>
                <c:pt idx="128">
                  <c:v>2.7239496580721</c:v>
                </c:pt>
                <c:pt idx="129">
                  <c:v>2.48354379242223</c:v>
                </c:pt>
                <c:pt idx="130">
                  <c:v>2.0338042667162</c:v>
                </c:pt>
                <c:pt idx="131">
                  <c:v>1.60951900542897</c:v>
                </c:pt>
                <c:pt idx="132">
                  <c:v>1.76374726048923</c:v>
                </c:pt>
                <c:pt idx="133">
                  <c:v>1.87872923773442</c:v>
                </c:pt>
                <c:pt idx="134">
                  <c:v>2.03148968506875</c:v>
                </c:pt>
                <c:pt idx="135">
                  <c:v>2.70317552543689</c:v>
                </c:pt>
                <c:pt idx="136">
                  <c:v>3.13892072294521</c:v>
                </c:pt>
                <c:pt idx="137">
                  <c:v>3.32009207466576</c:v>
                </c:pt>
                <c:pt idx="138">
                  <c:v>3.49068557069727</c:v>
                </c:pt>
                <c:pt idx="139">
                  <c:v>3.12474929142784</c:v>
                </c:pt>
                <c:pt idx="140">
                  <c:v>3.60057515923185</c:v>
                </c:pt>
                <c:pt idx="141">
                  <c:v>3.90570913978965</c:v>
                </c:pt>
                <c:pt idx="142">
                  <c:v>5.98658788613932</c:v>
                </c:pt>
                <c:pt idx="143">
                  <c:v>6.41032760153799</c:v>
                </c:pt>
                <c:pt idx="144">
                  <c:v>4.98846547977033</c:v>
                </c:pt>
                <c:pt idx="145">
                  <c:v>4.97326371883512</c:v>
                </c:pt>
                <c:pt idx="146">
                  <c:v>4.37300552079662</c:v>
                </c:pt>
                <c:pt idx="147">
                  <c:v>3.66383050247863</c:v>
                </c:pt>
                <c:pt idx="148">
                  <c:v>3.62108186972879</c:v>
                </c:pt>
                <c:pt idx="149">
                  <c:v>4.91744879742995</c:v>
                </c:pt>
                <c:pt idx="150">
                  <c:v>5.39460273333439</c:v>
                </c:pt>
                <c:pt idx="151">
                  <c:v>6.44093082444912</c:v>
                </c:pt>
                <c:pt idx="152">
                  <c:v>6.68738146010344</c:v>
                </c:pt>
                <c:pt idx="153">
                  <c:v>6.6644186673531</c:v>
                </c:pt>
                <c:pt idx="154">
                  <c:v>7.03642891481064</c:v>
                </c:pt>
                <c:pt idx="155">
                  <c:v>6.44051692483184</c:v>
                </c:pt>
                <c:pt idx="156">
                  <c:v>5.15454308764595</c:v>
                </c:pt>
                <c:pt idx="157">
                  <c:v>3.73837491904551</c:v>
                </c:pt>
                <c:pt idx="158">
                  <c:v>3.65992245773789</c:v>
                </c:pt>
                <c:pt idx="159">
                  <c:v>3.24109521841148</c:v>
                </c:pt>
                <c:pt idx="160">
                  <c:v>3.00311036690833</c:v>
                </c:pt>
                <c:pt idx="161">
                  <c:v>3.22014220645058</c:v>
                </c:pt>
                <c:pt idx="162">
                  <c:v>3.380215813151</c:v>
                </c:pt>
                <c:pt idx="163">
                  <c:v>3.90739562248879</c:v>
                </c:pt>
                <c:pt idx="164">
                  <c:v>3.79913396594192</c:v>
                </c:pt>
                <c:pt idx="165">
                  <c:v>4.19846254702857</c:v>
                </c:pt>
                <c:pt idx="166">
                  <c:v>5.4924521989078</c:v>
                </c:pt>
                <c:pt idx="167">
                  <c:v>6.22815406648176</c:v>
                </c:pt>
                <c:pt idx="168">
                  <c:v>7.33311637877014</c:v>
                </c:pt>
                <c:pt idx="169">
                  <c:v>8.33923635088763</c:v>
                </c:pt>
                <c:pt idx="170">
                  <c:v>10.5173922721618</c:v>
                </c:pt>
                <c:pt idx="171">
                  <c:v>12.9281816518811</c:v>
                </c:pt>
                <c:pt idx="172">
                  <c:v>15.3724374839109</c:v>
                </c:pt>
                <c:pt idx="173">
                  <c:v>17.6913700251216</c:v>
                </c:pt>
                <c:pt idx="174">
                  <c:v>17.8625216904856</c:v>
                </c:pt>
                <c:pt idx="175">
                  <c:v>16.6556779380819</c:v>
                </c:pt>
                <c:pt idx="176">
                  <c:v>12.0658635883644</c:v>
                </c:pt>
                <c:pt idx="177">
                  <c:v>10.0378153256601</c:v>
                </c:pt>
                <c:pt idx="178">
                  <c:v>7.47423598864117</c:v>
                </c:pt>
                <c:pt idx="179">
                  <c:v>7.6887503798012</c:v>
                </c:pt>
                <c:pt idx="180">
                  <c:v>7.12201796912566</c:v>
                </c:pt>
                <c:pt idx="181">
                  <c:v>8.40233239955492</c:v>
                </c:pt>
                <c:pt idx="182">
                  <c:v>7.58013914869628</c:v>
                </c:pt>
                <c:pt idx="183">
                  <c:v>7.55998998771618</c:v>
                </c:pt>
                <c:pt idx="184">
                  <c:v>10.1073633933432</c:v>
                </c:pt>
                <c:pt idx="185">
                  <c:v>9.1291817315896</c:v>
                </c:pt>
                <c:pt idx="186">
                  <c:v>5.38124825361955</c:v>
                </c:pt>
                <c:pt idx="187">
                  <c:v>3.79068813146296</c:v>
                </c:pt>
                <c:pt idx="188">
                  <c:v>4.02643224135338</c:v>
                </c:pt>
                <c:pt idx="189">
                  <c:v>4.75945358014157</c:v>
                </c:pt>
                <c:pt idx="190">
                  <c:v>3.98039492462329</c:v>
                </c:pt>
                <c:pt idx="191">
                  <c:v>3.27465183764378</c:v>
                </c:pt>
                <c:pt idx="192">
                  <c:v>3.42721404066694</c:v>
                </c:pt>
                <c:pt idx="193">
                  <c:v>3.79904632878362</c:v>
                </c:pt>
                <c:pt idx="194">
                  <c:v>4.56510253170134</c:v>
                </c:pt>
                <c:pt idx="195">
                  <c:v>5.06672240854981</c:v>
                </c:pt>
                <c:pt idx="196">
                  <c:v>4.69093678047721</c:v>
                </c:pt>
                <c:pt idx="197">
                  <c:v>5.1548161149464</c:v>
                </c:pt>
                <c:pt idx="198">
                  <c:v>5.85413482055296</c:v>
                </c:pt>
                <c:pt idx="199">
                  <c:v>6.15251424501543</c:v>
                </c:pt>
                <c:pt idx="200">
                  <c:v>6.42008980317874</c:v>
                </c:pt>
                <c:pt idx="201">
                  <c:v>6.27927608891672</c:v>
                </c:pt>
                <c:pt idx="202">
                  <c:v>5.51423951853193</c:v>
                </c:pt>
                <c:pt idx="203">
                  <c:v>5.68827737261768</c:v>
                </c:pt>
                <c:pt idx="204">
                  <c:v>7.7825577434379</c:v>
                </c:pt>
                <c:pt idx="205">
                  <c:v>9.94355772386294</c:v>
                </c:pt>
                <c:pt idx="206">
                  <c:v>10.336005365823</c:v>
                </c:pt>
                <c:pt idx="207">
                  <c:v>11.0837982407584</c:v>
                </c:pt>
                <c:pt idx="208">
                  <c:v>17.198457619014</c:v>
                </c:pt>
                <c:pt idx="209">
                  <c:v>18.0818590133432</c:v>
                </c:pt>
                <c:pt idx="210">
                  <c:v>17.5229908476481</c:v>
                </c:pt>
                <c:pt idx="211">
                  <c:v>13.4800849327113</c:v>
                </c:pt>
                <c:pt idx="212">
                  <c:v>6.60377783453861</c:v>
                </c:pt>
                <c:pt idx="213">
                  <c:v>5.15452844325308</c:v>
                </c:pt>
                <c:pt idx="214">
                  <c:v>4.81130565753617</c:v>
                </c:pt>
                <c:pt idx="215">
                  <c:v>4.658836270438</c:v>
                </c:pt>
                <c:pt idx="216">
                  <c:v>1.6103688228869</c:v>
                </c:pt>
                <c:pt idx="217">
                  <c:v>0.961762064655036</c:v>
                </c:pt>
                <c:pt idx="218">
                  <c:v>2.11657766620133</c:v>
                </c:pt>
                <c:pt idx="219">
                  <c:v>3.18407602300301</c:v>
                </c:pt>
                <c:pt idx="220">
                  <c:v>2.79122369909617</c:v>
                </c:pt>
                <c:pt idx="221">
                  <c:v>2.2647611671732</c:v>
                </c:pt>
                <c:pt idx="222">
                  <c:v>1.7938568318009</c:v>
                </c:pt>
                <c:pt idx="223">
                  <c:v>1.5503144337713</c:v>
                </c:pt>
                <c:pt idx="224">
                  <c:v>1.6969413368722</c:v>
                </c:pt>
                <c:pt idx="225">
                  <c:v>2.12904283925967</c:v>
                </c:pt>
                <c:pt idx="226">
                  <c:v>3.4483909810939</c:v>
                </c:pt>
                <c:pt idx="227">
                  <c:v>3.1007637199276</c:v>
                </c:pt>
                <c:pt idx="228">
                  <c:v>2.6960972609438</c:v>
                </c:pt>
                <c:pt idx="229">
                  <c:v>1.8051639086527</c:v>
                </c:pt>
                <c:pt idx="230">
                  <c:v>1.60630964414038</c:v>
                </c:pt>
                <c:pt idx="231">
                  <c:v>1.11222287826082</c:v>
                </c:pt>
                <c:pt idx="232">
                  <c:v>0.882903236677307</c:v>
                </c:pt>
                <c:pt idx="233">
                  <c:v>0.80286296917242</c:v>
                </c:pt>
                <c:pt idx="234">
                  <c:v>0.731585388175315</c:v>
                </c:pt>
                <c:pt idx="235">
                  <c:v>0.869017022623284</c:v>
                </c:pt>
                <c:pt idx="236">
                  <c:v>0.777044746252578</c:v>
                </c:pt>
                <c:pt idx="237">
                  <c:v>0.82125985669807</c:v>
                </c:pt>
                <c:pt idx="238">
                  <c:v>0.77048144667029</c:v>
                </c:pt>
                <c:pt idx="239">
                  <c:v>0.762169309325354</c:v>
                </c:pt>
                <c:pt idx="240">
                  <c:v>0.709634262534663</c:v>
                </c:pt>
                <c:pt idx="241">
                  <c:v>0.709993349687305</c:v>
                </c:pt>
                <c:pt idx="242">
                  <c:v>0.882089203745649</c:v>
                </c:pt>
                <c:pt idx="243">
                  <c:v>0.699396214397202</c:v>
                </c:pt>
                <c:pt idx="244">
                  <c:v>0.677709739517088</c:v>
                </c:pt>
                <c:pt idx="245">
                  <c:v>0.993979391585768</c:v>
                </c:pt>
                <c:pt idx="246">
                  <c:v>1.19857964861338</c:v>
                </c:pt>
                <c:pt idx="247">
                  <c:v>1.60666144462999</c:v>
                </c:pt>
                <c:pt idx="248">
                  <c:v>1.45406225245013</c:v>
                </c:pt>
                <c:pt idx="249">
                  <c:v>1.12497774239053</c:v>
                </c:pt>
                <c:pt idx="250">
                  <c:v>1.09662037639929</c:v>
                </c:pt>
                <c:pt idx="251">
                  <c:v>1.22268520466322</c:v>
                </c:pt>
                <c:pt idx="252">
                  <c:v>1.18781707731653</c:v>
                </c:pt>
                <c:pt idx="253">
                  <c:v>1.55485769750555</c:v>
                </c:pt>
                <c:pt idx="254">
                  <c:v>2.08109517792993</c:v>
                </c:pt>
                <c:pt idx="255">
                  <c:v>1.98795020960357</c:v>
                </c:pt>
                <c:pt idx="256">
                  <c:v>2.00608284835325</c:v>
                </c:pt>
                <c:pt idx="257">
                  <c:v>1.50255745099851</c:v>
                </c:pt>
                <c:pt idx="258">
                  <c:v>1.82007720673029</c:v>
                </c:pt>
                <c:pt idx="259">
                  <c:v>1.90026018015451</c:v>
                </c:pt>
                <c:pt idx="260">
                  <c:v>2.00877082672927</c:v>
                </c:pt>
                <c:pt idx="261">
                  <c:v>1.51854027937126</c:v>
                </c:pt>
                <c:pt idx="262">
                  <c:v>1.30345642870443</c:v>
                </c:pt>
                <c:pt idx="263">
                  <c:v>1.44659239125024</c:v>
                </c:pt>
                <c:pt idx="264">
                  <c:v>1.38730434867047</c:v>
                </c:pt>
                <c:pt idx="265">
                  <c:v>1.39742474422466</c:v>
                </c:pt>
                <c:pt idx="266">
                  <c:v>1.36455805624098</c:v>
                </c:pt>
                <c:pt idx="267">
                  <c:v>1.09987525569052</c:v>
                </c:pt>
                <c:pt idx="268">
                  <c:v>0.681333130457588</c:v>
                </c:pt>
                <c:pt idx="269">
                  <c:v>0.606297742441135</c:v>
                </c:pt>
                <c:pt idx="270">
                  <c:v>0.686716285227745</c:v>
                </c:pt>
                <c:pt idx="271">
                  <c:v>0.928040203494656</c:v>
                </c:pt>
                <c:pt idx="272">
                  <c:v>0.903394276837514</c:v>
                </c:pt>
                <c:pt idx="273">
                  <c:v>0.93796801484053</c:v>
                </c:pt>
                <c:pt idx="274">
                  <c:v>0.86165467623126</c:v>
                </c:pt>
                <c:pt idx="275">
                  <c:v>0.756713212676996</c:v>
                </c:pt>
                <c:pt idx="276">
                  <c:v>0.751319604145775</c:v>
                </c:pt>
                <c:pt idx="277">
                  <c:v>0.724042229726213</c:v>
                </c:pt>
                <c:pt idx="278">
                  <c:v>0.720654170800217</c:v>
                </c:pt>
                <c:pt idx="279">
                  <c:v>0.817395642930525</c:v>
                </c:pt>
                <c:pt idx="280">
                  <c:v>0.775641652340022</c:v>
                </c:pt>
                <c:pt idx="281">
                  <c:v>0.768117247001845</c:v>
                </c:pt>
                <c:pt idx="282">
                  <c:v>0.911704325994289</c:v>
                </c:pt>
                <c:pt idx="283">
                  <c:v>1.22790334524891</c:v>
                </c:pt>
                <c:pt idx="284">
                  <c:v>1.52995624009661</c:v>
                </c:pt>
                <c:pt idx="285">
                  <c:v>1.49467828044418</c:v>
                </c:pt>
                <c:pt idx="286">
                  <c:v>2.04811591867233</c:v>
                </c:pt>
                <c:pt idx="287">
                  <c:v>2.81513178285953</c:v>
                </c:pt>
                <c:pt idx="288">
                  <c:v>2.48410030750539</c:v>
                </c:pt>
                <c:pt idx="289">
                  <c:v>2.53688073518074</c:v>
                </c:pt>
                <c:pt idx="290">
                  <c:v>2.87921617584258</c:v>
                </c:pt>
                <c:pt idx="291">
                  <c:v>3.37555727272618</c:v>
                </c:pt>
                <c:pt idx="292">
                  <c:v>4.10486810670142</c:v>
                </c:pt>
                <c:pt idx="293">
                  <c:v>5.56197274748184</c:v>
                </c:pt>
                <c:pt idx="294">
                  <c:v>6.66936289326885</c:v>
                </c:pt>
                <c:pt idx="295">
                  <c:v>6.63954558402605</c:v>
                </c:pt>
                <c:pt idx="296">
                  <c:v>6.64352349245351</c:v>
                </c:pt>
                <c:pt idx="297">
                  <c:v>5.87426496938989</c:v>
                </c:pt>
                <c:pt idx="298">
                  <c:v>4.5583934925994</c:v>
                </c:pt>
                <c:pt idx="299">
                  <c:v>5.17639296207158</c:v>
                </c:pt>
                <c:pt idx="300">
                  <c:v>4.53096922983324</c:v>
                </c:pt>
                <c:pt idx="301">
                  <c:v>3.14262644544091</c:v>
                </c:pt>
                <c:pt idx="302">
                  <c:v>2.67302588936694</c:v>
                </c:pt>
                <c:pt idx="303">
                  <c:v>2.72667713686049</c:v>
                </c:pt>
                <c:pt idx="304">
                  <c:v>2.53557363112858</c:v>
                </c:pt>
                <c:pt idx="305">
                  <c:v>2.96136340293576</c:v>
                </c:pt>
                <c:pt idx="306">
                  <c:v>3.63286303381074</c:v>
                </c:pt>
                <c:pt idx="307">
                  <c:v>4.31032084675701</c:v>
                </c:pt>
                <c:pt idx="308">
                  <c:v>6.02411318385784</c:v>
                </c:pt>
                <c:pt idx="309">
                  <c:v>7.52173983241881</c:v>
                </c:pt>
                <c:pt idx="310">
                  <c:v>7.13914722525119</c:v>
                </c:pt>
                <c:pt idx="311">
                  <c:v>6.72833986977177</c:v>
                </c:pt>
                <c:pt idx="312">
                  <c:v>6.51214435102884</c:v>
                </c:pt>
                <c:pt idx="313">
                  <c:v>6.76437885159762</c:v>
                </c:pt>
                <c:pt idx="314">
                  <c:v>6.90529806119072</c:v>
                </c:pt>
                <c:pt idx="315">
                  <c:v>6.85618939880452</c:v>
                </c:pt>
                <c:pt idx="316">
                  <c:v>7.5431992722799</c:v>
                </c:pt>
                <c:pt idx="317">
                  <c:v>0</c:v>
                </c:pt>
                <c:pt idx="318">
                  <c:v>9.9216522632784</c:v>
                </c:pt>
                <c:pt idx="319">
                  <c:v>7.39446474749921</c:v>
                </c:pt>
                <c:pt idx="320">
                  <c:v>7.16189480212019</c:v>
                </c:pt>
                <c:pt idx="321">
                  <c:v>7.64658592303327</c:v>
                </c:pt>
                <c:pt idx="322">
                  <c:v>7.95434802401905</c:v>
                </c:pt>
                <c:pt idx="323">
                  <c:v>8.42101307709797</c:v>
                </c:pt>
                <c:pt idx="324">
                  <c:v>6.56993970910321</c:v>
                </c:pt>
                <c:pt idx="325">
                  <c:v>9.24112952004972</c:v>
                </c:pt>
                <c:pt idx="326">
                  <c:v>10.0708078175316</c:v>
                </c:pt>
                <c:pt idx="327">
                  <c:v>10.7116862381508</c:v>
                </c:pt>
                <c:pt idx="328">
                  <c:v>10.8769858287748</c:v>
                </c:pt>
                <c:pt idx="329">
                  <c:v>13.6089565034984</c:v>
                </c:pt>
                <c:pt idx="330">
                  <c:v>14.6005942405848</c:v>
                </c:pt>
                <c:pt idx="331">
                  <c:v>16.0439897275586</c:v>
                </c:pt>
                <c:pt idx="332">
                  <c:v>18.3494386240108</c:v>
                </c:pt>
                <c:pt idx="333">
                  <c:v>16.2772135287237</c:v>
                </c:pt>
                <c:pt idx="334">
                  <c:v>16.0668540685739</c:v>
                </c:pt>
                <c:pt idx="335">
                  <c:v>16.3594632063495</c:v>
                </c:pt>
                <c:pt idx="336">
                  <c:v>15.7988670040745</c:v>
                </c:pt>
                <c:pt idx="337">
                  <c:v>15.7626444471221</c:v>
                </c:pt>
                <c:pt idx="338">
                  <c:v>15.5466404898125</c:v>
                </c:pt>
                <c:pt idx="339">
                  <c:v>14.9212831417215</c:v>
                </c:pt>
                <c:pt idx="340">
                  <c:v>14.0761540537526</c:v>
                </c:pt>
                <c:pt idx="341">
                  <c:v>13.8469364009684</c:v>
                </c:pt>
                <c:pt idx="342">
                  <c:v>14.2448423802541</c:v>
                </c:pt>
                <c:pt idx="343">
                  <c:v>15.4225779616265</c:v>
                </c:pt>
                <c:pt idx="344">
                  <c:v>14.8963694311269</c:v>
                </c:pt>
                <c:pt idx="345">
                  <c:v>16.0710954160676</c:v>
                </c:pt>
                <c:pt idx="346">
                  <c:v>16.7759134612774</c:v>
                </c:pt>
                <c:pt idx="347">
                  <c:v>18.0512078908344</c:v>
                </c:pt>
                <c:pt idx="348">
                  <c:v>18.172917181357</c:v>
                </c:pt>
                <c:pt idx="349">
                  <c:v>17.7938483976641</c:v>
                </c:pt>
                <c:pt idx="350">
                  <c:v>16.3288848120943</c:v>
                </c:pt>
                <c:pt idx="351">
                  <c:v>15.3274193309286</c:v>
                </c:pt>
                <c:pt idx="352">
                  <c:v>16.7479949361461</c:v>
                </c:pt>
                <c:pt idx="353">
                  <c:v>18.5764700857609</c:v>
                </c:pt>
                <c:pt idx="354">
                  <c:v>0</c:v>
                </c:pt>
                <c:pt idx="355">
                  <c:v>20.5499878971711</c:v>
                </c:pt>
                <c:pt idx="356">
                  <c:v>20.1945526490707</c:v>
                </c:pt>
                <c:pt idx="357">
                  <c:v>19.0669738474938</c:v>
                </c:pt>
                <c:pt idx="358">
                  <c:v>17.4276567565951</c:v>
                </c:pt>
                <c:pt idx="359">
                  <c:v>16.06628015598</c:v>
                </c:pt>
                <c:pt idx="360">
                  <c:v>15.3650948019212</c:v>
                </c:pt>
                <c:pt idx="361">
                  <c:v>16.2787877126264</c:v>
                </c:pt>
                <c:pt idx="362">
                  <c:v>16.6543043300345</c:v>
                </c:pt>
                <c:pt idx="363">
                  <c:v>17.1117965529221</c:v>
                </c:pt>
                <c:pt idx="364">
                  <c:v>17.7586356866957</c:v>
                </c:pt>
                <c:pt idx="365">
                  <c:v>20.4295326437962</c:v>
                </c:pt>
                <c:pt idx="366">
                  <c:v>24.3433333603734</c:v>
                </c:pt>
                <c:pt idx="367">
                  <c:v>25.7427685900784</c:v>
                </c:pt>
                <c:pt idx="368">
                  <c:v>28.1535864389962</c:v>
                </c:pt>
                <c:pt idx="369">
                  <c:v>27.6621707411203</c:v>
                </c:pt>
                <c:pt idx="370">
                  <c:v>24.2079564162972</c:v>
                </c:pt>
                <c:pt idx="371">
                  <c:v>24.4859314360583</c:v>
                </c:pt>
                <c:pt idx="372">
                  <c:v>23.9962237040723</c:v>
                </c:pt>
                <c:pt idx="373">
                  <c:v>21.9358847073959</c:v>
                </c:pt>
                <c:pt idx="374">
                  <c:v>24.9139907649728</c:v>
                </c:pt>
                <c:pt idx="375">
                  <c:v>23.466670366447</c:v>
                </c:pt>
                <c:pt idx="376">
                  <c:v>23.5787391672883</c:v>
                </c:pt>
                <c:pt idx="377">
                  <c:v>24.1581964388767</c:v>
                </c:pt>
                <c:pt idx="378">
                  <c:v>24.3671628845275</c:v>
                </c:pt>
                <c:pt idx="379">
                  <c:v>24.4480980281618</c:v>
                </c:pt>
                <c:pt idx="380">
                  <c:v>22.4104626751862</c:v>
                </c:pt>
                <c:pt idx="381">
                  <c:v>20.1622029121569</c:v>
                </c:pt>
                <c:pt idx="382">
                  <c:v>18.7303648472906</c:v>
                </c:pt>
                <c:pt idx="383">
                  <c:v>18.1157006549572</c:v>
                </c:pt>
                <c:pt idx="384">
                  <c:v>18.6877729454324</c:v>
                </c:pt>
                <c:pt idx="385">
                  <c:v>19.7573514969071</c:v>
                </c:pt>
                <c:pt idx="386">
                  <c:v>17.9272799961182</c:v>
                </c:pt>
                <c:pt idx="387">
                  <c:v>14.9292490359514</c:v>
                </c:pt>
                <c:pt idx="388">
                  <c:v>14.8239380719721</c:v>
                </c:pt>
                <c:pt idx="389">
                  <c:v>16.3524493728129</c:v>
                </c:pt>
                <c:pt idx="390">
                  <c:v>16.7224305036377</c:v>
                </c:pt>
                <c:pt idx="391">
                  <c:v>17.6691998693221</c:v>
                </c:pt>
                <c:pt idx="392">
                  <c:v>19.2483882041633</c:v>
                </c:pt>
                <c:pt idx="393">
                  <c:v>19.8767042025109</c:v>
                </c:pt>
                <c:pt idx="394">
                  <c:v>20.1356606957487</c:v>
                </c:pt>
                <c:pt idx="395">
                  <c:v>20.8521185180592</c:v>
                </c:pt>
                <c:pt idx="396">
                  <c:v>21.6751536965131</c:v>
                </c:pt>
                <c:pt idx="397">
                  <c:v>23.6953823693601</c:v>
                </c:pt>
                <c:pt idx="398">
                  <c:v>23.6656043341499</c:v>
                </c:pt>
                <c:pt idx="399">
                  <c:v>22.7829978865039</c:v>
                </c:pt>
                <c:pt idx="400">
                  <c:v>22.5666732500066</c:v>
                </c:pt>
                <c:pt idx="401">
                  <c:v>22.6457689830386</c:v>
                </c:pt>
                <c:pt idx="402">
                  <c:v>23.2854908792966</c:v>
                </c:pt>
                <c:pt idx="403">
                  <c:v>24.0133502459797</c:v>
                </c:pt>
                <c:pt idx="404">
                  <c:v>24.1076814175966</c:v>
                </c:pt>
                <c:pt idx="405">
                  <c:v>23.910291266997</c:v>
                </c:pt>
                <c:pt idx="406">
                  <c:v>24.9677381840213</c:v>
                </c:pt>
                <c:pt idx="407">
                  <c:v>27.2656214059895</c:v>
                </c:pt>
                <c:pt idx="408">
                  <c:v>29.7391242601453</c:v>
                </c:pt>
                <c:pt idx="409">
                  <c:v>30.1981916156984</c:v>
                </c:pt>
                <c:pt idx="410">
                  <c:v>0</c:v>
                </c:pt>
                <c:pt idx="411">
                  <c:v>29.9602243675991</c:v>
                </c:pt>
                <c:pt idx="412">
                  <c:v>30.2287213910011</c:v>
                </c:pt>
                <c:pt idx="413">
                  <c:v>30.822333342628</c:v>
                </c:pt>
                <c:pt idx="414">
                  <c:v>30.9408789743661</c:v>
                </c:pt>
                <c:pt idx="415">
                  <c:v>30.9632845409326</c:v>
                </c:pt>
                <c:pt idx="416">
                  <c:v>29.9756076328717</c:v>
                </c:pt>
                <c:pt idx="417">
                  <c:v>29.2230384104555</c:v>
                </c:pt>
                <c:pt idx="418">
                  <c:v>28.6827741984977</c:v>
                </c:pt>
                <c:pt idx="419">
                  <c:v>27.5802587612612</c:v>
                </c:pt>
                <c:pt idx="420">
                  <c:v>18.6430229477732</c:v>
                </c:pt>
                <c:pt idx="421">
                  <c:v>16.219411338833</c:v>
                </c:pt>
                <c:pt idx="422">
                  <c:v>10.2550302740724</c:v>
                </c:pt>
                <c:pt idx="423">
                  <c:v>7.08151266965944</c:v>
                </c:pt>
                <c:pt idx="424">
                  <c:v>0</c:v>
                </c:pt>
                <c:pt idx="425">
                  <c:v>7.73659958950887</c:v>
                </c:pt>
                <c:pt idx="426">
                  <c:v>5.92363435624926</c:v>
                </c:pt>
                <c:pt idx="427">
                  <c:v>5.23401009405406</c:v>
                </c:pt>
                <c:pt idx="428">
                  <c:v>5.1836277887261</c:v>
                </c:pt>
                <c:pt idx="429">
                  <c:v>6.27737153765366</c:v>
                </c:pt>
                <c:pt idx="430">
                  <c:v>6.80283949339326</c:v>
                </c:pt>
                <c:pt idx="431">
                  <c:v>6.58762820862346</c:v>
                </c:pt>
                <c:pt idx="432">
                  <c:v>7.49778128790673</c:v>
                </c:pt>
                <c:pt idx="433">
                  <c:v>6.52855499497131</c:v>
                </c:pt>
                <c:pt idx="434">
                  <c:v>5.89873165871587</c:v>
                </c:pt>
                <c:pt idx="435">
                  <c:v>14.5833192616656</c:v>
                </c:pt>
                <c:pt idx="436">
                  <c:v>22.4427094737466</c:v>
                </c:pt>
                <c:pt idx="437">
                  <c:v>20.7821885040595</c:v>
                </c:pt>
                <c:pt idx="438">
                  <c:v>19.088404284374</c:v>
                </c:pt>
                <c:pt idx="439">
                  <c:v>19.8394431393475</c:v>
                </c:pt>
                <c:pt idx="440">
                  <c:v>22.2384189863914</c:v>
                </c:pt>
                <c:pt idx="441">
                  <c:v>18.2830781052768</c:v>
                </c:pt>
                <c:pt idx="442">
                  <c:v>10.4909208847112</c:v>
                </c:pt>
                <c:pt idx="443">
                  <c:v>6.06568405615581</c:v>
                </c:pt>
                <c:pt idx="444">
                  <c:v>3.65765284380414</c:v>
                </c:pt>
                <c:pt idx="445">
                  <c:v>3.46960438643307</c:v>
                </c:pt>
                <c:pt idx="446">
                  <c:v>3.63130666161625</c:v>
                </c:pt>
                <c:pt idx="447">
                  <c:v>6.81866841540942</c:v>
                </c:pt>
                <c:pt idx="448">
                  <c:v>10.6904090862397</c:v>
                </c:pt>
                <c:pt idx="449">
                  <c:v>11.7659163864277</c:v>
                </c:pt>
                <c:pt idx="450">
                  <c:v>14.8417063375534</c:v>
                </c:pt>
                <c:pt idx="451">
                  <c:v>12.0389712728079</c:v>
                </c:pt>
                <c:pt idx="452">
                  <c:v>10.417089654058</c:v>
                </c:pt>
                <c:pt idx="453">
                  <c:v>10.7709407729536</c:v>
                </c:pt>
                <c:pt idx="454">
                  <c:v>10.7317184558256</c:v>
                </c:pt>
                <c:pt idx="455">
                  <c:v>10.0386548101351</c:v>
                </c:pt>
                <c:pt idx="456">
                  <c:v>10.4211777621597</c:v>
                </c:pt>
                <c:pt idx="457">
                  <c:v>11.7995723659813</c:v>
                </c:pt>
                <c:pt idx="458">
                  <c:v>12.2786765525959</c:v>
                </c:pt>
                <c:pt idx="459">
                  <c:v>12.4708888317589</c:v>
                </c:pt>
                <c:pt idx="460">
                  <c:v>12.650140378862</c:v>
                </c:pt>
                <c:pt idx="461">
                  <c:v>11.9647667115745</c:v>
                </c:pt>
                <c:pt idx="462">
                  <c:v>12.2719399955157</c:v>
                </c:pt>
                <c:pt idx="463">
                  <c:v>13.368456517151</c:v>
                </c:pt>
                <c:pt idx="464">
                  <c:v>14.3770053589499</c:v>
                </c:pt>
                <c:pt idx="465">
                  <c:v>11.7081423828663</c:v>
                </c:pt>
                <c:pt idx="466">
                  <c:v>10.191365835691</c:v>
                </c:pt>
                <c:pt idx="467">
                  <c:v>9.32392142180659</c:v>
                </c:pt>
                <c:pt idx="468">
                  <c:v>6.09798748989772</c:v>
                </c:pt>
                <c:pt idx="469">
                  <c:v>5.11614733412937</c:v>
                </c:pt>
                <c:pt idx="470">
                  <c:v>5.64966836998704</c:v>
                </c:pt>
                <c:pt idx="471">
                  <c:v>6.54097230176111</c:v>
                </c:pt>
                <c:pt idx="472">
                  <c:v>7.31781651514248</c:v>
                </c:pt>
                <c:pt idx="473">
                  <c:v>7.063037766817</c:v>
                </c:pt>
                <c:pt idx="474">
                  <c:v>6.17683794525191</c:v>
                </c:pt>
                <c:pt idx="475">
                  <c:v>4.84126123363361</c:v>
                </c:pt>
                <c:pt idx="476">
                  <c:v>4.42014625793892</c:v>
                </c:pt>
                <c:pt idx="477">
                  <c:v>4.89348448373112</c:v>
                </c:pt>
                <c:pt idx="478">
                  <c:v>4.85184948334874</c:v>
                </c:pt>
                <c:pt idx="479">
                  <c:v>4.45555955917778</c:v>
                </c:pt>
                <c:pt idx="480">
                  <c:v>4.66315414498455</c:v>
                </c:pt>
                <c:pt idx="481">
                  <c:v>4.2108445824974</c:v>
                </c:pt>
                <c:pt idx="482">
                  <c:v>3.43811658682167</c:v>
                </c:pt>
                <c:pt idx="483">
                  <c:v>3.67669693220596</c:v>
                </c:pt>
                <c:pt idx="484">
                  <c:v>4.20961702442917</c:v>
                </c:pt>
                <c:pt idx="485">
                  <c:v>4.50642434528646</c:v>
                </c:pt>
                <c:pt idx="486">
                  <c:v>5.20910134691076</c:v>
                </c:pt>
                <c:pt idx="487">
                  <c:v>5.93595736826444</c:v>
                </c:pt>
                <c:pt idx="488">
                  <c:v>7.32594734353795</c:v>
                </c:pt>
                <c:pt idx="489">
                  <c:v>8.41373807624121</c:v>
                </c:pt>
                <c:pt idx="490">
                  <c:v>9.58221974404281</c:v>
                </c:pt>
                <c:pt idx="491">
                  <c:v>10.8370479412964</c:v>
                </c:pt>
                <c:pt idx="492">
                  <c:v>11.24677259854</c:v>
                </c:pt>
                <c:pt idx="493">
                  <c:v>10.9737629570775</c:v>
                </c:pt>
                <c:pt idx="494">
                  <c:v>13.5576351347545</c:v>
                </c:pt>
                <c:pt idx="495">
                  <c:v>12.700031561925</c:v>
                </c:pt>
                <c:pt idx="496">
                  <c:v>12.4665772521852</c:v>
                </c:pt>
                <c:pt idx="497">
                  <c:v>15.6330706465654</c:v>
                </c:pt>
                <c:pt idx="498">
                  <c:v>15.3213575835798</c:v>
                </c:pt>
                <c:pt idx="499">
                  <c:v>15.5730217413187</c:v>
                </c:pt>
                <c:pt idx="500">
                  <c:v>15.8852467967723</c:v>
                </c:pt>
                <c:pt idx="501">
                  <c:v>21.5390190786977</c:v>
                </c:pt>
                <c:pt idx="502">
                  <c:v>26.5193655186312</c:v>
                </c:pt>
                <c:pt idx="503">
                  <c:v>31.0225870946367</c:v>
                </c:pt>
                <c:pt idx="504">
                  <c:v>32.6947686429624</c:v>
                </c:pt>
                <c:pt idx="505">
                  <c:v>34.869199516185</c:v>
                </c:pt>
                <c:pt idx="506">
                  <c:v>34.8973758027158</c:v>
                </c:pt>
                <c:pt idx="507">
                  <c:v>34.8914122449336</c:v>
                </c:pt>
                <c:pt idx="508">
                  <c:v>32.8244498411094</c:v>
                </c:pt>
                <c:pt idx="509">
                  <c:v>31.5675177760885</c:v>
                </c:pt>
                <c:pt idx="510">
                  <c:v>27.7738772108496</c:v>
                </c:pt>
                <c:pt idx="511">
                  <c:v>26.4273422976598</c:v>
                </c:pt>
                <c:pt idx="512">
                  <c:v>26.2180488566936</c:v>
                </c:pt>
                <c:pt idx="513">
                  <c:v>24.5814582219675</c:v>
                </c:pt>
                <c:pt idx="514">
                  <c:v>24.9774369615428</c:v>
                </c:pt>
                <c:pt idx="515">
                  <c:v>25.3655335555551</c:v>
                </c:pt>
                <c:pt idx="516">
                  <c:v>23.9356699085754</c:v>
                </c:pt>
                <c:pt idx="517">
                  <c:v>21.3814835028534</c:v>
                </c:pt>
                <c:pt idx="518">
                  <c:v>21.2091602004156</c:v>
                </c:pt>
                <c:pt idx="519">
                  <c:v>20.597834617729</c:v>
                </c:pt>
                <c:pt idx="520">
                  <c:v>20.6626478543014</c:v>
                </c:pt>
                <c:pt idx="521">
                  <c:v>19.4786942660609</c:v>
                </c:pt>
                <c:pt idx="522">
                  <c:v>21.7446659168388</c:v>
                </c:pt>
                <c:pt idx="523">
                  <c:v>23.8946875091451</c:v>
                </c:pt>
                <c:pt idx="524">
                  <c:v>25.7672778558566</c:v>
                </c:pt>
                <c:pt idx="525">
                  <c:v>25.3533526366699</c:v>
                </c:pt>
                <c:pt idx="526">
                  <c:v>23.4617234538768</c:v>
                </c:pt>
                <c:pt idx="527">
                  <c:v>23.2918182572749</c:v>
                </c:pt>
                <c:pt idx="528">
                  <c:v>22.7193608888364</c:v>
                </c:pt>
                <c:pt idx="529">
                  <c:v>21.0016613815567</c:v>
                </c:pt>
                <c:pt idx="530">
                  <c:v>19.9494225390153</c:v>
                </c:pt>
                <c:pt idx="531">
                  <c:v>17.0923819637277</c:v>
                </c:pt>
                <c:pt idx="532">
                  <c:v>14.5575005135538</c:v>
                </c:pt>
                <c:pt idx="533">
                  <c:v>14.9854510925881</c:v>
                </c:pt>
                <c:pt idx="534">
                  <c:v>20.9334330568875</c:v>
                </c:pt>
                <c:pt idx="535">
                  <c:v>28.0665347220619</c:v>
                </c:pt>
                <c:pt idx="536">
                  <c:v>28.6225215862522</c:v>
                </c:pt>
                <c:pt idx="537">
                  <c:v>28.8769161329819</c:v>
                </c:pt>
                <c:pt idx="538">
                  <c:v>24.9445270433681</c:v>
                </c:pt>
                <c:pt idx="539">
                  <c:v>16.8104046829408</c:v>
                </c:pt>
                <c:pt idx="540">
                  <c:v>13.159345390534</c:v>
                </c:pt>
                <c:pt idx="541">
                  <c:v>9.42977115934902</c:v>
                </c:pt>
                <c:pt idx="542">
                  <c:v>10.1147431344432</c:v>
                </c:pt>
                <c:pt idx="543">
                  <c:v>10.9854744061978</c:v>
                </c:pt>
                <c:pt idx="544">
                  <c:v>12.4975271435935</c:v>
                </c:pt>
                <c:pt idx="545">
                  <c:v>12.6586569278536</c:v>
                </c:pt>
                <c:pt idx="546">
                  <c:v>19.2604793704383</c:v>
                </c:pt>
                <c:pt idx="547">
                  <c:v>28.4857016958206</c:v>
                </c:pt>
                <c:pt idx="548">
                  <c:v>32.3890380579323</c:v>
                </c:pt>
                <c:pt idx="549">
                  <c:v>34.730249773269</c:v>
                </c:pt>
                <c:pt idx="550">
                  <c:v>33.1084566269334</c:v>
                </c:pt>
                <c:pt idx="551">
                  <c:v>30.7511500912968</c:v>
                </c:pt>
                <c:pt idx="552">
                  <c:v>30.5358059891098</c:v>
                </c:pt>
                <c:pt idx="553">
                  <c:v>30.9678352795814</c:v>
                </c:pt>
                <c:pt idx="554">
                  <c:v>31.86546823576</c:v>
                </c:pt>
                <c:pt idx="555">
                  <c:v>32.474862966267</c:v>
                </c:pt>
                <c:pt idx="556">
                  <c:v>34.0645677712716</c:v>
                </c:pt>
                <c:pt idx="557">
                  <c:v>32.7669237883532</c:v>
                </c:pt>
                <c:pt idx="558">
                  <c:v>30.9792169164478</c:v>
                </c:pt>
                <c:pt idx="559">
                  <c:v>29.4906247110852</c:v>
                </c:pt>
                <c:pt idx="560">
                  <c:v>28.4040426330398</c:v>
                </c:pt>
                <c:pt idx="561">
                  <c:v>32.8522430646058</c:v>
                </c:pt>
                <c:pt idx="562">
                  <c:v>35.352868734845</c:v>
                </c:pt>
                <c:pt idx="563">
                  <c:v>34.6916002978288</c:v>
                </c:pt>
                <c:pt idx="564">
                  <c:v>34.2329145720972</c:v>
                </c:pt>
                <c:pt idx="565">
                  <c:v>28.4810681849608</c:v>
                </c:pt>
                <c:pt idx="566">
                  <c:v>21.8492035147313</c:v>
                </c:pt>
                <c:pt idx="567">
                  <c:v>9.4476578992629</c:v>
                </c:pt>
                <c:pt idx="568">
                  <c:v>10.9053700749173</c:v>
                </c:pt>
                <c:pt idx="569">
                  <c:v>19.0915638494247</c:v>
                </c:pt>
                <c:pt idx="570">
                  <c:v>30.8480449229829</c:v>
                </c:pt>
                <c:pt idx="571">
                  <c:v>0</c:v>
                </c:pt>
                <c:pt idx="572">
                  <c:v>31.5843092147077</c:v>
                </c:pt>
                <c:pt idx="573">
                  <c:v>27.3383926775234</c:v>
                </c:pt>
                <c:pt idx="574">
                  <c:v>24.5635260522091</c:v>
                </c:pt>
                <c:pt idx="575">
                  <c:v>27.6410374067313</c:v>
                </c:pt>
                <c:pt idx="576">
                  <c:v>24.9260956279876</c:v>
                </c:pt>
                <c:pt idx="577">
                  <c:v>5.43431216416367</c:v>
                </c:pt>
                <c:pt idx="578">
                  <c:v>4.48630336518938</c:v>
                </c:pt>
                <c:pt idx="579">
                  <c:v>5.0536699283042</c:v>
                </c:pt>
                <c:pt idx="580">
                  <c:v>5.70610975440259</c:v>
                </c:pt>
                <c:pt idx="581">
                  <c:v>4.82297420078315</c:v>
                </c:pt>
                <c:pt idx="582">
                  <c:v>6.09964643511432</c:v>
                </c:pt>
                <c:pt idx="583">
                  <c:v>6.2281214792572</c:v>
                </c:pt>
                <c:pt idx="584">
                  <c:v>5.69131560589689</c:v>
                </c:pt>
                <c:pt idx="585">
                  <c:v>6.2319291484828</c:v>
                </c:pt>
                <c:pt idx="586">
                  <c:v>0.753131673633287</c:v>
                </c:pt>
                <c:pt idx="587">
                  <c:v>0.684085828989161</c:v>
                </c:pt>
                <c:pt idx="588">
                  <c:v>0.71539227677835</c:v>
                </c:pt>
                <c:pt idx="589">
                  <c:v>0.586927442361942</c:v>
                </c:pt>
                <c:pt idx="590">
                  <c:v>0.675955223853584</c:v>
                </c:pt>
                <c:pt idx="591">
                  <c:v>0.688495213046662</c:v>
                </c:pt>
                <c:pt idx="592">
                  <c:v>0.805885313399132</c:v>
                </c:pt>
                <c:pt idx="593">
                  <c:v>0</c:v>
                </c:pt>
                <c:pt idx="594">
                  <c:v>0.919922974095452</c:v>
                </c:pt>
                <c:pt idx="595">
                  <c:v>1.08527653054243</c:v>
                </c:pt>
                <c:pt idx="596">
                  <c:v>1.17355760284358</c:v>
                </c:pt>
                <c:pt idx="597">
                  <c:v>1.1259122666286</c:v>
                </c:pt>
                <c:pt idx="598">
                  <c:v>1.24416333064268</c:v>
                </c:pt>
                <c:pt idx="599">
                  <c:v>3.36207711471686</c:v>
                </c:pt>
                <c:pt idx="600">
                  <c:v>6.64166644154201</c:v>
                </c:pt>
                <c:pt idx="601">
                  <c:v>6.41380567731424</c:v>
                </c:pt>
                <c:pt idx="602">
                  <c:v>9.0106012368374</c:v>
                </c:pt>
                <c:pt idx="603">
                  <c:v>8.3919923811717</c:v>
                </c:pt>
                <c:pt idx="604">
                  <c:v>6.08914180570621</c:v>
                </c:pt>
                <c:pt idx="605">
                  <c:v>4.83087970782903</c:v>
                </c:pt>
                <c:pt idx="606">
                  <c:v>5.24285871426849</c:v>
                </c:pt>
                <c:pt idx="607">
                  <c:v>4.79434286205717</c:v>
                </c:pt>
                <c:pt idx="608">
                  <c:v>3.42350196248525</c:v>
                </c:pt>
                <c:pt idx="609">
                  <c:v>3.74261589543995</c:v>
                </c:pt>
                <c:pt idx="610">
                  <c:v>4.26406691631662</c:v>
                </c:pt>
                <c:pt idx="611">
                  <c:v>3.74404899818815</c:v>
                </c:pt>
                <c:pt idx="612">
                  <c:v>3.17979383620569</c:v>
                </c:pt>
                <c:pt idx="613">
                  <c:v>3.23045000595703</c:v>
                </c:pt>
                <c:pt idx="614">
                  <c:v>3.14937711966462</c:v>
                </c:pt>
                <c:pt idx="615">
                  <c:v>4.38077603479756</c:v>
                </c:pt>
                <c:pt idx="616">
                  <c:v>4.325177364754</c:v>
                </c:pt>
                <c:pt idx="617">
                  <c:v>3.56343027059388</c:v>
                </c:pt>
                <c:pt idx="618">
                  <c:v>3.4845851782826</c:v>
                </c:pt>
                <c:pt idx="619">
                  <c:v>3.22737899631002</c:v>
                </c:pt>
                <c:pt idx="620">
                  <c:v>3.34193663512291</c:v>
                </c:pt>
                <c:pt idx="621">
                  <c:v>3.51292227653178</c:v>
                </c:pt>
                <c:pt idx="622">
                  <c:v>3.25219604136641</c:v>
                </c:pt>
                <c:pt idx="623">
                  <c:v>3.89255365023686</c:v>
                </c:pt>
                <c:pt idx="624">
                  <c:v>4.70170073256033</c:v>
                </c:pt>
                <c:pt idx="625">
                  <c:v>5.39024454994252</c:v>
                </c:pt>
                <c:pt idx="626">
                  <c:v>6.38080403693662</c:v>
                </c:pt>
                <c:pt idx="627">
                  <c:v>7.79462908952408</c:v>
                </c:pt>
                <c:pt idx="628">
                  <c:v>9.6839634685345</c:v>
                </c:pt>
                <c:pt idx="629">
                  <c:v>10.5804883884858</c:v>
                </c:pt>
                <c:pt idx="630">
                  <c:v>11.940118504894</c:v>
                </c:pt>
                <c:pt idx="631">
                  <c:v>13.6768851868953</c:v>
                </c:pt>
                <c:pt idx="632">
                  <c:v>14.2887757065367</c:v>
                </c:pt>
                <c:pt idx="633">
                  <c:v>14.3585249536381</c:v>
                </c:pt>
                <c:pt idx="634">
                  <c:v>12.8116593683805</c:v>
                </c:pt>
                <c:pt idx="635">
                  <c:v>14.1899863964416</c:v>
                </c:pt>
                <c:pt idx="636">
                  <c:v>14.1233520623225</c:v>
                </c:pt>
                <c:pt idx="637">
                  <c:v>15.7962059793431</c:v>
                </c:pt>
                <c:pt idx="638">
                  <c:v>19.7648372461715</c:v>
                </c:pt>
                <c:pt idx="639">
                  <c:v>23.2507084792457</c:v>
                </c:pt>
                <c:pt idx="640">
                  <c:v>22.6618235589059</c:v>
                </c:pt>
                <c:pt idx="641">
                  <c:v>22.1853319089007</c:v>
                </c:pt>
                <c:pt idx="642">
                  <c:v>21.758392200175</c:v>
                </c:pt>
                <c:pt idx="643">
                  <c:v>22.9043565476167</c:v>
                </c:pt>
                <c:pt idx="644">
                  <c:v>20.8834844624963</c:v>
                </c:pt>
                <c:pt idx="645">
                  <c:v>14.1787848139536</c:v>
                </c:pt>
                <c:pt idx="646">
                  <c:v>10.1610232864113</c:v>
                </c:pt>
                <c:pt idx="647">
                  <c:v>10.4733414893425</c:v>
                </c:pt>
                <c:pt idx="648">
                  <c:v>11.5963561966275</c:v>
                </c:pt>
                <c:pt idx="649">
                  <c:v>8.64680289872152</c:v>
                </c:pt>
                <c:pt idx="650">
                  <c:v>6.13056315867965</c:v>
                </c:pt>
                <c:pt idx="651">
                  <c:v>5.70605869832566</c:v>
                </c:pt>
                <c:pt idx="652">
                  <c:v>5.89279350100789</c:v>
                </c:pt>
                <c:pt idx="653">
                  <c:v>7.04877752332553</c:v>
                </c:pt>
                <c:pt idx="654">
                  <c:v>6.80526227756699</c:v>
                </c:pt>
                <c:pt idx="655">
                  <c:v>7.35011096443824</c:v>
                </c:pt>
                <c:pt idx="656">
                  <c:v>6.60536889991004</c:v>
                </c:pt>
                <c:pt idx="657">
                  <c:v>4.29119517586787</c:v>
                </c:pt>
                <c:pt idx="658">
                  <c:v>4.78979831552333</c:v>
                </c:pt>
                <c:pt idx="659">
                  <c:v>4.48213649571379</c:v>
                </c:pt>
                <c:pt idx="660">
                  <c:v>3.6719663909566</c:v>
                </c:pt>
                <c:pt idx="661">
                  <c:v>2.86943871892662</c:v>
                </c:pt>
                <c:pt idx="662">
                  <c:v>2.91035029690156</c:v>
                </c:pt>
                <c:pt idx="663">
                  <c:v>3.4987245092336</c:v>
                </c:pt>
                <c:pt idx="664">
                  <c:v>3.86256867053363</c:v>
                </c:pt>
                <c:pt idx="665">
                  <c:v>3.87122185975521</c:v>
                </c:pt>
                <c:pt idx="666">
                  <c:v>4.34137009640106</c:v>
                </c:pt>
                <c:pt idx="667">
                  <c:v>5.03984029654371</c:v>
                </c:pt>
                <c:pt idx="668">
                  <c:v>5.03248227760259</c:v>
                </c:pt>
                <c:pt idx="669">
                  <c:v>5.45277565875902</c:v>
                </c:pt>
                <c:pt idx="670">
                  <c:v>5.64013124893819</c:v>
                </c:pt>
                <c:pt idx="671">
                  <c:v>1.24294953224684</c:v>
                </c:pt>
                <c:pt idx="672">
                  <c:v>6.15888433487891</c:v>
                </c:pt>
                <c:pt idx="673">
                  <c:v>6.13011510600042</c:v>
                </c:pt>
                <c:pt idx="674">
                  <c:v>6.30849670991606</c:v>
                </c:pt>
                <c:pt idx="675">
                  <c:v>5.54359971358469</c:v>
                </c:pt>
                <c:pt idx="676">
                  <c:v>4.97969128349687</c:v>
                </c:pt>
                <c:pt idx="677">
                  <c:v>4.11439372449938</c:v>
                </c:pt>
                <c:pt idx="678">
                  <c:v>3.24955299008583</c:v>
                </c:pt>
                <c:pt idx="679">
                  <c:v>3.01478287720722</c:v>
                </c:pt>
                <c:pt idx="680">
                  <c:v>3.16495432608104</c:v>
                </c:pt>
                <c:pt idx="681">
                  <c:v>2.33791657718536</c:v>
                </c:pt>
                <c:pt idx="682">
                  <c:v>1.79899547326981</c:v>
                </c:pt>
                <c:pt idx="683">
                  <c:v>1.72966374646923</c:v>
                </c:pt>
                <c:pt idx="684">
                  <c:v>1.75904641489561</c:v>
                </c:pt>
                <c:pt idx="685">
                  <c:v>1.80578376754675</c:v>
                </c:pt>
                <c:pt idx="686">
                  <c:v>2.43264376469143</c:v>
                </c:pt>
                <c:pt idx="687">
                  <c:v>3.15202035445654</c:v>
                </c:pt>
                <c:pt idx="688">
                  <c:v>3.7116857588603</c:v>
                </c:pt>
                <c:pt idx="689">
                  <c:v>4.05059083026698</c:v>
                </c:pt>
                <c:pt idx="690">
                  <c:v>3.59909635061714</c:v>
                </c:pt>
                <c:pt idx="691">
                  <c:v>3.14684037009311</c:v>
                </c:pt>
                <c:pt idx="692">
                  <c:v>2.85100665857613</c:v>
                </c:pt>
                <c:pt idx="693">
                  <c:v>2.93813316952031</c:v>
                </c:pt>
                <c:pt idx="694">
                  <c:v>2.75371064654561</c:v>
                </c:pt>
                <c:pt idx="695">
                  <c:v>2.74417579651576</c:v>
                </c:pt>
                <c:pt idx="696">
                  <c:v>2.76489170351746</c:v>
                </c:pt>
                <c:pt idx="697">
                  <c:v>3.235846897066</c:v>
                </c:pt>
                <c:pt idx="698">
                  <c:v>3.33773585015595</c:v>
                </c:pt>
                <c:pt idx="699">
                  <c:v>3.16231331623419</c:v>
                </c:pt>
                <c:pt idx="700">
                  <c:v>3.69563914823438</c:v>
                </c:pt>
                <c:pt idx="701">
                  <c:v>11.2549463148977</c:v>
                </c:pt>
                <c:pt idx="702">
                  <c:v>11.1572593352569</c:v>
                </c:pt>
                <c:pt idx="703">
                  <c:v>9.00094305351302</c:v>
                </c:pt>
                <c:pt idx="704">
                  <c:v>7.77531958838588</c:v>
                </c:pt>
                <c:pt idx="705">
                  <c:v>7.51128538126903</c:v>
                </c:pt>
                <c:pt idx="706">
                  <c:v>7.76546919960238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'[1]1509'!$H$1:$H$2</c:f>
              <c:strCache>
                <c:ptCount val="1"/>
                <c:pt idx="0">
                  <c:v>µg/m3 Ammonium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'[1]1509'!$A$3:$A$709</c:f>
              <c:strCache>
                <c:ptCount val="707"/>
                <c:pt idx="0">
                  <c:v>9/1/2015 12:00:00 AM</c:v>
                </c:pt>
                <c:pt idx="1">
                  <c:v>9/1/2015 1:00:00 AM</c:v>
                </c:pt>
                <c:pt idx="2">
                  <c:v>9/1/2015 2:00:00 AM</c:v>
                </c:pt>
                <c:pt idx="3">
                  <c:v>9/1/2015 3:00:00 AM</c:v>
                </c:pt>
                <c:pt idx="4">
                  <c:v>9/1/2015 4:00:00 AM</c:v>
                </c:pt>
                <c:pt idx="5">
                  <c:v>9/1/2015 5:00:00 AM</c:v>
                </c:pt>
                <c:pt idx="6">
                  <c:v>9/1/2015 6:00:00 AM</c:v>
                </c:pt>
                <c:pt idx="7">
                  <c:v>9/1/2015 7:00:00 AM</c:v>
                </c:pt>
                <c:pt idx="8">
                  <c:v>9/1/2015 8:00:00 AM</c:v>
                </c:pt>
                <c:pt idx="9">
                  <c:v>9/1/2015 9:00:00 AM</c:v>
                </c:pt>
                <c:pt idx="10">
                  <c:v>9/1/2015 10:00:00 AM</c:v>
                </c:pt>
                <c:pt idx="11">
                  <c:v>9/1/2015 11:00:00 AM</c:v>
                </c:pt>
                <c:pt idx="12">
                  <c:v>9/1/2015 12:00:00 PM</c:v>
                </c:pt>
                <c:pt idx="13">
                  <c:v>9/1/2015 1:00:00 PM</c:v>
                </c:pt>
                <c:pt idx="14">
                  <c:v>9/1/2015 2:00:00 PM</c:v>
                </c:pt>
                <c:pt idx="15">
                  <c:v>9/1/2015 3:00:00 PM</c:v>
                </c:pt>
                <c:pt idx="16">
                  <c:v>9/1/2015 4:00:00 PM</c:v>
                </c:pt>
                <c:pt idx="17">
                  <c:v>9/1/2015 5:00:00 PM</c:v>
                </c:pt>
                <c:pt idx="18">
                  <c:v>9/1/2015 6:00:00 PM</c:v>
                </c:pt>
                <c:pt idx="19">
                  <c:v>9/1/2015 7:00:00 PM</c:v>
                </c:pt>
                <c:pt idx="20">
                  <c:v>9/1/2015 8:00:00 PM</c:v>
                </c:pt>
                <c:pt idx="21">
                  <c:v>9/1/2015 9:00:00 PM</c:v>
                </c:pt>
                <c:pt idx="22">
                  <c:v>9/1/2015 10:00:00 PM</c:v>
                </c:pt>
                <c:pt idx="23">
                  <c:v>9/1/2015 11:00:00 PM</c:v>
                </c:pt>
                <c:pt idx="24">
                  <c:v>9/2/2015 12:00:00 AM</c:v>
                </c:pt>
                <c:pt idx="25">
                  <c:v>9/2/2015 1:00:00 AM</c:v>
                </c:pt>
                <c:pt idx="26">
                  <c:v>9/2/2015 2:00:00 AM</c:v>
                </c:pt>
                <c:pt idx="27">
                  <c:v>9/2/2015 3:00:00 AM</c:v>
                </c:pt>
                <c:pt idx="28">
                  <c:v>9/2/2015 4:00:00 AM</c:v>
                </c:pt>
                <c:pt idx="29">
                  <c:v>9/2/2015 5:00:00 AM</c:v>
                </c:pt>
                <c:pt idx="30">
                  <c:v>9/2/2015 6:00:00 AM</c:v>
                </c:pt>
                <c:pt idx="31">
                  <c:v>9/2/2015 7:00:00 AM</c:v>
                </c:pt>
                <c:pt idx="32">
                  <c:v>9/2/2015 8:00:00 AM</c:v>
                </c:pt>
                <c:pt idx="33">
                  <c:v>9/2/2015 9:00:00 AM</c:v>
                </c:pt>
                <c:pt idx="34">
                  <c:v>9/2/2015 10:00:00 AM</c:v>
                </c:pt>
                <c:pt idx="35">
                  <c:v>9/2/2015 11:00:00 AM</c:v>
                </c:pt>
                <c:pt idx="36">
                  <c:v>9/2/2015 12:00:00 PM</c:v>
                </c:pt>
                <c:pt idx="37">
                  <c:v>9/2/2015 1:00:00 PM</c:v>
                </c:pt>
                <c:pt idx="38">
                  <c:v>9/2/2015 2:00:00 PM</c:v>
                </c:pt>
                <c:pt idx="39">
                  <c:v>9/2/2015 3:00:00 PM</c:v>
                </c:pt>
                <c:pt idx="40">
                  <c:v>9/2/2015 4:00:00 PM</c:v>
                </c:pt>
                <c:pt idx="41">
                  <c:v>9/2/2015 5:00:00 PM</c:v>
                </c:pt>
                <c:pt idx="42">
                  <c:v>9/2/2015 6:00:00 PM</c:v>
                </c:pt>
                <c:pt idx="43">
                  <c:v>9/2/2015 7:00:00 PM</c:v>
                </c:pt>
                <c:pt idx="44">
                  <c:v>9/2/2015 8:00:00 PM</c:v>
                </c:pt>
                <c:pt idx="45">
                  <c:v>9/2/2015 9:00:00 PM</c:v>
                </c:pt>
                <c:pt idx="46">
                  <c:v>9/2/2015 10:00:00 PM</c:v>
                </c:pt>
                <c:pt idx="47">
                  <c:v>9/2/2015 11:00:00 PM</c:v>
                </c:pt>
                <c:pt idx="48">
                  <c:v>9/3/2015 12:00:00 AM</c:v>
                </c:pt>
                <c:pt idx="49">
                  <c:v>9/3/2015 1:00:00 AM</c:v>
                </c:pt>
                <c:pt idx="50">
                  <c:v>9/3/2015 2:00:00 AM</c:v>
                </c:pt>
                <c:pt idx="51">
                  <c:v>9/3/2015 3:00:00 AM</c:v>
                </c:pt>
                <c:pt idx="52">
                  <c:v>9/3/2015 4:00:00 AM</c:v>
                </c:pt>
                <c:pt idx="53">
                  <c:v>9/3/2015 5:00:00 AM</c:v>
                </c:pt>
                <c:pt idx="54">
                  <c:v>9/3/2015 6:00:00 AM</c:v>
                </c:pt>
                <c:pt idx="55">
                  <c:v>9/3/2015 7:00:00 AM</c:v>
                </c:pt>
                <c:pt idx="56">
                  <c:v>9/3/2015 8:00:00 AM</c:v>
                </c:pt>
                <c:pt idx="57">
                  <c:v>9/3/2015 9:00:00 AM</c:v>
                </c:pt>
                <c:pt idx="58">
                  <c:v>9/3/2015 10:00:00 AM</c:v>
                </c:pt>
                <c:pt idx="59">
                  <c:v>9/3/2015 11:00:00 AM</c:v>
                </c:pt>
                <c:pt idx="60">
                  <c:v>9/3/2015 12:00:00 PM</c:v>
                </c:pt>
                <c:pt idx="61">
                  <c:v>9/3/2015 1:00:00 PM</c:v>
                </c:pt>
                <c:pt idx="62">
                  <c:v>9/3/2015 2:00:00 PM</c:v>
                </c:pt>
                <c:pt idx="63">
                  <c:v>9/3/2015 3:00:00 PM</c:v>
                </c:pt>
                <c:pt idx="64">
                  <c:v>9/3/2015 4:00:00 PM</c:v>
                </c:pt>
                <c:pt idx="65">
                  <c:v>9/3/2015 5:00:00 PM</c:v>
                </c:pt>
                <c:pt idx="66">
                  <c:v>9/3/2015 6:00:00 PM</c:v>
                </c:pt>
                <c:pt idx="67">
                  <c:v>9/3/2015 7:00:00 PM</c:v>
                </c:pt>
                <c:pt idx="68">
                  <c:v>9/3/2015 8:00:00 PM</c:v>
                </c:pt>
                <c:pt idx="69">
                  <c:v>9/3/2015 9:00:00 PM</c:v>
                </c:pt>
                <c:pt idx="70">
                  <c:v>9/3/2015 10:00:00 PM</c:v>
                </c:pt>
                <c:pt idx="71">
                  <c:v>9/3/2015 11:00:00 PM</c:v>
                </c:pt>
                <c:pt idx="72">
                  <c:v>9/4/2015 12:00:00 AM</c:v>
                </c:pt>
                <c:pt idx="73">
                  <c:v>9/4/2015 1:00:00 AM</c:v>
                </c:pt>
                <c:pt idx="74">
                  <c:v>9/4/2015 2:00:00 AM</c:v>
                </c:pt>
                <c:pt idx="75">
                  <c:v>9/4/2015 3:00:00 AM</c:v>
                </c:pt>
                <c:pt idx="76">
                  <c:v>9/4/2015 4:00:00 AM</c:v>
                </c:pt>
                <c:pt idx="77">
                  <c:v>9/4/2015 5:00:00 AM</c:v>
                </c:pt>
                <c:pt idx="78">
                  <c:v>9/4/2015 6:00:00 AM</c:v>
                </c:pt>
                <c:pt idx="79">
                  <c:v>9/4/2015 7:00:00 AM</c:v>
                </c:pt>
                <c:pt idx="80">
                  <c:v>9/4/2015 8:00:00 AM</c:v>
                </c:pt>
                <c:pt idx="81">
                  <c:v>9/4/2015 9:00:00 AM</c:v>
                </c:pt>
                <c:pt idx="82">
                  <c:v>9/4/2015 10:00:00 AM</c:v>
                </c:pt>
                <c:pt idx="83">
                  <c:v>9/4/2015 11:00:00 AM</c:v>
                </c:pt>
                <c:pt idx="84">
                  <c:v>9/4/2015 12:00:00 PM</c:v>
                </c:pt>
                <c:pt idx="85">
                  <c:v>9/4/2015 1:00:00 PM</c:v>
                </c:pt>
                <c:pt idx="86">
                  <c:v>9/4/2015 2:00:00 PM</c:v>
                </c:pt>
                <c:pt idx="87">
                  <c:v>9/4/2015 3:00:00 PM</c:v>
                </c:pt>
                <c:pt idx="88">
                  <c:v>9/4/2015 4:00:00 PM</c:v>
                </c:pt>
                <c:pt idx="89">
                  <c:v>9/4/2015 5:00:00 PM</c:v>
                </c:pt>
                <c:pt idx="90">
                  <c:v>9/4/2015 6:00:00 PM</c:v>
                </c:pt>
                <c:pt idx="91">
                  <c:v>9/4/2015 7:00:00 PM</c:v>
                </c:pt>
                <c:pt idx="92">
                  <c:v>9/4/2015 8:00:00 PM</c:v>
                </c:pt>
                <c:pt idx="93">
                  <c:v>9/4/2015 9:00:00 PM</c:v>
                </c:pt>
                <c:pt idx="94">
                  <c:v>9/4/2015 10:00:00 PM</c:v>
                </c:pt>
                <c:pt idx="95">
                  <c:v>9/4/2015 11:00:00 PM</c:v>
                </c:pt>
                <c:pt idx="96">
                  <c:v>9/5/2015 12:00:00 AM</c:v>
                </c:pt>
                <c:pt idx="97">
                  <c:v>9/5/2015 1:00:00 AM</c:v>
                </c:pt>
                <c:pt idx="98">
                  <c:v>9/5/2015 2:00:00 AM</c:v>
                </c:pt>
                <c:pt idx="99">
                  <c:v>9/5/2015 3:00:00 AM</c:v>
                </c:pt>
                <c:pt idx="100">
                  <c:v>9/5/2015 4:00:00 AM</c:v>
                </c:pt>
                <c:pt idx="101">
                  <c:v>9/5/2015 5:00:00 AM</c:v>
                </c:pt>
                <c:pt idx="102">
                  <c:v>9/5/2015 6:00:00 AM</c:v>
                </c:pt>
                <c:pt idx="103">
                  <c:v>9/5/2015 7:00:00 AM</c:v>
                </c:pt>
                <c:pt idx="104">
                  <c:v>9/5/2015 8:00:00 AM</c:v>
                </c:pt>
                <c:pt idx="105">
                  <c:v>9/5/2015 9:00:00 AM</c:v>
                </c:pt>
                <c:pt idx="106">
                  <c:v>9/5/2015 10:00:00 AM</c:v>
                </c:pt>
                <c:pt idx="107">
                  <c:v>9/5/2015 11:00:00 AM</c:v>
                </c:pt>
                <c:pt idx="108">
                  <c:v>9/5/2015 12:00:00 PM</c:v>
                </c:pt>
                <c:pt idx="109">
                  <c:v>9/5/2015 1:00:00 PM</c:v>
                </c:pt>
                <c:pt idx="110">
                  <c:v>9/5/2015 2:00:00 PM</c:v>
                </c:pt>
                <c:pt idx="111">
                  <c:v>9/5/2015 3:00:00 PM</c:v>
                </c:pt>
                <c:pt idx="112">
                  <c:v>9/5/2015 4:00:00 PM</c:v>
                </c:pt>
                <c:pt idx="113">
                  <c:v>9/5/2015 5:00:00 PM</c:v>
                </c:pt>
                <c:pt idx="114">
                  <c:v>9/5/2015 6:00:00 PM</c:v>
                </c:pt>
                <c:pt idx="115">
                  <c:v>9/5/2015 7:00:00 PM</c:v>
                </c:pt>
                <c:pt idx="116">
                  <c:v>9/5/2015 8:00:00 PM</c:v>
                </c:pt>
                <c:pt idx="117">
                  <c:v>9/5/2015 9:00:00 PM</c:v>
                </c:pt>
                <c:pt idx="118">
                  <c:v>9/5/2015 10:00:00 PM</c:v>
                </c:pt>
                <c:pt idx="119">
                  <c:v>9/5/2015 11:00:00 PM</c:v>
                </c:pt>
                <c:pt idx="120">
                  <c:v>9/6/2015 12:00:00 AM</c:v>
                </c:pt>
                <c:pt idx="121">
                  <c:v>9/6/2015 1:00:00 AM</c:v>
                </c:pt>
                <c:pt idx="122">
                  <c:v>9/6/2015 2:00:00 AM</c:v>
                </c:pt>
                <c:pt idx="123">
                  <c:v>9/6/2015 3:00:00 AM</c:v>
                </c:pt>
                <c:pt idx="124">
                  <c:v>9/6/2015 4:00:00 AM</c:v>
                </c:pt>
                <c:pt idx="125">
                  <c:v>9/6/2015 5:00:00 AM</c:v>
                </c:pt>
                <c:pt idx="126">
                  <c:v>9/6/2015 6:00:00 AM</c:v>
                </c:pt>
                <c:pt idx="127">
                  <c:v>9/6/2015 7:00:00 AM</c:v>
                </c:pt>
                <c:pt idx="128">
                  <c:v>9/6/2015 8:00:00 AM</c:v>
                </c:pt>
                <c:pt idx="129">
                  <c:v>9/6/2015 9:00:00 AM</c:v>
                </c:pt>
                <c:pt idx="130">
                  <c:v>9/6/2015 10:00:00 AM</c:v>
                </c:pt>
                <c:pt idx="131">
                  <c:v>9/6/2015 11:00:00 AM</c:v>
                </c:pt>
                <c:pt idx="132">
                  <c:v>9/6/2015 12:00:00 PM</c:v>
                </c:pt>
                <c:pt idx="133">
                  <c:v>9/6/2015 1:00:00 PM</c:v>
                </c:pt>
                <c:pt idx="134">
                  <c:v>9/6/2015 2:00:00 PM</c:v>
                </c:pt>
                <c:pt idx="135">
                  <c:v>9/6/2015 3:00:00 PM</c:v>
                </c:pt>
                <c:pt idx="136">
                  <c:v>9/6/2015 4:00:00 PM</c:v>
                </c:pt>
                <c:pt idx="137">
                  <c:v>9/6/2015 5:00:00 PM</c:v>
                </c:pt>
                <c:pt idx="138">
                  <c:v>9/6/2015 6:00:00 PM</c:v>
                </c:pt>
                <c:pt idx="139">
                  <c:v>9/6/2015 7:00:00 PM</c:v>
                </c:pt>
                <c:pt idx="140">
                  <c:v>9/6/2015 8:00:00 PM</c:v>
                </c:pt>
                <c:pt idx="141">
                  <c:v>9/6/2015 9:00:00 PM</c:v>
                </c:pt>
                <c:pt idx="142">
                  <c:v>9/6/2015 10:00:00 PM</c:v>
                </c:pt>
                <c:pt idx="143">
                  <c:v>9/6/2015 11:00:00 PM</c:v>
                </c:pt>
                <c:pt idx="144">
                  <c:v>9/7/2015 12:00:00 AM</c:v>
                </c:pt>
                <c:pt idx="145">
                  <c:v>9/7/2015 1:00:00 AM</c:v>
                </c:pt>
                <c:pt idx="146">
                  <c:v>9/7/2015 2:00:00 AM</c:v>
                </c:pt>
                <c:pt idx="147">
                  <c:v>9/7/2015 3:00:00 AM</c:v>
                </c:pt>
                <c:pt idx="148">
                  <c:v>9/7/2015 4:00:00 AM</c:v>
                </c:pt>
                <c:pt idx="149">
                  <c:v>9/7/2015 5:00:00 AM</c:v>
                </c:pt>
                <c:pt idx="150">
                  <c:v>9/7/2015 6:00:00 AM</c:v>
                </c:pt>
                <c:pt idx="151">
                  <c:v>9/7/2015 7:00:00 AM</c:v>
                </c:pt>
                <c:pt idx="152">
                  <c:v>9/7/2015 8:00:00 AM</c:v>
                </c:pt>
                <c:pt idx="153">
                  <c:v>9/7/2015 9:00:00 AM</c:v>
                </c:pt>
                <c:pt idx="154">
                  <c:v>9/7/2015 10:00:00 AM</c:v>
                </c:pt>
                <c:pt idx="155">
                  <c:v>9/7/2015 11:00:00 AM</c:v>
                </c:pt>
                <c:pt idx="156">
                  <c:v>9/7/2015 12:00:00 PM</c:v>
                </c:pt>
                <c:pt idx="157">
                  <c:v>9/7/2015 1:00:00 PM</c:v>
                </c:pt>
                <c:pt idx="158">
                  <c:v>9/7/2015 2:00:00 PM</c:v>
                </c:pt>
                <c:pt idx="159">
                  <c:v>9/7/2015 3:00:00 PM</c:v>
                </c:pt>
                <c:pt idx="160">
                  <c:v>9/7/2015 4:00:00 PM</c:v>
                </c:pt>
                <c:pt idx="161">
                  <c:v>9/7/2015 5:00:00 PM</c:v>
                </c:pt>
                <c:pt idx="162">
                  <c:v>9/7/2015 6:00:00 PM</c:v>
                </c:pt>
                <c:pt idx="163">
                  <c:v>9/7/2015 7:00:00 PM</c:v>
                </c:pt>
                <c:pt idx="164">
                  <c:v>9/7/2015 8:00:00 PM</c:v>
                </c:pt>
                <c:pt idx="165">
                  <c:v>9/7/2015 9:00:00 PM</c:v>
                </c:pt>
                <c:pt idx="166">
                  <c:v>9/7/2015 10:00:00 PM</c:v>
                </c:pt>
                <c:pt idx="167">
                  <c:v>9/7/2015 11:00:00 PM</c:v>
                </c:pt>
                <c:pt idx="168">
                  <c:v>9/8/2015 12:00:00 AM</c:v>
                </c:pt>
                <c:pt idx="169">
                  <c:v>9/8/2015 1:00:00 AM</c:v>
                </c:pt>
                <c:pt idx="170">
                  <c:v>9/8/2015 2:00:00 AM</c:v>
                </c:pt>
                <c:pt idx="171">
                  <c:v>9/8/2015 3:00:00 AM</c:v>
                </c:pt>
                <c:pt idx="172">
                  <c:v>9/8/2015 4:00:00 AM</c:v>
                </c:pt>
                <c:pt idx="173">
                  <c:v>9/8/2015 5:00:00 AM</c:v>
                </c:pt>
                <c:pt idx="174">
                  <c:v>9/8/2015 6:00:00 AM</c:v>
                </c:pt>
                <c:pt idx="175">
                  <c:v>9/8/2015 7:00:00 AM</c:v>
                </c:pt>
                <c:pt idx="176">
                  <c:v>9/8/2015 8:00:00 AM</c:v>
                </c:pt>
                <c:pt idx="177">
                  <c:v>9/8/2015 9:00:00 AM</c:v>
                </c:pt>
                <c:pt idx="178">
                  <c:v>9/8/2015 10:00:00 AM</c:v>
                </c:pt>
                <c:pt idx="179">
                  <c:v>9/8/2015 11:00:00 AM</c:v>
                </c:pt>
                <c:pt idx="180">
                  <c:v>9/8/2015 12:00:00 PM</c:v>
                </c:pt>
                <c:pt idx="181">
                  <c:v>9/8/2015 1:00:00 PM</c:v>
                </c:pt>
                <c:pt idx="182">
                  <c:v>9/8/2015 2:00:00 PM</c:v>
                </c:pt>
                <c:pt idx="183">
                  <c:v>9/8/2015 3:00:00 PM</c:v>
                </c:pt>
                <c:pt idx="184">
                  <c:v>9/8/2015 4:00:00 PM</c:v>
                </c:pt>
                <c:pt idx="185">
                  <c:v>9/8/2015 5:00:00 PM</c:v>
                </c:pt>
                <c:pt idx="186">
                  <c:v>9/8/2015 6:00:00 PM</c:v>
                </c:pt>
                <c:pt idx="187">
                  <c:v>9/8/2015 7:00:00 PM</c:v>
                </c:pt>
                <c:pt idx="188">
                  <c:v>9/8/2015 8:00:00 PM</c:v>
                </c:pt>
                <c:pt idx="189">
                  <c:v>9/8/2015 9:00:00 PM</c:v>
                </c:pt>
                <c:pt idx="190">
                  <c:v>9/8/2015 10:00:00 PM</c:v>
                </c:pt>
                <c:pt idx="191">
                  <c:v>9/8/2015 11:00:00 PM</c:v>
                </c:pt>
                <c:pt idx="192">
                  <c:v>9/9/2015 12:00:00 AM</c:v>
                </c:pt>
                <c:pt idx="193">
                  <c:v>9/9/2015 1:00:00 AM</c:v>
                </c:pt>
                <c:pt idx="194">
                  <c:v>9/9/2015 2:00:00 AM</c:v>
                </c:pt>
                <c:pt idx="195">
                  <c:v>9/9/2015 3:00:00 AM</c:v>
                </c:pt>
                <c:pt idx="196">
                  <c:v>9/9/2015 4:00:00 AM</c:v>
                </c:pt>
                <c:pt idx="197">
                  <c:v>9/9/2015 5:00:00 AM</c:v>
                </c:pt>
                <c:pt idx="198">
                  <c:v>9/9/2015 6:00:00 AM</c:v>
                </c:pt>
                <c:pt idx="199">
                  <c:v>9/9/2015 7:00:00 AM</c:v>
                </c:pt>
                <c:pt idx="200">
                  <c:v>9/9/2015 8:00:00 AM</c:v>
                </c:pt>
                <c:pt idx="201">
                  <c:v>9/9/2015 9:00:00 AM</c:v>
                </c:pt>
                <c:pt idx="202">
                  <c:v>9/9/2015 10:00:00 AM</c:v>
                </c:pt>
                <c:pt idx="203">
                  <c:v>9/9/2015 11:00:00 AM</c:v>
                </c:pt>
                <c:pt idx="204">
                  <c:v>9/9/2015 12:00:00 PM</c:v>
                </c:pt>
                <c:pt idx="205">
                  <c:v>9/9/2015 1:00:00 PM</c:v>
                </c:pt>
                <c:pt idx="206">
                  <c:v>9/9/2015 2:00:00 PM</c:v>
                </c:pt>
                <c:pt idx="207">
                  <c:v>9/9/2015 3:00:00 PM</c:v>
                </c:pt>
                <c:pt idx="208">
                  <c:v>9/9/2015 4:00:00 PM</c:v>
                </c:pt>
                <c:pt idx="209">
                  <c:v>9/9/2015 5:00:00 PM</c:v>
                </c:pt>
                <c:pt idx="210">
                  <c:v>9/9/2015 6:00:00 PM</c:v>
                </c:pt>
                <c:pt idx="211">
                  <c:v>9/9/2015 7:00:00 PM</c:v>
                </c:pt>
                <c:pt idx="212">
                  <c:v>9/9/2015 8:00:00 PM</c:v>
                </c:pt>
                <c:pt idx="213">
                  <c:v>9/9/2015 9:00:00 PM</c:v>
                </c:pt>
                <c:pt idx="214">
                  <c:v>9/9/2015 10:00:00 PM</c:v>
                </c:pt>
                <c:pt idx="215">
                  <c:v>9/9/2015 11:00:00 PM</c:v>
                </c:pt>
                <c:pt idx="216">
                  <c:v>9/10/2015 12:00:00 AM</c:v>
                </c:pt>
                <c:pt idx="217">
                  <c:v>9/10/2015 1:00:00 AM</c:v>
                </c:pt>
                <c:pt idx="218">
                  <c:v>9/10/2015 2:00:00 AM</c:v>
                </c:pt>
                <c:pt idx="219">
                  <c:v>9/10/2015 3:00:00 AM</c:v>
                </c:pt>
                <c:pt idx="220">
                  <c:v>9/10/2015 4:00:00 AM</c:v>
                </c:pt>
                <c:pt idx="221">
                  <c:v>9/10/2015 5:00:00 AM</c:v>
                </c:pt>
                <c:pt idx="222">
                  <c:v>9/10/2015 6:00:00 AM</c:v>
                </c:pt>
                <c:pt idx="223">
                  <c:v>9/10/2015 7:00:00 AM</c:v>
                </c:pt>
                <c:pt idx="224">
                  <c:v>9/10/2015 8:00:00 AM</c:v>
                </c:pt>
                <c:pt idx="225">
                  <c:v>9/10/2015 9:00:00 AM</c:v>
                </c:pt>
                <c:pt idx="226">
                  <c:v>9/10/2015 10:00:00 AM</c:v>
                </c:pt>
                <c:pt idx="227">
                  <c:v>9/10/2015 11:00:00 AM</c:v>
                </c:pt>
                <c:pt idx="228">
                  <c:v>9/10/2015 12:00:00 PM</c:v>
                </c:pt>
                <c:pt idx="229">
                  <c:v>9/10/2015 1:00:00 PM</c:v>
                </c:pt>
                <c:pt idx="230">
                  <c:v>9/10/2015 2:00:00 PM</c:v>
                </c:pt>
                <c:pt idx="231">
                  <c:v>9/10/2015 3:00:00 PM</c:v>
                </c:pt>
                <c:pt idx="232">
                  <c:v>9/10/2015 4:00:00 PM</c:v>
                </c:pt>
                <c:pt idx="233">
                  <c:v>9/10/2015 5:00:00 PM</c:v>
                </c:pt>
                <c:pt idx="234">
                  <c:v>9/10/2015 6:00:00 PM</c:v>
                </c:pt>
                <c:pt idx="235">
                  <c:v>9/10/2015 7:00:00 PM</c:v>
                </c:pt>
                <c:pt idx="236">
                  <c:v>9/10/2015 8:00:00 PM</c:v>
                </c:pt>
                <c:pt idx="237">
                  <c:v>9/10/2015 9:00:00 PM</c:v>
                </c:pt>
                <c:pt idx="238">
                  <c:v>9/10/2015 10:00:00 PM</c:v>
                </c:pt>
                <c:pt idx="239">
                  <c:v>9/10/2015 11:00:00 PM</c:v>
                </c:pt>
                <c:pt idx="240">
                  <c:v>9/11/2015 12:00:00 AM</c:v>
                </c:pt>
                <c:pt idx="241">
                  <c:v>9/11/2015 1:00:00 AM</c:v>
                </c:pt>
                <c:pt idx="242">
                  <c:v>9/11/2015 2:00:00 AM</c:v>
                </c:pt>
                <c:pt idx="243">
                  <c:v>9/11/2015 3:00:00 AM</c:v>
                </c:pt>
                <c:pt idx="244">
                  <c:v>9/11/2015 4:00:00 AM</c:v>
                </c:pt>
                <c:pt idx="245">
                  <c:v>9/11/2015 5:00:00 AM</c:v>
                </c:pt>
                <c:pt idx="246">
                  <c:v>9/11/2015 6:00:00 AM</c:v>
                </c:pt>
                <c:pt idx="247">
                  <c:v>9/11/2015 7:00:00 AM</c:v>
                </c:pt>
                <c:pt idx="248">
                  <c:v>9/11/2015 8:00:00 AM</c:v>
                </c:pt>
                <c:pt idx="249">
                  <c:v>9/11/2015 9:00:00 AM</c:v>
                </c:pt>
                <c:pt idx="250">
                  <c:v>9/11/2015 10:00:00 AM</c:v>
                </c:pt>
                <c:pt idx="251">
                  <c:v>9/11/2015 11:00:00 AM</c:v>
                </c:pt>
                <c:pt idx="252">
                  <c:v>9/11/2015 12:00:00 PM</c:v>
                </c:pt>
                <c:pt idx="253">
                  <c:v>9/11/2015 1:00:00 PM</c:v>
                </c:pt>
                <c:pt idx="254">
                  <c:v>9/11/2015 2:00:00 PM</c:v>
                </c:pt>
                <c:pt idx="255">
                  <c:v>9/11/2015 3:00:00 PM</c:v>
                </c:pt>
                <c:pt idx="256">
                  <c:v>9/11/2015 4:00:00 PM</c:v>
                </c:pt>
                <c:pt idx="257">
                  <c:v>9/11/2015 5:00:00 PM</c:v>
                </c:pt>
                <c:pt idx="258">
                  <c:v>9/11/2015 6:00:00 PM</c:v>
                </c:pt>
                <c:pt idx="259">
                  <c:v>9/11/2015 7:00:00 PM</c:v>
                </c:pt>
                <c:pt idx="260">
                  <c:v>9/11/2015 8:00:00 PM</c:v>
                </c:pt>
                <c:pt idx="261">
                  <c:v>9/11/2015 9:00:00 PM</c:v>
                </c:pt>
                <c:pt idx="262">
                  <c:v>9/11/2015 10:00:00 PM</c:v>
                </c:pt>
                <c:pt idx="263">
                  <c:v>9/11/2015 11:00:00 PM</c:v>
                </c:pt>
                <c:pt idx="264">
                  <c:v>9/12/2015 12:00:00 AM</c:v>
                </c:pt>
                <c:pt idx="265">
                  <c:v>9/12/2015 1:00:00 AM</c:v>
                </c:pt>
                <c:pt idx="266">
                  <c:v>9/12/2015 2:00:00 AM</c:v>
                </c:pt>
                <c:pt idx="267">
                  <c:v>9/12/2015 3:00:00 AM</c:v>
                </c:pt>
                <c:pt idx="268">
                  <c:v>9/12/2015 4:00:00 AM</c:v>
                </c:pt>
                <c:pt idx="269">
                  <c:v>9/12/2015 5:00:00 AM</c:v>
                </c:pt>
                <c:pt idx="270">
                  <c:v>9/12/2015 6:00:00 AM</c:v>
                </c:pt>
                <c:pt idx="271">
                  <c:v>9/12/2015 7:00:00 AM</c:v>
                </c:pt>
                <c:pt idx="272">
                  <c:v>9/12/2015 8:00:00 AM</c:v>
                </c:pt>
                <c:pt idx="273">
                  <c:v>9/12/2015 9:00:00 AM</c:v>
                </c:pt>
                <c:pt idx="274">
                  <c:v>9/12/2015 10:00:00 AM</c:v>
                </c:pt>
                <c:pt idx="275">
                  <c:v>9/12/2015 11:00:00 AM</c:v>
                </c:pt>
                <c:pt idx="276">
                  <c:v>9/12/2015 12:00:00 PM</c:v>
                </c:pt>
                <c:pt idx="277">
                  <c:v>9/12/2015 1:00:00 PM</c:v>
                </c:pt>
                <c:pt idx="278">
                  <c:v>9/12/2015 2:00:00 PM</c:v>
                </c:pt>
                <c:pt idx="279">
                  <c:v>9/12/2015 3:00:00 PM</c:v>
                </c:pt>
                <c:pt idx="280">
                  <c:v>9/12/2015 4:00:00 PM</c:v>
                </c:pt>
                <c:pt idx="281">
                  <c:v>9/12/2015 5:00:00 PM</c:v>
                </c:pt>
                <c:pt idx="282">
                  <c:v>9/12/2015 6:00:00 PM</c:v>
                </c:pt>
                <c:pt idx="283">
                  <c:v>9/12/2015 7:00:00 PM</c:v>
                </c:pt>
                <c:pt idx="284">
                  <c:v>9/12/2015 8:00:00 PM</c:v>
                </c:pt>
                <c:pt idx="285">
                  <c:v>9/12/2015 9:00:00 PM</c:v>
                </c:pt>
                <c:pt idx="286">
                  <c:v>9/12/2015 10:00:00 PM</c:v>
                </c:pt>
                <c:pt idx="287">
                  <c:v>9/12/2015 11:00:00 PM</c:v>
                </c:pt>
                <c:pt idx="288">
                  <c:v>9/13/2015 12:00:00 AM</c:v>
                </c:pt>
                <c:pt idx="289">
                  <c:v>9/13/2015 1:00:00 AM</c:v>
                </c:pt>
                <c:pt idx="290">
                  <c:v>9/13/2015 2:00:00 AM</c:v>
                </c:pt>
                <c:pt idx="291">
                  <c:v>9/13/2015 3:00:00 AM</c:v>
                </c:pt>
                <c:pt idx="292">
                  <c:v>9/13/2015 4:00:00 AM</c:v>
                </c:pt>
                <c:pt idx="293">
                  <c:v>9/13/2015 5:00:00 AM</c:v>
                </c:pt>
                <c:pt idx="294">
                  <c:v>9/13/2015 6:00:00 AM</c:v>
                </c:pt>
                <c:pt idx="295">
                  <c:v>9/13/2015 7:00:00 AM</c:v>
                </c:pt>
                <c:pt idx="296">
                  <c:v>9/13/2015 8:00:00 AM</c:v>
                </c:pt>
                <c:pt idx="297">
                  <c:v>9/13/2015 9:00:00 AM</c:v>
                </c:pt>
                <c:pt idx="298">
                  <c:v>9/13/2015 10:00:00 AM</c:v>
                </c:pt>
                <c:pt idx="299">
                  <c:v>9/13/2015 11:00:00 AM</c:v>
                </c:pt>
                <c:pt idx="300">
                  <c:v>9/13/2015 12:00:00 PM</c:v>
                </c:pt>
                <c:pt idx="301">
                  <c:v>9/13/2015 1:00:00 PM</c:v>
                </c:pt>
                <c:pt idx="302">
                  <c:v>9/13/2015 2:00:00 PM</c:v>
                </c:pt>
                <c:pt idx="303">
                  <c:v>9/13/2015 3:00:00 PM</c:v>
                </c:pt>
                <c:pt idx="304">
                  <c:v>9/13/2015 4:00:00 PM</c:v>
                </c:pt>
                <c:pt idx="305">
                  <c:v>9/13/2015 5:00:00 PM</c:v>
                </c:pt>
                <c:pt idx="306">
                  <c:v>9/13/2015 6:00:00 PM</c:v>
                </c:pt>
                <c:pt idx="307">
                  <c:v>9/13/2015 7:00:00 PM</c:v>
                </c:pt>
                <c:pt idx="308">
                  <c:v>9/13/2015 8:00:00 PM</c:v>
                </c:pt>
                <c:pt idx="309">
                  <c:v>9/13/2015 9:00:00 PM</c:v>
                </c:pt>
                <c:pt idx="310">
                  <c:v>9/13/2015 10:00:00 PM</c:v>
                </c:pt>
                <c:pt idx="311">
                  <c:v>9/13/2015 11:00:00 PM</c:v>
                </c:pt>
                <c:pt idx="312">
                  <c:v>9/14/2015 12:00:00 AM</c:v>
                </c:pt>
                <c:pt idx="313">
                  <c:v>9/14/2015 1:00:00 AM</c:v>
                </c:pt>
                <c:pt idx="314">
                  <c:v>9/14/2015 2:00:00 AM</c:v>
                </c:pt>
                <c:pt idx="315">
                  <c:v>9/14/2015 3:00:00 AM</c:v>
                </c:pt>
                <c:pt idx="316">
                  <c:v>9/14/2015 4:00:00 AM</c:v>
                </c:pt>
                <c:pt idx="317">
                  <c:v>9/14/2015 5:00:00 AM</c:v>
                </c:pt>
                <c:pt idx="318">
                  <c:v>9/14/2015 6:00:00 AM</c:v>
                </c:pt>
                <c:pt idx="319">
                  <c:v>9/14/2015 7:00:00 AM</c:v>
                </c:pt>
                <c:pt idx="320">
                  <c:v>9/14/2015 8:00:00 AM</c:v>
                </c:pt>
                <c:pt idx="321">
                  <c:v>9/14/2015 9:00:00 AM</c:v>
                </c:pt>
                <c:pt idx="322">
                  <c:v>9/14/2015 10:00:00 AM</c:v>
                </c:pt>
                <c:pt idx="323">
                  <c:v>9/14/2015 11:00:00 AM</c:v>
                </c:pt>
                <c:pt idx="324">
                  <c:v>9/14/2015 12:00:00 PM</c:v>
                </c:pt>
                <c:pt idx="325">
                  <c:v>9/14/2015 1:00:00 PM</c:v>
                </c:pt>
                <c:pt idx="326">
                  <c:v>9/14/2015 2:00:00 PM</c:v>
                </c:pt>
                <c:pt idx="327">
                  <c:v>9/14/2015 3:00:00 PM</c:v>
                </c:pt>
                <c:pt idx="328">
                  <c:v>9/14/2015 4:00:00 PM</c:v>
                </c:pt>
                <c:pt idx="329">
                  <c:v>9/14/2015 5:00:00 PM</c:v>
                </c:pt>
                <c:pt idx="330">
                  <c:v>9/14/2015 6:00:00 PM</c:v>
                </c:pt>
                <c:pt idx="331">
                  <c:v>9/14/2015 7:00:00 PM</c:v>
                </c:pt>
                <c:pt idx="332">
                  <c:v>9/14/2015 8:00:00 PM</c:v>
                </c:pt>
                <c:pt idx="333">
                  <c:v>9/14/2015 9:00:00 PM</c:v>
                </c:pt>
                <c:pt idx="334">
                  <c:v>9/14/2015 10:00:00 PM</c:v>
                </c:pt>
                <c:pt idx="335">
                  <c:v>9/14/2015 11:00:00 PM</c:v>
                </c:pt>
                <c:pt idx="336">
                  <c:v>9/15/2015 12:00:00 AM</c:v>
                </c:pt>
                <c:pt idx="337">
                  <c:v>9/15/2015 1:00:00 AM</c:v>
                </c:pt>
                <c:pt idx="338">
                  <c:v>9/15/2015 2:00:00 AM</c:v>
                </c:pt>
                <c:pt idx="339">
                  <c:v>9/15/2015 3:00:00 AM</c:v>
                </c:pt>
                <c:pt idx="340">
                  <c:v>9/15/2015 4:00:00 AM</c:v>
                </c:pt>
                <c:pt idx="341">
                  <c:v>9/15/2015 5:00:00 AM</c:v>
                </c:pt>
                <c:pt idx="342">
                  <c:v>9/15/2015 6:00:00 AM</c:v>
                </c:pt>
                <c:pt idx="343">
                  <c:v>9/15/2015 7:00:00 AM</c:v>
                </c:pt>
                <c:pt idx="344">
                  <c:v>9/15/2015 8:00:00 AM</c:v>
                </c:pt>
                <c:pt idx="345">
                  <c:v>9/15/2015 9:00:00 AM</c:v>
                </c:pt>
                <c:pt idx="346">
                  <c:v>9/15/2015 10:00:00 AM</c:v>
                </c:pt>
                <c:pt idx="347">
                  <c:v>9/15/2015 11:00:00 AM</c:v>
                </c:pt>
                <c:pt idx="348">
                  <c:v>9/15/2015 12:00:00 PM</c:v>
                </c:pt>
                <c:pt idx="349">
                  <c:v>9/15/2015 1:00:00 PM</c:v>
                </c:pt>
                <c:pt idx="350">
                  <c:v>9/15/2015 2:00:00 PM</c:v>
                </c:pt>
                <c:pt idx="351">
                  <c:v>9/15/2015 3:00:00 PM</c:v>
                </c:pt>
                <c:pt idx="352">
                  <c:v>9/15/2015 4:00:00 PM</c:v>
                </c:pt>
                <c:pt idx="353">
                  <c:v>9/15/2015 5:00:00 PM</c:v>
                </c:pt>
                <c:pt idx="354">
                  <c:v>9/15/2015 6:00:00 PM</c:v>
                </c:pt>
                <c:pt idx="355">
                  <c:v>9/15/2015 7:00:00 PM</c:v>
                </c:pt>
                <c:pt idx="356">
                  <c:v>9/15/2015 8:00:00 PM</c:v>
                </c:pt>
                <c:pt idx="357">
                  <c:v>9/15/2015 9:00:00 PM</c:v>
                </c:pt>
                <c:pt idx="358">
                  <c:v>9/15/2015 10:00:00 PM</c:v>
                </c:pt>
                <c:pt idx="359">
                  <c:v>9/15/2015 11:00:00 PM</c:v>
                </c:pt>
                <c:pt idx="360">
                  <c:v>9/16/2015 12:00:00 AM</c:v>
                </c:pt>
                <c:pt idx="361">
                  <c:v>9/16/2015 1:00:00 AM</c:v>
                </c:pt>
                <c:pt idx="362">
                  <c:v>9/16/2015 2:00:00 AM</c:v>
                </c:pt>
                <c:pt idx="363">
                  <c:v>9/16/2015 3:00:00 AM</c:v>
                </c:pt>
                <c:pt idx="364">
                  <c:v>9/16/2015 4:00:00 AM</c:v>
                </c:pt>
                <c:pt idx="365">
                  <c:v>9/16/2015 5:00:00 AM</c:v>
                </c:pt>
                <c:pt idx="366">
                  <c:v>9/16/2015 6:00:00 AM</c:v>
                </c:pt>
                <c:pt idx="367">
                  <c:v>9/16/2015 7:00:00 AM</c:v>
                </c:pt>
                <c:pt idx="368">
                  <c:v>9/16/2015 8:00:00 AM</c:v>
                </c:pt>
                <c:pt idx="369">
                  <c:v>9/16/2015 9:00:00 AM</c:v>
                </c:pt>
                <c:pt idx="370">
                  <c:v>9/16/2015 10:00:00 AM</c:v>
                </c:pt>
                <c:pt idx="371">
                  <c:v>9/16/2015 11:00:00 AM</c:v>
                </c:pt>
                <c:pt idx="372">
                  <c:v>9/16/2015 12:00:00 PM</c:v>
                </c:pt>
                <c:pt idx="373">
                  <c:v>9/16/2015 1:00:00 PM</c:v>
                </c:pt>
                <c:pt idx="374">
                  <c:v>9/16/2015 2:00:00 PM</c:v>
                </c:pt>
                <c:pt idx="375">
                  <c:v>9/16/2015 3:00:00 PM</c:v>
                </c:pt>
                <c:pt idx="376">
                  <c:v>9/16/2015 4:00:00 PM</c:v>
                </c:pt>
                <c:pt idx="377">
                  <c:v>9/16/2015 5:00:00 PM</c:v>
                </c:pt>
                <c:pt idx="378">
                  <c:v>9/16/2015 6:00:00 PM</c:v>
                </c:pt>
                <c:pt idx="379">
                  <c:v>9/16/2015 7:00:00 PM</c:v>
                </c:pt>
                <c:pt idx="380">
                  <c:v>9/16/2015 8:00:00 PM</c:v>
                </c:pt>
                <c:pt idx="381">
                  <c:v>9/16/2015 9:00:00 PM</c:v>
                </c:pt>
                <c:pt idx="382">
                  <c:v>9/16/2015 10:00:00 PM</c:v>
                </c:pt>
                <c:pt idx="383">
                  <c:v>9/16/2015 11:00:00 PM</c:v>
                </c:pt>
                <c:pt idx="384">
                  <c:v>9/17/2015 12:00:00 AM</c:v>
                </c:pt>
                <c:pt idx="385">
                  <c:v>9/17/2015 1:00:00 AM</c:v>
                </c:pt>
                <c:pt idx="386">
                  <c:v>9/17/2015 2:00:00 AM</c:v>
                </c:pt>
                <c:pt idx="387">
                  <c:v>9/17/2015 3:00:00 AM</c:v>
                </c:pt>
                <c:pt idx="388">
                  <c:v>9/17/2015 4:00:00 AM</c:v>
                </c:pt>
                <c:pt idx="389">
                  <c:v>9/17/2015 5:00:00 AM</c:v>
                </c:pt>
                <c:pt idx="390">
                  <c:v>9/17/2015 6:00:00 AM</c:v>
                </c:pt>
                <c:pt idx="391">
                  <c:v>9/17/2015 7:00:00 AM</c:v>
                </c:pt>
                <c:pt idx="392">
                  <c:v>9/17/2015 8:00:00 AM</c:v>
                </c:pt>
                <c:pt idx="393">
                  <c:v>9/17/2015 9:00:00 AM</c:v>
                </c:pt>
                <c:pt idx="394">
                  <c:v>9/17/2015 10:00:00 AM</c:v>
                </c:pt>
                <c:pt idx="395">
                  <c:v>9/17/2015 11:00:00 AM</c:v>
                </c:pt>
                <c:pt idx="396">
                  <c:v>9/17/2015 12:00:00 PM</c:v>
                </c:pt>
                <c:pt idx="397">
                  <c:v>9/17/2015 1:00:00 PM</c:v>
                </c:pt>
                <c:pt idx="398">
                  <c:v>9/17/2015 2:00:00 PM</c:v>
                </c:pt>
                <c:pt idx="399">
                  <c:v>9/17/2015 3:00:00 PM</c:v>
                </c:pt>
                <c:pt idx="400">
                  <c:v>9/17/2015 4:00:00 PM</c:v>
                </c:pt>
                <c:pt idx="401">
                  <c:v>9/17/2015 5:00:00 PM</c:v>
                </c:pt>
                <c:pt idx="402">
                  <c:v>9/17/2015 6:00:00 PM</c:v>
                </c:pt>
                <c:pt idx="403">
                  <c:v>9/17/2015 7:00:00 PM</c:v>
                </c:pt>
                <c:pt idx="404">
                  <c:v>9/17/2015 8:00:00 PM</c:v>
                </c:pt>
                <c:pt idx="405">
                  <c:v>9/17/2015 9:00:00 PM</c:v>
                </c:pt>
                <c:pt idx="406">
                  <c:v>9/17/2015 10:00:00 PM</c:v>
                </c:pt>
                <c:pt idx="407">
                  <c:v>9/17/2015 11:00:00 PM</c:v>
                </c:pt>
                <c:pt idx="408">
                  <c:v>9/18/2015 12:00:00 AM</c:v>
                </c:pt>
                <c:pt idx="409">
                  <c:v>9/18/2015 1:00:00 AM</c:v>
                </c:pt>
                <c:pt idx="410">
                  <c:v>9/18/2015 2:00:00 AM</c:v>
                </c:pt>
                <c:pt idx="411">
                  <c:v>9/18/2015 3:00:00 AM</c:v>
                </c:pt>
                <c:pt idx="412">
                  <c:v>9/18/2015 4:00:00 AM</c:v>
                </c:pt>
                <c:pt idx="413">
                  <c:v>9/18/2015 5:00:00 AM</c:v>
                </c:pt>
                <c:pt idx="414">
                  <c:v>9/18/2015 6:00:00 AM</c:v>
                </c:pt>
                <c:pt idx="415">
                  <c:v>9/18/2015 7:00:00 AM</c:v>
                </c:pt>
                <c:pt idx="416">
                  <c:v>9/18/2015 8:00:00 AM</c:v>
                </c:pt>
                <c:pt idx="417">
                  <c:v>9/18/2015 9:00:00 AM</c:v>
                </c:pt>
                <c:pt idx="418">
                  <c:v>9/18/2015 10:00:00 AM</c:v>
                </c:pt>
                <c:pt idx="419">
                  <c:v>9/18/2015 11:00:00 AM</c:v>
                </c:pt>
                <c:pt idx="420">
                  <c:v>9/18/2015 12:00:00 PM</c:v>
                </c:pt>
                <c:pt idx="421">
                  <c:v>9/18/2015 1:00:00 PM</c:v>
                </c:pt>
                <c:pt idx="422">
                  <c:v>9/18/2015 2:00:00 PM</c:v>
                </c:pt>
                <c:pt idx="423">
                  <c:v>9/18/2015 3:00:00 PM</c:v>
                </c:pt>
                <c:pt idx="424">
                  <c:v>9/18/2015 4:00:00 PM</c:v>
                </c:pt>
                <c:pt idx="425">
                  <c:v>9/18/2015 5:00:00 PM</c:v>
                </c:pt>
                <c:pt idx="426">
                  <c:v>9/18/2015 6:00:00 PM</c:v>
                </c:pt>
                <c:pt idx="427">
                  <c:v>9/18/2015 7:00:00 PM</c:v>
                </c:pt>
                <c:pt idx="428">
                  <c:v>9/18/2015 8:00:00 PM</c:v>
                </c:pt>
                <c:pt idx="429">
                  <c:v>9/18/2015 9:00:00 PM</c:v>
                </c:pt>
                <c:pt idx="430">
                  <c:v>9/18/2015 10:00:00 PM</c:v>
                </c:pt>
                <c:pt idx="431">
                  <c:v>9/18/2015 11:00:00 PM</c:v>
                </c:pt>
                <c:pt idx="432">
                  <c:v>9/19/2015 12:00:00 AM</c:v>
                </c:pt>
                <c:pt idx="433">
                  <c:v>9/19/2015 1:00:00 AM</c:v>
                </c:pt>
                <c:pt idx="434">
                  <c:v>9/19/2015 2:00:00 AM</c:v>
                </c:pt>
                <c:pt idx="435">
                  <c:v>9/19/2015 3:00:00 AM</c:v>
                </c:pt>
                <c:pt idx="436">
                  <c:v>9/19/2015 4:00:00 AM</c:v>
                </c:pt>
                <c:pt idx="437">
                  <c:v>9/19/2015 5:00:00 AM</c:v>
                </c:pt>
                <c:pt idx="438">
                  <c:v>9/19/2015 6:00:00 AM</c:v>
                </c:pt>
                <c:pt idx="439">
                  <c:v>9/19/2015 7:00:00 AM</c:v>
                </c:pt>
                <c:pt idx="440">
                  <c:v>9/19/2015 8:00:00 AM</c:v>
                </c:pt>
                <c:pt idx="441">
                  <c:v>9/19/2015 9:00:00 AM</c:v>
                </c:pt>
                <c:pt idx="442">
                  <c:v>9/19/2015 10:00:00 AM</c:v>
                </c:pt>
                <c:pt idx="443">
                  <c:v>9/19/2015 11:00:00 AM</c:v>
                </c:pt>
                <c:pt idx="444">
                  <c:v>9/19/2015 12:00:00 PM</c:v>
                </c:pt>
                <c:pt idx="445">
                  <c:v>9/19/2015 1:00:00 PM</c:v>
                </c:pt>
                <c:pt idx="446">
                  <c:v>9/19/2015 2:00:00 PM</c:v>
                </c:pt>
                <c:pt idx="447">
                  <c:v>9/19/2015 3:00:00 PM</c:v>
                </c:pt>
                <c:pt idx="448">
                  <c:v>9/19/2015 4:00:00 PM</c:v>
                </c:pt>
                <c:pt idx="449">
                  <c:v>9/19/2015 5:00:00 PM</c:v>
                </c:pt>
                <c:pt idx="450">
                  <c:v>9/19/2015 6:00:00 PM</c:v>
                </c:pt>
                <c:pt idx="451">
                  <c:v>9/19/2015 7:00:00 PM</c:v>
                </c:pt>
                <c:pt idx="452">
                  <c:v>9/19/2015 8:00:00 PM</c:v>
                </c:pt>
                <c:pt idx="453">
                  <c:v>9/19/2015 9:00:00 PM</c:v>
                </c:pt>
                <c:pt idx="454">
                  <c:v>9/19/2015 10:00:00 PM</c:v>
                </c:pt>
                <c:pt idx="455">
                  <c:v>9/19/2015 11:00:00 PM</c:v>
                </c:pt>
                <c:pt idx="456">
                  <c:v>9/20/2015 12:00:00 AM</c:v>
                </c:pt>
                <c:pt idx="457">
                  <c:v>9/20/2015 1:00:00 AM</c:v>
                </c:pt>
                <c:pt idx="458">
                  <c:v>9/20/2015 2:00:00 AM</c:v>
                </c:pt>
                <c:pt idx="459">
                  <c:v>9/20/2015 3:00:00 AM</c:v>
                </c:pt>
                <c:pt idx="460">
                  <c:v>9/20/2015 4:00:00 AM</c:v>
                </c:pt>
                <c:pt idx="461">
                  <c:v>9/20/2015 5:00:00 AM</c:v>
                </c:pt>
                <c:pt idx="462">
                  <c:v>9/20/2015 6:00:00 AM</c:v>
                </c:pt>
                <c:pt idx="463">
                  <c:v>9/20/2015 7:00:00 AM</c:v>
                </c:pt>
                <c:pt idx="464">
                  <c:v>9/20/2015 8:00:00 AM</c:v>
                </c:pt>
                <c:pt idx="465">
                  <c:v>9/20/2015 9:00:00 AM</c:v>
                </c:pt>
                <c:pt idx="466">
                  <c:v>9/20/2015 10:00:00 AM</c:v>
                </c:pt>
                <c:pt idx="467">
                  <c:v>9/20/2015 11:00:00 AM</c:v>
                </c:pt>
                <c:pt idx="468">
                  <c:v>9/20/2015 12:00:00 PM</c:v>
                </c:pt>
                <c:pt idx="469">
                  <c:v>9/20/2015 1:00:00 PM</c:v>
                </c:pt>
                <c:pt idx="470">
                  <c:v>9/20/2015 2:00:00 PM</c:v>
                </c:pt>
                <c:pt idx="471">
                  <c:v>9/20/2015 3:00:00 PM</c:v>
                </c:pt>
                <c:pt idx="472">
                  <c:v>9/20/2015 4:00:00 PM</c:v>
                </c:pt>
                <c:pt idx="473">
                  <c:v>9/20/2015 5:00:00 PM</c:v>
                </c:pt>
                <c:pt idx="474">
                  <c:v>9/20/2015 6:00:00 PM</c:v>
                </c:pt>
                <c:pt idx="475">
                  <c:v>9/20/2015 7:00:00 PM</c:v>
                </c:pt>
                <c:pt idx="476">
                  <c:v>9/20/2015 8:00:00 PM</c:v>
                </c:pt>
                <c:pt idx="477">
                  <c:v>9/20/2015 9:00:00 PM</c:v>
                </c:pt>
                <c:pt idx="478">
                  <c:v>9/20/2015 10:00:00 PM</c:v>
                </c:pt>
                <c:pt idx="479">
                  <c:v>9/20/2015 11:00:00 PM</c:v>
                </c:pt>
                <c:pt idx="480">
                  <c:v>9/21/2015 12:00:00 AM</c:v>
                </c:pt>
                <c:pt idx="481">
                  <c:v>9/21/2015 1:00:00 AM</c:v>
                </c:pt>
                <c:pt idx="482">
                  <c:v>9/21/2015 2:00:00 AM</c:v>
                </c:pt>
                <c:pt idx="483">
                  <c:v>9/21/2015 3:00:00 AM</c:v>
                </c:pt>
                <c:pt idx="484">
                  <c:v>9/21/2015 4:00:00 AM</c:v>
                </c:pt>
                <c:pt idx="485">
                  <c:v>9/21/2015 5:00:00 AM</c:v>
                </c:pt>
                <c:pt idx="486">
                  <c:v>9/21/2015 6:00:00 AM</c:v>
                </c:pt>
                <c:pt idx="487">
                  <c:v>9/21/2015 7:00:00 AM</c:v>
                </c:pt>
                <c:pt idx="488">
                  <c:v>9/21/2015 8:00:00 AM</c:v>
                </c:pt>
                <c:pt idx="489">
                  <c:v>9/21/2015 9:00:00 AM</c:v>
                </c:pt>
                <c:pt idx="490">
                  <c:v>9/21/2015 10:00:00 AM</c:v>
                </c:pt>
                <c:pt idx="491">
                  <c:v>9/21/2015 11:00:00 AM</c:v>
                </c:pt>
                <c:pt idx="492">
                  <c:v>9/21/2015 12:00:00 PM</c:v>
                </c:pt>
                <c:pt idx="493">
                  <c:v>9/21/2015 1:00:00 PM</c:v>
                </c:pt>
                <c:pt idx="494">
                  <c:v>9/21/2015 2:00:00 PM</c:v>
                </c:pt>
                <c:pt idx="495">
                  <c:v>9/21/2015 3:00:00 PM</c:v>
                </c:pt>
                <c:pt idx="496">
                  <c:v>9/21/2015 4:00:00 PM</c:v>
                </c:pt>
                <c:pt idx="497">
                  <c:v>9/21/2015 5:00:00 PM</c:v>
                </c:pt>
                <c:pt idx="498">
                  <c:v>9/21/2015 6:00:00 PM</c:v>
                </c:pt>
                <c:pt idx="499">
                  <c:v>9/21/2015 7:00:00 PM</c:v>
                </c:pt>
                <c:pt idx="500">
                  <c:v>9/21/2015 8:00:00 PM</c:v>
                </c:pt>
                <c:pt idx="501">
                  <c:v>9/21/2015 9:00:00 PM</c:v>
                </c:pt>
                <c:pt idx="502">
                  <c:v>9/21/2015 10:00:00 PM</c:v>
                </c:pt>
                <c:pt idx="503">
                  <c:v>9/21/2015 11:00:00 PM</c:v>
                </c:pt>
                <c:pt idx="504">
                  <c:v>9/22/2015 12:00:00 AM</c:v>
                </c:pt>
                <c:pt idx="505">
                  <c:v>9/22/2015 1:00:00 AM</c:v>
                </c:pt>
                <c:pt idx="506">
                  <c:v>9/22/2015 2:00:00 AM</c:v>
                </c:pt>
                <c:pt idx="507">
                  <c:v>9/22/2015 3:00:00 AM</c:v>
                </c:pt>
                <c:pt idx="508">
                  <c:v>9/22/2015 4:00:00 AM</c:v>
                </c:pt>
                <c:pt idx="509">
                  <c:v>9/22/2015 5:00:00 AM</c:v>
                </c:pt>
                <c:pt idx="510">
                  <c:v>9/22/2015 6:00:00 AM</c:v>
                </c:pt>
                <c:pt idx="511">
                  <c:v>9/22/2015 7:00:00 AM</c:v>
                </c:pt>
                <c:pt idx="512">
                  <c:v>9/22/2015 8:00:00 AM</c:v>
                </c:pt>
                <c:pt idx="513">
                  <c:v>9/22/2015 9:00:00 AM</c:v>
                </c:pt>
                <c:pt idx="514">
                  <c:v>9/22/2015 10:00:00 AM</c:v>
                </c:pt>
                <c:pt idx="515">
                  <c:v>9/22/2015 11:00:00 AM</c:v>
                </c:pt>
                <c:pt idx="516">
                  <c:v>9/22/2015 12:00:00 PM</c:v>
                </c:pt>
                <c:pt idx="517">
                  <c:v>9/22/2015 1:00:00 PM</c:v>
                </c:pt>
                <c:pt idx="518">
                  <c:v>9/22/2015 2:00:00 PM</c:v>
                </c:pt>
                <c:pt idx="519">
                  <c:v>9/22/2015 3:00:00 PM</c:v>
                </c:pt>
                <c:pt idx="520">
                  <c:v>9/22/2015 4:00:00 PM</c:v>
                </c:pt>
                <c:pt idx="521">
                  <c:v>9/22/2015 5:00:00 PM</c:v>
                </c:pt>
                <c:pt idx="522">
                  <c:v>9/22/2015 6:00:00 PM</c:v>
                </c:pt>
                <c:pt idx="523">
                  <c:v>9/22/2015 7:00:00 PM</c:v>
                </c:pt>
                <c:pt idx="524">
                  <c:v>9/22/2015 8:00:00 PM</c:v>
                </c:pt>
                <c:pt idx="525">
                  <c:v>9/22/2015 9:00:00 PM</c:v>
                </c:pt>
                <c:pt idx="526">
                  <c:v>9/22/2015 10:00:00 PM</c:v>
                </c:pt>
                <c:pt idx="527">
                  <c:v>9/22/2015 11:00:00 PM</c:v>
                </c:pt>
                <c:pt idx="528">
                  <c:v>9/23/2015 12:00:00 AM</c:v>
                </c:pt>
                <c:pt idx="529">
                  <c:v>9/23/2015 1:00:00 AM</c:v>
                </c:pt>
                <c:pt idx="530">
                  <c:v>9/23/2015 2:00:00 AM</c:v>
                </c:pt>
                <c:pt idx="531">
                  <c:v>9/23/2015 3:00:00 AM</c:v>
                </c:pt>
                <c:pt idx="532">
                  <c:v>9/23/2015 4:00:00 AM</c:v>
                </c:pt>
                <c:pt idx="533">
                  <c:v>9/23/2015 5:00:00 AM</c:v>
                </c:pt>
                <c:pt idx="534">
                  <c:v>9/23/2015 6:00:00 AM</c:v>
                </c:pt>
                <c:pt idx="535">
                  <c:v>9/23/2015 7:00:00 AM</c:v>
                </c:pt>
                <c:pt idx="536">
                  <c:v>9/23/2015 8:00:00 AM</c:v>
                </c:pt>
                <c:pt idx="537">
                  <c:v>9/23/2015 9:00:00 AM</c:v>
                </c:pt>
                <c:pt idx="538">
                  <c:v>9/23/2015 10:00:00 AM</c:v>
                </c:pt>
                <c:pt idx="539">
                  <c:v>9/23/2015 11:00:00 AM</c:v>
                </c:pt>
                <c:pt idx="540">
                  <c:v>9/23/2015 12:00:00 PM</c:v>
                </c:pt>
                <c:pt idx="541">
                  <c:v>9/23/2015 1:00:00 PM</c:v>
                </c:pt>
                <c:pt idx="542">
                  <c:v>9/23/2015 2:00:00 PM</c:v>
                </c:pt>
                <c:pt idx="543">
                  <c:v>9/23/2015 3:00:00 PM</c:v>
                </c:pt>
                <c:pt idx="544">
                  <c:v>9/23/2015 4:00:00 PM</c:v>
                </c:pt>
                <c:pt idx="545">
                  <c:v>9/23/2015 5:00:00 PM</c:v>
                </c:pt>
                <c:pt idx="546">
                  <c:v>9/23/2015 6:00:00 PM</c:v>
                </c:pt>
                <c:pt idx="547">
                  <c:v>9/23/2015 7:00:00 PM</c:v>
                </c:pt>
                <c:pt idx="548">
                  <c:v>9/23/2015 8:00:00 PM</c:v>
                </c:pt>
                <c:pt idx="549">
                  <c:v>9/23/2015 9:00:00 PM</c:v>
                </c:pt>
                <c:pt idx="550">
                  <c:v>9/23/2015 10:00:00 PM</c:v>
                </c:pt>
                <c:pt idx="551">
                  <c:v>9/23/2015 11:00:00 PM</c:v>
                </c:pt>
                <c:pt idx="552">
                  <c:v>9/24/2015 12:00:00 AM</c:v>
                </c:pt>
                <c:pt idx="553">
                  <c:v>9/24/2015 1:00:00 AM</c:v>
                </c:pt>
                <c:pt idx="554">
                  <c:v>9/24/2015 2:00:00 AM</c:v>
                </c:pt>
                <c:pt idx="555">
                  <c:v>9/24/2015 3:00:00 AM</c:v>
                </c:pt>
                <c:pt idx="556">
                  <c:v>9/24/2015 4:00:00 AM</c:v>
                </c:pt>
                <c:pt idx="557">
                  <c:v>9/24/2015 5:00:00 AM</c:v>
                </c:pt>
                <c:pt idx="558">
                  <c:v>9/24/2015 6:00:00 AM</c:v>
                </c:pt>
                <c:pt idx="559">
                  <c:v>9/24/2015 7:00:00 AM</c:v>
                </c:pt>
                <c:pt idx="560">
                  <c:v>9/24/2015 8:00:00 AM</c:v>
                </c:pt>
                <c:pt idx="561">
                  <c:v>9/24/2015 9:00:00 AM</c:v>
                </c:pt>
                <c:pt idx="562">
                  <c:v>9/24/2015 10:00:00 AM</c:v>
                </c:pt>
                <c:pt idx="563">
                  <c:v>9/24/2015 11:00:00 AM</c:v>
                </c:pt>
                <c:pt idx="564">
                  <c:v>9/24/2015 12:00:00 PM</c:v>
                </c:pt>
                <c:pt idx="565">
                  <c:v>9/24/2015 1:00:00 PM</c:v>
                </c:pt>
                <c:pt idx="566">
                  <c:v>9/24/2015 2:00:00 PM</c:v>
                </c:pt>
                <c:pt idx="567">
                  <c:v>9/24/2015 3:00:00 PM</c:v>
                </c:pt>
                <c:pt idx="568">
                  <c:v>9/24/2015 4:00:00 PM</c:v>
                </c:pt>
                <c:pt idx="569">
                  <c:v>9/24/2015 5:00:00 PM</c:v>
                </c:pt>
                <c:pt idx="570">
                  <c:v>9/24/2015 6:00:00 PM</c:v>
                </c:pt>
                <c:pt idx="571">
                  <c:v>9/24/2015 7:00:00 PM</c:v>
                </c:pt>
                <c:pt idx="572">
                  <c:v>9/24/2015 8:00:00 PM</c:v>
                </c:pt>
                <c:pt idx="573">
                  <c:v>9/24/2015 9:00:00 PM</c:v>
                </c:pt>
                <c:pt idx="574">
                  <c:v>9/24/2015 10:00:00 PM</c:v>
                </c:pt>
                <c:pt idx="575">
                  <c:v>9/24/2015 11:00:00 PM</c:v>
                </c:pt>
                <c:pt idx="576">
                  <c:v>9/25/2015 12:00:00 AM</c:v>
                </c:pt>
                <c:pt idx="577">
                  <c:v>9/25/2015 1:00:00 AM</c:v>
                </c:pt>
                <c:pt idx="578">
                  <c:v>9/25/2015 2:00:00 AM</c:v>
                </c:pt>
                <c:pt idx="579">
                  <c:v>9/25/2015 3:00:00 AM</c:v>
                </c:pt>
                <c:pt idx="580">
                  <c:v>9/25/2015 4:00:00 AM</c:v>
                </c:pt>
                <c:pt idx="581">
                  <c:v>9/25/2015 5:00:00 AM</c:v>
                </c:pt>
                <c:pt idx="582">
                  <c:v>9/25/2015 6:00:00 AM</c:v>
                </c:pt>
                <c:pt idx="583">
                  <c:v>9/25/2015 7:00:00 AM</c:v>
                </c:pt>
                <c:pt idx="584">
                  <c:v>9/25/2015 8:00:00 AM</c:v>
                </c:pt>
                <c:pt idx="585">
                  <c:v>9/25/2015 9:00:00 AM</c:v>
                </c:pt>
                <c:pt idx="586">
                  <c:v>9/25/2015 3:00:00 PM</c:v>
                </c:pt>
                <c:pt idx="587">
                  <c:v>9/25/2015 4:00:00 PM</c:v>
                </c:pt>
                <c:pt idx="588">
                  <c:v>9/25/2015 5:00:00 PM</c:v>
                </c:pt>
                <c:pt idx="589">
                  <c:v>9/25/2015 6:00:00 PM</c:v>
                </c:pt>
                <c:pt idx="590">
                  <c:v>9/25/2015 7:00:00 PM</c:v>
                </c:pt>
                <c:pt idx="591">
                  <c:v>9/25/2015 8:00:00 PM</c:v>
                </c:pt>
                <c:pt idx="592">
                  <c:v>9/25/2015 9:00:00 PM</c:v>
                </c:pt>
                <c:pt idx="593">
                  <c:v>9/25/2015 10:00:00 PM</c:v>
                </c:pt>
                <c:pt idx="594">
                  <c:v>9/25/2015 11:00:00 PM</c:v>
                </c:pt>
                <c:pt idx="595">
                  <c:v>9/26/2015 12:00:00 AM</c:v>
                </c:pt>
                <c:pt idx="596">
                  <c:v>9/26/2015 1:00:00 AM</c:v>
                </c:pt>
                <c:pt idx="597">
                  <c:v>9/26/2015 2:00:00 AM</c:v>
                </c:pt>
                <c:pt idx="598">
                  <c:v>9/26/2015 3:00:00 AM</c:v>
                </c:pt>
                <c:pt idx="599">
                  <c:v>9/26/2015 4:00:00 AM</c:v>
                </c:pt>
                <c:pt idx="600">
                  <c:v>9/26/2015 5:00:00 AM</c:v>
                </c:pt>
                <c:pt idx="601">
                  <c:v>9/26/2015 6:00:00 AM</c:v>
                </c:pt>
                <c:pt idx="602">
                  <c:v>9/26/2015 7:00:00 AM</c:v>
                </c:pt>
                <c:pt idx="603">
                  <c:v>9/26/2015 8:00:00 AM</c:v>
                </c:pt>
                <c:pt idx="604">
                  <c:v>9/26/2015 9:00:00 AM</c:v>
                </c:pt>
                <c:pt idx="605">
                  <c:v>9/26/2015 10:00:00 AM</c:v>
                </c:pt>
                <c:pt idx="606">
                  <c:v>9/26/2015 11:00:00 AM</c:v>
                </c:pt>
                <c:pt idx="607">
                  <c:v>9/26/2015 12:00:00 PM</c:v>
                </c:pt>
                <c:pt idx="608">
                  <c:v>9/26/2015 1:00:00 PM</c:v>
                </c:pt>
                <c:pt idx="609">
                  <c:v>9/26/2015 2:00:00 PM</c:v>
                </c:pt>
                <c:pt idx="610">
                  <c:v>9/26/2015 3:00:00 PM</c:v>
                </c:pt>
                <c:pt idx="611">
                  <c:v>9/26/2015 4:00:00 PM</c:v>
                </c:pt>
                <c:pt idx="612">
                  <c:v>9/26/2015 5:00:00 PM</c:v>
                </c:pt>
                <c:pt idx="613">
                  <c:v>9/26/2015 6:00:00 PM</c:v>
                </c:pt>
                <c:pt idx="614">
                  <c:v>9/26/2015 7:00:00 PM</c:v>
                </c:pt>
                <c:pt idx="615">
                  <c:v>9/26/2015 8:00:00 PM</c:v>
                </c:pt>
                <c:pt idx="616">
                  <c:v>9/26/2015 9:00:00 PM</c:v>
                </c:pt>
                <c:pt idx="617">
                  <c:v>9/26/2015 10:00:00 PM</c:v>
                </c:pt>
                <c:pt idx="618">
                  <c:v>9/26/2015 11:00:00 PM</c:v>
                </c:pt>
                <c:pt idx="619">
                  <c:v>9/27/2015 12:00:00 AM</c:v>
                </c:pt>
                <c:pt idx="620">
                  <c:v>9/27/2015 1:00:00 AM</c:v>
                </c:pt>
                <c:pt idx="621">
                  <c:v>9/27/2015 2:00:00 AM</c:v>
                </c:pt>
                <c:pt idx="622">
                  <c:v>9/27/2015 3:00:00 AM</c:v>
                </c:pt>
                <c:pt idx="623">
                  <c:v>9/27/2015 4:00:00 AM</c:v>
                </c:pt>
                <c:pt idx="624">
                  <c:v>9/27/2015 5:00:00 AM</c:v>
                </c:pt>
                <c:pt idx="625">
                  <c:v>9/27/2015 6:00:00 AM</c:v>
                </c:pt>
                <c:pt idx="626">
                  <c:v>9/27/2015 7:00:00 AM</c:v>
                </c:pt>
                <c:pt idx="627">
                  <c:v>9/27/2015 8:00:00 AM</c:v>
                </c:pt>
                <c:pt idx="628">
                  <c:v>9/27/2015 9:00:00 AM</c:v>
                </c:pt>
                <c:pt idx="629">
                  <c:v>9/27/2015 10:00:00 AM</c:v>
                </c:pt>
                <c:pt idx="630">
                  <c:v>9/27/2015 11:00:00 AM</c:v>
                </c:pt>
                <c:pt idx="631">
                  <c:v>9/27/2015 12:00:00 PM</c:v>
                </c:pt>
                <c:pt idx="632">
                  <c:v>9/27/2015 1:00:00 PM</c:v>
                </c:pt>
                <c:pt idx="633">
                  <c:v>9/27/2015 2:00:00 PM</c:v>
                </c:pt>
                <c:pt idx="634">
                  <c:v>9/27/2015 3:00:00 PM</c:v>
                </c:pt>
                <c:pt idx="635">
                  <c:v>9/27/2015 4:00:00 PM</c:v>
                </c:pt>
                <c:pt idx="636">
                  <c:v>9/27/2015 5:00:00 PM</c:v>
                </c:pt>
                <c:pt idx="637">
                  <c:v>9/27/2015 6:00:00 PM</c:v>
                </c:pt>
                <c:pt idx="638">
                  <c:v>9/27/2015 7:00:00 PM</c:v>
                </c:pt>
                <c:pt idx="639">
                  <c:v>9/27/2015 8:00:00 PM</c:v>
                </c:pt>
                <c:pt idx="640">
                  <c:v>9/27/2015 9:00:00 PM</c:v>
                </c:pt>
                <c:pt idx="641">
                  <c:v>9/27/2015 10:00:00 PM</c:v>
                </c:pt>
                <c:pt idx="642">
                  <c:v>9/27/2015 11:00:00 PM</c:v>
                </c:pt>
                <c:pt idx="643">
                  <c:v>9/28/2015 12:00:00 AM</c:v>
                </c:pt>
                <c:pt idx="644">
                  <c:v>9/28/2015 1:00:00 AM</c:v>
                </c:pt>
                <c:pt idx="645">
                  <c:v>9/28/2015 2:00:00 AM</c:v>
                </c:pt>
                <c:pt idx="646">
                  <c:v>9/28/2015 3:00:00 AM</c:v>
                </c:pt>
                <c:pt idx="647">
                  <c:v>9/28/2015 4:00:00 AM</c:v>
                </c:pt>
                <c:pt idx="648">
                  <c:v>9/28/2015 5:00:00 AM</c:v>
                </c:pt>
                <c:pt idx="649">
                  <c:v>9/28/2015 6:00:00 AM</c:v>
                </c:pt>
                <c:pt idx="650">
                  <c:v>9/28/2015 7:00:00 AM</c:v>
                </c:pt>
                <c:pt idx="651">
                  <c:v>9/28/2015 8:00:00 AM</c:v>
                </c:pt>
                <c:pt idx="652">
                  <c:v>9/28/2015 9:00:00 AM</c:v>
                </c:pt>
                <c:pt idx="653">
                  <c:v>9/28/2015 10:00:00 AM</c:v>
                </c:pt>
                <c:pt idx="654">
                  <c:v>9/28/2015 11:00:00 AM</c:v>
                </c:pt>
                <c:pt idx="655">
                  <c:v>9/28/2015 12:00:00 PM</c:v>
                </c:pt>
                <c:pt idx="656">
                  <c:v>9/28/2015 1:00:00 PM</c:v>
                </c:pt>
                <c:pt idx="657">
                  <c:v>9/28/2015 2:00:00 PM</c:v>
                </c:pt>
                <c:pt idx="658">
                  <c:v>9/28/2015 3:00:00 PM</c:v>
                </c:pt>
                <c:pt idx="659">
                  <c:v>9/28/2015 4:00:00 PM</c:v>
                </c:pt>
                <c:pt idx="660">
                  <c:v>9/28/2015 5:00:00 PM</c:v>
                </c:pt>
                <c:pt idx="661">
                  <c:v>9/28/2015 6:00:00 PM</c:v>
                </c:pt>
                <c:pt idx="662">
                  <c:v>9/28/2015 7:00:00 PM</c:v>
                </c:pt>
                <c:pt idx="663">
                  <c:v>9/28/2015 8:00:00 PM</c:v>
                </c:pt>
                <c:pt idx="664">
                  <c:v>9/28/2015 9:00:00 PM</c:v>
                </c:pt>
                <c:pt idx="665">
                  <c:v>9/28/2015 10:00:00 PM</c:v>
                </c:pt>
                <c:pt idx="666">
                  <c:v>9/28/2015 11:00:00 PM</c:v>
                </c:pt>
                <c:pt idx="667">
                  <c:v>9/29/2015 12:00:00 AM</c:v>
                </c:pt>
                <c:pt idx="668">
                  <c:v>9/29/2015 1:00:00 AM</c:v>
                </c:pt>
                <c:pt idx="669">
                  <c:v>9/29/2015 2:00:00 AM</c:v>
                </c:pt>
                <c:pt idx="670">
                  <c:v>9/29/2015 3:00:00 AM</c:v>
                </c:pt>
                <c:pt idx="671">
                  <c:v>9/29/2015 4:00:00 AM</c:v>
                </c:pt>
                <c:pt idx="672">
                  <c:v>9/29/2015 5:00:00 AM</c:v>
                </c:pt>
                <c:pt idx="673">
                  <c:v>9/29/2015 6:00:00 AM</c:v>
                </c:pt>
                <c:pt idx="674">
                  <c:v>9/29/2015 7:00:00 AM</c:v>
                </c:pt>
                <c:pt idx="675">
                  <c:v>9/29/2015 8:00:00 AM</c:v>
                </c:pt>
                <c:pt idx="676">
                  <c:v>9/29/2015 9:00:00 AM</c:v>
                </c:pt>
                <c:pt idx="677">
                  <c:v>9/29/2015 10:00:00 AM</c:v>
                </c:pt>
                <c:pt idx="678">
                  <c:v>9/29/2015 11:00:00 AM</c:v>
                </c:pt>
                <c:pt idx="679">
                  <c:v>9/29/2015 12:00:00 PM</c:v>
                </c:pt>
                <c:pt idx="680">
                  <c:v>9/29/2015 1:00:00 PM</c:v>
                </c:pt>
                <c:pt idx="681">
                  <c:v>9/29/2015 2:00:00 PM</c:v>
                </c:pt>
                <c:pt idx="682">
                  <c:v>9/29/2015 3:00:00 PM</c:v>
                </c:pt>
                <c:pt idx="683">
                  <c:v>9/29/2015 4:00:00 PM</c:v>
                </c:pt>
                <c:pt idx="684">
                  <c:v>9/29/2015 5:00:00 PM</c:v>
                </c:pt>
                <c:pt idx="685">
                  <c:v>9/29/2015 6:00:00 PM</c:v>
                </c:pt>
                <c:pt idx="686">
                  <c:v>9/29/2015 7:00:00 PM</c:v>
                </c:pt>
                <c:pt idx="687">
                  <c:v>9/29/2015 8:00:00 PM</c:v>
                </c:pt>
                <c:pt idx="688">
                  <c:v>9/29/2015 9:00:00 PM</c:v>
                </c:pt>
                <c:pt idx="689">
                  <c:v>9/29/2015 10:00:00 PM</c:v>
                </c:pt>
                <c:pt idx="690">
                  <c:v>9/29/2015 11:00:00 PM</c:v>
                </c:pt>
                <c:pt idx="691">
                  <c:v>9/30/2015 12:00:00 AM</c:v>
                </c:pt>
                <c:pt idx="692">
                  <c:v>9/30/2015 1:00:00 AM</c:v>
                </c:pt>
                <c:pt idx="693">
                  <c:v>9/30/2015 2:00:00 AM</c:v>
                </c:pt>
                <c:pt idx="694">
                  <c:v>9/30/2015 3:00:00 AM</c:v>
                </c:pt>
                <c:pt idx="695">
                  <c:v>9/30/2015 4:00:00 AM</c:v>
                </c:pt>
                <c:pt idx="696">
                  <c:v>9/30/2015 5:00:00 AM</c:v>
                </c:pt>
                <c:pt idx="697">
                  <c:v>9/30/2015 6:00:00 AM</c:v>
                </c:pt>
                <c:pt idx="698">
                  <c:v>9/30/2015 7:00:00 AM</c:v>
                </c:pt>
                <c:pt idx="699">
                  <c:v>9/30/2015 8:00:00 AM</c:v>
                </c:pt>
                <c:pt idx="700">
                  <c:v>9/30/2015 9:00:00 AM</c:v>
                </c:pt>
                <c:pt idx="701">
                  <c:v>9/30/2015 6:00:00 PM</c:v>
                </c:pt>
                <c:pt idx="702">
                  <c:v>9/30/2015 7:00:00 PM</c:v>
                </c:pt>
                <c:pt idx="703">
                  <c:v>9/30/2015 8:00:00 PM</c:v>
                </c:pt>
                <c:pt idx="704">
                  <c:v>9/30/2015 9:00:00 PM</c:v>
                </c:pt>
                <c:pt idx="705">
                  <c:v>9/30/2015 10:00:00 PM</c:v>
                </c:pt>
                <c:pt idx="706">
                  <c:v>9/30/2015 11:00:00 PM</c:v>
                </c:pt>
              </c:strCache>
            </c:strRef>
          </c:cat>
          <c:val>
            <c:numRef>
              <c:f>'[1]1509'!$H$3:$H$709</c:f>
              <c:numCache>
                <c:formatCode>General</c:formatCode>
                <c:ptCount val="707"/>
                <c:pt idx="0">
                  <c:v>8.28985475229328</c:v>
                </c:pt>
                <c:pt idx="1">
                  <c:v>8.49580585066317</c:v>
                </c:pt>
                <c:pt idx="2">
                  <c:v>8.70761302980923</c:v>
                </c:pt>
                <c:pt idx="3">
                  <c:v>7.79595848849669</c:v>
                </c:pt>
                <c:pt idx="4">
                  <c:v>6.59846430980062</c:v>
                </c:pt>
                <c:pt idx="5">
                  <c:v>6.38550777716641</c:v>
                </c:pt>
                <c:pt idx="6">
                  <c:v>5.95702281337671</c:v>
                </c:pt>
                <c:pt idx="7">
                  <c:v>4.45658529546538</c:v>
                </c:pt>
                <c:pt idx="8">
                  <c:v>4.2490522867806</c:v>
                </c:pt>
                <c:pt idx="9">
                  <c:v>4.58823433434371</c:v>
                </c:pt>
                <c:pt idx="10">
                  <c:v>4.50977729472027</c:v>
                </c:pt>
                <c:pt idx="11">
                  <c:v>4.09225952825384</c:v>
                </c:pt>
                <c:pt idx="12">
                  <c:v>3.70936206665356</c:v>
                </c:pt>
                <c:pt idx="13">
                  <c:v>5.19581516681871</c:v>
                </c:pt>
                <c:pt idx="14">
                  <c:v>4.44091584723114</c:v>
                </c:pt>
                <c:pt idx="15">
                  <c:v>3.68257332621835</c:v>
                </c:pt>
                <c:pt idx="16">
                  <c:v>4.03539695186898</c:v>
                </c:pt>
                <c:pt idx="17">
                  <c:v>3.75751561551389</c:v>
                </c:pt>
                <c:pt idx="18">
                  <c:v>4.4487203356965</c:v>
                </c:pt>
                <c:pt idx="19">
                  <c:v>5.14953501518593</c:v>
                </c:pt>
                <c:pt idx="20">
                  <c:v>4.21641437223217</c:v>
                </c:pt>
                <c:pt idx="21">
                  <c:v>3.68322057652243</c:v>
                </c:pt>
                <c:pt idx="22">
                  <c:v>3.29139553255687</c:v>
                </c:pt>
                <c:pt idx="23">
                  <c:v>4.74524594432495</c:v>
                </c:pt>
                <c:pt idx="24">
                  <c:v>6.45642170511468</c:v>
                </c:pt>
                <c:pt idx="25">
                  <c:v>6.91143055863756</c:v>
                </c:pt>
                <c:pt idx="26">
                  <c:v>4.48862531120465</c:v>
                </c:pt>
                <c:pt idx="27">
                  <c:v>3.43255929583785</c:v>
                </c:pt>
                <c:pt idx="28">
                  <c:v>2.97551777243193</c:v>
                </c:pt>
                <c:pt idx="29">
                  <c:v>2.80842244017947</c:v>
                </c:pt>
                <c:pt idx="30">
                  <c:v>2.69992298233027</c:v>
                </c:pt>
                <c:pt idx="31">
                  <c:v>2.74503821560444</c:v>
                </c:pt>
                <c:pt idx="32">
                  <c:v>2.7378283926202</c:v>
                </c:pt>
                <c:pt idx="33">
                  <c:v>2.69684412562169</c:v>
                </c:pt>
                <c:pt idx="34">
                  <c:v>2.8719776746166</c:v>
                </c:pt>
                <c:pt idx="35">
                  <c:v>2.87784594487645</c:v>
                </c:pt>
                <c:pt idx="36">
                  <c:v>2.59360830455786</c:v>
                </c:pt>
                <c:pt idx="37">
                  <c:v>2.05221022150653</c:v>
                </c:pt>
                <c:pt idx="38">
                  <c:v>1.98879054834879</c:v>
                </c:pt>
                <c:pt idx="39">
                  <c:v>2.16395247120111</c:v>
                </c:pt>
                <c:pt idx="40">
                  <c:v>2.09547742049666</c:v>
                </c:pt>
                <c:pt idx="41">
                  <c:v>2.02575215441304</c:v>
                </c:pt>
                <c:pt idx="42">
                  <c:v>1.76445659074287</c:v>
                </c:pt>
                <c:pt idx="43">
                  <c:v>1.32691383518616</c:v>
                </c:pt>
                <c:pt idx="44">
                  <c:v>1.02481317030834</c:v>
                </c:pt>
                <c:pt idx="45">
                  <c:v>0.688907396454538</c:v>
                </c:pt>
                <c:pt idx="46">
                  <c:v>0.950104189257716</c:v>
                </c:pt>
                <c:pt idx="47">
                  <c:v>1.12880323390177</c:v>
                </c:pt>
                <c:pt idx="48">
                  <c:v>1.65864064425726</c:v>
                </c:pt>
                <c:pt idx="49">
                  <c:v>2.3226994300675</c:v>
                </c:pt>
                <c:pt idx="50">
                  <c:v>3.02181360950133</c:v>
                </c:pt>
                <c:pt idx="51">
                  <c:v>3.26362428161981</c:v>
                </c:pt>
                <c:pt idx="52">
                  <c:v>3.85808932324409</c:v>
                </c:pt>
                <c:pt idx="53">
                  <c:v>4.30563403834022</c:v>
                </c:pt>
                <c:pt idx="54">
                  <c:v>4.9484111797283</c:v>
                </c:pt>
                <c:pt idx="55">
                  <c:v>5.32363604855157</c:v>
                </c:pt>
                <c:pt idx="56">
                  <c:v>5.44250440400182</c:v>
                </c:pt>
                <c:pt idx="57">
                  <c:v>3.1105716898978</c:v>
                </c:pt>
                <c:pt idx="58">
                  <c:v>2.17624145462885</c:v>
                </c:pt>
                <c:pt idx="59">
                  <c:v>1.98206425195119</c:v>
                </c:pt>
                <c:pt idx="60">
                  <c:v>1.99441370776844</c:v>
                </c:pt>
                <c:pt idx="61">
                  <c:v>2.25522294015771</c:v>
                </c:pt>
                <c:pt idx="62">
                  <c:v>2.94202793190294</c:v>
                </c:pt>
                <c:pt idx="63">
                  <c:v>5.21892361916139</c:v>
                </c:pt>
                <c:pt idx="64">
                  <c:v>4.25521655122295</c:v>
                </c:pt>
                <c:pt idx="65">
                  <c:v>3.84346790485989</c:v>
                </c:pt>
                <c:pt idx="66">
                  <c:v>3.49892537283004</c:v>
                </c:pt>
                <c:pt idx="67">
                  <c:v>5.55455429806963</c:v>
                </c:pt>
                <c:pt idx="68">
                  <c:v>6.7678709387637</c:v>
                </c:pt>
                <c:pt idx="69">
                  <c:v>7.87944841260035</c:v>
                </c:pt>
                <c:pt idx="70">
                  <c:v>9.60660448479231</c:v>
                </c:pt>
                <c:pt idx="71">
                  <c:v>11.4972159874532</c:v>
                </c:pt>
                <c:pt idx="72">
                  <c:v>12.9260328346532</c:v>
                </c:pt>
                <c:pt idx="73">
                  <c:v>15.1440652127242</c:v>
                </c:pt>
                <c:pt idx="74">
                  <c:v>16.8909100557172</c:v>
                </c:pt>
                <c:pt idx="75">
                  <c:v>18.9271772185622</c:v>
                </c:pt>
                <c:pt idx="76">
                  <c:v>19.9907022592244</c:v>
                </c:pt>
                <c:pt idx="77">
                  <c:v>19.7999305085199</c:v>
                </c:pt>
                <c:pt idx="78">
                  <c:v>20.2478612798334</c:v>
                </c:pt>
                <c:pt idx="79">
                  <c:v>19.594283320607</c:v>
                </c:pt>
                <c:pt idx="80">
                  <c:v>18.8355626993617</c:v>
                </c:pt>
                <c:pt idx="81">
                  <c:v>17.3601565109558</c:v>
                </c:pt>
                <c:pt idx="82">
                  <c:v>15.5559833249264</c:v>
                </c:pt>
                <c:pt idx="83">
                  <c:v>17.9680299554156</c:v>
                </c:pt>
                <c:pt idx="84">
                  <c:v>16.3038065835464</c:v>
                </c:pt>
                <c:pt idx="85">
                  <c:v>13.538731553791</c:v>
                </c:pt>
                <c:pt idx="86">
                  <c:v>15.9100784427107</c:v>
                </c:pt>
                <c:pt idx="87">
                  <c:v>13.1208893532206</c:v>
                </c:pt>
                <c:pt idx="88">
                  <c:v>6.859890011859</c:v>
                </c:pt>
                <c:pt idx="89">
                  <c:v>1.09617769437704</c:v>
                </c:pt>
                <c:pt idx="90">
                  <c:v>4.38115791909525</c:v>
                </c:pt>
                <c:pt idx="91">
                  <c:v>5.00011859950605</c:v>
                </c:pt>
                <c:pt idx="92">
                  <c:v>4.63354218716628</c:v>
                </c:pt>
                <c:pt idx="93">
                  <c:v>4.83487290804052</c:v>
                </c:pt>
                <c:pt idx="94">
                  <c:v>5.63724140365454</c:v>
                </c:pt>
                <c:pt idx="95">
                  <c:v>6.37433924346247</c:v>
                </c:pt>
                <c:pt idx="96">
                  <c:v>6.31154265576747</c:v>
                </c:pt>
                <c:pt idx="97">
                  <c:v>5.3461559260941</c:v>
                </c:pt>
                <c:pt idx="98">
                  <c:v>5.32028348389729</c:v>
                </c:pt>
                <c:pt idx="99">
                  <c:v>7.35322139249855</c:v>
                </c:pt>
                <c:pt idx="100">
                  <c:v>8.81814392181191</c:v>
                </c:pt>
                <c:pt idx="101">
                  <c:v>7.09572624091794</c:v>
                </c:pt>
                <c:pt idx="102">
                  <c:v>5.05114235844343</c:v>
                </c:pt>
                <c:pt idx="103">
                  <c:v>4.59059297017463</c:v>
                </c:pt>
                <c:pt idx="104">
                  <c:v>6.27987752376021</c:v>
                </c:pt>
                <c:pt idx="105">
                  <c:v>6.6830056695363</c:v>
                </c:pt>
                <c:pt idx="106">
                  <c:v>4.29207633507871</c:v>
                </c:pt>
                <c:pt idx="107">
                  <c:v>4.01585531694266</c:v>
                </c:pt>
                <c:pt idx="108">
                  <c:v>4.17906048345455</c:v>
                </c:pt>
                <c:pt idx="109">
                  <c:v>4.39585195377097</c:v>
                </c:pt>
                <c:pt idx="110">
                  <c:v>6.2091703072704</c:v>
                </c:pt>
                <c:pt idx="111">
                  <c:v>4.33526956242321</c:v>
                </c:pt>
                <c:pt idx="112">
                  <c:v>3.97944919228022</c:v>
                </c:pt>
                <c:pt idx="113">
                  <c:v>4.86417388329208</c:v>
                </c:pt>
                <c:pt idx="114">
                  <c:v>3.04548938157359</c:v>
                </c:pt>
                <c:pt idx="115">
                  <c:v>2.7807658496831</c:v>
                </c:pt>
                <c:pt idx="116">
                  <c:v>3.93463328392684</c:v>
                </c:pt>
                <c:pt idx="117">
                  <c:v>3.54920402570143</c:v>
                </c:pt>
                <c:pt idx="118">
                  <c:v>3.84861253462278</c:v>
                </c:pt>
                <c:pt idx="119">
                  <c:v>4.7110177236016</c:v>
                </c:pt>
                <c:pt idx="120">
                  <c:v>5.42980301429804</c:v>
                </c:pt>
                <c:pt idx="121">
                  <c:v>5.25664635168266</c:v>
                </c:pt>
                <c:pt idx="122">
                  <c:v>5.06623687788502</c:v>
                </c:pt>
                <c:pt idx="123">
                  <c:v>4.9924689783443</c:v>
                </c:pt>
                <c:pt idx="124">
                  <c:v>4.86983390645752</c:v>
                </c:pt>
                <c:pt idx="125">
                  <c:v>4.85525441211461</c:v>
                </c:pt>
                <c:pt idx="126">
                  <c:v>4.81068657705816</c:v>
                </c:pt>
                <c:pt idx="127">
                  <c:v>0</c:v>
                </c:pt>
                <c:pt idx="128">
                  <c:v>4.02304497213715</c:v>
                </c:pt>
                <c:pt idx="129">
                  <c:v>3.07663175579665</c:v>
                </c:pt>
                <c:pt idx="130">
                  <c:v>2.31924109272378</c:v>
                </c:pt>
                <c:pt idx="131">
                  <c:v>1.72256912386665</c:v>
                </c:pt>
                <c:pt idx="132">
                  <c:v>1.94661807817965</c:v>
                </c:pt>
                <c:pt idx="133">
                  <c:v>2.12153605201144</c:v>
                </c:pt>
                <c:pt idx="134">
                  <c:v>2.40487045453989</c:v>
                </c:pt>
                <c:pt idx="135">
                  <c:v>3.18066328450057</c:v>
                </c:pt>
                <c:pt idx="136">
                  <c:v>4.06477425673125</c:v>
                </c:pt>
                <c:pt idx="137">
                  <c:v>4.51831085761103</c:v>
                </c:pt>
                <c:pt idx="138">
                  <c:v>4.6763165098398</c:v>
                </c:pt>
                <c:pt idx="139">
                  <c:v>4.41112824040703</c:v>
                </c:pt>
                <c:pt idx="140">
                  <c:v>7.11592093877872</c:v>
                </c:pt>
                <c:pt idx="141">
                  <c:v>12.3223960140083</c:v>
                </c:pt>
                <c:pt idx="142">
                  <c:v>10.8237344640126</c:v>
                </c:pt>
                <c:pt idx="143">
                  <c:v>9.51793380931901</c:v>
                </c:pt>
                <c:pt idx="144">
                  <c:v>8.46676495847545</c:v>
                </c:pt>
                <c:pt idx="145">
                  <c:v>8.66583125903345</c:v>
                </c:pt>
                <c:pt idx="146">
                  <c:v>7.01362846041526</c:v>
                </c:pt>
                <c:pt idx="147">
                  <c:v>5.73115962425477</c:v>
                </c:pt>
                <c:pt idx="148">
                  <c:v>6.12530550308735</c:v>
                </c:pt>
                <c:pt idx="149">
                  <c:v>8.46572968574253</c:v>
                </c:pt>
                <c:pt idx="150">
                  <c:v>8.87552208781318</c:v>
                </c:pt>
                <c:pt idx="151">
                  <c:v>11.0190516157519</c:v>
                </c:pt>
                <c:pt idx="152">
                  <c:v>10.7075756970799</c:v>
                </c:pt>
                <c:pt idx="153">
                  <c:v>9.49581643638289</c:v>
                </c:pt>
                <c:pt idx="154">
                  <c:v>8.62259424138922</c:v>
                </c:pt>
                <c:pt idx="155">
                  <c:v>6.7122599956288</c:v>
                </c:pt>
                <c:pt idx="156">
                  <c:v>5.24529752466604</c:v>
                </c:pt>
                <c:pt idx="157">
                  <c:v>3.38782075844259</c:v>
                </c:pt>
                <c:pt idx="158">
                  <c:v>3.08793799834441</c:v>
                </c:pt>
                <c:pt idx="159">
                  <c:v>2.71956483192769</c:v>
                </c:pt>
                <c:pt idx="160">
                  <c:v>2.46486882072415</c:v>
                </c:pt>
                <c:pt idx="161">
                  <c:v>2.47126185016286</c:v>
                </c:pt>
                <c:pt idx="162">
                  <c:v>2.14966018171589</c:v>
                </c:pt>
                <c:pt idx="163">
                  <c:v>2.64947225501308</c:v>
                </c:pt>
                <c:pt idx="164">
                  <c:v>2.60844018405504</c:v>
                </c:pt>
                <c:pt idx="165">
                  <c:v>5.10560835178522</c:v>
                </c:pt>
                <c:pt idx="166">
                  <c:v>6.92584333792588</c:v>
                </c:pt>
                <c:pt idx="167">
                  <c:v>10.3114645435308</c:v>
                </c:pt>
                <c:pt idx="168">
                  <c:v>12.1422111511208</c:v>
                </c:pt>
                <c:pt idx="169">
                  <c:v>13.712599217674</c:v>
                </c:pt>
                <c:pt idx="170">
                  <c:v>15.073750641702</c:v>
                </c:pt>
                <c:pt idx="171">
                  <c:v>16.4032832913676</c:v>
                </c:pt>
                <c:pt idx="172">
                  <c:v>18.2034684201943</c:v>
                </c:pt>
                <c:pt idx="173">
                  <c:v>19.8420551895174</c:v>
                </c:pt>
                <c:pt idx="174">
                  <c:v>20.8524847986523</c:v>
                </c:pt>
                <c:pt idx="175">
                  <c:v>21.2936625027983</c:v>
                </c:pt>
                <c:pt idx="176">
                  <c:v>17.4146783327644</c:v>
                </c:pt>
                <c:pt idx="177">
                  <c:v>13.2790782391439</c:v>
                </c:pt>
                <c:pt idx="178">
                  <c:v>8.59217207986293</c:v>
                </c:pt>
                <c:pt idx="179">
                  <c:v>7.36694022648624</c:v>
                </c:pt>
                <c:pt idx="180">
                  <c:v>6.43022133925197</c:v>
                </c:pt>
                <c:pt idx="181">
                  <c:v>7.08799319008673</c:v>
                </c:pt>
                <c:pt idx="182">
                  <c:v>5.74992966926739</c:v>
                </c:pt>
                <c:pt idx="183">
                  <c:v>5.26799793716275</c:v>
                </c:pt>
                <c:pt idx="184">
                  <c:v>6.55935207078094</c:v>
                </c:pt>
                <c:pt idx="185">
                  <c:v>6.37490380631609</c:v>
                </c:pt>
                <c:pt idx="186">
                  <c:v>3.95086380000534</c:v>
                </c:pt>
                <c:pt idx="187">
                  <c:v>2.70525640767865</c:v>
                </c:pt>
                <c:pt idx="188">
                  <c:v>2.68126770843373</c:v>
                </c:pt>
                <c:pt idx="189">
                  <c:v>3.18936456915674</c:v>
                </c:pt>
                <c:pt idx="190">
                  <c:v>2.92756197578015</c:v>
                </c:pt>
                <c:pt idx="191">
                  <c:v>2.49514895460091</c:v>
                </c:pt>
                <c:pt idx="192">
                  <c:v>2.56975598744771</c:v>
                </c:pt>
                <c:pt idx="193">
                  <c:v>3.22644661073827</c:v>
                </c:pt>
                <c:pt idx="194">
                  <c:v>5.04653121108924</c:v>
                </c:pt>
                <c:pt idx="195">
                  <c:v>6.37546763020992</c:v>
                </c:pt>
                <c:pt idx="196">
                  <c:v>4.87965386973154</c:v>
                </c:pt>
                <c:pt idx="197">
                  <c:v>5.93378694727126</c:v>
                </c:pt>
                <c:pt idx="198">
                  <c:v>7.34698368038929</c:v>
                </c:pt>
                <c:pt idx="199">
                  <c:v>10.977787589625</c:v>
                </c:pt>
                <c:pt idx="200">
                  <c:v>12.4261006345407</c:v>
                </c:pt>
                <c:pt idx="201">
                  <c:v>10.2569454506639</c:v>
                </c:pt>
                <c:pt idx="202">
                  <c:v>7.47042181977177</c:v>
                </c:pt>
                <c:pt idx="203">
                  <c:v>6.00402900672803</c:v>
                </c:pt>
                <c:pt idx="204">
                  <c:v>6.66359365805425</c:v>
                </c:pt>
                <c:pt idx="205">
                  <c:v>8.68988089005974</c:v>
                </c:pt>
                <c:pt idx="206">
                  <c:v>10.640615859024</c:v>
                </c:pt>
                <c:pt idx="207">
                  <c:v>10.4734169572946</c:v>
                </c:pt>
                <c:pt idx="208">
                  <c:v>14.6894575146796</c:v>
                </c:pt>
                <c:pt idx="209">
                  <c:v>14.9329042048979</c:v>
                </c:pt>
                <c:pt idx="210">
                  <c:v>15.2045651849698</c:v>
                </c:pt>
                <c:pt idx="211">
                  <c:v>12.952135988822</c:v>
                </c:pt>
                <c:pt idx="212">
                  <c:v>7.29493357440925</c:v>
                </c:pt>
                <c:pt idx="213">
                  <c:v>6.02447113771669</c:v>
                </c:pt>
                <c:pt idx="214">
                  <c:v>6.3827952030997</c:v>
                </c:pt>
                <c:pt idx="215">
                  <c:v>6.82389719349517</c:v>
                </c:pt>
                <c:pt idx="216">
                  <c:v>2.61262956953853</c:v>
                </c:pt>
                <c:pt idx="217">
                  <c:v>1.42852376932248</c:v>
                </c:pt>
                <c:pt idx="218">
                  <c:v>2.86411834142333</c:v>
                </c:pt>
                <c:pt idx="219">
                  <c:v>3.52730142011488</c:v>
                </c:pt>
                <c:pt idx="220">
                  <c:v>2.81685430995616</c:v>
                </c:pt>
                <c:pt idx="221">
                  <c:v>2.92462785039053</c:v>
                </c:pt>
                <c:pt idx="222">
                  <c:v>3.17830472403031</c:v>
                </c:pt>
                <c:pt idx="223">
                  <c:v>1.65180514522271</c:v>
                </c:pt>
                <c:pt idx="224">
                  <c:v>1.84590076479305</c:v>
                </c:pt>
                <c:pt idx="225">
                  <c:v>2.70259091686413</c:v>
                </c:pt>
                <c:pt idx="226">
                  <c:v>4.40328619665465</c:v>
                </c:pt>
                <c:pt idx="227">
                  <c:v>3.9427424554986</c:v>
                </c:pt>
                <c:pt idx="228">
                  <c:v>3.11023288205064</c:v>
                </c:pt>
                <c:pt idx="229">
                  <c:v>2.11278923955715</c:v>
                </c:pt>
                <c:pt idx="230">
                  <c:v>2.36142138086038</c:v>
                </c:pt>
                <c:pt idx="231">
                  <c:v>2.12274203087423</c:v>
                </c:pt>
                <c:pt idx="232">
                  <c:v>1.79415557494923</c:v>
                </c:pt>
                <c:pt idx="233">
                  <c:v>2.54783053860148</c:v>
                </c:pt>
                <c:pt idx="234">
                  <c:v>1.26590837593563</c:v>
                </c:pt>
                <c:pt idx="235">
                  <c:v>1.26400603194607</c:v>
                </c:pt>
                <c:pt idx="236">
                  <c:v>1.31338364441358</c:v>
                </c:pt>
                <c:pt idx="237">
                  <c:v>1.5027616293425</c:v>
                </c:pt>
                <c:pt idx="238">
                  <c:v>1.63755771010786</c:v>
                </c:pt>
                <c:pt idx="239">
                  <c:v>1.85003434019118</c:v>
                </c:pt>
                <c:pt idx="240">
                  <c:v>2.20726985428916</c:v>
                </c:pt>
                <c:pt idx="241">
                  <c:v>2.71489570291866</c:v>
                </c:pt>
                <c:pt idx="242">
                  <c:v>3.03250342809939</c:v>
                </c:pt>
                <c:pt idx="243">
                  <c:v>2.60788366886992</c:v>
                </c:pt>
                <c:pt idx="244">
                  <c:v>2.72399238720087</c:v>
                </c:pt>
                <c:pt idx="245">
                  <c:v>3.56155388012564</c:v>
                </c:pt>
                <c:pt idx="246">
                  <c:v>5.27695197921762</c:v>
                </c:pt>
                <c:pt idx="247">
                  <c:v>7.25907991845738</c:v>
                </c:pt>
                <c:pt idx="248">
                  <c:v>6.04821423099559</c:v>
                </c:pt>
                <c:pt idx="249">
                  <c:v>4.49816696011833</c:v>
                </c:pt>
                <c:pt idx="250">
                  <c:v>3.15060832222993</c:v>
                </c:pt>
                <c:pt idx="251">
                  <c:v>2.23154425732224</c:v>
                </c:pt>
                <c:pt idx="252">
                  <c:v>1.79573182157983</c:v>
                </c:pt>
                <c:pt idx="253">
                  <c:v>2.02657545248053</c:v>
                </c:pt>
                <c:pt idx="254">
                  <c:v>2.253051155669</c:v>
                </c:pt>
                <c:pt idx="255">
                  <c:v>1.97276299849149</c:v>
                </c:pt>
                <c:pt idx="256">
                  <c:v>1.6402704737564</c:v>
                </c:pt>
                <c:pt idx="257">
                  <c:v>1.21263733066281</c:v>
                </c:pt>
                <c:pt idx="258">
                  <c:v>1.39839116473312</c:v>
                </c:pt>
                <c:pt idx="259">
                  <c:v>1.42343380347769</c:v>
                </c:pt>
                <c:pt idx="260">
                  <c:v>1.30611060451625</c:v>
                </c:pt>
                <c:pt idx="261">
                  <c:v>1.389452832889</c:v>
                </c:pt>
                <c:pt idx="262">
                  <c:v>1.34648475610842</c:v>
                </c:pt>
                <c:pt idx="263">
                  <c:v>2.82514914212384</c:v>
                </c:pt>
                <c:pt idx="264">
                  <c:v>2.78392624598372</c:v>
                </c:pt>
                <c:pt idx="265">
                  <c:v>1.92744465713814</c:v>
                </c:pt>
                <c:pt idx="266">
                  <c:v>2.35609512398171</c:v>
                </c:pt>
                <c:pt idx="267">
                  <c:v>1.62755464572235</c:v>
                </c:pt>
                <c:pt idx="268">
                  <c:v>0.737173080254196</c:v>
                </c:pt>
                <c:pt idx="269">
                  <c:v>0.61200619390978</c:v>
                </c:pt>
                <c:pt idx="270">
                  <c:v>0.62524426617677</c:v>
                </c:pt>
                <c:pt idx="271">
                  <c:v>0.625069538331567</c:v>
                </c:pt>
                <c:pt idx="272">
                  <c:v>0.778304481913139</c:v>
                </c:pt>
                <c:pt idx="273">
                  <c:v>0.802883454534584</c:v>
                </c:pt>
                <c:pt idx="274">
                  <c:v>0.630821830520989</c:v>
                </c:pt>
                <c:pt idx="275">
                  <c:v>0.548324035870379</c:v>
                </c:pt>
                <c:pt idx="276">
                  <c:v>0.52671235154855</c:v>
                </c:pt>
                <c:pt idx="277">
                  <c:v>0.560671951183694</c:v>
                </c:pt>
                <c:pt idx="278">
                  <c:v>0.653507825467553</c:v>
                </c:pt>
                <c:pt idx="279">
                  <c:v>0.637682097305914</c:v>
                </c:pt>
                <c:pt idx="280">
                  <c:v>0.578194269987101</c:v>
                </c:pt>
                <c:pt idx="281">
                  <c:v>0.528239568975004</c:v>
                </c:pt>
                <c:pt idx="282">
                  <c:v>0.477049585417009</c:v>
                </c:pt>
                <c:pt idx="283">
                  <c:v>0.818748964983714</c:v>
                </c:pt>
                <c:pt idx="284">
                  <c:v>1.40433128525093</c:v>
                </c:pt>
                <c:pt idx="285">
                  <c:v>1.42316421443789</c:v>
                </c:pt>
                <c:pt idx="286">
                  <c:v>2.25241834936979</c:v>
                </c:pt>
                <c:pt idx="287">
                  <c:v>4.36013331049142</c:v>
                </c:pt>
                <c:pt idx="288">
                  <c:v>3.6183453889333</c:v>
                </c:pt>
                <c:pt idx="289">
                  <c:v>3.22404573617345</c:v>
                </c:pt>
                <c:pt idx="290">
                  <c:v>4.00229944506932</c:v>
                </c:pt>
                <c:pt idx="291">
                  <c:v>5.06161974183285</c:v>
                </c:pt>
                <c:pt idx="292">
                  <c:v>6.18668148924552</c:v>
                </c:pt>
                <c:pt idx="293">
                  <c:v>8.11366594977585</c:v>
                </c:pt>
                <c:pt idx="294">
                  <c:v>9.67787552943295</c:v>
                </c:pt>
                <c:pt idx="295">
                  <c:v>10.9099262055454</c:v>
                </c:pt>
                <c:pt idx="296">
                  <c:v>11.1937528079921</c:v>
                </c:pt>
                <c:pt idx="297">
                  <c:v>9.28989020964516</c:v>
                </c:pt>
                <c:pt idx="298">
                  <c:v>6.52510502637495</c:v>
                </c:pt>
                <c:pt idx="299">
                  <c:v>6.11791550801963</c:v>
                </c:pt>
                <c:pt idx="300">
                  <c:v>4.66634087704717</c:v>
                </c:pt>
                <c:pt idx="301">
                  <c:v>2.62204457940334</c:v>
                </c:pt>
                <c:pt idx="302">
                  <c:v>2.2459249143482</c:v>
                </c:pt>
                <c:pt idx="303">
                  <c:v>2.15397526590258</c:v>
                </c:pt>
                <c:pt idx="304">
                  <c:v>1.90428906270413</c:v>
                </c:pt>
                <c:pt idx="305">
                  <c:v>1.95429145557359</c:v>
                </c:pt>
                <c:pt idx="306">
                  <c:v>2.21343505122137</c:v>
                </c:pt>
                <c:pt idx="307">
                  <c:v>2.84817321097475</c:v>
                </c:pt>
                <c:pt idx="308">
                  <c:v>6.41214024634381</c:v>
                </c:pt>
                <c:pt idx="309">
                  <c:v>8.59683434024824</c:v>
                </c:pt>
                <c:pt idx="310">
                  <c:v>7.27100913385928</c:v>
                </c:pt>
                <c:pt idx="311">
                  <c:v>6.66832530044382</c:v>
                </c:pt>
                <c:pt idx="312">
                  <c:v>6.51276228625373</c:v>
                </c:pt>
                <c:pt idx="313">
                  <c:v>8.11451451930146</c:v>
                </c:pt>
                <c:pt idx="314">
                  <c:v>8.22373761671491</c:v>
                </c:pt>
                <c:pt idx="315">
                  <c:v>8.81009479309555</c:v>
                </c:pt>
                <c:pt idx="316">
                  <c:v>10.2160724109146</c:v>
                </c:pt>
                <c:pt idx="317">
                  <c:v>0</c:v>
                </c:pt>
                <c:pt idx="318">
                  <c:v>17.7197619338257</c:v>
                </c:pt>
                <c:pt idx="319">
                  <c:v>11.5267613874594</c:v>
                </c:pt>
                <c:pt idx="320">
                  <c:v>10.5381456020404</c:v>
                </c:pt>
                <c:pt idx="321">
                  <c:v>10.7355443261797</c:v>
                </c:pt>
                <c:pt idx="322">
                  <c:v>11.5865708673076</c:v>
                </c:pt>
                <c:pt idx="323">
                  <c:v>12.6549045084854</c:v>
                </c:pt>
                <c:pt idx="324">
                  <c:v>7.48221927859922</c:v>
                </c:pt>
                <c:pt idx="325">
                  <c:v>8.7263252744677</c:v>
                </c:pt>
                <c:pt idx="326">
                  <c:v>8.96553922067847</c:v>
                </c:pt>
                <c:pt idx="327">
                  <c:v>8.6926880727916</c:v>
                </c:pt>
                <c:pt idx="328">
                  <c:v>8.30871365535616</c:v>
                </c:pt>
                <c:pt idx="329">
                  <c:v>11.2788439864612</c:v>
                </c:pt>
                <c:pt idx="330">
                  <c:v>13.0150089898758</c:v>
                </c:pt>
                <c:pt idx="331">
                  <c:v>14.6924785150933</c:v>
                </c:pt>
                <c:pt idx="332">
                  <c:v>15.2221622261703</c:v>
                </c:pt>
                <c:pt idx="333">
                  <c:v>13.4377906254554</c:v>
                </c:pt>
                <c:pt idx="334">
                  <c:v>14.049299318652</c:v>
                </c:pt>
                <c:pt idx="335">
                  <c:v>15.3477226280117</c:v>
                </c:pt>
                <c:pt idx="336">
                  <c:v>16.4295270423552</c:v>
                </c:pt>
                <c:pt idx="337">
                  <c:v>17.275761264386</c:v>
                </c:pt>
                <c:pt idx="338">
                  <c:v>17.920586134221</c:v>
                </c:pt>
                <c:pt idx="339">
                  <c:v>17.5457279097218</c:v>
                </c:pt>
                <c:pt idx="340">
                  <c:v>18.0707576479405</c:v>
                </c:pt>
                <c:pt idx="341">
                  <c:v>17.6188802163537</c:v>
                </c:pt>
                <c:pt idx="342">
                  <c:v>17.9192853446245</c:v>
                </c:pt>
                <c:pt idx="343">
                  <c:v>17.6442091662986</c:v>
                </c:pt>
                <c:pt idx="344">
                  <c:v>18.2707645625968</c:v>
                </c:pt>
                <c:pt idx="345">
                  <c:v>19.3886309286965</c:v>
                </c:pt>
                <c:pt idx="346">
                  <c:v>20.3473982807201</c:v>
                </c:pt>
                <c:pt idx="347">
                  <c:v>20.8697287573678</c:v>
                </c:pt>
                <c:pt idx="348">
                  <c:v>19.4378873015387</c:v>
                </c:pt>
                <c:pt idx="349">
                  <c:v>15.9109511290963</c:v>
                </c:pt>
                <c:pt idx="350">
                  <c:v>12.3877827308514</c:v>
                </c:pt>
                <c:pt idx="351">
                  <c:v>10.7245311947964</c:v>
                </c:pt>
                <c:pt idx="352">
                  <c:v>11.7598266485161</c:v>
                </c:pt>
                <c:pt idx="353">
                  <c:v>12.9559494587352</c:v>
                </c:pt>
                <c:pt idx="354">
                  <c:v>0</c:v>
                </c:pt>
                <c:pt idx="355">
                  <c:v>15.3355625979602</c:v>
                </c:pt>
                <c:pt idx="356">
                  <c:v>15.8580393404757</c:v>
                </c:pt>
                <c:pt idx="357">
                  <c:v>15.9553863520683</c:v>
                </c:pt>
                <c:pt idx="358">
                  <c:v>16.0165526001857</c:v>
                </c:pt>
                <c:pt idx="359">
                  <c:v>16.4607514426615</c:v>
                </c:pt>
                <c:pt idx="360">
                  <c:v>16.8651722579389</c:v>
                </c:pt>
                <c:pt idx="361">
                  <c:v>17.9993464581055</c:v>
                </c:pt>
                <c:pt idx="362">
                  <c:v>18.9634522188418</c:v>
                </c:pt>
                <c:pt idx="363">
                  <c:v>20.4583850884297</c:v>
                </c:pt>
                <c:pt idx="364">
                  <c:v>21.8604172198673</c:v>
                </c:pt>
                <c:pt idx="365">
                  <c:v>25.8927169989148</c:v>
                </c:pt>
                <c:pt idx="366">
                  <c:v>28.0990583865155</c:v>
                </c:pt>
                <c:pt idx="367">
                  <c:v>29.0975181407958</c:v>
                </c:pt>
                <c:pt idx="368">
                  <c:v>29.5316218329032</c:v>
                </c:pt>
                <c:pt idx="369">
                  <c:v>24.1979847385646</c:v>
                </c:pt>
                <c:pt idx="370">
                  <c:v>18.011682827153</c:v>
                </c:pt>
                <c:pt idx="371">
                  <c:v>15.4466726003946</c:v>
                </c:pt>
                <c:pt idx="372">
                  <c:v>15.1759139165038</c:v>
                </c:pt>
                <c:pt idx="373">
                  <c:v>13.2778520573424</c:v>
                </c:pt>
                <c:pt idx="374">
                  <c:v>15.0036046164582</c:v>
                </c:pt>
                <c:pt idx="375">
                  <c:v>13.5631019078817</c:v>
                </c:pt>
                <c:pt idx="376">
                  <c:v>13.3817272306576</c:v>
                </c:pt>
                <c:pt idx="377">
                  <c:v>13.7734867401418</c:v>
                </c:pt>
                <c:pt idx="378">
                  <c:v>13.848374882109</c:v>
                </c:pt>
                <c:pt idx="379">
                  <c:v>16.3045662381025</c:v>
                </c:pt>
                <c:pt idx="380">
                  <c:v>17.0068108972212</c:v>
                </c:pt>
                <c:pt idx="381">
                  <c:v>16.5476527073719</c:v>
                </c:pt>
                <c:pt idx="382">
                  <c:v>16.9747216337225</c:v>
                </c:pt>
                <c:pt idx="383">
                  <c:v>17.8323770656177</c:v>
                </c:pt>
                <c:pt idx="384">
                  <c:v>18.687910140505</c:v>
                </c:pt>
                <c:pt idx="385">
                  <c:v>19.4583539848525</c:v>
                </c:pt>
                <c:pt idx="386">
                  <c:v>18.8897321738495</c:v>
                </c:pt>
                <c:pt idx="387">
                  <c:v>17.7529756586887</c:v>
                </c:pt>
                <c:pt idx="388">
                  <c:v>18.8026266763315</c:v>
                </c:pt>
                <c:pt idx="389">
                  <c:v>20.1241236424486</c:v>
                </c:pt>
                <c:pt idx="390">
                  <c:v>19.8457666435357</c:v>
                </c:pt>
                <c:pt idx="391">
                  <c:v>20.721429009477</c:v>
                </c:pt>
                <c:pt idx="392">
                  <c:v>19.4625342683527</c:v>
                </c:pt>
                <c:pt idx="393">
                  <c:v>17.7780693348203</c:v>
                </c:pt>
                <c:pt idx="394">
                  <c:v>16.1836933548297</c:v>
                </c:pt>
                <c:pt idx="395">
                  <c:v>15.5614176654248</c:v>
                </c:pt>
                <c:pt idx="396">
                  <c:v>14.1918112788737</c:v>
                </c:pt>
                <c:pt idx="397">
                  <c:v>14.2768877748503</c:v>
                </c:pt>
                <c:pt idx="398">
                  <c:v>13.7344956070728</c:v>
                </c:pt>
                <c:pt idx="399">
                  <c:v>13.2301734131894</c:v>
                </c:pt>
                <c:pt idx="400">
                  <c:v>12.9148752566184</c:v>
                </c:pt>
                <c:pt idx="401">
                  <c:v>13.1851365612055</c:v>
                </c:pt>
                <c:pt idx="402">
                  <c:v>13.9113118063817</c:v>
                </c:pt>
                <c:pt idx="403">
                  <c:v>15.0668486491161</c:v>
                </c:pt>
                <c:pt idx="404">
                  <c:v>17.1069862027688</c:v>
                </c:pt>
                <c:pt idx="405">
                  <c:v>17.8060065363766</c:v>
                </c:pt>
                <c:pt idx="406">
                  <c:v>19.486304936794</c:v>
                </c:pt>
                <c:pt idx="407">
                  <c:v>22.1610154291238</c:v>
                </c:pt>
                <c:pt idx="408">
                  <c:v>23.892208425632</c:v>
                </c:pt>
                <c:pt idx="409">
                  <c:v>24.6197546971314</c:v>
                </c:pt>
                <c:pt idx="410">
                  <c:v>0</c:v>
                </c:pt>
                <c:pt idx="411">
                  <c:v>26.106637847794</c:v>
                </c:pt>
                <c:pt idx="412">
                  <c:v>26.9683666550031</c:v>
                </c:pt>
                <c:pt idx="413">
                  <c:v>28.7551773858426</c:v>
                </c:pt>
                <c:pt idx="414">
                  <c:v>29.0361672878717</c:v>
                </c:pt>
                <c:pt idx="415">
                  <c:v>28.8580649444486</c:v>
                </c:pt>
                <c:pt idx="416">
                  <c:v>27.7844994642071</c:v>
                </c:pt>
                <c:pt idx="417">
                  <c:v>26.5298093534792</c:v>
                </c:pt>
                <c:pt idx="418">
                  <c:v>26.004111879309</c:v>
                </c:pt>
                <c:pt idx="419">
                  <c:v>24.2656608752957</c:v>
                </c:pt>
                <c:pt idx="420">
                  <c:v>16.1111716288795</c:v>
                </c:pt>
                <c:pt idx="421">
                  <c:v>12.5888455152554</c:v>
                </c:pt>
                <c:pt idx="422">
                  <c:v>8.14739526127283</c:v>
                </c:pt>
                <c:pt idx="423">
                  <c:v>5.28846229137733</c:v>
                </c:pt>
                <c:pt idx="424">
                  <c:v>0</c:v>
                </c:pt>
                <c:pt idx="425">
                  <c:v>5.09942239181756</c:v>
                </c:pt>
                <c:pt idx="426">
                  <c:v>3.83414570398534</c:v>
                </c:pt>
                <c:pt idx="427">
                  <c:v>3.01799875940713</c:v>
                </c:pt>
                <c:pt idx="428">
                  <c:v>2.14118787953636</c:v>
                </c:pt>
                <c:pt idx="429">
                  <c:v>2.25306049599828</c:v>
                </c:pt>
                <c:pt idx="430">
                  <c:v>2.58053360727021</c:v>
                </c:pt>
                <c:pt idx="431">
                  <c:v>2.96236802928339</c:v>
                </c:pt>
                <c:pt idx="432">
                  <c:v>6.41742206708242</c:v>
                </c:pt>
                <c:pt idx="433">
                  <c:v>4.86097875406957</c:v>
                </c:pt>
                <c:pt idx="434">
                  <c:v>3.8889402177319</c:v>
                </c:pt>
                <c:pt idx="435">
                  <c:v>16.9714985257805</c:v>
                </c:pt>
                <c:pt idx="436">
                  <c:v>24.5418934687164</c:v>
                </c:pt>
                <c:pt idx="437">
                  <c:v>21.4782386775476</c:v>
                </c:pt>
                <c:pt idx="438">
                  <c:v>19.3195844232421</c:v>
                </c:pt>
                <c:pt idx="439">
                  <c:v>19.2345273503351</c:v>
                </c:pt>
                <c:pt idx="440">
                  <c:v>19.514288015535</c:v>
                </c:pt>
                <c:pt idx="441">
                  <c:v>15.3294424580061</c:v>
                </c:pt>
                <c:pt idx="442">
                  <c:v>8.71674638927874</c:v>
                </c:pt>
                <c:pt idx="443">
                  <c:v>5.11538231810373</c:v>
                </c:pt>
                <c:pt idx="444">
                  <c:v>3.08874471989754</c:v>
                </c:pt>
                <c:pt idx="445">
                  <c:v>2.97745238159725</c:v>
                </c:pt>
                <c:pt idx="446">
                  <c:v>3.20192557786367</c:v>
                </c:pt>
                <c:pt idx="447">
                  <c:v>5.00466583002251</c:v>
                </c:pt>
                <c:pt idx="448">
                  <c:v>7.03595725093411</c:v>
                </c:pt>
                <c:pt idx="449">
                  <c:v>7.53205600094772</c:v>
                </c:pt>
                <c:pt idx="450">
                  <c:v>9.43939591723521</c:v>
                </c:pt>
                <c:pt idx="451">
                  <c:v>8.53591803012471</c:v>
                </c:pt>
                <c:pt idx="452">
                  <c:v>8.03731437702035</c:v>
                </c:pt>
                <c:pt idx="453">
                  <c:v>10.0180346918281</c:v>
                </c:pt>
                <c:pt idx="454">
                  <c:v>11.0633479112966</c:v>
                </c:pt>
                <c:pt idx="455">
                  <c:v>10.5825153935593</c:v>
                </c:pt>
                <c:pt idx="456">
                  <c:v>11.3245822460631</c:v>
                </c:pt>
                <c:pt idx="457">
                  <c:v>12.8268328809933</c:v>
                </c:pt>
                <c:pt idx="458">
                  <c:v>13.9989490133223</c:v>
                </c:pt>
                <c:pt idx="459">
                  <c:v>15.1657449621781</c:v>
                </c:pt>
                <c:pt idx="460">
                  <c:v>4.45375524108973</c:v>
                </c:pt>
                <c:pt idx="461">
                  <c:v>14.1944602580338</c:v>
                </c:pt>
                <c:pt idx="462">
                  <c:v>15.429705770639</c:v>
                </c:pt>
                <c:pt idx="463">
                  <c:v>16.3243008265863</c:v>
                </c:pt>
                <c:pt idx="464">
                  <c:v>15.489444536075</c:v>
                </c:pt>
                <c:pt idx="465">
                  <c:v>12.1286704241843</c:v>
                </c:pt>
                <c:pt idx="466">
                  <c:v>9.38587513592935</c:v>
                </c:pt>
                <c:pt idx="467">
                  <c:v>7.67980330913995</c:v>
                </c:pt>
                <c:pt idx="468">
                  <c:v>4.93147820901144</c:v>
                </c:pt>
                <c:pt idx="469">
                  <c:v>4.0591475795829</c:v>
                </c:pt>
                <c:pt idx="470">
                  <c:v>4.21956692945815</c:v>
                </c:pt>
                <c:pt idx="471">
                  <c:v>4.68071922576464</c:v>
                </c:pt>
                <c:pt idx="472">
                  <c:v>5.02905039506408</c:v>
                </c:pt>
                <c:pt idx="473">
                  <c:v>4.77953943329736</c:v>
                </c:pt>
                <c:pt idx="474">
                  <c:v>4.1498308857869</c:v>
                </c:pt>
                <c:pt idx="475">
                  <c:v>3.35077993120315</c:v>
                </c:pt>
                <c:pt idx="476">
                  <c:v>3.13531877032877</c:v>
                </c:pt>
                <c:pt idx="477">
                  <c:v>4.17578043653355</c:v>
                </c:pt>
                <c:pt idx="478">
                  <c:v>4.57260622031438</c:v>
                </c:pt>
                <c:pt idx="479">
                  <c:v>4.43860394113464</c:v>
                </c:pt>
                <c:pt idx="480">
                  <c:v>5.89768229245141</c:v>
                </c:pt>
                <c:pt idx="481">
                  <c:v>4.57573290785045</c:v>
                </c:pt>
                <c:pt idx="482">
                  <c:v>3.78281199209875</c:v>
                </c:pt>
                <c:pt idx="483">
                  <c:v>4.09878350603352</c:v>
                </c:pt>
                <c:pt idx="484">
                  <c:v>4.74773554214938</c:v>
                </c:pt>
                <c:pt idx="485">
                  <c:v>5.24509057765067</c:v>
                </c:pt>
                <c:pt idx="486">
                  <c:v>6.51731529228214</c:v>
                </c:pt>
                <c:pt idx="487">
                  <c:v>7.85101040187963</c:v>
                </c:pt>
                <c:pt idx="488">
                  <c:v>10.0207093395731</c:v>
                </c:pt>
                <c:pt idx="489">
                  <c:v>10.5059304717417</c:v>
                </c:pt>
                <c:pt idx="490">
                  <c:v>9.96667782944421</c:v>
                </c:pt>
                <c:pt idx="491">
                  <c:v>9.93984169854868</c:v>
                </c:pt>
                <c:pt idx="492">
                  <c:v>9.89260306226413</c:v>
                </c:pt>
                <c:pt idx="493">
                  <c:v>8.44211089725636</c:v>
                </c:pt>
                <c:pt idx="494">
                  <c:v>9.15975478151447</c:v>
                </c:pt>
                <c:pt idx="495">
                  <c:v>8.21892055924783</c:v>
                </c:pt>
                <c:pt idx="496">
                  <c:v>8.03558774051293</c:v>
                </c:pt>
                <c:pt idx="497">
                  <c:v>9.4141528924023</c:v>
                </c:pt>
                <c:pt idx="498">
                  <c:v>10.056848962062</c:v>
                </c:pt>
                <c:pt idx="499">
                  <c:v>11.1385736607784</c:v>
                </c:pt>
                <c:pt idx="500">
                  <c:v>12.7912933734635</c:v>
                </c:pt>
                <c:pt idx="501">
                  <c:v>17.1525080403972</c:v>
                </c:pt>
                <c:pt idx="502">
                  <c:v>20.7333205985404</c:v>
                </c:pt>
                <c:pt idx="503">
                  <c:v>24.4681443909953</c:v>
                </c:pt>
                <c:pt idx="504">
                  <c:v>26.5577173148375</c:v>
                </c:pt>
                <c:pt idx="505">
                  <c:v>28.711371228178</c:v>
                </c:pt>
                <c:pt idx="506">
                  <c:v>29.1089999686759</c:v>
                </c:pt>
                <c:pt idx="507">
                  <c:v>29.5364359452886</c:v>
                </c:pt>
                <c:pt idx="508">
                  <c:v>28.6300783858405</c:v>
                </c:pt>
                <c:pt idx="509">
                  <c:v>27.8390136566173</c:v>
                </c:pt>
                <c:pt idx="510">
                  <c:v>24.3335276738712</c:v>
                </c:pt>
                <c:pt idx="511">
                  <c:v>22.9463214088777</c:v>
                </c:pt>
                <c:pt idx="512">
                  <c:v>22.3961522975009</c:v>
                </c:pt>
                <c:pt idx="513">
                  <c:v>20.8914024668046</c:v>
                </c:pt>
                <c:pt idx="514">
                  <c:v>20.6581881276274</c:v>
                </c:pt>
                <c:pt idx="515">
                  <c:v>19.7980907584808</c:v>
                </c:pt>
                <c:pt idx="516">
                  <c:v>17.8404147520707</c:v>
                </c:pt>
                <c:pt idx="517">
                  <c:v>15.4040515094279</c:v>
                </c:pt>
                <c:pt idx="518">
                  <c:v>14.480034048641</c:v>
                </c:pt>
                <c:pt idx="519">
                  <c:v>13.2230589364347</c:v>
                </c:pt>
                <c:pt idx="520">
                  <c:v>12.7925174439487</c:v>
                </c:pt>
                <c:pt idx="521">
                  <c:v>12.0552096770296</c:v>
                </c:pt>
                <c:pt idx="522">
                  <c:v>14.4536884693591</c:v>
                </c:pt>
                <c:pt idx="523">
                  <c:v>17.2591542305142</c:v>
                </c:pt>
                <c:pt idx="524">
                  <c:v>19.4186533670045</c:v>
                </c:pt>
                <c:pt idx="525">
                  <c:v>20.596263489077</c:v>
                </c:pt>
                <c:pt idx="526">
                  <c:v>19.9301074123249</c:v>
                </c:pt>
                <c:pt idx="527">
                  <c:v>22.0736362688025</c:v>
                </c:pt>
                <c:pt idx="528">
                  <c:v>22.046698999427</c:v>
                </c:pt>
                <c:pt idx="529">
                  <c:v>20.7020902754972</c:v>
                </c:pt>
                <c:pt idx="530">
                  <c:v>19.8244260775112</c:v>
                </c:pt>
                <c:pt idx="531">
                  <c:v>17.0023119669904</c:v>
                </c:pt>
                <c:pt idx="532">
                  <c:v>15.2289943793294</c:v>
                </c:pt>
                <c:pt idx="533">
                  <c:v>16.2954355947864</c:v>
                </c:pt>
                <c:pt idx="534">
                  <c:v>18.4125926227364</c:v>
                </c:pt>
                <c:pt idx="535">
                  <c:v>21.3733386570457</c:v>
                </c:pt>
                <c:pt idx="536">
                  <c:v>21.7397583862796</c:v>
                </c:pt>
                <c:pt idx="537">
                  <c:v>22.5979170444697</c:v>
                </c:pt>
                <c:pt idx="538">
                  <c:v>20.7516599766887</c:v>
                </c:pt>
                <c:pt idx="539">
                  <c:v>15.1100514934618</c:v>
                </c:pt>
                <c:pt idx="540">
                  <c:v>11.4382061070715</c:v>
                </c:pt>
                <c:pt idx="541">
                  <c:v>8.33140956875321</c:v>
                </c:pt>
                <c:pt idx="542">
                  <c:v>8.23017531105355</c:v>
                </c:pt>
                <c:pt idx="543">
                  <c:v>9.11284331296209</c:v>
                </c:pt>
                <c:pt idx="544">
                  <c:v>10.2128249796847</c:v>
                </c:pt>
                <c:pt idx="545">
                  <c:v>10.0108924097178</c:v>
                </c:pt>
                <c:pt idx="546">
                  <c:v>17.4948330386186</c:v>
                </c:pt>
                <c:pt idx="547">
                  <c:v>25.5673541482581</c:v>
                </c:pt>
                <c:pt idx="548">
                  <c:v>29.5362464938672</c:v>
                </c:pt>
                <c:pt idx="549">
                  <c:v>31.4952170908618</c:v>
                </c:pt>
                <c:pt idx="550">
                  <c:v>30.8588678693099</c:v>
                </c:pt>
                <c:pt idx="551">
                  <c:v>30.2407955931942</c:v>
                </c:pt>
                <c:pt idx="552">
                  <c:v>30.7165565629605</c:v>
                </c:pt>
                <c:pt idx="553">
                  <c:v>31.1517938469882</c:v>
                </c:pt>
                <c:pt idx="554">
                  <c:v>32.0973890727282</c:v>
                </c:pt>
                <c:pt idx="555">
                  <c:v>32.0217733011711</c:v>
                </c:pt>
                <c:pt idx="556">
                  <c:v>33.0323591851833</c:v>
                </c:pt>
                <c:pt idx="557">
                  <c:v>32.3399498335362</c:v>
                </c:pt>
                <c:pt idx="558">
                  <c:v>30.892785350908</c:v>
                </c:pt>
                <c:pt idx="559">
                  <c:v>29.9830858362752</c:v>
                </c:pt>
                <c:pt idx="560">
                  <c:v>28.3534945949504</c:v>
                </c:pt>
                <c:pt idx="561">
                  <c:v>29.2053192417118</c:v>
                </c:pt>
                <c:pt idx="562">
                  <c:v>28.6623645110233</c:v>
                </c:pt>
                <c:pt idx="563">
                  <c:v>26.9393286120309</c:v>
                </c:pt>
                <c:pt idx="564">
                  <c:v>24.958822173206</c:v>
                </c:pt>
                <c:pt idx="565">
                  <c:v>22.1808185773833</c:v>
                </c:pt>
                <c:pt idx="566">
                  <c:v>16.249969342401</c:v>
                </c:pt>
                <c:pt idx="567">
                  <c:v>6.72990145345081</c:v>
                </c:pt>
                <c:pt idx="568">
                  <c:v>7.0086833439913</c:v>
                </c:pt>
                <c:pt idx="569">
                  <c:v>12.5247539855143</c:v>
                </c:pt>
                <c:pt idx="570">
                  <c:v>21.5575350882838</c:v>
                </c:pt>
                <c:pt idx="571">
                  <c:v>0</c:v>
                </c:pt>
                <c:pt idx="572">
                  <c:v>24.011986248822</c:v>
                </c:pt>
                <c:pt idx="573">
                  <c:v>22.0769136619018</c:v>
                </c:pt>
                <c:pt idx="574">
                  <c:v>20.8017652191048</c:v>
                </c:pt>
                <c:pt idx="575">
                  <c:v>24.4460254197071</c:v>
                </c:pt>
                <c:pt idx="576">
                  <c:v>23.6783430587479</c:v>
                </c:pt>
                <c:pt idx="577">
                  <c:v>5.56448585753496</c:v>
                </c:pt>
                <c:pt idx="578">
                  <c:v>3.84831735466221</c:v>
                </c:pt>
                <c:pt idx="579">
                  <c:v>4.96047553178728</c:v>
                </c:pt>
                <c:pt idx="580">
                  <c:v>6.29502508249928</c:v>
                </c:pt>
                <c:pt idx="581">
                  <c:v>6.12521036685576</c:v>
                </c:pt>
                <c:pt idx="582">
                  <c:v>7.56981658136966</c:v>
                </c:pt>
                <c:pt idx="583">
                  <c:v>7.6800239421466</c:v>
                </c:pt>
                <c:pt idx="584">
                  <c:v>7.62912218851495</c:v>
                </c:pt>
                <c:pt idx="585">
                  <c:v>7.2806081271991</c:v>
                </c:pt>
                <c:pt idx="586">
                  <c:v>1.11474145590254</c:v>
                </c:pt>
                <c:pt idx="587">
                  <c:v>0.856434272726134</c:v>
                </c:pt>
                <c:pt idx="588">
                  <c:v>0.78158149062378</c:v>
                </c:pt>
                <c:pt idx="589">
                  <c:v>0.470178792612413</c:v>
                </c:pt>
                <c:pt idx="590">
                  <c:v>0.204923968207651</c:v>
                </c:pt>
                <c:pt idx="591">
                  <c:v>0.140564167926733</c:v>
                </c:pt>
                <c:pt idx="592">
                  <c:v>0.140131733567324</c:v>
                </c:pt>
                <c:pt idx="593">
                  <c:v>0</c:v>
                </c:pt>
                <c:pt idx="594">
                  <c:v>0.153146731903321</c:v>
                </c:pt>
                <c:pt idx="595">
                  <c:v>0.146366512473947</c:v>
                </c:pt>
                <c:pt idx="596">
                  <c:v>0.171509536098048</c:v>
                </c:pt>
                <c:pt idx="597">
                  <c:v>3.16553238953037</c:v>
                </c:pt>
                <c:pt idx="598">
                  <c:v>5.93270694713947</c:v>
                </c:pt>
                <c:pt idx="599">
                  <c:v>18.1413350263417</c:v>
                </c:pt>
                <c:pt idx="600">
                  <c:v>22.6158501855882</c:v>
                </c:pt>
                <c:pt idx="601">
                  <c:v>19.0460108705324</c:v>
                </c:pt>
                <c:pt idx="602">
                  <c:v>19.9535861886504</c:v>
                </c:pt>
                <c:pt idx="603">
                  <c:v>24.0237469805652</c:v>
                </c:pt>
                <c:pt idx="604">
                  <c:v>15.9629357866565</c:v>
                </c:pt>
                <c:pt idx="605">
                  <c:v>11.3972256422092</c:v>
                </c:pt>
                <c:pt idx="606">
                  <c:v>10.636020320867</c:v>
                </c:pt>
                <c:pt idx="607">
                  <c:v>8.45231216730639</c:v>
                </c:pt>
                <c:pt idx="608">
                  <c:v>5.60144679366093</c:v>
                </c:pt>
                <c:pt idx="609">
                  <c:v>5.2539486485894</c:v>
                </c:pt>
                <c:pt idx="610">
                  <c:v>4.37339866385557</c:v>
                </c:pt>
                <c:pt idx="611">
                  <c:v>3.40020013173094</c:v>
                </c:pt>
                <c:pt idx="612">
                  <c:v>2.61496760224138</c:v>
                </c:pt>
                <c:pt idx="613">
                  <c:v>2.3868258428557</c:v>
                </c:pt>
                <c:pt idx="614">
                  <c:v>2.40100757692985</c:v>
                </c:pt>
                <c:pt idx="615">
                  <c:v>3.79928728714478</c:v>
                </c:pt>
                <c:pt idx="616">
                  <c:v>4.81223215917415</c:v>
                </c:pt>
                <c:pt idx="617">
                  <c:v>5.40016021709078</c:v>
                </c:pt>
                <c:pt idx="618">
                  <c:v>5.75634553172098</c:v>
                </c:pt>
                <c:pt idx="619">
                  <c:v>6.1467084340223</c:v>
                </c:pt>
                <c:pt idx="620">
                  <c:v>5.67285820259383</c:v>
                </c:pt>
                <c:pt idx="621">
                  <c:v>4.87179498995944</c:v>
                </c:pt>
                <c:pt idx="622">
                  <c:v>4.05064483351972</c:v>
                </c:pt>
                <c:pt idx="623">
                  <c:v>5.63329195710446</c:v>
                </c:pt>
                <c:pt idx="624">
                  <c:v>7.97985769896116</c:v>
                </c:pt>
                <c:pt idx="625">
                  <c:v>9.58312724362504</c:v>
                </c:pt>
                <c:pt idx="626">
                  <c:v>11.5234784444521</c:v>
                </c:pt>
                <c:pt idx="627">
                  <c:v>14.6336165667076</c:v>
                </c:pt>
                <c:pt idx="628">
                  <c:v>16.871756496899</c:v>
                </c:pt>
                <c:pt idx="629">
                  <c:v>17.4124112865532</c:v>
                </c:pt>
                <c:pt idx="630">
                  <c:v>16.6001469505563</c:v>
                </c:pt>
                <c:pt idx="631">
                  <c:v>15.9554388061124</c:v>
                </c:pt>
                <c:pt idx="632">
                  <c:v>14.7381160943283</c:v>
                </c:pt>
                <c:pt idx="633">
                  <c:v>14.5301877525053</c:v>
                </c:pt>
                <c:pt idx="634">
                  <c:v>13.293546900965</c:v>
                </c:pt>
                <c:pt idx="635">
                  <c:v>14.0692852616876</c:v>
                </c:pt>
                <c:pt idx="636">
                  <c:v>14.3533640433838</c:v>
                </c:pt>
                <c:pt idx="637">
                  <c:v>15.7630895568773</c:v>
                </c:pt>
                <c:pt idx="638">
                  <c:v>19.8589833748272</c:v>
                </c:pt>
                <c:pt idx="639">
                  <c:v>22.3239220083615</c:v>
                </c:pt>
                <c:pt idx="640">
                  <c:v>21.8027978209952</c:v>
                </c:pt>
                <c:pt idx="641">
                  <c:v>19.1944696926561</c:v>
                </c:pt>
                <c:pt idx="642">
                  <c:v>17.6682272531852</c:v>
                </c:pt>
                <c:pt idx="643">
                  <c:v>18.4215797728581</c:v>
                </c:pt>
                <c:pt idx="644">
                  <c:v>21.4004905448611</c:v>
                </c:pt>
                <c:pt idx="645">
                  <c:v>17.5910975074184</c:v>
                </c:pt>
                <c:pt idx="646">
                  <c:v>12.9413862609277</c:v>
                </c:pt>
                <c:pt idx="647">
                  <c:v>13.5290460025247</c:v>
                </c:pt>
                <c:pt idx="648">
                  <c:v>15.4073792011745</c:v>
                </c:pt>
                <c:pt idx="649">
                  <c:v>12.4784119734788</c:v>
                </c:pt>
                <c:pt idx="650">
                  <c:v>8.72609987914356</c:v>
                </c:pt>
                <c:pt idx="651">
                  <c:v>7.75885438184423</c:v>
                </c:pt>
                <c:pt idx="652">
                  <c:v>7.49689917298926</c:v>
                </c:pt>
                <c:pt idx="653">
                  <c:v>7.97989981148429</c:v>
                </c:pt>
                <c:pt idx="654">
                  <c:v>7.40451710614249</c:v>
                </c:pt>
                <c:pt idx="655">
                  <c:v>7.32533667046784</c:v>
                </c:pt>
                <c:pt idx="656">
                  <c:v>6.64847686609116</c:v>
                </c:pt>
                <c:pt idx="657">
                  <c:v>5.35420722357726</c:v>
                </c:pt>
                <c:pt idx="658">
                  <c:v>6.06589504903431</c:v>
                </c:pt>
                <c:pt idx="659">
                  <c:v>5.72201686687077</c:v>
                </c:pt>
                <c:pt idx="660">
                  <c:v>4.58021832772183</c:v>
                </c:pt>
                <c:pt idx="661">
                  <c:v>4.03269887692326</c:v>
                </c:pt>
                <c:pt idx="662">
                  <c:v>4.82532816289943</c:v>
                </c:pt>
                <c:pt idx="663">
                  <c:v>5.98417785699246</c:v>
                </c:pt>
                <c:pt idx="664">
                  <c:v>6.89104122377894</c:v>
                </c:pt>
                <c:pt idx="665">
                  <c:v>6.47858128803967</c:v>
                </c:pt>
                <c:pt idx="666">
                  <c:v>7.67315784961497</c:v>
                </c:pt>
                <c:pt idx="667">
                  <c:v>7.80490896841946</c:v>
                </c:pt>
                <c:pt idx="668">
                  <c:v>7.63546981571944</c:v>
                </c:pt>
                <c:pt idx="669">
                  <c:v>8.29781483190063</c:v>
                </c:pt>
                <c:pt idx="670">
                  <c:v>8.40448982462598</c:v>
                </c:pt>
                <c:pt idx="671">
                  <c:v>8.04569604364956</c:v>
                </c:pt>
                <c:pt idx="672">
                  <c:v>7.75577877593371</c:v>
                </c:pt>
                <c:pt idx="673">
                  <c:v>7.26047423261924</c:v>
                </c:pt>
                <c:pt idx="674">
                  <c:v>7.6313426268236</c:v>
                </c:pt>
                <c:pt idx="675">
                  <c:v>6.96960991755617</c:v>
                </c:pt>
                <c:pt idx="676">
                  <c:v>6.536756490137</c:v>
                </c:pt>
                <c:pt idx="677">
                  <c:v>5.57882413084208</c:v>
                </c:pt>
                <c:pt idx="678">
                  <c:v>4.7514444753853</c:v>
                </c:pt>
                <c:pt idx="679">
                  <c:v>4.21692419958778</c:v>
                </c:pt>
                <c:pt idx="680">
                  <c:v>3.99524881808579</c:v>
                </c:pt>
                <c:pt idx="681">
                  <c:v>3.32077553425167</c:v>
                </c:pt>
                <c:pt idx="682">
                  <c:v>2.44177036717641</c:v>
                </c:pt>
                <c:pt idx="683">
                  <c:v>2.28562914752962</c:v>
                </c:pt>
                <c:pt idx="684">
                  <c:v>2.40008034331969</c:v>
                </c:pt>
                <c:pt idx="685">
                  <c:v>2.72118946419363</c:v>
                </c:pt>
                <c:pt idx="686">
                  <c:v>4.03968311493979</c:v>
                </c:pt>
                <c:pt idx="687">
                  <c:v>5.4558067735334</c:v>
                </c:pt>
                <c:pt idx="688">
                  <c:v>5.70634650970343</c:v>
                </c:pt>
                <c:pt idx="689">
                  <c:v>6.30953335527933</c:v>
                </c:pt>
                <c:pt idx="690">
                  <c:v>6.19340552698895</c:v>
                </c:pt>
                <c:pt idx="691">
                  <c:v>6.02839871099595</c:v>
                </c:pt>
                <c:pt idx="692">
                  <c:v>6.11710340940161</c:v>
                </c:pt>
                <c:pt idx="693">
                  <c:v>6.59002615169681</c:v>
                </c:pt>
                <c:pt idx="694">
                  <c:v>6.18018586834616</c:v>
                </c:pt>
                <c:pt idx="695">
                  <c:v>6.24307508439777</c:v>
                </c:pt>
                <c:pt idx="696">
                  <c:v>6.46516395179066</c:v>
                </c:pt>
                <c:pt idx="697">
                  <c:v>6.75866771246892</c:v>
                </c:pt>
                <c:pt idx="698">
                  <c:v>6.98393882496912</c:v>
                </c:pt>
                <c:pt idx="699">
                  <c:v>7.07590551842064</c:v>
                </c:pt>
                <c:pt idx="700">
                  <c:v>7.89783544175214</c:v>
                </c:pt>
                <c:pt idx="701">
                  <c:v>11.2787429956123</c:v>
                </c:pt>
                <c:pt idx="702">
                  <c:v>11.7228835604923</c:v>
                </c:pt>
                <c:pt idx="703">
                  <c:v>10.5874969345224</c:v>
                </c:pt>
                <c:pt idx="704">
                  <c:v>10.7478542655962</c:v>
                </c:pt>
                <c:pt idx="705">
                  <c:v>10.1027758541489</c:v>
                </c:pt>
                <c:pt idx="706">
                  <c:v>9.57477674226216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881169920"/>
        <c:axId val="-881171552"/>
      </c:lineChart>
      <c:catAx>
        <c:axId val="-8811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881171552"/>
        <c:crosses val="autoZero"/>
        <c:auto val="1"/>
        <c:lblAlgn val="ctr"/>
        <c:lblOffset val="100"/>
        <c:noMultiLvlLbl val="0"/>
      </c:catAx>
      <c:valAx>
        <c:axId val="-8811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8811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561974</xdr:colOff>
      <xdr:row>1496</xdr:row>
      <xdr:rowOff>14287</xdr:rowOff>
    </xdr:from>
    <xdr:to>
      <xdr:col>14</xdr:col>
      <xdr:colOff>228599</xdr:colOff>
      <xdr:row>1512</xdr:row>
      <xdr:rowOff>14287</xdr:rowOff>
    </xdr:to>
    <xdr:graphicFrame>
      <xdr:nvGraphicFramePr>
        <xdr:cNvPr id="2" name="图表 1"/>
        <xdr:cNvGraphicFramePr/>
      </xdr:nvGraphicFramePr>
      <xdr:xfrm>
        <a:off x="1932940" y="250207145"/>
        <a:ext cx="8553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2867</xdr:row>
      <xdr:rowOff>90487</xdr:rowOff>
    </xdr:from>
    <xdr:to>
      <xdr:col>15</xdr:col>
      <xdr:colOff>47625</xdr:colOff>
      <xdr:row>2882</xdr:row>
      <xdr:rowOff>119062</xdr:rowOff>
    </xdr:to>
    <xdr:graphicFrame>
      <xdr:nvGraphicFramePr>
        <xdr:cNvPr id="3" name="图表 2"/>
        <xdr:cNvGraphicFramePr/>
      </xdr:nvGraphicFramePr>
      <xdr:xfrm>
        <a:off x="7172325" y="485341295"/>
        <a:ext cx="3819525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3574</xdr:row>
      <xdr:rowOff>90487</xdr:rowOff>
    </xdr:from>
    <xdr:to>
      <xdr:col>15</xdr:col>
      <xdr:colOff>47625</xdr:colOff>
      <xdr:row>3589</xdr:row>
      <xdr:rowOff>119062</xdr:rowOff>
    </xdr:to>
    <xdr:graphicFrame>
      <xdr:nvGraphicFramePr>
        <xdr:cNvPr id="4" name="图表 3"/>
        <xdr:cNvGraphicFramePr/>
      </xdr:nvGraphicFramePr>
      <xdr:xfrm>
        <a:off x="7172325" y="606556445"/>
        <a:ext cx="3819525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2867</xdr:row>
      <xdr:rowOff>90487</xdr:rowOff>
    </xdr:from>
    <xdr:to>
      <xdr:col>15</xdr:col>
      <xdr:colOff>47625</xdr:colOff>
      <xdr:row>2882</xdr:row>
      <xdr:rowOff>119062</xdr:rowOff>
    </xdr:to>
    <xdr:graphicFrame>
      <xdr:nvGraphicFramePr>
        <xdr:cNvPr id="5" name="图表 4"/>
        <xdr:cNvGraphicFramePr/>
      </xdr:nvGraphicFramePr>
      <xdr:xfrm>
        <a:off x="7172325" y="485341295"/>
        <a:ext cx="3819525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342900</xdr:colOff>
      <xdr:row>3574</xdr:row>
      <xdr:rowOff>90487</xdr:rowOff>
    </xdr:from>
    <xdr:to>
      <xdr:col>15</xdr:col>
      <xdr:colOff>47625</xdr:colOff>
      <xdr:row>3589</xdr:row>
      <xdr:rowOff>119062</xdr:rowOff>
    </xdr:to>
    <xdr:graphicFrame>
      <xdr:nvGraphicFramePr>
        <xdr:cNvPr id="6" name="图表 5"/>
        <xdr:cNvGraphicFramePr/>
      </xdr:nvGraphicFramePr>
      <xdr:xfrm>
        <a:off x="7172325" y="606556445"/>
        <a:ext cx="3819525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2;&#24182;&#21518;&#22312;&#32447;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502"/>
      <sheetName val="1503"/>
      <sheetName val="1505"/>
      <sheetName val="1506-1507"/>
      <sheetName val="1508"/>
      <sheetName val="合并"/>
      <sheetName val="去除部分数据"/>
      <sheetName val="1509"/>
      <sheetName val="1510"/>
    </sheetNames>
    <sheetDataSet>
      <sheetData sheetId="0"/>
      <sheetData sheetId="1"/>
      <sheetData sheetId="2"/>
      <sheetData sheetId="3">
        <row r="1">
          <cell r="D1" t="str">
            <v>µg/m3</v>
          </cell>
        </row>
        <row r="1">
          <cell r="G1" t="str">
            <v>µg/m3</v>
          </cell>
          <cell r="H1" t="str">
            <v>µg/m3</v>
          </cell>
        </row>
        <row r="2">
          <cell r="D2" t="str">
            <v>Nitrate</v>
          </cell>
        </row>
        <row r="2">
          <cell r="G2" t="str">
            <v>Sulfate</v>
          </cell>
          <cell r="H2" t="str">
            <v>Ammonium</v>
          </cell>
        </row>
        <row r="3">
          <cell r="A3" t="str">
            <v>6/1/2015 12:00:00 AM</v>
          </cell>
        </row>
        <row r="3">
          <cell r="D3">
            <v>5.23362042571629</v>
          </cell>
        </row>
        <row r="3">
          <cell r="G3">
            <v>17.8539186168171</v>
          </cell>
          <cell r="H3">
            <v>10.6238782954039</v>
          </cell>
        </row>
        <row r="4">
          <cell r="A4" t="str">
            <v>6/1/2015 1:00:00 AM</v>
          </cell>
        </row>
        <row r="4">
          <cell r="D4">
            <v>4.9574671887794</v>
          </cell>
        </row>
        <row r="4">
          <cell r="G4">
            <v>16.9739416998567</v>
          </cell>
          <cell r="H4">
            <v>10.2446112005686</v>
          </cell>
        </row>
        <row r="5">
          <cell r="A5" t="str">
            <v>6/1/2015 2:00:00 AM</v>
          </cell>
        </row>
        <row r="5">
          <cell r="D5">
            <v>4.97188919057666</v>
          </cell>
        </row>
        <row r="5">
          <cell r="G5">
            <v>16.3969254022667</v>
          </cell>
          <cell r="H5">
            <v>11.9823887904453</v>
          </cell>
        </row>
        <row r="6">
          <cell r="A6" t="str">
            <v>6/1/2015 3:00:00 AM</v>
          </cell>
        </row>
        <row r="6">
          <cell r="D6">
            <v>4.94350868587054</v>
          </cell>
        </row>
        <row r="6">
          <cell r="G6">
            <v>16.1414671495715</v>
          </cell>
          <cell r="H6">
            <v>9.79277434700903</v>
          </cell>
        </row>
        <row r="7">
          <cell r="A7" t="str">
            <v>6/1/2015 4:00:00 AM</v>
          </cell>
        </row>
        <row r="7">
          <cell r="D7">
            <v>5.50351246175686</v>
          </cell>
        </row>
        <row r="7">
          <cell r="G7">
            <v>15.6276890431219</v>
          </cell>
          <cell r="H7">
            <v>9.76224537601434</v>
          </cell>
        </row>
        <row r="8">
          <cell r="A8" t="str">
            <v>6/1/2015 5:00:00 AM</v>
          </cell>
        </row>
        <row r="8">
          <cell r="D8">
            <v>6.53711288519547</v>
          </cell>
        </row>
        <row r="8">
          <cell r="G8">
            <v>15.8619516445064</v>
          </cell>
          <cell r="H8">
            <v>10.4853252814987</v>
          </cell>
        </row>
        <row r="9">
          <cell r="A9" t="str">
            <v>6/1/2015 6:00:00 AM</v>
          </cell>
        </row>
        <row r="9">
          <cell r="D9">
            <v>7.99817069630028</v>
          </cell>
        </row>
        <row r="9">
          <cell r="G9">
            <v>18.0893964256593</v>
          </cell>
          <cell r="H9">
            <v>12.1499209884415</v>
          </cell>
        </row>
        <row r="10">
          <cell r="A10" t="str">
            <v>6/1/2015 7:00:00 AM</v>
          </cell>
        </row>
        <row r="10">
          <cell r="D10">
            <v>8.52089721721976</v>
          </cell>
        </row>
        <row r="10">
          <cell r="G10">
            <v>18.0019622145495</v>
          </cell>
          <cell r="H10">
            <v>11.6491742800028</v>
          </cell>
        </row>
        <row r="11">
          <cell r="A11" t="str">
            <v>6/1/2015 8:00:00 AM</v>
          </cell>
        </row>
        <row r="11">
          <cell r="D11">
            <v>8.74390826841969</v>
          </cell>
        </row>
        <row r="11">
          <cell r="G11">
            <v>18.1952253446138</v>
          </cell>
          <cell r="H11">
            <v>11.7320127577433</v>
          </cell>
        </row>
        <row r="12">
          <cell r="A12" t="str">
            <v>6/1/2015 9:00:00 AM</v>
          </cell>
        </row>
        <row r="12">
          <cell r="D12">
            <v>9.7678591427871</v>
          </cell>
        </row>
        <row r="12">
          <cell r="G12">
            <v>19.8617843347844</v>
          </cell>
          <cell r="H12">
            <v>3.60145974935818</v>
          </cell>
        </row>
        <row r="13">
          <cell r="A13" t="str">
            <v>6/1/2015 10:00:00 AM</v>
          </cell>
        </row>
        <row r="13">
          <cell r="D13">
            <v>11.1269090194134</v>
          </cell>
        </row>
        <row r="13">
          <cell r="G13">
            <v>21.9135033087349</v>
          </cell>
          <cell r="H13">
            <v>12.72291341303</v>
          </cell>
        </row>
        <row r="14">
          <cell r="A14" t="str">
            <v>6/1/2015 11:00:00 AM</v>
          </cell>
        </row>
        <row r="14">
          <cell r="D14">
            <v>8.54802050070497</v>
          </cell>
        </row>
        <row r="14">
          <cell r="G14">
            <v>20.2422267054721</v>
          </cell>
          <cell r="H14">
            <v>12.0228003818565</v>
          </cell>
        </row>
        <row r="15">
          <cell r="A15" t="str">
            <v>6/1/2015 12:00:00 PM</v>
          </cell>
        </row>
        <row r="15">
          <cell r="D15">
            <v>6.41540311692645</v>
          </cell>
        </row>
        <row r="15">
          <cell r="G15">
            <v>19.676956718174</v>
          </cell>
          <cell r="H15">
            <v>11.2846322549699</v>
          </cell>
        </row>
        <row r="16">
          <cell r="A16" t="str">
            <v>6/1/2015 1:00:00 PM</v>
          </cell>
        </row>
        <row r="16">
          <cell r="D16">
            <v>3.55573783983762</v>
          </cell>
        </row>
        <row r="16">
          <cell r="G16">
            <v>19.0987129932286</v>
          </cell>
          <cell r="H16">
            <v>10.0332746211763</v>
          </cell>
        </row>
        <row r="17">
          <cell r="A17" t="str">
            <v>6/1/2015 2:00:00 PM</v>
          </cell>
        </row>
        <row r="17">
          <cell r="D17">
            <v>2.70655757797643</v>
          </cell>
        </row>
        <row r="17">
          <cell r="G17">
            <v>19.4469746170646</v>
          </cell>
          <cell r="H17">
            <v>9.93068156364252</v>
          </cell>
        </row>
        <row r="18">
          <cell r="A18" t="str">
            <v>6/1/2015 3:00:00 PM</v>
          </cell>
        </row>
        <row r="18">
          <cell r="D18">
            <v>2.18545409199304</v>
          </cell>
        </row>
        <row r="18">
          <cell r="G18">
            <v>17.6804305110629</v>
          </cell>
          <cell r="H18">
            <v>9.09346992000481</v>
          </cell>
        </row>
        <row r="19">
          <cell r="A19" t="str">
            <v>6/1/2015 4:00:00 PM</v>
          </cell>
        </row>
        <row r="19">
          <cell r="D19">
            <v>1.86716758619294</v>
          </cell>
        </row>
        <row r="19">
          <cell r="G19">
            <v>15.9976655369696</v>
          </cell>
          <cell r="H19">
            <v>8.22748084062225</v>
          </cell>
        </row>
        <row r="20">
          <cell r="A20" t="str">
            <v>6/1/2015 5:00:00 PM</v>
          </cell>
        </row>
        <row r="20">
          <cell r="D20">
            <v>1.71282767309403</v>
          </cell>
        </row>
        <row r="20">
          <cell r="G20">
            <v>15.5960708022993</v>
          </cell>
          <cell r="H20">
            <v>8.09604305952322</v>
          </cell>
        </row>
        <row r="21">
          <cell r="A21" t="str">
            <v>6/1/2015 6:00:00 PM</v>
          </cell>
        </row>
        <row r="21">
          <cell r="D21">
            <v>1.01578870699254</v>
          </cell>
        </row>
        <row r="21">
          <cell r="G21">
            <v>0.330229827437613</v>
          </cell>
          <cell r="H21">
            <v>5.57798744298311</v>
          </cell>
        </row>
        <row r="22">
          <cell r="A22" t="str">
            <v>6/1/2015 7:00:00 PM</v>
          </cell>
        </row>
        <row r="22">
          <cell r="D22">
            <v>2.08109334503891</v>
          </cell>
        </row>
        <row r="22">
          <cell r="G22">
            <v>10.8153299369371</v>
          </cell>
          <cell r="H22">
            <v>5.91983783132747</v>
          </cell>
        </row>
        <row r="23">
          <cell r="A23" t="str">
            <v>6/1/2015 8:00:00 PM</v>
          </cell>
        </row>
        <row r="23">
          <cell r="D23">
            <v>3.52342932380614</v>
          </cell>
        </row>
        <row r="23">
          <cell r="G23">
            <v>13.8964520750475</v>
          </cell>
          <cell r="H23">
            <v>7.87487842884636</v>
          </cell>
        </row>
        <row r="24">
          <cell r="A24" t="str">
            <v>6/1/2015 9:00:00 PM</v>
          </cell>
        </row>
        <row r="24">
          <cell r="D24">
            <v>3.50801322344207</v>
          </cell>
        </row>
        <row r="24">
          <cell r="G24">
            <v>15.2229595568742</v>
          </cell>
          <cell r="H24">
            <v>8.34590438880761</v>
          </cell>
        </row>
        <row r="25">
          <cell r="A25" t="str">
            <v>6/1/2015 10:00:00 PM</v>
          </cell>
        </row>
        <row r="25">
          <cell r="D25">
            <v>6.64171033059752</v>
          </cell>
        </row>
        <row r="25">
          <cell r="G25">
            <v>17.4150416172547</v>
          </cell>
          <cell r="H25">
            <v>10.6055763400698</v>
          </cell>
        </row>
        <row r="26">
          <cell r="A26" t="str">
            <v>6/1/2015 11:00:00 PM</v>
          </cell>
        </row>
        <row r="26">
          <cell r="D26">
            <v>9.20273091564317</v>
          </cell>
        </row>
        <row r="26">
          <cell r="G26">
            <v>17.9704293905233</v>
          </cell>
          <cell r="H26">
            <v>11.843905009432</v>
          </cell>
        </row>
        <row r="27">
          <cell r="A27" t="str">
            <v>6/2/2015 12:00:00 AM</v>
          </cell>
        </row>
        <row r="27">
          <cell r="D27">
            <v>11.3928894893353</v>
          </cell>
        </row>
        <row r="27">
          <cell r="G27">
            <v>16.8505794986555</v>
          </cell>
          <cell r="H27">
            <v>11.9531028862672</v>
          </cell>
        </row>
        <row r="28">
          <cell r="A28" t="str">
            <v>6/2/2015 1:00:00 AM</v>
          </cell>
        </row>
        <row r="28">
          <cell r="D28">
            <v>7.86399728884492</v>
          </cell>
        </row>
        <row r="28">
          <cell r="G28">
            <v>10.6023541199877</v>
          </cell>
          <cell r="H28">
            <v>8.15744052299874</v>
          </cell>
        </row>
        <row r="29">
          <cell r="A29" t="str">
            <v>6/2/2015 2:00:00 AM</v>
          </cell>
        </row>
        <row r="29">
          <cell r="D29">
            <v>6.86029425454514</v>
          </cell>
        </row>
        <row r="29">
          <cell r="G29">
            <v>9.03390289970676</v>
          </cell>
          <cell r="H29">
            <v>6.94484729636105</v>
          </cell>
        </row>
        <row r="30">
          <cell r="A30" t="str">
            <v>6/2/2015 3:00:00 AM</v>
          </cell>
        </row>
        <row r="30">
          <cell r="D30">
            <v>8.6795413813199</v>
          </cell>
        </row>
        <row r="30">
          <cell r="G30">
            <v>8.00581605343759</v>
          </cell>
          <cell r="H30">
            <v>6.74083523734767</v>
          </cell>
        </row>
        <row r="31">
          <cell r="A31" t="str">
            <v>6/2/2015 4:00:00 AM</v>
          </cell>
        </row>
        <row r="31">
          <cell r="D31">
            <v>8.59719872347747</v>
          </cell>
        </row>
        <row r="31">
          <cell r="G31">
            <v>6.4038142657898</v>
          </cell>
          <cell r="H31">
            <v>6.25651586353366</v>
          </cell>
        </row>
        <row r="32">
          <cell r="A32" t="str">
            <v>6/2/2015 5:00:00 AM</v>
          </cell>
        </row>
        <row r="32">
          <cell r="D32">
            <v>9.55995713838799</v>
          </cell>
        </row>
        <row r="32">
          <cell r="G32">
            <v>6.83468130366102</v>
          </cell>
          <cell r="H32">
            <v>6.99494328807713</v>
          </cell>
        </row>
        <row r="33">
          <cell r="A33" t="str">
            <v>6/2/2015 6:00:00 AM</v>
          </cell>
        </row>
        <row r="33">
          <cell r="D33">
            <v>13.1319515909361</v>
          </cell>
        </row>
        <row r="33">
          <cell r="G33">
            <v>7.61666980012382</v>
          </cell>
          <cell r="H33">
            <v>8.33548671705748</v>
          </cell>
        </row>
        <row r="34">
          <cell r="A34" t="str">
            <v>6/2/2015 7:00:00 AM</v>
          </cell>
        </row>
        <row r="34">
          <cell r="D34">
            <v>13.7678508176414</v>
          </cell>
        </row>
        <row r="34">
          <cell r="G34">
            <v>8.43992726204454</v>
          </cell>
          <cell r="H34">
            <v>8.93810907504026</v>
          </cell>
        </row>
        <row r="35">
          <cell r="A35" t="str">
            <v>6/2/2015 8:00:00 AM</v>
          </cell>
        </row>
        <row r="35">
          <cell r="D35">
            <v>11.5398039467797</v>
          </cell>
        </row>
        <row r="35">
          <cell r="G35">
            <v>8.72170912465912</v>
          </cell>
          <cell r="H35">
            <v>8.2808829176326</v>
          </cell>
        </row>
        <row r="36">
          <cell r="A36" t="str">
            <v>6/2/2015 9:00:00 AM</v>
          </cell>
        </row>
        <row r="36">
          <cell r="D36">
            <v>6.83696812537725</v>
          </cell>
        </row>
        <row r="36">
          <cell r="G36">
            <v>7.3579589099889</v>
          </cell>
          <cell r="H36">
            <v>6.02289653064288</v>
          </cell>
        </row>
        <row r="37">
          <cell r="A37" t="str">
            <v>6/2/2015 10:00:00 AM</v>
          </cell>
        </row>
        <row r="37">
          <cell r="D37">
            <v>3.2450452237866</v>
          </cell>
        </row>
        <row r="37">
          <cell r="G37">
            <v>5.17630741972668</v>
          </cell>
          <cell r="H37">
            <v>3.4154878900617</v>
          </cell>
        </row>
        <row r="38">
          <cell r="A38" t="str">
            <v>6/2/2015 11:00:00 AM</v>
          </cell>
        </row>
        <row r="38">
          <cell r="D38">
            <v>0.478645152481329</v>
          </cell>
        </row>
        <row r="38">
          <cell r="G38">
            <v>1.59322146832771</v>
          </cell>
          <cell r="H38">
            <v>0.779235360736023</v>
          </cell>
        </row>
        <row r="39">
          <cell r="A39" t="str">
            <v>6/2/2015 12:00:00 PM</v>
          </cell>
        </row>
        <row r="39">
          <cell r="D39">
            <v>0.218078817439444</v>
          </cell>
        </row>
        <row r="39">
          <cell r="G39">
            <v>1.18329307358168</v>
          </cell>
          <cell r="H39">
            <v>0.494694192990067</v>
          </cell>
        </row>
        <row r="40">
          <cell r="A40" t="str">
            <v>6/2/2015 1:00:00 PM</v>
          </cell>
        </row>
        <row r="40">
          <cell r="D40">
            <v>0.178784692259901</v>
          </cell>
        </row>
        <row r="40">
          <cell r="G40">
            <v>0.984552918271502</v>
          </cell>
          <cell r="H40">
            <v>0.346136942090436</v>
          </cell>
        </row>
        <row r="41">
          <cell r="A41" t="str">
            <v>6/2/2015 2:00:00 PM</v>
          </cell>
        </row>
        <row r="41">
          <cell r="D41">
            <v>0.275162788208105</v>
          </cell>
        </row>
        <row r="41">
          <cell r="G41">
            <v>1.17403603167772</v>
          </cell>
          <cell r="H41">
            <v>0.345967528063194</v>
          </cell>
        </row>
        <row r="42">
          <cell r="A42" t="str">
            <v>6/2/2015 3:00:00 PM</v>
          </cell>
        </row>
        <row r="42">
          <cell r="D42">
            <v>0.267640662989741</v>
          </cell>
        </row>
        <row r="42">
          <cell r="G42">
            <v>1.25406469506566</v>
          </cell>
          <cell r="H42">
            <v>0.36025712170786</v>
          </cell>
        </row>
        <row r="43">
          <cell r="A43" t="str">
            <v>6/2/2015 4:00:00 PM</v>
          </cell>
        </row>
        <row r="43">
          <cell r="D43">
            <v>0.19171444446942</v>
          </cell>
        </row>
        <row r="43">
          <cell r="G43">
            <v>1.07698285552213</v>
          </cell>
          <cell r="H43">
            <v>0.350904191660972</v>
          </cell>
        </row>
        <row r="44">
          <cell r="A44" t="str">
            <v>6/2/2015 5:00:00 PM</v>
          </cell>
        </row>
        <row r="44">
          <cell r="D44">
            <v>0.17517323411414</v>
          </cell>
        </row>
        <row r="44">
          <cell r="G44">
            <v>1.06495700633821</v>
          </cell>
          <cell r="H44">
            <v>0.293068436329406</v>
          </cell>
        </row>
        <row r="45">
          <cell r="A45" t="str">
            <v>6/2/2015 6:00:00 PM</v>
          </cell>
        </row>
        <row r="45">
          <cell r="D45">
            <v>0.189653796426205</v>
          </cell>
        </row>
        <row r="45">
          <cell r="G45">
            <v>1.09305449111114</v>
          </cell>
          <cell r="H45">
            <v>0.332487427181129</v>
          </cell>
        </row>
        <row r="46">
          <cell r="A46" t="str">
            <v>6/2/2015 7:00:00 PM</v>
          </cell>
        </row>
        <row r="46">
          <cell r="D46">
            <v>2.28467361428282</v>
          </cell>
        </row>
        <row r="46">
          <cell r="G46">
            <v>3.89175987407007</v>
          </cell>
          <cell r="H46">
            <v>1.64423484679743</v>
          </cell>
        </row>
        <row r="47">
          <cell r="A47" t="str">
            <v>6/2/2015 8:00:00 PM</v>
          </cell>
        </row>
        <row r="47">
          <cell r="D47">
            <v>2.22776197999659</v>
          </cell>
        </row>
        <row r="47">
          <cell r="G47">
            <v>5.23247082407532</v>
          </cell>
          <cell r="H47">
            <v>2.94832130000652</v>
          </cell>
        </row>
        <row r="48">
          <cell r="A48" t="str">
            <v>6/2/2015 9:00:00 PM</v>
          </cell>
        </row>
        <row r="48">
          <cell r="D48">
            <v>1.77061087613194</v>
          </cell>
        </row>
        <row r="48">
          <cell r="G48">
            <v>5.57304408415024</v>
          </cell>
          <cell r="H48">
            <v>2.96766001193392</v>
          </cell>
        </row>
        <row r="49">
          <cell r="A49" t="str">
            <v>6/2/2015 10:00:00 PM</v>
          </cell>
        </row>
        <row r="49">
          <cell r="D49">
            <v>1.11221323478265</v>
          </cell>
        </row>
        <row r="49">
          <cell r="G49">
            <v>5.07224618768113</v>
          </cell>
          <cell r="H49">
            <v>2.52433002258535</v>
          </cell>
        </row>
        <row r="50">
          <cell r="A50" t="str">
            <v>6/2/2015 11:00:00 PM</v>
          </cell>
        </row>
        <row r="50">
          <cell r="D50">
            <v>0.750265152352636</v>
          </cell>
        </row>
        <row r="50">
          <cell r="G50">
            <v>4.34434499998774</v>
          </cell>
          <cell r="H50">
            <v>2.05226996562423</v>
          </cell>
        </row>
        <row r="51">
          <cell r="A51" t="str">
            <v>6/3/2015 12:00:00 AM</v>
          </cell>
        </row>
        <row r="51">
          <cell r="D51">
            <v>0.513647148675358</v>
          </cell>
        </row>
        <row r="51">
          <cell r="G51">
            <v>3.31255545143293</v>
          </cell>
          <cell r="H51">
            <v>1.4991883223498</v>
          </cell>
        </row>
        <row r="52">
          <cell r="A52" t="str">
            <v>6/3/2015 1:00:00 AM</v>
          </cell>
        </row>
        <row r="52">
          <cell r="D52">
            <v>0.543706909804109</v>
          </cell>
        </row>
        <row r="52">
          <cell r="G52">
            <v>3.191857809587</v>
          </cell>
          <cell r="H52">
            <v>1.36462563531147</v>
          </cell>
        </row>
        <row r="53">
          <cell r="A53" t="str">
            <v>6/3/2015 2:00:00 AM</v>
          </cell>
        </row>
        <row r="53">
          <cell r="D53">
            <v>0.531760236602566</v>
          </cell>
        </row>
        <row r="53">
          <cell r="G53">
            <v>3.37372373583664</v>
          </cell>
          <cell r="H53">
            <v>1.59431133755978</v>
          </cell>
        </row>
        <row r="54">
          <cell r="A54" t="str">
            <v>6/3/2015 3:00:00 AM</v>
          </cell>
        </row>
        <row r="54">
          <cell r="D54">
            <v>0.634386669288551</v>
          </cell>
        </row>
        <row r="54">
          <cell r="G54">
            <v>3.48121889018737</v>
          </cell>
          <cell r="H54">
            <v>1.59441631356424</v>
          </cell>
        </row>
        <row r="55">
          <cell r="A55" t="str">
            <v>6/3/2015 4:00:00 AM</v>
          </cell>
        </row>
        <row r="55">
          <cell r="D55">
            <v>0.846449285342817</v>
          </cell>
        </row>
        <row r="55">
          <cell r="G55">
            <v>3.78584683650842</v>
          </cell>
          <cell r="H55">
            <v>1.83637743793084</v>
          </cell>
        </row>
        <row r="56">
          <cell r="A56" t="str">
            <v>6/3/2015 5:00:00 AM</v>
          </cell>
        </row>
        <row r="56">
          <cell r="D56">
            <v>1.49218464108488</v>
          </cell>
        </row>
        <row r="56">
          <cell r="G56">
            <v>3.62463012476939</v>
          </cell>
          <cell r="H56">
            <v>1.89468711390429</v>
          </cell>
        </row>
        <row r="57">
          <cell r="A57" t="str">
            <v>6/3/2015 6:00:00 AM</v>
          </cell>
        </row>
        <row r="57">
          <cell r="D57">
            <v>2.78880164344798</v>
          </cell>
        </row>
        <row r="57">
          <cell r="G57">
            <v>4.14873150284439</v>
          </cell>
          <cell r="H57">
            <v>2.53851275761684</v>
          </cell>
        </row>
        <row r="58">
          <cell r="A58" t="str">
            <v>6/3/2015 7:00:00 AM</v>
          </cell>
        </row>
        <row r="58">
          <cell r="D58">
            <v>3.14230937664487</v>
          </cell>
        </row>
        <row r="58">
          <cell r="G58">
            <v>4.54803815750127</v>
          </cell>
          <cell r="H58">
            <v>3.17554131479958</v>
          </cell>
        </row>
        <row r="59">
          <cell r="A59" t="str">
            <v>6/3/2015 8:00:00 AM</v>
          </cell>
        </row>
        <row r="59">
          <cell r="D59">
            <v>1.79169273013195</v>
          </cell>
        </row>
        <row r="59">
          <cell r="G59">
            <v>4.26622374448877</v>
          </cell>
          <cell r="H59">
            <v>2.59725660484258</v>
          </cell>
        </row>
        <row r="60">
          <cell r="A60" t="str">
            <v>6/3/2015 9:00:00 AM</v>
          </cell>
        </row>
        <row r="60">
          <cell r="D60">
            <v>1.3123922351382</v>
          </cell>
        </row>
        <row r="60">
          <cell r="G60">
            <v>3.71762263656975</v>
          </cell>
          <cell r="H60">
            <v>2.03362350385858</v>
          </cell>
        </row>
        <row r="61">
          <cell r="A61" t="str">
            <v>6/3/2015 10:00:00 AM</v>
          </cell>
        </row>
        <row r="61">
          <cell r="D61">
            <v>3.25057705954551</v>
          </cell>
        </row>
        <row r="61">
          <cell r="G61">
            <v>5.23657049226082</v>
          </cell>
          <cell r="H61">
            <v>3.62598733789138</v>
          </cell>
        </row>
        <row r="62">
          <cell r="A62" t="str">
            <v>6/3/2015 11:00:00 AM</v>
          </cell>
        </row>
        <row r="62">
          <cell r="D62">
            <v>2.56174847050391</v>
          </cell>
        </row>
        <row r="62">
          <cell r="G62">
            <v>5.09655765022584</v>
          </cell>
          <cell r="H62">
            <v>3.64196795034469</v>
          </cell>
        </row>
        <row r="63">
          <cell r="A63" t="str">
            <v>6/3/2015 12:00:00 PM</v>
          </cell>
        </row>
        <row r="63">
          <cell r="D63">
            <v>1.71468997332261</v>
          </cell>
        </row>
        <row r="63">
          <cell r="G63">
            <v>4.2190117687321</v>
          </cell>
          <cell r="H63">
            <v>2.70631789883625</v>
          </cell>
        </row>
        <row r="64">
          <cell r="A64" t="str">
            <v>6/3/2015 1:00:00 PM</v>
          </cell>
        </row>
        <row r="64">
          <cell r="D64">
            <v>1.35912631094349</v>
          </cell>
        </row>
        <row r="64">
          <cell r="G64">
            <v>3.31818864343202</v>
          </cell>
          <cell r="H64">
            <v>1.81208489894913</v>
          </cell>
        </row>
        <row r="65">
          <cell r="A65" t="str">
            <v>6/3/2015 2:00:00 PM</v>
          </cell>
        </row>
        <row r="65">
          <cell r="D65">
            <v>1.08653538407979</v>
          </cell>
        </row>
        <row r="65">
          <cell r="G65">
            <v>2.92316751999534</v>
          </cell>
          <cell r="H65">
            <v>1.65386861797032</v>
          </cell>
        </row>
        <row r="66">
          <cell r="A66" t="str">
            <v>6/3/2015 3:00:00 PM</v>
          </cell>
        </row>
        <row r="66">
          <cell r="D66">
            <v>1.33176497669268</v>
          </cell>
        </row>
        <row r="66">
          <cell r="G66">
            <v>3.23527897128971</v>
          </cell>
          <cell r="H66">
            <v>1.65125400843009</v>
          </cell>
        </row>
        <row r="67">
          <cell r="A67" t="str">
            <v>6/3/2015 4:00:00 PM</v>
          </cell>
        </row>
        <row r="67">
          <cell r="D67">
            <v>1.14657228879818</v>
          </cell>
        </row>
        <row r="67">
          <cell r="G67">
            <v>3.12338947569355</v>
          </cell>
          <cell r="H67">
            <v>1.76805885013883</v>
          </cell>
        </row>
        <row r="68">
          <cell r="A68" t="str">
            <v>6/3/2015 5:00:00 PM</v>
          </cell>
        </row>
        <row r="68">
          <cell r="D68">
            <v>1.02011293896805</v>
          </cell>
        </row>
        <row r="68">
          <cell r="G68">
            <v>2.97787556419208</v>
          </cell>
          <cell r="H68">
            <v>1.38006917414851</v>
          </cell>
        </row>
        <row r="69">
          <cell r="A69" t="str">
            <v>6/3/2015 6:00:00 PM</v>
          </cell>
        </row>
        <row r="69">
          <cell r="D69">
            <v>0.731615416270563</v>
          </cell>
        </row>
        <row r="69">
          <cell r="G69">
            <v>2.70742385049634</v>
          </cell>
          <cell r="H69">
            <v>1.06518760912491</v>
          </cell>
        </row>
        <row r="70">
          <cell r="A70" t="str">
            <v>6/3/2015 7:00:00 PM</v>
          </cell>
        </row>
        <row r="70">
          <cell r="D70">
            <v>0.632114858952031</v>
          </cell>
        </row>
        <row r="70">
          <cell r="G70">
            <v>3.08799081312849</v>
          </cell>
          <cell r="H70">
            <v>1.2695432894309</v>
          </cell>
        </row>
        <row r="71">
          <cell r="A71" t="str">
            <v>6/3/2015 8:00:00 PM</v>
          </cell>
        </row>
        <row r="71">
          <cell r="D71">
            <v>1.10695403766835</v>
          </cell>
        </row>
        <row r="71">
          <cell r="G71">
            <v>3.75231356399791</v>
          </cell>
          <cell r="H71">
            <v>1.72543225412639</v>
          </cell>
        </row>
        <row r="72">
          <cell r="A72" t="str">
            <v>6/3/2015 9:00:00 PM</v>
          </cell>
        </row>
        <row r="72">
          <cell r="D72">
            <v>1.52031919091378</v>
          </cell>
        </row>
        <row r="72">
          <cell r="G72">
            <v>4.96205481600821</v>
          </cell>
          <cell r="H72">
            <v>2.52723153936436</v>
          </cell>
        </row>
        <row r="73">
          <cell r="A73" t="str">
            <v>6/3/2015 10:00:00 PM</v>
          </cell>
        </row>
        <row r="73">
          <cell r="D73">
            <v>1.58347359230921</v>
          </cell>
        </row>
        <row r="73">
          <cell r="G73">
            <v>5.47764438161004</v>
          </cell>
          <cell r="H73">
            <v>3.91142911583252</v>
          </cell>
        </row>
        <row r="74">
          <cell r="A74" t="str">
            <v>6/3/2015 11:00:00 PM</v>
          </cell>
        </row>
        <row r="74">
          <cell r="D74">
            <v>1.93714427537419</v>
          </cell>
        </row>
        <row r="74">
          <cell r="G74">
            <v>5.33849334302042</v>
          </cell>
          <cell r="H74">
            <v>5.16790525995026</v>
          </cell>
        </row>
        <row r="75">
          <cell r="A75" t="str">
            <v>6/4/2015 12:00:00 AM</v>
          </cell>
        </row>
        <row r="75">
          <cell r="D75">
            <v>1.79422140583106</v>
          </cell>
        </row>
        <row r="75">
          <cell r="G75">
            <v>5.17732160912341</v>
          </cell>
          <cell r="H75">
            <v>5.50318820220523</v>
          </cell>
        </row>
        <row r="76">
          <cell r="A76" t="str">
            <v>6/4/2015 1:00:00 AM</v>
          </cell>
        </row>
        <row r="76">
          <cell r="D76">
            <v>2.31135165771088</v>
          </cell>
        </row>
        <row r="76">
          <cell r="G76">
            <v>5.65751647207609</v>
          </cell>
          <cell r="H76">
            <v>6.83541590899358</v>
          </cell>
        </row>
        <row r="77">
          <cell r="A77" t="str">
            <v>6/4/2015 2:00:00 AM</v>
          </cell>
        </row>
        <row r="77">
          <cell r="D77">
            <v>2.64037582008514</v>
          </cell>
        </row>
        <row r="77">
          <cell r="G77">
            <v>5.6630099673449</v>
          </cell>
          <cell r="H77">
            <v>6.91036551817548</v>
          </cell>
        </row>
        <row r="78">
          <cell r="A78" t="str">
            <v>6/4/2015 3:00:00 AM</v>
          </cell>
        </row>
        <row r="78">
          <cell r="D78">
            <v>4.02286879121481</v>
          </cell>
        </row>
        <row r="78">
          <cell r="G78">
            <v>6.01030397180414</v>
          </cell>
          <cell r="H78">
            <v>5.55553388684605</v>
          </cell>
        </row>
        <row r="79">
          <cell r="A79" t="str">
            <v>6/4/2015 4:00:00 AM</v>
          </cell>
        </row>
        <row r="79">
          <cell r="D79">
            <v>4.79070156795722</v>
          </cell>
        </row>
        <row r="79">
          <cell r="G79">
            <v>5.72619264490459</v>
          </cell>
          <cell r="H79">
            <v>5.55681006367939</v>
          </cell>
        </row>
        <row r="80">
          <cell r="A80" t="str">
            <v>6/4/2015 5:00:00 AM</v>
          </cell>
        </row>
        <row r="80">
          <cell r="D80">
            <v>5.00920753091348</v>
          </cell>
        </row>
        <row r="80">
          <cell r="G80">
            <v>6.49642884879634</v>
          </cell>
          <cell r="H80">
            <v>7.96699159763118</v>
          </cell>
        </row>
        <row r="81">
          <cell r="A81" t="str">
            <v>6/4/2015 6:00:00 AM</v>
          </cell>
        </row>
        <row r="81">
          <cell r="D81">
            <v>4.86043537143653</v>
          </cell>
        </row>
        <row r="81">
          <cell r="G81">
            <v>6.68847627154005</v>
          </cell>
          <cell r="H81">
            <v>8.32413565832504</v>
          </cell>
        </row>
        <row r="82">
          <cell r="A82" t="str">
            <v>6/4/2015 7:00:00 AM</v>
          </cell>
        </row>
        <row r="82">
          <cell r="D82">
            <v>4.75403896469913</v>
          </cell>
        </row>
        <row r="82">
          <cell r="G82">
            <v>7.37456307844633</v>
          </cell>
          <cell r="H82">
            <v>7.26490791891713</v>
          </cell>
        </row>
        <row r="83">
          <cell r="A83" t="str">
            <v>6/4/2015 10:00:00 AM</v>
          </cell>
        </row>
        <row r="83">
          <cell r="D83">
            <v>9.82532409952857</v>
          </cell>
        </row>
        <row r="83">
          <cell r="G83">
            <v>11.9007883405602</v>
          </cell>
          <cell r="H83">
            <v>9.1374043025565</v>
          </cell>
        </row>
        <row r="84">
          <cell r="A84" t="str">
            <v>6/4/2015 11:00:00 AM</v>
          </cell>
        </row>
        <row r="84">
          <cell r="D84">
            <v>9.90336947143263</v>
          </cell>
        </row>
        <row r="84">
          <cell r="G84">
            <v>9.88831839574111</v>
          </cell>
          <cell r="H84">
            <v>8.14446036949245</v>
          </cell>
        </row>
        <row r="85">
          <cell r="A85" t="str">
            <v>6/4/2015 12:00:00 PM</v>
          </cell>
        </row>
        <row r="85">
          <cell r="D85">
            <v>10.3832083967423</v>
          </cell>
        </row>
        <row r="85">
          <cell r="G85">
            <v>9.21586728919189</v>
          </cell>
          <cell r="H85">
            <v>8.87198304467433</v>
          </cell>
        </row>
        <row r="86">
          <cell r="A86" t="str">
            <v>6/4/2015 1:00:00 PM</v>
          </cell>
        </row>
        <row r="86">
          <cell r="D86">
            <v>8.51893399927816</v>
          </cell>
        </row>
        <row r="86">
          <cell r="G86">
            <v>7.38000659055316</v>
          </cell>
          <cell r="H86">
            <v>9.07477125265329</v>
          </cell>
        </row>
        <row r="87">
          <cell r="A87" t="str">
            <v>6/4/2015 2:00:00 PM</v>
          </cell>
        </row>
        <row r="87">
          <cell r="D87">
            <v>7.85126451662245</v>
          </cell>
        </row>
        <row r="87">
          <cell r="G87">
            <v>6.76075078811301</v>
          </cell>
          <cell r="H87">
            <v>7.46934804220734</v>
          </cell>
        </row>
        <row r="88">
          <cell r="A88" t="str">
            <v>6/4/2015 3:00:00 PM</v>
          </cell>
        </row>
        <row r="88">
          <cell r="D88">
            <v>7.63793116951912</v>
          </cell>
        </row>
        <row r="88">
          <cell r="G88">
            <v>6.45248094490804</v>
          </cell>
          <cell r="H88">
            <v>7.26556436177815</v>
          </cell>
        </row>
        <row r="89">
          <cell r="A89" t="str">
            <v>6/4/2015 4:00:00 PM</v>
          </cell>
        </row>
        <row r="89">
          <cell r="D89">
            <v>6.97985993487424</v>
          </cell>
        </row>
        <row r="89">
          <cell r="G89">
            <v>7.50878796689934</v>
          </cell>
          <cell r="H89">
            <v>6.68373978466768</v>
          </cell>
        </row>
        <row r="90">
          <cell r="A90" t="str">
            <v>6/4/2015 5:00:00 PM</v>
          </cell>
        </row>
        <row r="90">
          <cell r="D90">
            <v>6.44156023367031</v>
          </cell>
        </row>
        <row r="90">
          <cell r="G90">
            <v>7.98338435414094</v>
          </cell>
          <cell r="H90">
            <v>6.42130095314118</v>
          </cell>
        </row>
        <row r="91">
          <cell r="A91" t="str">
            <v>6/4/2015 6:00:00 PM</v>
          </cell>
        </row>
        <row r="91">
          <cell r="D91">
            <v>6.35684093828976</v>
          </cell>
        </row>
        <row r="91">
          <cell r="G91">
            <v>7.90376193720936</v>
          </cell>
          <cell r="H91">
            <v>6.53490964540863</v>
          </cell>
        </row>
        <row r="92">
          <cell r="A92" t="str">
            <v>6/4/2015 7:00:00 PM</v>
          </cell>
        </row>
        <row r="92">
          <cell r="D92">
            <v>8.38745214116952</v>
          </cell>
        </row>
        <row r="92">
          <cell r="G92">
            <v>8.32557214441765</v>
          </cell>
          <cell r="H92">
            <v>7.36396539408612</v>
          </cell>
        </row>
        <row r="93">
          <cell r="A93" t="str">
            <v>6/4/2015 8:00:00 PM</v>
          </cell>
        </row>
        <row r="93">
          <cell r="D93">
            <v>4.92888789081284</v>
          </cell>
        </row>
        <row r="93">
          <cell r="G93">
            <v>6.01775478347976</v>
          </cell>
          <cell r="H93">
            <v>5.02096291882953</v>
          </cell>
        </row>
        <row r="94">
          <cell r="A94" t="str">
            <v>6/4/2015 9:00:00 PM</v>
          </cell>
        </row>
        <row r="94">
          <cell r="D94">
            <v>1.63987441171364</v>
          </cell>
        </row>
        <row r="94">
          <cell r="G94">
            <v>2.7116276503151</v>
          </cell>
          <cell r="H94">
            <v>1.52948622318234</v>
          </cell>
        </row>
        <row r="95">
          <cell r="A95" t="str">
            <v>6/4/2015 10:00:00 PM</v>
          </cell>
        </row>
        <row r="95">
          <cell r="D95">
            <v>3.83533759003557</v>
          </cell>
        </row>
        <row r="95">
          <cell r="G95">
            <v>3.43359138804619</v>
          </cell>
          <cell r="H95">
            <v>2.69026313823674</v>
          </cell>
        </row>
        <row r="96">
          <cell r="A96" t="str">
            <v>6/4/2015 11:00:00 PM</v>
          </cell>
        </row>
        <row r="96">
          <cell r="D96">
            <v>5.60568495228693</v>
          </cell>
        </row>
        <row r="96">
          <cell r="G96">
            <v>3.30302054707285</v>
          </cell>
          <cell r="H96">
            <v>3.61678405368385</v>
          </cell>
        </row>
        <row r="97">
          <cell r="A97" t="str">
            <v>6/5/2015 12:00:00 AM</v>
          </cell>
        </row>
        <row r="97">
          <cell r="D97">
            <v>5.18389223756019</v>
          </cell>
        </row>
        <row r="97">
          <cell r="G97">
            <v>3.86978439385513</v>
          </cell>
          <cell r="H97">
            <v>4.81282930360288</v>
          </cell>
        </row>
        <row r="98">
          <cell r="A98" t="str">
            <v>6/5/2015 1:00:00 AM</v>
          </cell>
        </row>
        <row r="98">
          <cell r="D98">
            <v>6.10399344794465</v>
          </cell>
        </row>
        <row r="98">
          <cell r="G98">
            <v>4.08717482050327</v>
          </cell>
          <cell r="H98">
            <v>5.70080590076276</v>
          </cell>
        </row>
        <row r="99">
          <cell r="A99" t="str">
            <v>6/5/2015 2:00:00 AM</v>
          </cell>
        </row>
        <row r="99">
          <cell r="D99">
            <v>6.91382523060239</v>
          </cell>
        </row>
        <row r="99">
          <cell r="G99">
            <v>5.71488410563009</v>
          </cell>
          <cell r="H99">
            <v>8.01688586390052</v>
          </cell>
        </row>
        <row r="100">
          <cell r="A100" t="str">
            <v>6/5/2015 3:00:00 AM</v>
          </cell>
        </row>
        <row r="100">
          <cell r="D100">
            <v>7.57186398168665</v>
          </cell>
        </row>
        <row r="100">
          <cell r="G100">
            <v>6.64203305348873</v>
          </cell>
          <cell r="H100">
            <v>11.4501302686176</v>
          </cell>
        </row>
        <row r="101">
          <cell r="A101" t="str">
            <v>6/5/2015 4:00:00 AM</v>
          </cell>
        </row>
        <row r="101">
          <cell r="D101">
            <v>7.36749603888612</v>
          </cell>
        </row>
        <row r="101">
          <cell r="G101">
            <v>6.11936854070716</v>
          </cell>
          <cell r="H101">
            <v>12.1490335789452</v>
          </cell>
        </row>
        <row r="102">
          <cell r="A102" t="str">
            <v>6/5/2015 5:00:00 AM</v>
          </cell>
        </row>
        <row r="102">
          <cell r="D102">
            <v>7.82911440385655</v>
          </cell>
        </row>
        <row r="102">
          <cell r="G102">
            <v>5.67347098907278</v>
          </cell>
          <cell r="H102">
            <v>11.2886841884244</v>
          </cell>
        </row>
        <row r="103">
          <cell r="A103" t="str">
            <v>6/5/2015 6:00:00 AM</v>
          </cell>
        </row>
        <row r="103">
          <cell r="D103">
            <v>9.89601919326702</v>
          </cell>
        </row>
        <row r="103">
          <cell r="G103">
            <v>6.95296766884264</v>
          </cell>
          <cell r="H103">
            <v>12.6899110916575</v>
          </cell>
        </row>
        <row r="104">
          <cell r="A104" t="str">
            <v>6/5/2015 7:00:00 AM</v>
          </cell>
        </row>
        <row r="104">
          <cell r="D104">
            <v>8.68315028047396</v>
          </cell>
        </row>
        <row r="104">
          <cell r="G104">
            <v>6.35601987105358</v>
          </cell>
          <cell r="H104">
            <v>8.92620944171638</v>
          </cell>
        </row>
        <row r="105">
          <cell r="A105" t="str">
            <v>6/5/2015 8:00:00 AM</v>
          </cell>
        </row>
        <row r="105">
          <cell r="D105">
            <v>10.4240302125256</v>
          </cell>
        </row>
        <row r="105">
          <cell r="G105">
            <v>7.92787794460754</v>
          </cell>
          <cell r="H105">
            <v>9.80112379507741</v>
          </cell>
        </row>
        <row r="106">
          <cell r="A106" t="str">
            <v>6/5/2015 9:00:00 AM</v>
          </cell>
        </row>
        <row r="106">
          <cell r="D106">
            <v>11.5121094932424</v>
          </cell>
        </row>
        <row r="106">
          <cell r="G106">
            <v>9.12919072469921</v>
          </cell>
          <cell r="H106">
            <v>8.935461778482</v>
          </cell>
        </row>
        <row r="107">
          <cell r="A107" t="str">
            <v>6/5/2015 10:00:00 AM</v>
          </cell>
        </row>
        <row r="107">
          <cell r="D107">
            <v>8.31867761308549</v>
          </cell>
        </row>
        <row r="107">
          <cell r="G107">
            <v>7.1528432605911</v>
          </cell>
          <cell r="H107">
            <v>5.88499134591972</v>
          </cell>
        </row>
        <row r="108">
          <cell r="A108" t="str">
            <v>6/5/2015 11:00:00 AM</v>
          </cell>
        </row>
        <row r="108">
          <cell r="D108">
            <v>6.18099286695506</v>
          </cell>
        </row>
        <row r="108">
          <cell r="G108">
            <v>7.04539197121825</v>
          </cell>
          <cell r="H108">
            <v>4.82810018761579</v>
          </cell>
        </row>
        <row r="109">
          <cell r="A109" t="str">
            <v>6/5/2015 12:00:00 PM</v>
          </cell>
        </row>
        <row r="109">
          <cell r="D109">
            <v>3.56248801388974</v>
          </cell>
        </row>
        <row r="109">
          <cell r="G109">
            <v>6.30456496150599</v>
          </cell>
          <cell r="H109">
            <v>3.32403186210071</v>
          </cell>
        </row>
        <row r="110">
          <cell r="A110" t="str">
            <v>6/5/2015 1:00:00 PM</v>
          </cell>
        </row>
        <row r="110">
          <cell r="D110">
            <v>3.14783709076024</v>
          </cell>
        </row>
        <row r="110">
          <cell r="G110">
            <v>6.89887789748024</v>
          </cell>
          <cell r="H110">
            <v>3.46249254685432</v>
          </cell>
        </row>
        <row r="111">
          <cell r="A111" t="str">
            <v>6/5/2015 2:00:00 PM</v>
          </cell>
        </row>
        <row r="111">
          <cell r="D111">
            <v>2.98550163747828</v>
          </cell>
        </row>
        <row r="111">
          <cell r="G111">
            <v>8.49521751661226</v>
          </cell>
          <cell r="H111">
            <v>4.27034816176222</v>
          </cell>
        </row>
        <row r="112">
          <cell r="A112" t="str">
            <v>6/5/2015 3:00:00 PM</v>
          </cell>
        </row>
        <row r="112">
          <cell r="D112">
            <v>2.12486217049239</v>
          </cell>
        </row>
        <row r="112">
          <cell r="G112">
            <v>6.11177754956081</v>
          </cell>
          <cell r="H112">
            <v>2.94437387188613</v>
          </cell>
        </row>
        <row r="113">
          <cell r="A113" t="str">
            <v>6/5/2015 4:00:00 PM</v>
          </cell>
        </row>
        <row r="113">
          <cell r="D113">
            <v>1.95391610440456</v>
          </cell>
        </row>
        <row r="113">
          <cell r="G113">
            <v>4.83725941484758</v>
          </cell>
          <cell r="H113">
            <v>2.02568358205961</v>
          </cell>
        </row>
        <row r="114">
          <cell r="A114" t="str">
            <v>6/5/2015 5:00:00 PM</v>
          </cell>
        </row>
        <row r="114">
          <cell r="D114">
            <v>2.40659751970978</v>
          </cell>
        </row>
        <row r="114">
          <cell r="G114">
            <v>6.35206355864681</v>
          </cell>
          <cell r="H114">
            <v>2.83011677932971</v>
          </cell>
        </row>
        <row r="115">
          <cell r="A115" t="str">
            <v>6/5/2015 6:00:00 PM</v>
          </cell>
        </row>
        <row r="115">
          <cell r="D115">
            <v>3.0460617768102</v>
          </cell>
        </row>
        <row r="115">
          <cell r="G115">
            <v>10.5409161642363</v>
          </cell>
          <cell r="H115">
            <v>4.68657040450208</v>
          </cell>
        </row>
        <row r="116">
          <cell r="A116" t="str">
            <v>6/5/2015 7:00:00 PM</v>
          </cell>
        </row>
        <row r="116">
          <cell r="D116">
            <v>4.04456282037699</v>
          </cell>
        </row>
        <row r="116">
          <cell r="G116">
            <v>11.2047831699858</v>
          </cell>
          <cell r="H116">
            <v>5.48711989073016</v>
          </cell>
        </row>
        <row r="117">
          <cell r="A117" t="str">
            <v>6/5/2015 8:00:00 PM</v>
          </cell>
        </row>
        <row r="117">
          <cell r="D117">
            <v>4.1766331224844</v>
          </cell>
        </row>
        <row r="117">
          <cell r="G117">
            <v>9.129639912278</v>
          </cell>
          <cell r="H117">
            <v>5.0305653039875</v>
          </cell>
        </row>
        <row r="118">
          <cell r="A118" t="str">
            <v>6/5/2015 9:00:00 PM</v>
          </cell>
        </row>
        <row r="118">
          <cell r="D118">
            <v>5.66066341773374</v>
          </cell>
        </row>
        <row r="118">
          <cell r="G118">
            <v>7.94775505615762</v>
          </cell>
          <cell r="H118">
            <v>5.21797364450265</v>
          </cell>
        </row>
        <row r="119">
          <cell r="A119" t="str">
            <v>6/5/2015 10:00:00 PM</v>
          </cell>
        </row>
        <row r="119">
          <cell r="D119">
            <v>4.15755696112764</v>
          </cell>
        </row>
        <row r="119">
          <cell r="G119">
            <v>6.20586544696026</v>
          </cell>
          <cell r="H119">
            <v>3.80695534110006</v>
          </cell>
        </row>
        <row r="120">
          <cell r="A120" t="str">
            <v>6/5/2015 11:00:00 PM</v>
          </cell>
        </row>
        <row r="120">
          <cell r="D120">
            <v>5.35720589592422</v>
          </cell>
        </row>
        <row r="120">
          <cell r="G120">
            <v>6.71425076934972</v>
          </cell>
          <cell r="H120">
            <v>4.57643451461429</v>
          </cell>
        </row>
        <row r="121">
          <cell r="A121" t="str">
            <v>6/6/2015 12:00:00 AM</v>
          </cell>
        </row>
        <row r="121">
          <cell r="D121">
            <v>7.03884855143059</v>
          </cell>
        </row>
        <row r="121">
          <cell r="G121">
            <v>7.53069523089868</v>
          </cell>
          <cell r="H121">
            <v>5.50422929160561</v>
          </cell>
        </row>
        <row r="122">
          <cell r="A122" t="str">
            <v>6/6/2015 1:00:00 AM</v>
          </cell>
        </row>
        <row r="122">
          <cell r="D122">
            <v>5.85028730881297</v>
          </cell>
        </row>
        <row r="122">
          <cell r="G122">
            <v>9.08772838854776</v>
          </cell>
          <cell r="H122">
            <v>5.67656800359667</v>
          </cell>
        </row>
        <row r="123">
          <cell r="A123" t="str">
            <v>6/6/2015 2:00:00 AM</v>
          </cell>
        </row>
        <row r="123">
          <cell r="D123">
            <v>5.10167358686808</v>
          </cell>
        </row>
        <row r="123">
          <cell r="G123">
            <v>8.32143844938967</v>
          </cell>
          <cell r="H123">
            <v>5.26702798515902</v>
          </cell>
        </row>
        <row r="124">
          <cell r="A124" t="str">
            <v>6/6/2015 3:00:00 AM</v>
          </cell>
        </row>
        <row r="124">
          <cell r="D124">
            <v>4.26496711204191</v>
          </cell>
        </row>
        <row r="124">
          <cell r="G124">
            <v>6.87965806733648</v>
          </cell>
          <cell r="H124">
            <v>4.25866752444997</v>
          </cell>
        </row>
        <row r="125">
          <cell r="A125" t="str">
            <v>6/6/2015 4:00:00 AM</v>
          </cell>
        </row>
        <row r="125">
          <cell r="D125">
            <v>5.32089328572518</v>
          </cell>
        </row>
        <row r="125">
          <cell r="G125">
            <v>5.8882265109376</v>
          </cell>
          <cell r="H125">
            <v>4.203824651205</v>
          </cell>
        </row>
        <row r="126">
          <cell r="A126" t="str">
            <v>6/6/2015 5:00:00 AM</v>
          </cell>
        </row>
        <row r="126">
          <cell r="D126">
            <v>9.12647408265404</v>
          </cell>
        </row>
        <row r="126">
          <cell r="G126">
            <v>6.48178775587742</v>
          </cell>
          <cell r="H126">
            <v>5.65133851358176</v>
          </cell>
        </row>
        <row r="127">
          <cell r="A127" t="str">
            <v>6/6/2015 6:00:00 AM</v>
          </cell>
        </row>
        <row r="127">
          <cell r="D127">
            <v>11.4693776488943</v>
          </cell>
        </row>
        <row r="127">
          <cell r="G127">
            <v>7.26671279427164</v>
          </cell>
          <cell r="H127">
            <v>6.9920903924038</v>
          </cell>
        </row>
        <row r="128">
          <cell r="A128" t="str">
            <v>6/6/2015 7:00:00 AM</v>
          </cell>
        </row>
        <row r="128">
          <cell r="D128">
            <v>11.9367722033125</v>
          </cell>
        </row>
        <row r="128">
          <cell r="G128">
            <v>7.92500925238056</v>
          </cell>
          <cell r="H128">
            <v>7.53218754294911</v>
          </cell>
        </row>
        <row r="129">
          <cell r="A129" t="str">
            <v>6/6/2015 8:00:00 AM</v>
          </cell>
        </row>
        <row r="129">
          <cell r="D129">
            <v>11.8844408317854</v>
          </cell>
        </row>
        <row r="129">
          <cell r="G129">
            <v>8.79099668518975</v>
          </cell>
          <cell r="H129">
            <v>7.92028079898168</v>
          </cell>
        </row>
        <row r="130">
          <cell r="A130" t="str">
            <v>6/6/2015 9:00:00 AM</v>
          </cell>
        </row>
        <row r="130">
          <cell r="D130">
            <v>10.3882148699678</v>
          </cell>
        </row>
        <row r="130">
          <cell r="G130">
            <v>7.70988378400426</v>
          </cell>
          <cell r="H130">
            <v>6.91362737437689</v>
          </cell>
        </row>
        <row r="131">
          <cell r="A131" t="str">
            <v>6/6/2015 10:00:00 AM</v>
          </cell>
        </row>
        <row r="131">
          <cell r="D131">
            <v>10.166585972494</v>
          </cell>
        </row>
        <row r="131">
          <cell r="G131">
            <v>7.70317494576999</v>
          </cell>
          <cell r="H131">
            <v>6.75102912049732</v>
          </cell>
        </row>
        <row r="132">
          <cell r="A132" t="str">
            <v>6/6/2015 11:00:00 AM</v>
          </cell>
        </row>
        <row r="132">
          <cell r="D132">
            <v>12.1321922485512</v>
          </cell>
        </row>
        <row r="132">
          <cell r="G132">
            <v>8.74876844154536</v>
          </cell>
          <cell r="H132">
            <v>7.81921286151574</v>
          </cell>
        </row>
        <row r="133">
          <cell r="A133" t="str">
            <v>6/6/2015 12:00:00 PM</v>
          </cell>
        </row>
        <row r="133">
          <cell r="D133">
            <v>12.001375871571</v>
          </cell>
        </row>
        <row r="133">
          <cell r="G133">
            <v>8.95416381069816</v>
          </cell>
          <cell r="H133">
            <v>7.85126587480522</v>
          </cell>
        </row>
        <row r="134">
          <cell r="A134" t="str">
            <v>6/6/2015 1:00:00 PM</v>
          </cell>
        </row>
        <row r="134">
          <cell r="D134">
            <v>12.2966146702175</v>
          </cell>
        </row>
        <row r="134">
          <cell r="G134">
            <v>9.17854527514335</v>
          </cell>
          <cell r="H134">
            <v>7.96877080856167</v>
          </cell>
        </row>
        <row r="135">
          <cell r="A135" t="str">
            <v>6/6/2015 2:00:00 PM</v>
          </cell>
        </row>
        <row r="135">
          <cell r="D135">
            <v>11.4745965154856</v>
          </cell>
        </row>
        <row r="135">
          <cell r="G135">
            <v>9.40183205410947</v>
          </cell>
          <cell r="H135">
            <v>7.93764144309007</v>
          </cell>
        </row>
        <row r="136">
          <cell r="A136" t="str">
            <v>6/6/2015 3:00:00 PM</v>
          </cell>
        </row>
        <row r="136">
          <cell r="D136">
            <v>10.8818467476026</v>
          </cell>
        </row>
        <row r="136">
          <cell r="G136">
            <v>10.0370129362159</v>
          </cell>
          <cell r="H136">
            <v>7.96144892313337</v>
          </cell>
        </row>
        <row r="137">
          <cell r="A137" t="str">
            <v>6/6/2015 4:00:00 PM</v>
          </cell>
        </row>
        <row r="137">
          <cell r="D137">
            <v>11.2800005704889</v>
          </cell>
        </row>
        <row r="137">
          <cell r="G137">
            <v>10.1902665947815</v>
          </cell>
          <cell r="H137">
            <v>8.16054430628225</v>
          </cell>
        </row>
        <row r="138">
          <cell r="A138" t="str">
            <v>6/6/2015 5:00:00 PM</v>
          </cell>
        </row>
        <row r="138">
          <cell r="D138">
            <v>12.7800990937839</v>
          </cell>
        </row>
        <row r="138">
          <cell r="G138">
            <v>10.4996528698082</v>
          </cell>
          <cell r="H138">
            <v>8.83549606632952</v>
          </cell>
        </row>
        <row r="139">
          <cell r="A139" t="str">
            <v>6/6/2015 6:00:00 PM</v>
          </cell>
        </row>
        <row r="139">
          <cell r="D139">
            <v>13.6375997078691</v>
          </cell>
        </row>
        <row r="139">
          <cell r="G139">
            <v>10.6441722258154</v>
          </cell>
          <cell r="H139">
            <v>9.26156354745808</v>
          </cell>
        </row>
        <row r="140">
          <cell r="A140" t="str">
            <v>6/6/2015 7:00:00 PM</v>
          </cell>
        </row>
        <row r="140">
          <cell r="D140">
            <v>14.1374339474206</v>
          </cell>
        </row>
        <row r="140">
          <cell r="G140">
            <v>11.218449129051</v>
          </cell>
          <cell r="H140">
            <v>9.64596515434366</v>
          </cell>
        </row>
        <row r="141">
          <cell r="A141" t="str">
            <v>6/6/2015 8:00:00 PM</v>
          </cell>
        </row>
        <row r="141">
          <cell r="D141">
            <v>14.5880269630163</v>
          </cell>
        </row>
        <row r="141">
          <cell r="G141">
            <v>10.7313627359001</v>
          </cell>
          <cell r="H141">
            <v>9.49750598413315</v>
          </cell>
        </row>
        <row r="142">
          <cell r="A142" t="str">
            <v>6/6/2015 9:00:00 PM</v>
          </cell>
        </row>
        <row r="142">
          <cell r="D142">
            <v>8.47152208967918</v>
          </cell>
        </row>
        <row r="142">
          <cell r="G142">
            <v>6.98844758812167</v>
          </cell>
          <cell r="H142">
            <v>6.16684026528189</v>
          </cell>
        </row>
        <row r="143">
          <cell r="A143" t="str">
            <v>6/6/2015 10:00:00 PM</v>
          </cell>
        </row>
        <row r="143">
          <cell r="D143">
            <v>2.56836630505291</v>
          </cell>
        </row>
        <row r="143">
          <cell r="G143">
            <v>3.58467006502416</v>
          </cell>
          <cell r="H143">
            <v>2.25827143745079</v>
          </cell>
        </row>
        <row r="144">
          <cell r="A144" t="str">
            <v>6/6/2015 11:00:00 PM</v>
          </cell>
        </row>
        <row r="144">
          <cell r="D144">
            <v>1.6854658427433</v>
          </cell>
        </row>
        <row r="144">
          <cell r="G144">
            <v>2.66174445668071</v>
          </cell>
          <cell r="H144">
            <v>1.14998024023556</v>
          </cell>
        </row>
        <row r="145">
          <cell r="A145" t="str">
            <v>6/7/2015 12:00:00 AM</v>
          </cell>
        </row>
        <row r="145">
          <cell r="D145">
            <v>1.48132637638385</v>
          </cell>
        </row>
        <row r="145">
          <cell r="G145">
            <v>2.25981562515393</v>
          </cell>
          <cell r="H145">
            <v>0.762772057101375</v>
          </cell>
        </row>
        <row r="146">
          <cell r="A146" t="str">
            <v>6/7/2015 1:00:00 AM</v>
          </cell>
        </row>
        <row r="146">
          <cell r="D146">
            <v>1.54955463027491</v>
          </cell>
        </row>
        <row r="146">
          <cell r="G146">
            <v>2.36642545751906</v>
          </cell>
          <cell r="H146">
            <v>0.886982325542167</v>
          </cell>
        </row>
        <row r="147">
          <cell r="A147" t="str">
            <v>6/7/2015 2:00:00 AM</v>
          </cell>
        </row>
        <row r="147">
          <cell r="D147">
            <v>1.60078543046748</v>
          </cell>
        </row>
        <row r="147">
          <cell r="G147">
            <v>2.21504872941326</v>
          </cell>
          <cell r="H147">
            <v>0.829583498313249</v>
          </cell>
        </row>
        <row r="148">
          <cell r="A148" t="str">
            <v>6/7/2015 3:00:00 AM</v>
          </cell>
        </row>
        <row r="148">
          <cell r="D148">
            <v>2.07911799411562</v>
          </cell>
        </row>
        <row r="148">
          <cell r="G148">
            <v>2.37321785652657</v>
          </cell>
          <cell r="H148">
            <v>1.08402092505848</v>
          </cell>
        </row>
        <row r="149">
          <cell r="A149" t="str">
            <v>6/7/2015 4:00:00 AM</v>
          </cell>
        </row>
        <row r="149">
          <cell r="D149">
            <v>3.20955986388193</v>
          </cell>
        </row>
        <row r="149">
          <cell r="G149">
            <v>2.95817911461461</v>
          </cell>
          <cell r="H149">
            <v>2.00859773787905</v>
          </cell>
        </row>
        <row r="150">
          <cell r="A150" t="str">
            <v>6/7/2015 5:00:00 AM</v>
          </cell>
        </row>
        <row r="150">
          <cell r="D150">
            <v>3.39303422931544</v>
          </cell>
        </row>
        <row r="150">
          <cell r="G150">
            <v>3.09030750192531</v>
          </cell>
          <cell r="H150">
            <v>2.68433834148204</v>
          </cell>
        </row>
        <row r="151">
          <cell r="A151" t="str">
            <v>6/7/2015 6:00:00 AM</v>
          </cell>
        </row>
        <row r="151">
          <cell r="D151">
            <v>3.41015403911148</v>
          </cell>
        </row>
        <row r="151">
          <cell r="G151">
            <v>3.03396749442739</v>
          </cell>
          <cell r="H151">
            <v>3.21928578508877</v>
          </cell>
        </row>
        <row r="152">
          <cell r="A152" t="str">
            <v>6/7/2015 7:00:00 AM</v>
          </cell>
        </row>
        <row r="152">
          <cell r="D152">
            <v>2.12320511018467</v>
          </cell>
        </row>
        <row r="152">
          <cell r="G152">
            <v>2.15414032529194</v>
          </cell>
          <cell r="H152">
            <v>1.31737808094131</v>
          </cell>
        </row>
        <row r="153">
          <cell r="A153" t="str">
            <v>6/7/2015 8:00:00 AM</v>
          </cell>
        </row>
        <row r="153">
          <cell r="D153">
            <v>1.84072095838413</v>
          </cell>
        </row>
        <row r="153">
          <cell r="G153">
            <v>1.94169991030465</v>
          </cell>
          <cell r="H153">
            <v>0.907292141273827</v>
          </cell>
        </row>
        <row r="154">
          <cell r="A154" t="str">
            <v>6/7/2015 9:00:00 AM</v>
          </cell>
        </row>
        <row r="154">
          <cell r="D154">
            <v>3.95560226122043</v>
          </cell>
        </row>
        <row r="154">
          <cell r="G154">
            <v>2.7492235373928</v>
          </cell>
          <cell r="H154">
            <v>2.07515550860617</v>
          </cell>
        </row>
        <row r="155">
          <cell r="A155" t="str">
            <v>6/7/2015 10:00:00 AM</v>
          </cell>
        </row>
        <row r="155">
          <cell r="D155">
            <v>8.00058406323773</v>
          </cell>
        </row>
        <row r="155">
          <cell r="G155">
            <v>4.46974761642078</v>
          </cell>
          <cell r="H155">
            <v>4.57586515292875</v>
          </cell>
        </row>
        <row r="156">
          <cell r="A156" t="str">
            <v>6/7/2015 11:00:00 AM</v>
          </cell>
        </row>
        <row r="156">
          <cell r="D156">
            <v>6.95733647635464</v>
          </cell>
        </row>
        <row r="156">
          <cell r="G156">
            <v>4.78436642756988</v>
          </cell>
          <cell r="H156">
            <v>4.36674570501359</v>
          </cell>
        </row>
        <row r="157">
          <cell r="A157" t="str">
            <v>6/7/2015 12:00:00 PM</v>
          </cell>
        </row>
        <row r="157">
          <cell r="D157">
            <v>7.17478983408876</v>
          </cell>
        </row>
        <row r="157">
          <cell r="G157">
            <v>5.6259297086774</v>
          </cell>
          <cell r="H157">
            <v>4.92108645095229</v>
          </cell>
        </row>
        <row r="158">
          <cell r="A158" t="str">
            <v>6/7/2015 1:00:00 PM</v>
          </cell>
        </row>
        <row r="158">
          <cell r="D158">
            <v>4.97582948642199</v>
          </cell>
        </row>
        <row r="158">
          <cell r="G158">
            <v>4.82697086234319</v>
          </cell>
          <cell r="H158">
            <v>3.72267753798301</v>
          </cell>
        </row>
        <row r="159">
          <cell r="A159" t="str">
            <v>6/7/2015 2:00:00 PM</v>
          </cell>
        </row>
        <row r="159">
          <cell r="D159">
            <v>4.5623941701765</v>
          </cell>
        </row>
        <row r="159">
          <cell r="G159">
            <v>5.15257641916591</v>
          </cell>
          <cell r="H159">
            <v>3.62744348165495</v>
          </cell>
        </row>
        <row r="160">
          <cell r="A160" t="str">
            <v>6/7/2015 3:00:00 PM</v>
          </cell>
        </row>
        <row r="160">
          <cell r="D160">
            <v>5.47445425836077</v>
          </cell>
        </row>
        <row r="160">
          <cell r="G160">
            <v>5.54879759277423</v>
          </cell>
          <cell r="H160">
            <v>4.12981005429979</v>
          </cell>
        </row>
        <row r="161">
          <cell r="A161" t="str">
            <v>6/7/2015 4:00:00 PM</v>
          </cell>
        </row>
        <row r="161">
          <cell r="D161">
            <v>3.68620334673756</v>
          </cell>
        </row>
        <row r="161">
          <cell r="G161">
            <v>4.07543186088004</v>
          </cell>
          <cell r="H161">
            <v>2.92046832656201</v>
          </cell>
        </row>
        <row r="162">
          <cell r="A162" t="str">
            <v>6/7/2015 5:00:00 PM</v>
          </cell>
        </row>
        <row r="162">
          <cell r="D162">
            <v>1.35462311336533</v>
          </cell>
        </row>
        <row r="162">
          <cell r="G162">
            <v>2.28384467485882</v>
          </cell>
          <cell r="H162">
            <v>1.00802435483021</v>
          </cell>
        </row>
        <row r="163">
          <cell r="A163" t="str">
            <v>6/7/2015 6:00:00 PM</v>
          </cell>
        </row>
        <row r="163">
          <cell r="D163">
            <v>1.07646471907906</v>
          </cell>
        </row>
        <row r="163">
          <cell r="G163">
            <v>1.76032372256173</v>
          </cell>
          <cell r="H163">
            <v>0.407571705712139</v>
          </cell>
        </row>
        <row r="164">
          <cell r="A164" t="str">
            <v>6/7/2015 7:00:00 PM</v>
          </cell>
        </row>
        <row r="164">
          <cell r="D164">
            <v>1.21774291759432</v>
          </cell>
        </row>
        <row r="164">
          <cell r="G164">
            <v>1.96214462530382</v>
          </cell>
          <cell r="H164">
            <v>0.503671270150064</v>
          </cell>
        </row>
        <row r="165">
          <cell r="A165" t="str">
            <v>6/7/2015 8:00:00 PM</v>
          </cell>
        </row>
        <row r="165">
          <cell r="D165">
            <v>1.08571373277326</v>
          </cell>
        </row>
        <row r="165">
          <cell r="G165">
            <v>1.90561658835319</v>
          </cell>
          <cell r="H165">
            <v>0.516734979118657</v>
          </cell>
        </row>
        <row r="166">
          <cell r="A166" t="str">
            <v>6/7/2015 9:00:00 PM</v>
          </cell>
        </row>
        <row r="166">
          <cell r="D166">
            <v>1.19626950216578</v>
          </cell>
        </row>
        <row r="166">
          <cell r="G166">
            <v>1.88212926307224</v>
          </cell>
          <cell r="H166">
            <v>0.610336396768489</v>
          </cell>
        </row>
        <row r="167">
          <cell r="A167" t="str">
            <v>6/7/2015 10:00:00 PM</v>
          </cell>
        </row>
        <row r="167">
          <cell r="D167">
            <v>1.56621789862424</v>
          </cell>
        </row>
        <row r="167">
          <cell r="G167">
            <v>1.98806390206006</v>
          </cell>
          <cell r="H167">
            <v>0.907343460064998</v>
          </cell>
        </row>
        <row r="168">
          <cell r="A168" t="str">
            <v>6/7/2015 11:00:00 PM</v>
          </cell>
        </row>
        <row r="168">
          <cell r="D168">
            <v>1.6444175364259</v>
          </cell>
        </row>
        <row r="168">
          <cell r="G168">
            <v>1.96255335688944</v>
          </cell>
          <cell r="H168">
            <v>0.864725119340856</v>
          </cell>
        </row>
        <row r="169">
          <cell r="A169" t="str">
            <v>6/8/2015 12:00:00 AM</v>
          </cell>
        </row>
        <row r="169">
          <cell r="D169">
            <v>1.62616931423016</v>
          </cell>
        </row>
        <row r="169">
          <cell r="G169">
            <v>1.73845993324957</v>
          </cell>
          <cell r="H169">
            <v>0.772313681001025</v>
          </cell>
        </row>
        <row r="170">
          <cell r="A170" t="str">
            <v>6/8/2015 1:00:00 AM</v>
          </cell>
        </row>
        <row r="170">
          <cell r="D170">
            <v>2.6531410172684</v>
          </cell>
        </row>
        <row r="170">
          <cell r="G170">
            <v>2.02083456784073</v>
          </cell>
          <cell r="H170">
            <v>2.12160114342339</v>
          </cell>
        </row>
        <row r="171">
          <cell r="A171" t="str">
            <v>6/8/2015 2:00:00 AM</v>
          </cell>
        </row>
        <row r="171">
          <cell r="D171">
            <v>3.81261478994457</v>
          </cell>
        </row>
        <row r="171">
          <cell r="G171">
            <v>2.35500155773386</v>
          </cell>
          <cell r="H171">
            <v>2.69301284674869</v>
          </cell>
        </row>
        <row r="172">
          <cell r="A172" t="str">
            <v>6/8/2015 3:00:00 AM</v>
          </cell>
        </row>
        <row r="172">
          <cell r="D172">
            <v>4.63367664931423</v>
          </cell>
        </row>
        <row r="172">
          <cell r="G172">
            <v>2.47354912237985</v>
          </cell>
          <cell r="H172">
            <v>4.32938209954155</v>
          </cell>
        </row>
        <row r="173">
          <cell r="A173" t="str">
            <v>6/8/2015 4:00:00 AM</v>
          </cell>
        </row>
        <row r="173">
          <cell r="D173">
            <v>5.01177505333712</v>
          </cell>
        </row>
        <row r="173">
          <cell r="G173">
            <v>2.32279655072074</v>
          </cell>
          <cell r="H173">
            <v>4.39807048833565</v>
          </cell>
        </row>
        <row r="174">
          <cell r="A174" t="str">
            <v>6/8/2015 5:00:00 AM</v>
          </cell>
        </row>
        <row r="174">
          <cell r="D174">
            <v>4.82910039103837</v>
          </cell>
        </row>
        <row r="174">
          <cell r="G174">
            <v>2.41900795064253</v>
          </cell>
          <cell r="H174">
            <v>3.15387596151662</v>
          </cell>
        </row>
        <row r="175">
          <cell r="A175" t="str">
            <v>6/8/2015 6:00:00 AM</v>
          </cell>
        </row>
        <row r="175">
          <cell r="D175">
            <v>4.89598496931374</v>
          </cell>
        </row>
        <row r="175">
          <cell r="G175">
            <v>2.56081817953201</v>
          </cell>
          <cell r="H175">
            <v>3.82269200184111</v>
          </cell>
        </row>
        <row r="176">
          <cell r="A176" t="str">
            <v>6/8/2015 7:00:00 AM</v>
          </cell>
        </row>
        <row r="176">
          <cell r="D176">
            <v>8.70766607917491</v>
          </cell>
        </row>
        <row r="176">
          <cell r="G176">
            <v>4.27972157850739</v>
          </cell>
          <cell r="H176">
            <v>8.65106753383814</v>
          </cell>
        </row>
        <row r="177">
          <cell r="A177" t="str">
            <v>6/8/2015 8:00:00 AM</v>
          </cell>
        </row>
        <row r="177">
          <cell r="D177">
            <v>7.20214513524086</v>
          </cell>
        </row>
        <row r="177">
          <cell r="G177">
            <v>3.89660306518786</v>
          </cell>
          <cell r="H177">
            <v>6.39966481847559</v>
          </cell>
        </row>
        <row r="178">
          <cell r="A178" t="str">
            <v>6/8/2015 9:00:00 AM</v>
          </cell>
        </row>
        <row r="178">
          <cell r="D178">
            <v>3.69089257276039</v>
          </cell>
        </row>
        <row r="178">
          <cell r="G178">
            <v>2.73549713618258</v>
          </cell>
          <cell r="H178">
            <v>2.74809504198874</v>
          </cell>
        </row>
        <row r="179">
          <cell r="A179" t="str">
            <v>6/8/2015 10:00:00 AM</v>
          </cell>
        </row>
        <row r="179">
          <cell r="D179">
            <v>2.81791563202277</v>
          </cell>
        </row>
        <row r="179">
          <cell r="G179">
            <v>2.71295959554104</v>
          </cell>
          <cell r="H179">
            <v>1.83023000845281</v>
          </cell>
        </row>
        <row r="180">
          <cell r="A180" t="str">
            <v>6/8/2015 11:00:00 AM</v>
          </cell>
        </row>
        <row r="180">
          <cell r="D180">
            <v>1.48891582633975</v>
          </cell>
        </row>
        <row r="180">
          <cell r="G180">
            <v>2.43716098084663</v>
          </cell>
          <cell r="H180">
            <v>0.9945850587337</v>
          </cell>
        </row>
        <row r="181">
          <cell r="A181" t="str">
            <v>6/8/2015 12:00:00 PM</v>
          </cell>
        </row>
        <row r="181">
          <cell r="D181">
            <v>1.30368860551766</v>
          </cell>
        </row>
        <row r="181">
          <cell r="G181">
            <v>2.50108499948478</v>
          </cell>
          <cell r="H181">
            <v>1.04600168090206</v>
          </cell>
        </row>
        <row r="182">
          <cell r="A182" t="str">
            <v>6/8/2015 1:00:00 PM</v>
          </cell>
        </row>
        <row r="182">
          <cell r="D182">
            <v>1.09565344440868</v>
          </cell>
        </row>
        <row r="182">
          <cell r="G182">
            <v>2.61233974658158</v>
          </cell>
          <cell r="H182">
            <v>1.04150425194591</v>
          </cell>
        </row>
        <row r="183">
          <cell r="A183" t="str">
            <v>6/8/2015 2:00:00 PM</v>
          </cell>
        </row>
        <row r="183">
          <cell r="D183">
            <v>1.02192096043179</v>
          </cell>
        </row>
        <row r="183">
          <cell r="G183">
            <v>2.47606988831745</v>
          </cell>
          <cell r="H183">
            <v>1.04039345951783</v>
          </cell>
        </row>
        <row r="184">
          <cell r="A184" t="str">
            <v>6/8/2015 3:00:00 PM</v>
          </cell>
        </row>
        <row r="184">
          <cell r="D184">
            <v>1.24008119900453</v>
          </cell>
        </row>
        <row r="184">
          <cell r="G184">
            <v>2.96268701794338</v>
          </cell>
          <cell r="H184">
            <v>1.35197551860427</v>
          </cell>
        </row>
        <row r="185">
          <cell r="A185" t="str">
            <v>6/8/2015 4:00:00 PM</v>
          </cell>
        </row>
        <row r="185">
          <cell r="D185">
            <v>1.2127626612335</v>
          </cell>
        </row>
        <row r="185">
          <cell r="G185">
            <v>4.04083841058994</v>
          </cell>
          <cell r="H185">
            <v>1.91871048112911</v>
          </cell>
        </row>
        <row r="186">
          <cell r="A186" t="str">
            <v>6/8/2015 5:00:00 PM</v>
          </cell>
        </row>
        <row r="186">
          <cell r="D186">
            <v>1.11025405033154</v>
          </cell>
        </row>
        <row r="186">
          <cell r="G186">
            <v>3.8220737593911</v>
          </cell>
          <cell r="H186">
            <v>1.82271061463084</v>
          </cell>
        </row>
        <row r="187">
          <cell r="A187" t="str">
            <v>6/8/2015 6:00:00 PM</v>
          </cell>
        </row>
        <row r="187">
          <cell r="D187">
            <v>0.99208576265373</v>
          </cell>
        </row>
        <row r="187">
          <cell r="G187">
            <v>3.12075161185311</v>
          </cell>
          <cell r="H187">
            <v>1.42244423192149</v>
          </cell>
        </row>
        <row r="188">
          <cell r="A188" t="str">
            <v>6/8/2015 7:00:00 PM</v>
          </cell>
        </row>
        <row r="188">
          <cell r="D188">
            <v>1.02459405484502</v>
          </cell>
        </row>
        <row r="188">
          <cell r="G188">
            <v>3.20395444693115</v>
          </cell>
          <cell r="H188">
            <v>1.40814746558109</v>
          </cell>
        </row>
        <row r="189">
          <cell r="A189" t="str">
            <v>6/8/2015 8:00:00 PM</v>
          </cell>
        </row>
        <row r="189">
          <cell r="D189">
            <v>1.58734283803073</v>
          </cell>
        </row>
        <row r="189">
          <cell r="G189">
            <v>3.75929845496001</v>
          </cell>
          <cell r="H189">
            <v>1.77289563870555</v>
          </cell>
        </row>
        <row r="190">
          <cell r="A190" t="str">
            <v>6/8/2015 9:00:00 PM</v>
          </cell>
        </row>
        <row r="190">
          <cell r="D190">
            <v>2.49999453337959</v>
          </cell>
        </row>
        <row r="190">
          <cell r="G190">
            <v>5.03498343149751</v>
          </cell>
          <cell r="H190">
            <v>2.76297608314078</v>
          </cell>
        </row>
        <row r="191">
          <cell r="A191" t="str">
            <v>6/8/2015 10:00:00 PM</v>
          </cell>
        </row>
        <row r="191">
          <cell r="D191">
            <v>2.68848530036151</v>
          </cell>
        </row>
        <row r="191">
          <cell r="G191">
            <v>5.48491494027015</v>
          </cell>
          <cell r="H191">
            <v>3.17176416306046</v>
          </cell>
        </row>
        <row r="192">
          <cell r="A192" t="str">
            <v>6/8/2015 11:00:00 PM</v>
          </cell>
        </row>
        <row r="192">
          <cell r="D192">
            <v>2.90050361176327</v>
          </cell>
        </row>
        <row r="192">
          <cell r="G192">
            <v>4.8700968558944</v>
          </cell>
          <cell r="H192">
            <v>3.16213181105328</v>
          </cell>
        </row>
        <row r="193">
          <cell r="A193" t="str">
            <v>6/9/2015 12:00:00 AM</v>
          </cell>
        </row>
        <row r="193">
          <cell r="D193">
            <v>3.05471381062478</v>
          </cell>
        </row>
        <row r="193">
          <cell r="G193">
            <v>4.47663327622953</v>
          </cell>
          <cell r="H193">
            <v>3.48585042215883</v>
          </cell>
        </row>
        <row r="194">
          <cell r="A194" t="str">
            <v>6/9/2015 1:00:00 AM</v>
          </cell>
        </row>
        <row r="194">
          <cell r="D194">
            <v>2.83245897997405</v>
          </cell>
        </row>
        <row r="194">
          <cell r="G194">
            <v>4.4078732693411</v>
          </cell>
          <cell r="H194">
            <v>3.68405090270006</v>
          </cell>
        </row>
        <row r="195">
          <cell r="A195" t="str">
            <v>6/9/2015 2:00:00 AM</v>
          </cell>
        </row>
        <row r="195">
          <cell r="D195">
            <v>3.68544311128643</v>
          </cell>
        </row>
        <row r="195">
          <cell r="G195">
            <v>4.29883050271823</v>
          </cell>
          <cell r="H195">
            <v>3.60885850954454</v>
          </cell>
        </row>
        <row r="196">
          <cell r="A196" t="str">
            <v>6/9/2015 3:00:00 AM</v>
          </cell>
        </row>
        <row r="196">
          <cell r="D196">
            <v>4.63023311607819</v>
          </cell>
        </row>
        <row r="196">
          <cell r="G196">
            <v>4.43606585002947</v>
          </cell>
          <cell r="H196">
            <v>3.60310893594594</v>
          </cell>
        </row>
        <row r="197">
          <cell r="A197" t="str">
            <v>6/9/2015 4:00:00 AM</v>
          </cell>
        </row>
        <row r="197">
          <cell r="D197">
            <v>6.14611890941351</v>
          </cell>
        </row>
        <row r="197">
          <cell r="G197">
            <v>5.14718653291952</v>
          </cell>
          <cell r="H197">
            <v>4.67592218369841</v>
          </cell>
        </row>
        <row r="198">
          <cell r="A198" t="str">
            <v>6/9/2015 5:00:00 AM</v>
          </cell>
        </row>
        <row r="198">
          <cell r="D198">
            <v>7.41758238335421</v>
          </cell>
        </row>
        <row r="198">
          <cell r="G198">
            <v>5.86645602187601</v>
          </cell>
          <cell r="H198">
            <v>5.74546360804062</v>
          </cell>
        </row>
        <row r="199">
          <cell r="A199" t="str">
            <v>6/9/2015 6:00:00 AM</v>
          </cell>
        </row>
        <row r="199">
          <cell r="D199">
            <v>8.78106145877962</v>
          </cell>
        </row>
        <row r="199">
          <cell r="G199">
            <v>6.82012547512671</v>
          </cell>
          <cell r="H199">
            <v>6.95354901798253</v>
          </cell>
        </row>
        <row r="200">
          <cell r="A200" t="str">
            <v>6/9/2015 7:00:00 AM</v>
          </cell>
        </row>
        <row r="200">
          <cell r="D200">
            <v>9.2410610838074</v>
          </cell>
        </row>
        <row r="200">
          <cell r="G200">
            <v>7.26944575986709</v>
          </cell>
          <cell r="H200">
            <v>7.10466339722186</v>
          </cell>
        </row>
        <row r="201">
          <cell r="A201" t="str">
            <v>6/9/2015 8:00:00 AM</v>
          </cell>
        </row>
        <row r="201">
          <cell r="D201">
            <v>9.81813937659436</v>
          </cell>
        </row>
        <row r="201">
          <cell r="G201">
            <v>7.80360648534427</v>
          </cell>
          <cell r="H201">
            <v>7.54018462371371</v>
          </cell>
        </row>
        <row r="202">
          <cell r="A202" t="str">
            <v>6/9/2015 9:00:00 AM</v>
          </cell>
        </row>
        <row r="202">
          <cell r="D202">
            <v>8.85091424907786</v>
          </cell>
        </row>
        <row r="202">
          <cell r="G202">
            <v>7.8501067419449</v>
          </cell>
          <cell r="H202">
            <v>7.02941134210962</v>
          </cell>
        </row>
        <row r="203">
          <cell r="A203" t="str">
            <v>6/9/2015 10:00:00 AM</v>
          </cell>
        </row>
        <row r="203">
          <cell r="D203">
            <v>9.40485710046082</v>
          </cell>
        </row>
        <row r="203">
          <cell r="G203">
            <v>8.45253384685697</v>
          </cell>
          <cell r="H203">
            <v>7.2651274028846</v>
          </cell>
        </row>
        <row r="204">
          <cell r="A204" t="str">
            <v>6/9/2015 11:00:00 AM</v>
          </cell>
        </row>
        <row r="204">
          <cell r="D204">
            <v>9.71186161781163</v>
          </cell>
        </row>
        <row r="204">
          <cell r="G204">
            <v>8.90685895038336</v>
          </cell>
          <cell r="H204">
            <v>7.32300163172418</v>
          </cell>
        </row>
        <row r="205">
          <cell r="A205" t="str">
            <v>6/9/2015 12:00:00 PM</v>
          </cell>
        </row>
        <row r="205">
          <cell r="D205">
            <v>7.81604975953204</v>
          </cell>
        </row>
        <row r="205">
          <cell r="G205">
            <v>8.73082782818573</v>
          </cell>
          <cell r="H205">
            <v>6.59363965148785</v>
          </cell>
        </row>
        <row r="206">
          <cell r="A206" t="str">
            <v>6/9/2015 1:00:00 PM</v>
          </cell>
        </row>
        <row r="206">
          <cell r="D206">
            <v>6.20457984626962</v>
          </cell>
        </row>
        <row r="206">
          <cell r="G206">
            <v>10.2396460593024</v>
          </cell>
          <cell r="H206">
            <v>6.33220744099909</v>
          </cell>
        </row>
        <row r="207">
          <cell r="A207" t="str">
            <v>6/9/2015 2:00:00 PM</v>
          </cell>
        </row>
        <row r="207">
          <cell r="D207">
            <v>6.91219815329676</v>
          </cell>
        </row>
        <row r="207">
          <cell r="G207">
            <v>10.7072621561865</v>
          </cell>
          <cell r="H207">
            <v>6.70862120380773</v>
          </cell>
        </row>
        <row r="208">
          <cell r="A208" t="str">
            <v>6/9/2015 3:00:00 PM</v>
          </cell>
        </row>
        <row r="208">
          <cell r="D208">
            <v>7.16171726219489</v>
          </cell>
        </row>
        <row r="208">
          <cell r="G208">
            <v>11.5993343801344</v>
          </cell>
          <cell r="H208">
            <v>7.11645959882502</v>
          </cell>
        </row>
        <row r="209">
          <cell r="A209" t="str">
            <v>6/9/2015 4:00:00 PM</v>
          </cell>
        </row>
        <row r="209">
          <cell r="D209">
            <v>7.67277850369671</v>
          </cell>
        </row>
        <row r="209">
          <cell r="G209">
            <v>14.7075102577601</v>
          </cell>
          <cell r="H209">
            <v>8.46561486288341</v>
          </cell>
        </row>
        <row r="210">
          <cell r="A210" t="str">
            <v>6/9/2015 5:00:00 PM</v>
          </cell>
        </row>
        <row r="210">
          <cell r="D210">
            <v>12.9727141768064</v>
          </cell>
        </row>
        <row r="210">
          <cell r="G210">
            <v>15.1511936410022</v>
          </cell>
          <cell r="H210">
            <v>11.04211093193</v>
          </cell>
        </row>
        <row r="211">
          <cell r="A211" t="str">
            <v>6/9/2015 6:00:00 PM</v>
          </cell>
        </row>
        <row r="211">
          <cell r="D211">
            <v>10.4256347586757</v>
          </cell>
        </row>
        <row r="211">
          <cell r="G211">
            <v>13.1719141974017</v>
          </cell>
          <cell r="H211">
            <v>9.82546043686216</v>
          </cell>
        </row>
        <row r="212">
          <cell r="A212" t="str">
            <v>6/9/2015 7:00:00 PM</v>
          </cell>
        </row>
        <row r="212">
          <cell r="D212">
            <v>9.7121038477236</v>
          </cell>
        </row>
        <row r="212">
          <cell r="G212">
            <v>11.4131964968119</v>
          </cell>
          <cell r="H212">
            <v>8.9481245729662</v>
          </cell>
        </row>
        <row r="213">
          <cell r="A213" t="str">
            <v>6/9/2015 8:00:00 PM</v>
          </cell>
        </row>
        <row r="213">
          <cell r="D213">
            <v>7.29402918754026</v>
          </cell>
        </row>
        <row r="213">
          <cell r="G213">
            <v>8.75388284769144</v>
          </cell>
          <cell r="H213">
            <v>6.95093850062488</v>
          </cell>
        </row>
        <row r="214">
          <cell r="A214" t="str">
            <v>6/9/2015 9:00:00 PM</v>
          </cell>
        </row>
        <row r="214">
          <cell r="D214">
            <v>6.55211453117364</v>
          </cell>
        </row>
        <row r="214">
          <cell r="G214">
            <v>7.05246756803255</v>
          </cell>
          <cell r="H214">
            <v>5.92301470718777</v>
          </cell>
        </row>
        <row r="215">
          <cell r="A215" t="str">
            <v>6/9/2015 10:00:00 PM</v>
          </cell>
        </row>
        <row r="215">
          <cell r="D215">
            <v>6.31239511932005</v>
          </cell>
        </row>
        <row r="215">
          <cell r="G215">
            <v>6.68013499168769</v>
          </cell>
          <cell r="H215">
            <v>5.56967504378579</v>
          </cell>
        </row>
        <row r="216">
          <cell r="A216" t="str">
            <v>6/9/2015 11:00:00 PM</v>
          </cell>
        </row>
        <row r="216">
          <cell r="D216">
            <v>4.70240898022618</v>
          </cell>
        </row>
        <row r="216">
          <cell r="G216">
            <v>5.12807947013129</v>
          </cell>
          <cell r="H216">
            <v>4.23739753118211</v>
          </cell>
        </row>
        <row r="217">
          <cell r="A217" t="str">
            <v>6/10/2015 12:00:00 AM</v>
          </cell>
        </row>
        <row r="217">
          <cell r="D217">
            <v>5.87975817626593</v>
          </cell>
        </row>
        <row r="217">
          <cell r="G217">
            <v>5.5977848433681</v>
          </cell>
          <cell r="H217">
            <v>4.7130922918161</v>
          </cell>
        </row>
        <row r="218">
          <cell r="A218" t="str">
            <v>6/10/2015 1:00:00 AM</v>
          </cell>
        </row>
        <row r="218">
          <cell r="D218">
            <v>8.58860021134415</v>
          </cell>
        </row>
        <row r="218">
          <cell r="G218">
            <v>6.56384353267825</v>
          </cell>
          <cell r="H218">
            <v>6.1553585875851</v>
          </cell>
        </row>
        <row r="219">
          <cell r="A219" t="str">
            <v>6/10/2015 2:00:00 AM</v>
          </cell>
        </row>
        <row r="219">
          <cell r="D219">
            <v>9.23535626687237</v>
          </cell>
        </row>
        <row r="219">
          <cell r="G219">
            <v>7.08000618690577</v>
          </cell>
          <cell r="H219">
            <v>6.64064699082732</v>
          </cell>
        </row>
        <row r="220">
          <cell r="A220" t="str">
            <v>6/10/2015 3:00:00 AM</v>
          </cell>
        </row>
        <row r="220">
          <cell r="D220">
            <v>7.97390313125258</v>
          </cell>
        </row>
        <row r="220">
          <cell r="G220">
            <v>7.48308043836446</v>
          </cell>
          <cell r="H220">
            <v>6.2470958972997</v>
          </cell>
        </row>
        <row r="221">
          <cell r="A221" t="str">
            <v>6/10/2015 4:00:00 AM</v>
          </cell>
        </row>
        <row r="221">
          <cell r="D221">
            <v>9.159511514369</v>
          </cell>
        </row>
        <row r="221">
          <cell r="G221">
            <v>7.81838293923674</v>
          </cell>
          <cell r="H221">
            <v>6.7520028117108</v>
          </cell>
        </row>
        <row r="222">
          <cell r="A222" t="str">
            <v>6/10/2015 5:00:00 AM</v>
          </cell>
        </row>
        <row r="222">
          <cell r="D222">
            <v>13.3871662889124</v>
          </cell>
        </row>
        <row r="222">
          <cell r="G222">
            <v>8.58719884643729</v>
          </cell>
          <cell r="H222">
            <v>8.45185127106154</v>
          </cell>
        </row>
        <row r="223">
          <cell r="A223" t="str">
            <v>6/10/2015 6:00:00 AM</v>
          </cell>
        </row>
        <row r="223">
          <cell r="D223">
            <v>16.9136984406981</v>
          </cell>
        </row>
        <row r="223">
          <cell r="G223">
            <v>8.85251197730343</v>
          </cell>
          <cell r="H223">
            <v>9.24006303008568</v>
          </cell>
        </row>
        <row r="224">
          <cell r="A224" t="str">
            <v>6/10/2015 7:00:00 AM</v>
          </cell>
        </row>
        <row r="224">
          <cell r="D224">
            <v>16.1005741031421</v>
          </cell>
        </row>
        <row r="224">
          <cell r="G224">
            <v>9.77758590426634</v>
          </cell>
          <cell r="H224">
            <v>9.92279100154368</v>
          </cell>
        </row>
        <row r="225">
          <cell r="A225" t="str">
            <v>6/10/2015 8:00:00 AM</v>
          </cell>
        </row>
        <row r="225">
          <cell r="D225">
            <v>17.1500345336303</v>
          </cell>
        </row>
        <row r="225">
          <cell r="G225">
            <v>10.7539177848391</v>
          </cell>
          <cell r="H225">
            <v>10.2800711033578</v>
          </cell>
        </row>
        <row r="226">
          <cell r="A226" t="str">
            <v>6/10/2015 9:00:00 AM</v>
          </cell>
        </row>
        <row r="226">
          <cell r="D226">
            <v>16.4047405294706</v>
          </cell>
        </row>
        <row r="226">
          <cell r="G226">
            <v>12.1378568580302</v>
          </cell>
          <cell r="H226">
            <v>11.004852950402</v>
          </cell>
        </row>
        <row r="227">
          <cell r="A227" t="str">
            <v>6/10/2015 10:00:00 AM</v>
          </cell>
        </row>
        <row r="227">
          <cell r="D227">
            <v>17.0321331752697</v>
          </cell>
        </row>
        <row r="227">
          <cell r="G227">
            <v>11.7091977809942</v>
          </cell>
          <cell r="H227">
            <v>10.8827967610817</v>
          </cell>
        </row>
        <row r="228">
          <cell r="A228" t="str">
            <v>6/10/2015 11:00:00 AM</v>
          </cell>
        </row>
        <row r="228">
          <cell r="D228">
            <v>17.0858732635165</v>
          </cell>
        </row>
        <row r="228">
          <cell r="G228">
            <v>11.3339869309355</v>
          </cell>
          <cell r="H228">
            <v>11.1564855488142</v>
          </cell>
        </row>
        <row r="229">
          <cell r="A229" t="str">
            <v>6/10/2015 12:00:00 PM</v>
          </cell>
        </row>
        <row r="229">
          <cell r="D229">
            <v>19.0381108671093</v>
          </cell>
        </row>
        <row r="229">
          <cell r="G229">
            <v>11.2695308543263</v>
          </cell>
          <cell r="H229">
            <v>11.1495549685518</v>
          </cell>
        </row>
        <row r="230">
          <cell r="A230" t="str">
            <v>6/10/2015 1:00:00 PM</v>
          </cell>
        </row>
        <row r="230">
          <cell r="D230">
            <v>19.7035518389754</v>
          </cell>
        </row>
        <row r="230">
          <cell r="G230">
            <v>11.2520870460182</v>
          </cell>
          <cell r="H230">
            <v>11.2576475981997</v>
          </cell>
        </row>
        <row r="231">
          <cell r="A231" t="str">
            <v>6/10/2015 2:00:00 PM</v>
          </cell>
        </row>
        <row r="231">
          <cell r="D231">
            <v>20.9385778736595</v>
          </cell>
        </row>
        <row r="231">
          <cell r="G231">
            <v>12.0002433226668</v>
          </cell>
          <cell r="H231">
            <v>11.8390747886062</v>
          </cell>
        </row>
        <row r="232">
          <cell r="A232" t="str">
            <v>6/10/2015 3:00:00 PM</v>
          </cell>
        </row>
        <row r="232">
          <cell r="D232">
            <v>18.42680763302</v>
          </cell>
        </row>
        <row r="232">
          <cell r="G232">
            <v>11.6934023244951</v>
          </cell>
          <cell r="H232">
            <v>11.067005747632</v>
          </cell>
        </row>
        <row r="233">
          <cell r="A233" t="str">
            <v>6/10/2015 4:00:00 PM</v>
          </cell>
        </row>
        <row r="233">
          <cell r="D233">
            <v>9.29478168469037</v>
          </cell>
        </row>
        <row r="233">
          <cell r="G233">
            <v>8.90613278970172</v>
          </cell>
          <cell r="H233">
            <v>7.54358937538952</v>
          </cell>
        </row>
        <row r="234">
          <cell r="A234" t="str">
            <v>6/10/2015 5:00:00 PM</v>
          </cell>
        </row>
        <row r="234">
          <cell r="D234">
            <v>6.92329808241547</v>
          </cell>
        </row>
        <row r="234">
          <cell r="G234">
            <v>7.59358113526174</v>
          </cell>
          <cell r="H234">
            <v>6.17119553139529</v>
          </cell>
        </row>
        <row r="235">
          <cell r="A235" t="str">
            <v>6/10/2015 6:00:00 PM</v>
          </cell>
        </row>
        <row r="235">
          <cell r="D235">
            <v>12.3133537354603</v>
          </cell>
        </row>
        <row r="235">
          <cell r="G235">
            <v>9.53798694934223</v>
          </cell>
          <cell r="H235">
            <v>9.06801440209071</v>
          </cell>
        </row>
        <row r="236">
          <cell r="A236" t="str">
            <v>6/10/2015 7:00:00 PM</v>
          </cell>
        </row>
        <row r="236">
          <cell r="D236">
            <v>12.6116851905107</v>
          </cell>
        </row>
        <row r="236">
          <cell r="G236">
            <v>11.0379349774843</v>
          </cell>
          <cell r="H236">
            <v>9.45671273954352</v>
          </cell>
        </row>
        <row r="237">
          <cell r="A237" t="str">
            <v>6/10/2015 8:00:00 PM</v>
          </cell>
        </row>
        <row r="237">
          <cell r="D237">
            <v>7.3882135359702</v>
          </cell>
        </row>
        <row r="237">
          <cell r="G237">
            <v>6.87979510390347</v>
          </cell>
          <cell r="H237">
            <v>7.23290102968784</v>
          </cell>
        </row>
        <row r="238">
          <cell r="A238" t="str">
            <v>6/10/2015 9:00:00 PM</v>
          </cell>
        </row>
        <row r="238">
          <cell r="D238">
            <v>4.20884249361149</v>
          </cell>
        </row>
        <row r="238">
          <cell r="G238">
            <v>4.8358901175344</v>
          </cell>
          <cell r="H238">
            <v>4.19943365485631</v>
          </cell>
        </row>
        <row r="239">
          <cell r="A239" t="str">
            <v>6/10/2015 10:00:00 PM</v>
          </cell>
        </row>
        <row r="239">
          <cell r="D239">
            <v>2.48085195067752</v>
          </cell>
        </row>
        <row r="239">
          <cell r="G239">
            <v>3.53396051461359</v>
          </cell>
          <cell r="H239">
            <v>2.71814655457155</v>
          </cell>
        </row>
        <row r="240">
          <cell r="A240" t="str">
            <v>6/10/2015 11:00:00 PM</v>
          </cell>
        </row>
        <row r="240">
          <cell r="D240">
            <v>1.6812360709523</v>
          </cell>
        </row>
        <row r="240">
          <cell r="G240">
            <v>3.14933861246783</v>
          </cell>
          <cell r="H240">
            <v>1.92348113789045</v>
          </cell>
        </row>
        <row r="241">
          <cell r="A241" t="str">
            <v>6/11/2015 12:00:00 AM</v>
          </cell>
        </row>
        <row r="241">
          <cell r="D241">
            <v>1.82083571347719</v>
          </cell>
        </row>
        <row r="241">
          <cell r="G241">
            <v>2.778156485723</v>
          </cell>
          <cell r="H241">
            <v>1.6011265745932</v>
          </cell>
        </row>
        <row r="242">
          <cell r="A242" t="str">
            <v>6/11/2015 1:00:00 AM</v>
          </cell>
        </row>
        <row r="242">
          <cell r="D242">
            <v>2.93502844726725</v>
          </cell>
        </row>
        <row r="242">
          <cell r="G242">
            <v>3.0667057254628</v>
          </cell>
          <cell r="H242">
            <v>2.49137419739727</v>
          </cell>
        </row>
        <row r="243">
          <cell r="A243" t="str">
            <v>6/11/2015 2:00:00 AM</v>
          </cell>
        </row>
        <row r="243">
          <cell r="D243">
            <v>7.49839732197018</v>
          </cell>
        </row>
        <row r="243">
          <cell r="G243">
            <v>4.23276350787992</v>
          </cell>
          <cell r="H243">
            <v>6.68409873057499</v>
          </cell>
        </row>
        <row r="244">
          <cell r="A244" t="str">
            <v>6/11/2015 3:00:00 AM</v>
          </cell>
        </row>
        <row r="244">
          <cell r="D244">
            <v>8.7406350144404</v>
          </cell>
        </row>
        <row r="244">
          <cell r="G244">
            <v>4.43433695450637</v>
          </cell>
          <cell r="H244">
            <v>7.85715109898311</v>
          </cell>
        </row>
        <row r="245">
          <cell r="A245" t="str">
            <v>6/11/2015 4:00:00 AM</v>
          </cell>
        </row>
        <row r="245">
          <cell r="D245">
            <v>10.5953126171221</v>
          </cell>
        </row>
        <row r="245">
          <cell r="G245">
            <v>5.99907032045847</v>
          </cell>
          <cell r="H245">
            <v>7.48040031524359</v>
          </cell>
        </row>
        <row r="246">
          <cell r="A246" t="str">
            <v>6/11/2015 5:00:00 AM</v>
          </cell>
        </row>
        <row r="246">
          <cell r="D246">
            <v>10.2788878007092</v>
          </cell>
        </row>
        <row r="246">
          <cell r="G246">
            <v>6.75692698562583</v>
          </cell>
          <cell r="H246">
            <v>7.60403898082779</v>
          </cell>
        </row>
        <row r="247">
          <cell r="A247" t="str">
            <v>6/11/2015 6:00:00 AM</v>
          </cell>
        </row>
        <row r="247">
          <cell r="D247">
            <v>11.648243194761</v>
          </cell>
        </row>
        <row r="247">
          <cell r="G247">
            <v>6.40829921513547</v>
          </cell>
          <cell r="H247">
            <v>8.25570591054078</v>
          </cell>
        </row>
        <row r="248">
          <cell r="A248" t="str">
            <v>6/11/2015 7:00:00 AM</v>
          </cell>
        </row>
        <row r="248">
          <cell r="D248">
            <v>11.0617578136827</v>
          </cell>
        </row>
        <row r="248">
          <cell r="G248">
            <v>5.77267248663769</v>
          </cell>
          <cell r="H248">
            <v>10.2895764086439</v>
          </cell>
        </row>
        <row r="249">
          <cell r="A249" t="str">
            <v>6/11/2015 8:00:00 AM</v>
          </cell>
        </row>
        <row r="249">
          <cell r="D249">
            <v>10.9756324529098</v>
          </cell>
        </row>
        <row r="249">
          <cell r="G249">
            <v>7.10799727507345</v>
          </cell>
          <cell r="H249">
            <v>10.6970724846294</v>
          </cell>
        </row>
        <row r="250">
          <cell r="A250" t="str">
            <v>6/11/2015 9:00:00 AM</v>
          </cell>
        </row>
        <row r="250">
          <cell r="D250">
            <v>8.68763434490066</v>
          </cell>
        </row>
        <row r="250">
          <cell r="G250">
            <v>5.90975428539537</v>
          </cell>
          <cell r="H250">
            <v>7.67548191156319</v>
          </cell>
        </row>
        <row r="251">
          <cell r="A251" t="str">
            <v>6/11/2015 10:00:00 AM</v>
          </cell>
        </row>
        <row r="251">
          <cell r="D251">
            <v>5.44983847617845</v>
          </cell>
        </row>
        <row r="251">
          <cell r="G251">
            <v>4.06268462003643</v>
          </cell>
          <cell r="H251">
            <v>4.6781705428525</v>
          </cell>
        </row>
        <row r="252">
          <cell r="A252" t="str">
            <v>6/11/2015 11:00:00 AM</v>
          </cell>
        </row>
        <row r="252">
          <cell r="D252">
            <v>2.0481553084035</v>
          </cell>
        </row>
        <row r="252">
          <cell r="G252">
            <v>2.3942002948735</v>
          </cell>
          <cell r="H252">
            <v>2.1205304598742</v>
          </cell>
        </row>
        <row r="253">
          <cell r="A253" t="str">
            <v>6/11/2015 12:00:00 PM</v>
          </cell>
        </row>
        <row r="253">
          <cell r="D253">
            <v>0.864969442279462</v>
          </cell>
        </row>
        <row r="253">
          <cell r="G253">
            <v>1.87478703764146</v>
          </cell>
          <cell r="H253">
            <v>0.986555680969425</v>
          </cell>
        </row>
        <row r="254">
          <cell r="A254" t="str">
            <v>6/11/2015 1:00:00 PM</v>
          </cell>
        </row>
        <row r="254">
          <cell r="D254">
            <v>0.546416368777781</v>
          </cell>
        </row>
        <row r="254">
          <cell r="G254">
            <v>1.62028525024175</v>
          </cell>
          <cell r="H254">
            <v>0.644567532165205</v>
          </cell>
        </row>
        <row r="255">
          <cell r="A255" t="str">
            <v>6/11/2015 2:00:00 PM</v>
          </cell>
        </row>
        <row r="255">
          <cell r="D255">
            <v>0.41313294978233</v>
          </cell>
        </row>
        <row r="255">
          <cell r="G255">
            <v>1.5949320302513</v>
          </cell>
          <cell r="H255">
            <v>0.578560623208698</v>
          </cell>
        </row>
        <row r="256">
          <cell r="A256" t="str">
            <v>6/11/2015 3:00:00 PM</v>
          </cell>
        </row>
        <row r="256">
          <cell r="D256">
            <v>0.423205045521951</v>
          </cell>
        </row>
        <row r="256">
          <cell r="G256">
            <v>1.5291701112471</v>
          </cell>
          <cell r="H256">
            <v>0.490583031312239</v>
          </cell>
        </row>
        <row r="257">
          <cell r="A257" t="str">
            <v>6/11/2015 4:00:00 PM</v>
          </cell>
        </row>
        <row r="257">
          <cell r="D257">
            <v>0.368761466888108</v>
          </cell>
        </row>
        <row r="257">
          <cell r="G257">
            <v>1.5921371909573</v>
          </cell>
          <cell r="H257">
            <v>0.516288354256926</v>
          </cell>
        </row>
        <row r="258">
          <cell r="A258" t="str">
            <v>6/11/2015 5:00:00 PM</v>
          </cell>
        </row>
        <row r="258">
          <cell r="D258">
            <v>0.355600139533468</v>
          </cell>
        </row>
        <row r="258">
          <cell r="G258">
            <v>1.63331737421259</v>
          </cell>
          <cell r="H258">
            <v>0.563650572053119</v>
          </cell>
        </row>
        <row r="259">
          <cell r="A259" t="str">
            <v>6/11/2015 6:00:00 PM</v>
          </cell>
        </row>
        <row r="259">
          <cell r="D259">
            <v>0.372117659888821</v>
          </cell>
        </row>
        <row r="259">
          <cell r="G259">
            <v>1.1853125196081</v>
          </cell>
          <cell r="H259">
            <v>0.291301127378548</v>
          </cell>
        </row>
        <row r="260">
          <cell r="A260" t="str">
            <v>6/11/2015 7:00:00 PM</v>
          </cell>
        </row>
        <row r="260">
          <cell r="D260">
            <v>0.418626300000185</v>
          </cell>
        </row>
        <row r="260">
          <cell r="G260">
            <v>1.06106858484398</v>
          </cell>
          <cell r="H260">
            <v>0.150312687732884</v>
          </cell>
        </row>
        <row r="261">
          <cell r="A261" t="str">
            <v>6/11/2015 8:00:00 PM</v>
          </cell>
        </row>
        <row r="261">
          <cell r="D261">
            <v>0.741138773463937</v>
          </cell>
        </row>
        <row r="261">
          <cell r="G261">
            <v>1.36669524884576</v>
          </cell>
          <cell r="H261">
            <v>1.03460212833399</v>
          </cell>
        </row>
        <row r="262">
          <cell r="A262" t="str">
            <v>6/11/2015 9:00:00 PM</v>
          </cell>
        </row>
        <row r="262">
          <cell r="D262">
            <v>0.93799948317082</v>
          </cell>
        </row>
        <row r="262">
          <cell r="G262">
            <v>1.49603471541015</v>
          </cell>
          <cell r="H262">
            <v>1.24813494623668</v>
          </cell>
        </row>
        <row r="263">
          <cell r="A263" t="str">
            <v>6/11/2015 10:00:00 PM</v>
          </cell>
        </row>
        <row r="263">
          <cell r="D263">
            <v>1.07449214035679</v>
          </cell>
        </row>
        <row r="263">
          <cell r="G263">
            <v>1.54889144143592</v>
          </cell>
          <cell r="H263">
            <v>1.38567636795484</v>
          </cell>
        </row>
        <row r="264">
          <cell r="A264" t="str">
            <v>6/11/2015 11:00:00 PM</v>
          </cell>
        </row>
        <row r="264">
          <cell r="D264">
            <v>1.09426760091471</v>
          </cell>
        </row>
        <row r="264">
          <cell r="G264">
            <v>1.74756496234152</v>
          </cell>
          <cell r="H264">
            <v>1.33806541186513</v>
          </cell>
        </row>
        <row r="265">
          <cell r="A265" t="str">
            <v>6/12/2015 12:00:00 AM</v>
          </cell>
        </row>
        <row r="265">
          <cell r="D265">
            <v>1.40744268470114</v>
          </cell>
        </row>
        <row r="265">
          <cell r="G265">
            <v>2.59821271891733</v>
          </cell>
          <cell r="H265">
            <v>8.50156328043771</v>
          </cell>
        </row>
        <row r="266">
          <cell r="A266" t="str">
            <v>6/12/2015 1:00:00 AM</v>
          </cell>
        </row>
        <row r="266">
          <cell r="D266">
            <v>1.95346295531389</v>
          </cell>
        </row>
        <row r="266">
          <cell r="G266">
            <v>3.22687623903495</v>
          </cell>
          <cell r="H266">
            <v>8.18353324185943</v>
          </cell>
        </row>
        <row r="267">
          <cell r="A267" t="str">
            <v>6/12/2015 2:00:00 AM</v>
          </cell>
        </row>
        <row r="267">
          <cell r="D267">
            <v>2.07405963846696</v>
          </cell>
        </row>
        <row r="267">
          <cell r="G267">
            <v>2.80163969801267</v>
          </cell>
          <cell r="H267">
            <v>6.15755195725697</v>
          </cell>
        </row>
        <row r="268">
          <cell r="A268" t="str">
            <v>6/12/2015 3:00:00 AM</v>
          </cell>
        </row>
        <row r="268">
          <cell r="D268">
            <v>1.6990500430011</v>
          </cell>
        </row>
        <row r="268">
          <cell r="G268">
            <v>1.7759405116642</v>
          </cell>
          <cell r="H268">
            <v>3.42591505270842</v>
          </cell>
        </row>
        <row r="269">
          <cell r="A269" t="str">
            <v>6/12/2015 4:00:00 AM</v>
          </cell>
        </row>
        <row r="269">
          <cell r="D269">
            <v>1.34566603797019</v>
          </cell>
        </row>
        <row r="269">
          <cell r="G269">
            <v>1.58609552540166</v>
          </cell>
          <cell r="H269">
            <v>1.75638842766715</v>
          </cell>
        </row>
        <row r="270">
          <cell r="A270" t="str">
            <v>6/12/2015 5:00:00 AM</v>
          </cell>
        </row>
        <row r="270">
          <cell r="D270">
            <v>0.922253820246961</v>
          </cell>
        </row>
        <row r="270">
          <cell r="G270">
            <v>1.53631918619755</v>
          </cell>
          <cell r="H270">
            <v>1.40479937197392</v>
          </cell>
        </row>
        <row r="271">
          <cell r="A271" t="str">
            <v>6/12/2015 6:00:00 AM</v>
          </cell>
        </row>
        <row r="271">
          <cell r="D271">
            <v>0.612945095160376</v>
          </cell>
        </row>
        <row r="271">
          <cell r="G271">
            <v>1.3032654359579</v>
          </cell>
          <cell r="H271">
            <v>1.12298186727254</v>
          </cell>
        </row>
        <row r="272">
          <cell r="A272" t="str">
            <v>6/12/2015 7:00:00 AM</v>
          </cell>
        </row>
        <row r="272">
          <cell r="D272">
            <v>0.425087138668504</v>
          </cell>
        </row>
        <row r="272">
          <cell r="G272">
            <v>1.26932420455903</v>
          </cell>
          <cell r="H272">
            <v>0.977019054685679</v>
          </cell>
        </row>
        <row r="273">
          <cell r="A273" t="str">
            <v>6/12/2015 8:00:00 AM</v>
          </cell>
        </row>
        <row r="273">
          <cell r="D273">
            <v>0.382973162713048</v>
          </cell>
        </row>
        <row r="273">
          <cell r="G273">
            <v>1.2217278405646</v>
          </cell>
          <cell r="H273">
            <v>0.911499495846147</v>
          </cell>
        </row>
        <row r="274">
          <cell r="A274" t="str">
            <v>6/12/2015 9:00:00 AM</v>
          </cell>
        </row>
        <row r="274">
          <cell r="D274">
            <v>0.36471993805633</v>
          </cell>
        </row>
        <row r="274">
          <cell r="G274">
            <v>1.10478757961657</v>
          </cell>
          <cell r="H274">
            <v>0.766792766053124</v>
          </cell>
        </row>
        <row r="275">
          <cell r="A275" t="str">
            <v>6/12/2015 10:00:00 AM</v>
          </cell>
        </row>
        <row r="275">
          <cell r="D275">
            <v>0.344688333987263</v>
          </cell>
        </row>
        <row r="275">
          <cell r="G275">
            <v>1.09928374830859</v>
          </cell>
          <cell r="H275">
            <v>0.752511036187705</v>
          </cell>
        </row>
        <row r="276">
          <cell r="A276" t="str">
            <v>6/12/2015 11:00:00 AM</v>
          </cell>
        </row>
        <row r="276">
          <cell r="D276">
            <v>0.312229734076554</v>
          </cell>
        </row>
        <row r="276">
          <cell r="G276">
            <v>0.959506422681329</v>
          </cell>
          <cell r="H276">
            <v>0.666156205645417</v>
          </cell>
        </row>
        <row r="277">
          <cell r="A277" t="str">
            <v>6/12/2015 12:00:00 PM</v>
          </cell>
        </row>
        <row r="277">
          <cell r="D277">
            <v>0.37871071862305</v>
          </cell>
        </row>
        <row r="277">
          <cell r="G277">
            <v>1.08822897396161</v>
          </cell>
          <cell r="H277">
            <v>0.712524782215842</v>
          </cell>
        </row>
        <row r="278">
          <cell r="A278" t="str">
            <v>6/12/2015 1:00:00 PM</v>
          </cell>
        </row>
        <row r="278">
          <cell r="D278">
            <v>0.403879575954773</v>
          </cell>
        </row>
        <row r="278">
          <cell r="G278">
            <v>1.18613047961928</v>
          </cell>
          <cell r="H278">
            <v>0.817071988579483</v>
          </cell>
        </row>
        <row r="279">
          <cell r="A279" t="str">
            <v>6/12/2015 2:00:00 PM</v>
          </cell>
        </row>
        <row r="279">
          <cell r="D279">
            <v>0.454987427247414</v>
          </cell>
        </row>
        <row r="279">
          <cell r="G279">
            <v>1.23133718947087</v>
          </cell>
          <cell r="H279">
            <v>0.863543388667113</v>
          </cell>
        </row>
        <row r="280">
          <cell r="A280" t="str">
            <v>6/12/2015 3:00:00 PM</v>
          </cell>
        </row>
        <row r="280">
          <cell r="D280">
            <v>0.375810055675274</v>
          </cell>
        </row>
        <row r="280">
          <cell r="G280">
            <v>1.14961608791134</v>
          </cell>
          <cell r="H280">
            <v>0.762038199139485</v>
          </cell>
        </row>
        <row r="281">
          <cell r="A281" t="str">
            <v>6/12/2015 4:00:00 PM</v>
          </cell>
        </row>
        <row r="281">
          <cell r="D281">
            <v>0.403330401899609</v>
          </cell>
        </row>
        <row r="281">
          <cell r="G281">
            <v>1.20601174453386</v>
          </cell>
          <cell r="H281">
            <v>0.822059840765561</v>
          </cell>
        </row>
        <row r="282">
          <cell r="A282" t="str">
            <v>6/12/2015 5:00:00 PM</v>
          </cell>
        </row>
        <row r="282">
          <cell r="D282">
            <v>0.356508339566692</v>
          </cell>
        </row>
        <row r="282">
          <cell r="G282">
            <v>1.10652655512283</v>
          </cell>
          <cell r="H282">
            <v>0.77507639590277</v>
          </cell>
        </row>
        <row r="283">
          <cell r="A283" t="str">
            <v>6/12/2015 6:00:00 PM</v>
          </cell>
        </row>
        <row r="283">
          <cell r="D283">
            <v>0.35996343424814</v>
          </cell>
        </row>
        <row r="283">
          <cell r="G283">
            <v>0.965369151543619</v>
          </cell>
          <cell r="H283">
            <v>0.664651850511401</v>
          </cell>
        </row>
        <row r="284">
          <cell r="A284" t="str">
            <v>6/12/2015 7:00:00 PM</v>
          </cell>
        </row>
        <row r="284">
          <cell r="D284">
            <v>0.319344495437439</v>
          </cell>
        </row>
        <row r="284">
          <cell r="G284">
            <v>0.98559548252476</v>
          </cell>
          <cell r="H284">
            <v>0.64209983553537</v>
          </cell>
        </row>
        <row r="285">
          <cell r="A285" t="str">
            <v>6/12/2015 8:00:00 PM</v>
          </cell>
        </row>
        <row r="285">
          <cell r="D285">
            <v>0.402930508739326</v>
          </cell>
        </row>
        <row r="285">
          <cell r="G285">
            <v>1.08812787482316</v>
          </cell>
          <cell r="H285">
            <v>0.683253306885544</v>
          </cell>
        </row>
        <row r="286">
          <cell r="A286" t="str">
            <v>6/12/2015 9:00:00 PM</v>
          </cell>
        </row>
        <row r="286">
          <cell r="D286">
            <v>0.46882384638286</v>
          </cell>
        </row>
        <row r="286">
          <cell r="G286">
            <v>1.19154925733202</v>
          </cell>
          <cell r="H286">
            <v>0.769764320577344</v>
          </cell>
        </row>
        <row r="287">
          <cell r="A287" t="str">
            <v>6/12/2015 10:00:00 PM</v>
          </cell>
        </row>
        <row r="287">
          <cell r="D287">
            <v>0.664836408096458</v>
          </cell>
        </row>
        <row r="287">
          <cell r="G287">
            <v>1.37654748428498</v>
          </cell>
          <cell r="H287">
            <v>0.966425941983085</v>
          </cell>
        </row>
        <row r="288">
          <cell r="A288" t="str">
            <v>6/12/2015 11:00:00 PM</v>
          </cell>
        </row>
        <row r="288">
          <cell r="D288">
            <v>0.818029805904595</v>
          </cell>
        </row>
        <row r="288">
          <cell r="G288">
            <v>1.40177096515166</v>
          </cell>
          <cell r="H288">
            <v>1.09438581078046</v>
          </cell>
        </row>
        <row r="289">
          <cell r="A289" t="str">
            <v>6/13/2015 12:00:00 AM</v>
          </cell>
        </row>
        <row r="289">
          <cell r="D289">
            <v>0.97446700108249</v>
          </cell>
        </row>
        <row r="289">
          <cell r="G289">
            <v>1.45080917314155</v>
          </cell>
          <cell r="H289">
            <v>1.17037238966786</v>
          </cell>
        </row>
        <row r="290">
          <cell r="A290" t="str">
            <v>6/13/2015 1:00:00 AM</v>
          </cell>
        </row>
        <row r="290">
          <cell r="D290">
            <v>1.08729838393635</v>
          </cell>
        </row>
        <row r="290">
          <cell r="G290">
            <v>1.6414585876424</v>
          </cell>
          <cell r="H290">
            <v>1.69785962281488</v>
          </cell>
        </row>
        <row r="291">
          <cell r="A291" t="str">
            <v>6/13/2015 2:00:00 AM</v>
          </cell>
        </row>
        <row r="291">
          <cell r="D291">
            <v>0.810443103274112</v>
          </cell>
        </row>
        <row r="291">
          <cell r="G291">
            <v>1.47748238063603</v>
          </cell>
          <cell r="H291">
            <v>1.17172708959287</v>
          </cell>
        </row>
        <row r="292">
          <cell r="A292" t="str">
            <v>6/13/2015 3:00:00 AM</v>
          </cell>
        </row>
        <row r="292">
          <cell r="D292">
            <v>0.716262081029126</v>
          </cell>
        </row>
        <row r="292">
          <cell r="G292">
            <v>1.30670711507917</v>
          </cell>
          <cell r="H292">
            <v>1.02155420919115</v>
          </cell>
        </row>
        <row r="293">
          <cell r="A293" t="str">
            <v>6/13/2015 4:00:00 AM</v>
          </cell>
        </row>
        <row r="293">
          <cell r="D293">
            <v>0.892198840789345</v>
          </cell>
        </row>
        <row r="293">
          <cell r="G293">
            <v>1.31318408079559</v>
          </cell>
          <cell r="H293">
            <v>1.54299900745754</v>
          </cell>
        </row>
        <row r="294">
          <cell r="A294" t="str">
            <v>6/13/2015 5:00:00 AM</v>
          </cell>
        </row>
        <row r="294">
          <cell r="D294">
            <v>1.01278456753963</v>
          </cell>
        </row>
        <row r="294">
          <cell r="G294">
            <v>1.52688994010792</v>
          </cell>
          <cell r="H294">
            <v>1.69160515858605</v>
          </cell>
        </row>
        <row r="295">
          <cell r="A295" t="str">
            <v>6/13/2015 6:00:00 AM</v>
          </cell>
        </row>
        <row r="295">
          <cell r="D295">
            <v>1.67579321677366</v>
          </cell>
        </row>
        <row r="295">
          <cell r="G295">
            <v>1.62546667174399</v>
          </cell>
          <cell r="H295">
            <v>1.71374962965704</v>
          </cell>
        </row>
        <row r="296">
          <cell r="A296" t="str">
            <v>6/13/2015 7:00:00 AM</v>
          </cell>
        </row>
        <row r="296">
          <cell r="D296">
            <v>5.8838580081307</v>
          </cell>
        </row>
        <row r="296">
          <cell r="G296">
            <v>2.78761295068011</v>
          </cell>
          <cell r="H296">
            <v>4.40194797489617</v>
          </cell>
        </row>
        <row r="297">
          <cell r="A297" t="str">
            <v>6/13/2015 8:00:00 AM</v>
          </cell>
        </row>
        <row r="297">
          <cell r="D297">
            <v>20.9016158203308</v>
          </cell>
        </row>
        <row r="297">
          <cell r="G297">
            <v>8.30693864026598</v>
          </cell>
          <cell r="H297">
            <v>12.2187119432374</v>
          </cell>
        </row>
        <row r="298">
          <cell r="A298" t="str">
            <v>6/13/2015 9:00:00 AM</v>
          </cell>
        </row>
        <row r="298">
          <cell r="D298">
            <v>18.4963328308309</v>
          </cell>
        </row>
        <row r="298">
          <cell r="G298">
            <v>8.9348049279239</v>
          </cell>
          <cell r="H298">
            <v>11.3760050301787</v>
          </cell>
        </row>
        <row r="299">
          <cell r="A299" t="str">
            <v>6/13/2015 10:00:00 AM</v>
          </cell>
        </row>
        <row r="299">
          <cell r="D299">
            <v>15.7066273422985</v>
          </cell>
        </row>
        <row r="299">
          <cell r="G299">
            <v>7.49797944900169</v>
          </cell>
          <cell r="H299">
            <v>9.43349667254558</v>
          </cell>
        </row>
        <row r="300">
          <cell r="A300" t="str">
            <v>6/13/2015 11:00:00 AM</v>
          </cell>
        </row>
        <row r="300">
          <cell r="D300">
            <v>11.7268347267588</v>
          </cell>
        </row>
        <row r="300">
          <cell r="G300">
            <v>6.85900553350916</v>
          </cell>
          <cell r="H300">
            <v>7.61485113016426</v>
          </cell>
        </row>
        <row r="301">
          <cell r="A301" t="str">
            <v>6/13/2015 12:00:00 PM</v>
          </cell>
        </row>
        <row r="301">
          <cell r="D301">
            <v>10.520202578609</v>
          </cell>
        </row>
        <row r="301">
          <cell r="G301">
            <v>8.03880797268567</v>
          </cell>
          <cell r="H301">
            <v>7.62418467694754</v>
          </cell>
        </row>
        <row r="302">
          <cell r="A302" t="str">
            <v>6/13/2015 1:00:00 PM</v>
          </cell>
        </row>
        <row r="302">
          <cell r="D302">
            <v>9.17313320444187</v>
          </cell>
        </row>
        <row r="302">
          <cell r="G302">
            <v>7.97866767480142</v>
          </cell>
          <cell r="H302">
            <v>7.36283192006445</v>
          </cell>
        </row>
        <row r="303">
          <cell r="A303" t="str">
            <v>6/13/2015 2:00:00 PM</v>
          </cell>
        </row>
        <row r="303">
          <cell r="D303">
            <v>8.75672340176436</v>
          </cell>
        </row>
        <row r="303">
          <cell r="G303">
            <v>9.25549776967046</v>
          </cell>
          <cell r="H303">
            <v>7.64224195350692</v>
          </cell>
        </row>
        <row r="304">
          <cell r="A304" t="str">
            <v>6/13/2015 3:00:00 PM</v>
          </cell>
        </row>
        <row r="304">
          <cell r="D304">
            <v>6.40796257372719</v>
          </cell>
        </row>
        <row r="304">
          <cell r="G304">
            <v>7.45671692962514</v>
          </cell>
          <cell r="H304">
            <v>6.20509489775446</v>
          </cell>
        </row>
        <row r="305">
          <cell r="A305" t="str">
            <v>6/13/2015 4:00:00 PM</v>
          </cell>
        </row>
        <row r="305">
          <cell r="D305">
            <v>5.99172994206008</v>
          </cell>
        </row>
        <row r="305">
          <cell r="G305">
            <v>6.3208844947013</v>
          </cell>
          <cell r="H305">
            <v>5.52404557949704</v>
          </cell>
        </row>
        <row r="306">
          <cell r="A306" t="str">
            <v>6/13/2015 5:00:00 PM</v>
          </cell>
        </row>
        <row r="306">
          <cell r="D306">
            <v>4.39085934017722</v>
          </cell>
        </row>
        <row r="306">
          <cell r="G306">
            <v>5.18958171869077</v>
          </cell>
          <cell r="H306">
            <v>4.45009110213876</v>
          </cell>
        </row>
        <row r="307">
          <cell r="A307" t="str">
            <v>6/13/2015 6:00:00 PM</v>
          </cell>
        </row>
        <row r="307">
          <cell r="D307">
            <v>3.89038075688308</v>
          </cell>
        </row>
        <row r="307">
          <cell r="G307">
            <v>4.99239943382257</v>
          </cell>
          <cell r="H307">
            <v>4.16889913550728</v>
          </cell>
        </row>
        <row r="308">
          <cell r="A308" t="str">
            <v>6/13/2015 7:00:00 PM</v>
          </cell>
        </row>
        <row r="308">
          <cell r="D308">
            <v>6.28421521856827</v>
          </cell>
        </row>
        <row r="308">
          <cell r="G308">
            <v>5.56521947940501</v>
          </cell>
          <cell r="H308">
            <v>5.45151074255228</v>
          </cell>
        </row>
        <row r="309">
          <cell r="A309" t="str">
            <v>6/13/2015 8:00:00 PM</v>
          </cell>
        </row>
        <row r="309">
          <cell r="D309">
            <v>7.77171755898581</v>
          </cell>
        </row>
        <row r="309">
          <cell r="G309">
            <v>5.60511779228378</v>
          </cell>
          <cell r="H309">
            <v>6.04705156002194</v>
          </cell>
        </row>
        <row r="310">
          <cell r="A310" t="str">
            <v>6/13/2015 9:00:00 PM</v>
          </cell>
        </row>
        <row r="310">
          <cell r="D310">
            <v>8.76433981321</v>
          </cell>
        </row>
        <row r="310">
          <cell r="G310">
            <v>5.56424955101962</v>
          </cell>
          <cell r="H310">
            <v>6.54152520537617</v>
          </cell>
        </row>
        <row r="311">
          <cell r="A311" t="str">
            <v>6/13/2015 10:00:00 PM</v>
          </cell>
        </row>
        <row r="311">
          <cell r="D311">
            <v>6.61242285757197</v>
          </cell>
        </row>
        <row r="311">
          <cell r="G311">
            <v>4.73401864998322</v>
          </cell>
          <cell r="H311">
            <v>5.2679572771282</v>
          </cell>
        </row>
        <row r="312">
          <cell r="A312" t="str">
            <v>6/13/2015 11:00:00 PM</v>
          </cell>
        </row>
        <row r="312">
          <cell r="D312">
            <v>10.7345336555498</v>
          </cell>
        </row>
        <row r="312">
          <cell r="G312">
            <v>5.41997385202526</v>
          </cell>
          <cell r="H312">
            <v>7.02587938310963</v>
          </cell>
        </row>
        <row r="313">
          <cell r="A313" t="str">
            <v>6/14/2015 12:00:00 AM</v>
          </cell>
        </row>
        <row r="313">
          <cell r="D313">
            <v>11.8978122174225</v>
          </cell>
        </row>
        <row r="313">
          <cell r="G313">
            <v>5.57933501381115</v>
          </cell>
          <cell r="H313">
            <v>7.60344243812272</v>
          </cell>
        </row>
        <row r="314">
          <cell r="A314" t="str">
            <v>6/14/2015 1:00:00 AM</v>
          </cell>
        </row>
        <row r="314">
          <cell r="D314">
            <v>12.1079687576482</v>
          </cell>
        </row>
        <row r="314">
          <cell r="G314">
            <v>5.96372250904875</v>
          </cell>
          <cell r="H314">
            <v>7.78872808022989</v>
          </cell>
        </row>
        <row r="315">
          <cell r="A315" t="str">
            <v>6/14/2015 2:00:00 AM</v>
          </cell>
        </row>
        <row r="315">
          <cell r="D315">
            <v>12.9516259377201</v>
          </cell>
        </row>
        <row r="315">
          <cell r="G315">
            <v>6.25299014653254</v>
          </cell>
          <cell r="H315">
            <v>8.07127491342673</v>
          </cell>
        </row>
        <row r="316">
          <cell r="A316" t="str">
            <v>6/14/2015 3:00:00 AM</v>
          </cell>
        </row>
        <row r="316">
          <cell r="D316">
            <v>13.4792426519239</v>
          </cell>
        </row>
        <row r="316">
          <cell r="G316">
            <v>6.62562194107706</v>
          </cell>
          <cell r="H316">
            <v>8.57496748279033</v>
          </cell>
        </row>
        <row r="317">
          <cell r="A317" t="str">
            <v>6/14/2015 4:00:00 AM</v>
          </cell>
        </row>
        <row r="317">
          <cell r="D317">
            <v>12.6354769804757</v>
          </cell>
        </row>
        <row r="317">
          <cell r="G317">
            <v>6.2232970443202</v>
          </cell>
          <cell r="H317">
            <v>9.77515673975675</v>
          </cell>
        </row>
        <row r="318">
          <cell r="A318" t="str">
            <v>6/14/2015 5:00:00 AM</v>
          </cell>
        </row>
        <row r="318">
          <cell r="D318">
            <v>11.2700960772889</v>
          </cell>
        </row>
        <row r="318">
          <cell r="G318">
            <v>5.38032244534641</v>
          </cell>
          <cell r="H318">
            <v>8.57339917378511</v>
          </cell>
        </row>
        <row r="319">
          <cell r="A319" t="str">
            <v>6/14/2015 6:00:00 AM</v>
          </cell>
        </row>
        <row r="319">
          <cell r="D319">
            <v>10.5849132823469</v>
          </cell>
        </row>
        <row r="319">
          <cell r="G319">
            <v>5.39973912818887</v>
          </cell>
          <cell r="H319">
            <v>7.06314326381441</v>
          </cell>
        </row>
        <row r="320">
          <cell r="A320" t="str">
            <v>6/14/2015 7:00:00 AM</v>
          </cell>
        </row>
        <row r="320">
          <cell r="D320">
            <v>9.31643221462976</v>
          </cell>
        </row>
        <row r="320">
          <cell r="G320">
            <v>5.32470121433192</v>
          </cell>
          <cell r="H320">
            <v>6.46402336301734</v>
          </cell>
        </row>
        <row r="321">
          <cell r="A321" t="str">
            <v>6/14/2015 8:00:00 AM</v>
          </cell>
        </row>
        <row r="321">
          <cell r="D321">
            <v>5.56266881411934</v>
          </cell>
        </row>
        <row r="321">
          <cell r="G321">
            <v>4.24052460669143</v>
          </cell>
          <cell r="H321">
            <v>4.91807032526337</v>
          </cell>
        </row>
        <row r="322">
          <cell r="A322" t="str">
            <v>6/14/2015 9:00:00 AM</v>
          </cell>
        </row>
        <row r="322">
          <cell r="D322">
            <v>5.77019832862993</v>
          </cell>
        </row>
        <row r="322">
          <cell r="G322">
            <v>3.78836394902711</v>
          </cell>
          <cell r="H322">
            <v>4.5500362224617</v>
          </cell>
        </row>
        <row r="323">
          <cell r="A323" t="str">
            <v>6/14/2015 10:00:00 AM</v>
          </cell>
        </row>
        <row r="323">
          <cell r="D323">
            <v>4.45745714703097</v>
          </cell>
        </row>
        <row r="323">
          <cell r="G323">
            <v>3.23395080625929</v>
          </cell>
          <cell r="H323">
            <v>3.89034707182736</v>
          </cell>
        </row>
        <row r="324">
          <cell r="A324" t="str">
            <v>6/14/2015 11:00:00 AM</v>
          </cell>
        </row>
        <row r="324">
          <cell r="D324">
            <v>2.37131416038537</v>
          </cell>
        </row>
        <row r="324">
          <cell r="G324">
            <v>2.63570834213306</v>
          </cell>
          <cell r="H324">
            <v>2.73719506245606</v>
          </cell>
        </row>
        <row r="325">
          <cell r="A325" t="str">
            <v>6/14/2015 12:00:00 PM</v>
          </cell>
        </row>
        <row r="325">
          <cell r="D325">
            <v>1.75015767813749</v>
          </cell>
        </row>
        <row r="325">
          <cell r="G325">
            <v>2.61952085803596</v>
          </cell>
          <cell r="H325">
            <v>2.35964687127722</v>
          </cell>
        </row>
        <row r="326">
          <cell r="A326" t="str">
            <v>6/14/2015 1:00:00 PM</v>
          </cell>
        </row>
        <row r="326">
          <cell r="D326">
            <v>2.01847317156923</v>
          </cell>
        </row>
        <row r="326">
          <cell r="G326">
            <v>2.80479467946362</v>
          </cell>
          <cell r="H326">
            <v>2.54241993213205</v>
          </cell>
        </row>
        <row r="327">
          <cell r="A327" t="str">
            <v>6/14/2015 2:00:00 PM</v>
          </cell>
        </row>
        <row r="327">
          <cell r="D327">
            <v>1.19766599942507</v>
          </cell>
        </row>
        <row r="327">
          <cell r="G327">
            <v>2.85582048766475</v>
          </cell>
          <cell r="H327">
            <v>2.23549493959484</v>
          </cell>
        </row>
        <row r="328">
          <cell r="A328" t="str">
            <v>6/14/2015 3:00:00 PM</v>
          </cell>
        </row>
        <row r="328">
          <cell r="D328">
            <v>0.683056454043905</v>
          </cell>
        </row>
        <row r="328">
          <cell r="G328">
            <v>2.34819492011526</v>
          </cell>
          <cell r="H328">
            <v>1.78280167519647</v>
          </cell>
        </row>
        <row r="329">
          <cell r="A329" t="str">
            <v>6/14/2015 4:00:00 PM</v>
          </cell>
        </row>
        <row r="329">
          <cell r="D329">
            <v>0.520957345997937</v>
          </cell>
        </row>
        <row r="329">
          <cell r="G329">
            <v>2.43049069977627</v>
          </cell>
          <cell r="H329">
            <v>1.72629233361401</v>
          </cell>
        </row>
        <row r="330">
          <cell r="A330" t="str">
            <v>6/14/2015 5:00:00 PM</v>
          </cell>
        </row>
        <row r="330">
          <cell r="D330">
            <v>4.69266661207316</v>
          </cell>
        </row>
        <row r="330">
          <cell r="G330">
            <v>6.04596251189331</v>
          </cell>
          <cell r="H330">
            <v>4.80899142715664</v>
          </cell>
        </row>
        <row r="331">
          <cell r="A331" t="str">
            <v>6/14/2015 6:00:00 PM</v>
          </cell>
        </row>
        <row r="331">
          <cell r="D331">
            <v>5.84453332356582</v>
          </cell>
        </row>
        <row r="331">
          <cell r="G331">
            <v>6.7633722200345</v>
          </cell>
          <cell r="H331">
            <v>5.89948972457606</v>
          </cell>
        </row>
        <row r="332">
          <cell r="A332" t="str">
            <v>6/14/2015 7:00:00 PM</v>
          </cell>
        </row>
        <row r="332">
          <cell r="D332">
            <v>5.99971599420542</v>
          </cell>
        </row>
        <row r="332">
          <cell r="G332">
            <v>6.6940906748704</v>
          </cell>
          <cell r="H332">
            <v>5.95306195640284</v>
          </cell>
        </row>
        <row r="333">
          <cell r="A333" t="str">
            <v>6/14/2015 8:00:00 PM</v>
          </cell>
        </row>
        <row r="333">
          <cell r="D333">
            <v>6.13063022574745</v>
          </cell>
        </row>
        <row r="333">
          <cell r="G333">
            <v>6.52825618416036</v>
          </cell>
          <cell r="H333">
            <v>5.92898292278987</v>
          </cell>
        </row>
        <row r="334">
          <cell r="A334" t="str">
            <v>6/14/2015 9:00:00 PM</v>
          </cell>
        </row>
        <row r="334">
          <cell r="D334">
            <v>8.80137248095592</v>
          </cell>
        </row>
        <row r="334">
          <cell r="G334">
            <v>6.36479533165931</v>
          </cell>
          <cell r="H334">
            <v>6.84848004767575</v>
          </cell>
        </row>
        <row r="335">
          <cell r="A335" t="str">
            <v>6/14/2015 10:00:00 PM</v>
          </cell>
        </row>
        <row r="335">
          <cell r="D335">
            <v>13.9298120940573</v>
          </cell>
        </row>
        <row r="335">
          <cell r="G335">
            <v>7.8024698738171</v>
          </cell>
          <cell r="H335">
            <v>8.86916378279453</v>
          </cell>
        </row>
        <row r="336">
          <cell r="A336" t="str">
            <v>6/14/2015 11:00:00 PM</v>
          </cell>
        </row>
        <row r="336">
          <cell r="D336">
            <v>12.4575588400164</v>
          </cell>
        </row>
        <row r="336">
          <cell r="G336">
            <v>8.57539577049373</v>
          </cell>
          <cell r="H336">
            <v>8.80301977213836</v>
          </cell>
        </row>
        <row r="337">
          <cell r="A337" t="str">
            <v>6/15/2015 12:00:00 AM</v>
          </cell>
        </row>
        <row r="337">
          <cell r="D337">
            <v>11.0091593539736</v>
          </cell>
        </row>
        <row r="337">
          <cell r="G337">
            <v>8.16427830097771</v>
          </cell>
          <cell r="H337">
            <v>8.17481767886752</v>
          </cell>
        </row>
        <row r="338">
          <cell r="A338" t="str">
            <v>6/15/2015 1:00:00 AM</v>
          </cell>
        </row>
        <row r="338">
          <cell r="D338">
            <v>11.9481753592245</v>
          </cell>
        </row>
        <row r="338">
          <cell r="G338">
            <v>7.15835790242651</v>
          </cell>
          <cell r="H338">
            <v>8.2985107319741</v>
          </cell>
        </row>
        <row r="339">
          <cell r="A339" t="str">
            <v>6/15/2015 2:00:00 AM</v>
          </cell>
        </row>
        <row r="339">
          <cell r="D339">
            <v>13.6397899145478</v>
          </cell>
        </row>
        <row r="339">
          <cell r="G339">
            <v>6.02498511569269</v>
          </cell>
          <cell r="H339">
            <v>9.29329941681599</v>
          </cell>
        </row>
        <row r="340">
          <cell r="A340" t="str">
            <v>6/15/2015 3:00:00 AM</v>
          </cell>
        </row>
        <row r="340">
          <cell r="D340">
            <v>13.3660644569012</v>
          </cell>
        </row>
        <row r="340">
          <cell r="G340">
            <v>5.86140615236824</v>
          </cell>
          <cell r="H340">
            <v>8.41363578134357</v>
          </cell>
        </row>
        <row r="341">
          <cell r="A341" t="str">
            <v>6/15/2015 4:00:00 AM</v>
          </cell>
        </row>
        <row r="341">
          <cell r="D341">
            <v>14.2479271487119</v>
          </cell>
        </row>
        <row r="341">
          <cell r="G341">
            <v>6.29078799813356</v>
          </cell>
          <cell r="H341">
            <v>8.75397110507459</v>
          </cell>
        </row>
        <row r="342">
          <cell r="A342" t="str">
            <v>6/15/2015 5:00:00 AM</v>
          </cell>
        </row>
        <row r="342">
          <cell r="D342">
            <v>16.4794430352695</v>
          </cell>
        </row>
        <row r="342">
          <cell r="G342">
            <v>7.85527936609269</v>
          </cell>
          <cell r="H342">
            <v>10.2657580572323</v>
          </cell>
        </row>
        <row r="343">
          <cell r="A343" t="str">
            <v>6/15/2015 6:00:00 AM</v>
          </cell>
        </row>
        <row r="343">
          <cell r="D343">
            <v>18.8098255263596</v>
          </cell>
        </row>
        <row r="343">
          <cell r="G343">
            <v>11.4325102809003</v>
          </cell>
          <cell r="H343">
            <v>11.9581052826126</v>
          </cell>
        </row>
        <row r="344">
          <cell r="A344" t="str">
            <v>6/15/2015 7:00:00 AM</v>
          </cell>
        </row>
        <row r="344">
          <cell r="D344">
            <v>18.810315343742</v>
          </cell>
        </row>
        <row r="344">
          <cell r="G344">
            <v>12.700114232668</v>
          </cell>
          <cell r="H344">
            <v>12.3713813415712</v>
          </cell>
        </row>
        <row r="345">
          <cell r="A345" t="str">
            <v>6/15/2015 8:00:00 AM</v>
          </cell>
        </row>
        <row r="345">
          <cell r="D345">
            <v>15.1887581417315</v>
          </cell>
        </row>
        <row r="345">
          <cell r="G345">
            <v>10.9607382606709</v>
          </cell>
          <cell r="H345">
            <v>10.8828328640728</v>
          </cell>
        </row>
        <row r="346">
          <cell r="A346" t="str">
            <v>6/15/2015 9:00:00 AM</v>
          </cell>
        </row>
        <row r="346">
          <cell r="D346">
            <v>14.4876655443509</v>
          </cell>
        </row>
        <row r="346">
          <cell r="G346">
            <v>10.5629955794011</v>
          </cell>
          <cell r="H346">
            <v>10.497315803472</v>
          </cell>
        </row>
        <row r="347">
          <cell r="A347" t="str">
            <v>6/15/2015 10:00:00 AM</v>
          </cell>
        </row>
        <row r="347">
          <cell r="D347">
            <v>12.8423942319467</v>
          </cell>
        </row>
        <row r="347">
          <cell r="G347">
            <v>11.1629395407127</v>
          </cell>
          <cell r="H347">
            <v>9.80492603004219</v>
          </cell>
        </row>
        <row r="348">
          <cell r="A348" t="str">
            <v>6/15/2015 11:00:00 AM</v>
          </cell>
        </row>
        <row r="348">
          <cell r="D348">
            <v>11.0672313324232</v>
          </cell>
        </row>
        <row r="348">
          <cell r="G348">
            <v>12.2006355535146</v>
          </cell>
          <cell r="H348">
            <v>9.50349993786771</v>
          </cell>
        </row>
        <row r="349">
          <cell r="A349" t="str">
            <v>6/15/2015 12:00:00 PM</v>
          </cell>
        </row>
        <row r="349">
          <cell r="D349">
            <v>6.14437397917319</v>
          </cell>
        </row>
        <row r="349">
          <cell r="G349">
            <v>11.6000089967577</v>
          </cell>
          <cell r="H349">
            <v>7.4564881903548</v>
          </cell>
        </row>
        <row r="350">
          <cell r="A350" t="str">
            <v>6/15/2015 1:00:00 PM</v>
          </cell>
        </row>
        <row r="350">
          <cell r="D350">
            <v>3.74838592298376</v>
          </cell>
        </row>
        <row r="350">
          <cell r="G350">
            <v>10.5206224535515</v>
          </cell>
          <cell r="H350">
            <v>6.27735117646321</v>
          </cell>
        </row>
        <row r="351">
          <cell r="A351" t="str">
            <v>6/15/2015 2:00:00 PM</v>
          </cell>
        </row>
        <row r="351">
          <cell r="D351">
            <v>6.75477270672925</v>
          </cell>
        </row>
        <row r="351">
          <cell r="G351">
            <v>14.6726176474597</v>
          </cell>
          <cell r="H351">
            <v>8.87876012001466</v>
          </cell>
        </row>
        <row r="352">
          <cell r="A352" t="str">
            <v>6/15/2015 3:00:00 PM</v>
          </cell>
        </row>
        <row r="352">
          <cell r="D352">
            <v>4.40389436090633</v>
          </cell>
        </row>
        <row r="352">
          <cell r="G352">
            <v>13.2545297482986</v>
          </cell>
          <cell r="H352">
            <v>7.76883051693771</v>
          </cell>
        </row>
        <row r="353">
          <cell r="A353" t="str">
            <v>6/15/2015 4:00:00 PM</v>
          </cell>
        </row>
        <row r="353">
          <cell r="D353">
            <v>5.51083091465553</v>
          </cell>
        </row>
        <row r="353">
          <cell r="G353">
            <v>14.74288400955</v>
          </cell>
          <cell r="H353">
            <v>8.53197499396076</v>
          </cell>
        </row>
        <row r="354">
          <cell r="A354" t="str">
            <v>6/15/2015 5:00:00 PM</v>
          </cell>
        </row>
        <row r="354">
          <cell r="D354">
            <v>5.58031760433048</v>
          </cell>
        </row>
        <row r="354">
          <cell r="G354">
            <v>14.606911873318</v>
          </cell>
          <cell r="H354">
            <v>8.58736498990283</v>
          </cell>
        </row>
        <row r="355">
          <cell r="A355" t="str">
            <v>6/15/2015 6:00:00 PM</v>
          </cell>
        </row>
        <row r="355">
          <cell r="D355">
            <v>4.62195571233918</v>
          </cell>
        </row>
        <row r="355">
          <cell r="G355">
            <v>14.5173263124365</v>
          </cell>
          <cell r="H355">
            <v>8.35801791204015</v>
          </cell>
        </row>
        <row r="356">
          <cell r="A356" t="str">
            <v>6/15/2015 7:00:00 PM</v>
          </cell>
        </row>
        <row r="356">
          <cell r="D356">
            <v>3.77884646086357</v>
          </cell>
        </row>
        <row r="356">
          <cell r="G356">
            <v>13.5815343605889</v>
          </cell>
          <cell r="H356">
            <v>7.70003526222652</v>
          </cell>
        </row>
        <row r="357">
          <cell r="A357" t="str">
            <v>6/15/2015 8:00:00 PM</v>
          </cell>
        </row>
        <row r="357">
          <cell r="D357">
            <v>5.35226138639748</v>
          </cell>
        </row>
        <row r="357">
          <cell r="G357">
            <v>13.3850069485385</v>
          </cell>
          <cell r="H357">
            <v>8.27693327695871</v>
          </cell>
        </row>
        <row r="358">
          <cell r="A358" t="str">
            <v>6/16/2015 1:00:00 PM</v>
          </cell>
        </row>
        <row r="358">
          <cell r="D358" t="str">
            <v>n.a.</v>
          </cell>
        </row>
        <row r="358">
          <cell r="G358">
            <v>12.4540388094202</v>
          </cell>
          <cell r="H358">
            <v>7.20049785978775</v>
          </cell>
        </row>
        <row r="359">
          <cell r="A359" t="str">
            <v>6/16/2015 2:00:00 PM</v>
          </cell>
        </row>
        <row r="359">
          <cell r="D359">
            <v>2.52936107652697</v>
          </cell>
        </row>
        <row r="359">
          <cell r="G359">
            <v>12.5245500207929</v>
          </cell>
          <cell r="H359">
            <v>6.51022095757348</v>
          </cell>
        </row>
        <row r="360">
          <cell r="A360" t="str">
            <v>6/16/2015 3:00:00 PM</v>
          </cell>
        </row>
        <row r="360">
          <cell r="D360">
            <v>2.52412690832556</v>
          </cell>
        </row>
        <row r="360">
          <cell r="G360">
            <v>16.0607221483445</v>
          </cell>
          <cell r="H360">
            <v>7.93915400636725</v>
          </cell>
        </row>
        <row r="361">
          <cell r="A361" t="str">
            <v>6/16/2015 4:00:00 PM</v>
          </cell>
        </row>
        <row r="361">
          <cell r="D361">
            <v>2.0107591059262</v>
          </cell>
        </row>
        <row r="361">
          <cell r="G361">
            <v>14.7789144569667</v>
          </cell>
          <cell r="H361">
            <v>7.4051380234641</v>
          </cell>
        </row>
        <row r="362">
          <cell r="A362" t="str">
            <v>6/16/2015 5:00:00 PM</v>
          </cell>
        </row>
        <row r="362">
          <cell r="D362">
            <v>1.85452659828674</v>
          </cell>
        </row>
        <row r="362">
          <cell r="G362">
            <v>14.7721555126326</v>
          </cell>
          <cell r="H362">
            <v>7.43210529326212</v>
          </cell>
        </row>
        <row r="363">
          <cell r="A363" t="str">
            <v>6/16/2015 6:00:00 PM</v>
          </cell>
        </row>
        <row r="363">
          <cell r="D363">
            <v>1.66728786945098</v>
          </cell>
        </row>
        <row r="363">
          <cell r="G363">
            <v>14.4554507140018</v>
          </cell>
          <cell r="H363">
            <v>7.37855496465991</v>
          </cell>
        </row>
        <row r="364">
          <cell r="A364" t="str">
            <v>6/16/2015 7:00:00 PM</v>
          </cell>
        </row>
        <row r="364">
          <cell r="D364">
            <v>1.65953866948952</v>
          </cell>
        </row>
        <row r="364">
          <cell r="G364">
            <v>13.5952856245522</v>
          </cell>
          <cell r="H364">
            <v>7.08725144499028</v>
          </cell>
        </row>
        <row r="365">
          <cell r="A365" t="str">
            <v>6/16/2015 8:00:00 PM</v>
          </cell>
        </row>
        <row r="365">
          <cell r="D365">
            <v>2.01168243352669</v>
          </cell>
        </row>
        <row r="365">
          <cell r="G365">
            <v>13.850524019375</v>
          </cell>
          <cell r="H365">
            <v>7.22992358783242</v>
          </cell>
        </row>
        <row r="366">
          <cell r="A366" t="str">
            <v>6/16/2015 9:00:00 PM</v>
          </cell>
        </row>
        <row r="366">
          <cell r="D366">
            <v>4.17181629199993</v>
          </cell>
        </row>
        <row r="366">
          <cell r="G366">
            <v>14.8083500311872</v>
          </cell>
          <cell r="H366">
            <v>8.27439947093957</v>
          </cell>
        </row>
        <row r="367">
          <cell r="A367" t="str">
            <v>6/16/2015 10:00:00 PM</v>
          </cell>
        </row>
        <row r="367">
          <cell r="D367">
            <v>5.10283928336513</v>
          </cell>
        </row>
        <row r="367">
          <cell r="G367">
            <v>16.0453062535084</v>
          </cell>
          <cell r="H367">
            <v>8.88568899715744</v>
          </cell>
        </row>
        <row r="368">
          <cell r="A368" t="str">
            <v>6/16/2015 11:00:00 PM</v>
          </cell>
        </row>
        <row r="368">
          <cell r="D368">
            <v>5.74985505682984</v>
          </cell>
        </row>
        <row r="368">
          <cell r="G368">
            <v>17.5491157267228</v>
          </cell>
          <cell r="H368">
            <v>9.8667145668334</v>
          </cell>
        </row>
        <row r="369">
          <cell r="A369" t="str">
            <v>6/17/2015 12:00:00 AM</v>
          </cell>
        </row>
        <row r="369">
          <cell r="D369">
            <v>10.8258652986029</v>
          </cell>
        </row>
        <row r="369">
          <cell r="G369">
            <v>17.964019632738</v>
          </cell>
          <cell r="H369">
            <v>11.1791753806162</v>
          </cell>
        </row>
        <row r="370">
          <cell r="A370" t="str">
            <v>6/17/2015 1:00:00 AM</v>
          </cell>
        </row>
        <row r="370">
          <cell r="D370">
            <v>12.1653053674624</v>
          </cell>
        </row>
        <row r="370">
          <cell r="G370">
            <v>16.9048101079835</v>
          </cell>
          <cell r="H370">
            <v>11.5304801404568</v>
          </cell>
        </row>
        <row r="371">
          <cell r="A371" t="str">
            <v>6/17/2015 2:00:00 AM</v>
          </cell>
        </row>
        <row r="371">
          <cell r="D371">
            <v>14.940869135192</v>
          </cell>
        </row>
        <row r="371">
          <cell r="G371">
            <v>18.0619614339106</v>
          </cell>
          <cell r="H371">
            <v>12.9455361339683</v>
          </cell>
        </row>
        <row r="372">
          <cell r="A372" t="str">
            <v>6/17/2015 3:00:00 AM</v>
          </cell>
        </row>
        <row r="372">
          <cell r="D372">
            <v>10.5427601891993</v>
          </cell>
        </row>
        <row r="372">
          <cell r="G372">
            <v>14.4801988051107</v>
          </cell>
          <cell r="H372">
            <v>10.5835389895988</v>
          </cell>
        </row>
        <row r="373">
          <cell r="A373" t="str">
            <v>6/17/2015 4:00:00 AM</v>
          </cell>
        </row>
        <row r="373">
          <cell r="D373">
            <v>8.32066358463625</v>
          </cell>
        </row>
        <row r="373">
          <cell r="G373">
            <v>12.1258753530758</v>
          </cell>
          <cell r="H373">
            <v>8.78626885464752</v>
          </cell>
        </row>
        <row r="374">
          <cell r="A374" t="str">
            <v>6/17/2015 5:00:00 AM</v>
          </cell>
        </row>
        <row r="374">
          <cell r="D374">
            <v>9.97943039873759</v>
          </cell>
        </row>
        <row r="374">
          <cell r="G374">
            <v>13.5087041835081</v>
          </cell>
          <cell r="H374">
            <v>9.84200055012012</v>
          </cell>
        </row>
        <row r="375">
          <cell r="A375" t="str">
            <v>6/17/2015 6:00:00 AM</v>
          </cell>
        </row>
        <row r="375">
          <cell r="D375">
            <v>11.9600837562022</v>
          </cell>
        </row>
        <row r="375">
          <cell r="G375">
            <v>15.6012913604368</v>
          </cell>
          <cell r="H375">
            <v>11.9317099492605</v>
          </cell>
        </row>
        <row r="376">
          <cell r="A376" t="str">
            <v>6/17/2015 7:00:00 AM</v>
          </cell>
        </row>
        <row r="376">
          <cell r="D376">
            <v>13.8127561267821</v>
          </cell>
        </row>
        <row r="376">
          <cell r="G376">
            <v>17.5748349272054</v>
          </cell>
          <cell r="H376">
            <v>13.8381934857669</v>
          </cell>
        </row>
        <row r="377">
          <cell r="A377" t="str">
            <v>6/17/2015 8:00:00 AM</v>
          </cell>
        </row>
        <row r="377">
          <cell r="D377">
            <v>15.3100694573275</v>
          </cell>
        </row>
        <row r="377">
          <cell r="G377">
            <v>19.9529782173603</v>
          </cell>
          <cell r="H377">
            <v>15.7332295362428</v>
          </cell>
        </row>
        <row r="378">
          <cell r="A378" t="str">
            <v>6/17/2015 9:00:00 AM</v>
          </cell>
        </row>
        <row r="378">
          <cell r="D378">
            <v>17.5237610339586</v>
          </cell>
        </row>
        <row r="378">
          <cell r="G378">
            <v>21.7723932314484</v>
          </cell>
          <cell r="H378">
            <v>20.1626725751628</v>
          </cell>
        </row>
        <row r="379">
          <cell r="A379" t="str">
            <v>6/17/2015 10:00:00 AM</v>
          </cell>
        </row>
        <row r="379">
          <cell r="D379">
            <v>18.7209873241628</v>
          </cell>
        </row>
        <row r="379">
          <cell r="G379">
            <v>22.092702620871</v>
          </cell>
          <cell r="H379">
            <v>18.411793222461</v>
          </cell>
        </row>
        <row r="380">
          <cell r="A380" t="str">
            <v>6/17/2015 11:00:00 AM</v>
          </cell>
        </row>
        <row r="380">
          <cell r="D380">
            <v>13.3151050838682</v>
          </cell>
        </row>
        <row r="380">
          <cell r="G380">
            <v>18.3737985265143</v>
          </cell>
          <cell r="H380">
            <v>13.9530220667155</v>
          </cell>
        </row>
        <row r="381">
          <cell r="A381" t="str">
            <v>6/17/2015 12:00:00 PM</v>
          </cell>
        </row>
        <row r="381">
          <cell r="D381">
            <v>11.007938654757</v>
          </cell>
        </row>
        <row r="381">
          <cell r="G381">
            <v>17.0199782872879</v>
          </cell>
          <cell r="H381">
            <v>11.1948105465356</v>
          </cell>
        </row>
        <row r="382">
          <cell r="A382" t="str">
            <v>6/17/2015 1:00:00 PM</v>
          </cell>
        </row>
        <row r="382">
          <cell r="D382">
            <v>11.21739475888</v>
          </cell>
        </row>
        <row r="382">
          <cell r="G382">
            <v>16.368469696085</v>
          </cell>
          <cell r="H382">
            <v>10.8510279715341</v>
          </cell>
        </row>
        <row r="383">
          <cell r="A383" t="str">
            <v>6/17/2015 2:00:00 PM</v>
          </cell>
        </row>
        <row r="383">
          <cell r="D383">
            <v>7.60737755521243</v>
          </cell>
        </row>
        <row r="383">
          <cell r="G383">
            <v>13.6735223765668</v>
          </cell>
          <cell r="H383">
            <v>9.02660261671882</v>
          </cell>
        </row>
        <row r="384">
          <cell r="A384" t="str">
            <v>6/17/2015 3:00:00 PM</v>
          </cell>
        </row>
        <row r="384">
          <cell r="D384">
            <v>5.29077473499297</v>
          </cell>
        </row>
        <row r="384">
          <cell r="G384">
            <v>15.2434213664089</v>
          </cell>
          <cell r="H384">
            <v>8.74878218891233</v>
          </cell>
        </row>
        <row r="385">
          <cell r="A385" t="str">
            <v>6/17/2015 4:00:00 PM</v>
          </cell>
        </row>
        <row r="385">
          <cell r="D385">
            <v>4.77167227312844</v>
          </cell>
        </row>
        <row r="385">
          <cell r="G385">
            <v>16.7596609862258</v>
          </cell>
          <cell r="H385">
            <v>9.1214496180513</v>
          </cell>
        </row>
        <row r="386">
          <cell r="A386" t="str">
            <v>6/17/2015 5:00:00 PM</v>
          </cell>
        </row>
        <row r="386">
          <cell r="D386">
            <v>5.01284333342803</v>
          </cell>
        </row>
        <row r="386">
          <cell r="G386">
            <v>17.3523430064106</v>
          </cell>
          <cell r="H386">
            <v>9.40554215158021</v>
          </cell>
        </row>
        <row r="387">
          <cell r="A387" t="str">
            <v>6/17/2015 6:00:00 PM</v>
          </cell>
        </row>
        <row r="387">
          <cell r="D387">
            <v>3.04628126496813</v>
          </cell>
        </row>
        <row r="387">
          <cell r="G387">
            <v>13.836028942924</v>
          </cell>
          <cell r="H387">
            <v>7.72089734850897</v>
          </cell>
        </row>
        <row r="388">
          <cell r="A388" t="str">
            <v>6/17/2015 7:00:00 PM</v>
          </cell>
        </row>
        <row r="388">
          <cell r="D388">
            <v>1.56481246735197</v>
          </cell>
        </row>
        <row r="388">
          <cell r="G388">
            <v>7.11652053201558</v>
          </cell>
          <cell r="H388">
            <v>4.58467555167054</v>
          </cell>
        </row>
        <row r="389">
          <cell r="A389" t="str">
            <v>6/17/2015 8:00:00 PM</v>
          </cell>
        </row>
        <row r="389">
          <cell r="D389">
            <v>1.06123856877836</v>
          </cell>
        </row>
        <row r="389">
          <cell r="G389">
            <v>4.81018441785181</v>
          </cell>
          <cell r="H389">
            <v>3.26307479959444</v>
          </cell>
        </row>
        <row r="390">
          <cell r="A390" t="str">
            <v>6/17/2015 9:00:00 PM</v>
          </cell>
        </row>
        <row r="390">
          <cell r="D390">
            <v>5.12136035992673</v>
          </cell>
        </row>
        <row r="390">
          <cell r="G390">
            <v>8.67038197077097</v>
          </cell>
          <cell r="H390">
            <v>5.83500089495607</v>
          </cell>
        </row>
        <row r="391">
          <cell r="A391" t="str">
            <v>6/17/2015 10:00:00 PM</v>
          </cell>
        </row>
        <row r="391">
          <cell r="D391">
            <v>9.13420789382878</v>
          </cell>
        </row>
        <row r="391">
          <cell r="G391">
            <v>12.8196508278374</v>
          </cell>
          <cell r="H391">
            <v>9.47389924556471</v>
          </cell>
        </row>
        <row r="392">
          <cell r="A392" t="str">
            <v>6/17/2015 11:00:00 PM</v>
          </cell>
        </row>
        <row r="392">
          <cell r="D392">
            <v>9.3849045075439</v>
          </cell>
        </row>
        <row r="392">
          <cell r="G392">
            <v>11.3549645899416</v>
          </cell>
          <cell r="H392">
            <v>9.0009323242912</v>
          </cell>
        </row>
        <row r="393">
          <cell r="A393" t="str">
            <v>6/18/2015 12:00:00 AM</v>
          </cell>
        </row>
        <row r="393">
          <cell r="D393">
            <v>16.9167065733495</v>
          </cell>
        </row>
        <row r="393">
          <cell r="G393">
            <v>11.3089771584669</v>
          </cell>
          <cell r="H393">
            <v>11.1598017035213</v>
          </cell>
        </row>
        <row r="394">
          <cell r="A394" t="str">
            <v>6/18/2015 1:00:00 AM</v>
          </cell>
        </row>
        <row r="394">
          <cell r="D394">
            <v>21.2151517486311</v>
          </cell>
        </row>
        <row r="394">
          <cell r="G394">
            <v>12.4063697082039</v>
          </cell>
          <cell r="H394">
            <v>12.7192937818749</v>
          </cell>
        </row>
        <row r="395">
          <cell r="A395" t="str">
            <v>6/18/2015 2:00:00 AM</v>
          </cell>
        </row>
        <row r="395">
          <cell r="D395">
            <v>14.1938847732694</v>
          </cell>
        </row>
        <row r="395">
          <cell r="G395">
            <v>9.42138406932955</v>
          </cell>
          <cell r="H395">
            <v>9.92668684107747</v>
          </cell>
        </row>
        <row r="396">
          <cell r="A396" t="str">
            <v>6/18/2015 3:00:00 AM</v>
          </cell>
        </row>
        <row r="396">
          <cell r="D396">
            <v>8.98428096215558</v>
          </cell>
        </row>
        <row r="396">
          <cell r="G396">
            <v>6.89786315761527</v>
          </cell>
          <cell r="H396">
            <v>7.26745318245207</v>
          </cell>
        </row>
        <row r="397">
          <cell r="A397" t="str">
            <v>6/18/2015 4:00:00 AM</v>
          </cell>
        </row>
        <row r="397">
          <cell r="D397">
            <v>8.18737610602898</v>
          </cell>
        </row>
        <row r="397">
          <cell r="G397">
            <v>5.82322358667336</v>
          </cell>
          <cell r="H397">
            <v>6.4249931743833</v>
          </cell>
        </row>
        <row r="398">
          <cell r="A398" t="str">
            <v>6/18/2015 5:00:00 AM</v>
          </cell>
        </row>
        <row r="398">
          <cell r="D398">
            <v>12.1150946438378</v>
          </cell>
        </row>
        <row r="398">
          <cell r="G398">
            <v>5.98012798246307</v>
          </cell>
          <cell r="H398">
            <v>7.47398799844561</v>
          </cell>
        </row>
        <row r="399">
          <cell r="A399" t="str">
            <v>6/18/2015 6:00:00 AM</v>
          </cell>
        </row>
        <row r="399">
          <cell r="D399">
            <v>12.1972832152363</v>
          </cell>
        </row>
        <row r="399">
          <cell r="G399">
            <v>5.94049712806026</v>
          </cell>
          <cell r="H399">
            <v>7.5347803077724</v>
          </cell>
        </row>
        <row r="400">
          <cell r="A400" t="str">
            <v>6/18/2015 7:00:00 AM</v>
          </cell>
        </row>
        <row r="400">
          <cell r="D400">
            <v>11.8447415373128</v>
          </cell>
        </row>
        <row r="400">
          <cell r="G400">
            <v>6.09011206524541</v>
          </cell>
          <cell r="H400">
            <v>7.45589802253757</v>
          </cell>
        </row>
        <row r="401">
          <cell r="A401" t="str">
            <v>6/18/2015 8:00:00 AM</v>
          </cell>
        </row>
        <row r="401">
          <cell r="D401">
            <v>13.6526678340208</v>
          </cell>
        </row>
        <row r="401">
          <cell r="G401">
            <v>6.51805470604451</v>
          </cell>
          <cell r="H401">
            <v>8.51301321430896</v>
          </cell>
        </row>
        <row r="402">
          <cell r="A402" t="str">
            <v>6/18/2015 9:00:00 AM</v>
          </cell>
        </row>
        <row r="402">
          <cell r="D402">
            <v>7.86629449996284</v>
          </cell>
        </row>
        <row r="402">
          <cell r="G402">
            <v>4.67948718553981</v>
          </cell>
          <cell r="H402">
            <v>5.61099840985843</v>
          </cell>
        </row>
        <row r="403">
          <cell r="A403" t="str">
            <v>6/18/2015 10:00:00 AM</v>
          </cell>
        </row>
        <row r="403">
          <cell r="D403">
            <v>3.2724135182799</v>
          </cell>
        </row>
        <row r="403">
          <cell r="G403">
            <v>2.96078814687448</v>
          </cell>
          <cell r="H403">
            <v>3.16432521639221</v>
          </cell>
        </row>
        <row r="404">
          <cell r="A404" t="str">
            <v>6/18/2015 11:00:00 AM</v>
          </cell>
        </row>
        <row r="404">
          <cell r="D404">
            <v>0.988293791071961</v>
          </cell>
        </row>
        <row r="404">
          <cell r="G404">
            <v>1.73866033160809</v>
          </cell>
          <cell r="H404">
            <v>1.46478598518819</v>
          </cell>
        </row>
        <row r="405">
          <cell r="A405" t="str">
            <v>6/18/2015 12:00:00 PM</v>
          </cell>
        </row>
        <row r="405">
          <cell r="D405">
            <v>0.706536810781156</v>
          </cell>
        </row>
        <row r="405">
          <cell r="G405">
            <v>1.33016956645092</v>
          </cell>
          <cell r="H405">
            <v>0.982581283758264</v>
          </cell>
        </row>
        <row r="406">
          <cell r="A406" t="str">
            <v>6/18/2015 1:00:00 PM</v>
          </cell>
        </row>
        <row r="406">
          <cell r="D406">
            <v>0.603136461631194</v>
          </cell>
        </row>
        <row r="406">
          <cell r="G406">
            <v>1.27330956052525</v>
          </cell>
          <cell r="H406">
            <v>0.846039273480183</v>
          </cell>
        </row>
        <row r="407">
          <cell r="A407" t="str">
            <v>6/18/2015 2:00:00 PM</v>
          </cell>
        </row>
        <row r="407">
          <cell r="D407">
            <v>0.654307292123122</v>
          </cell>
        </row>
        <row r="407">
          <cell r="G407">
            <v>1.32488017999539</v>
          </cell>
          <cell r="H407">
            <v>0.971970608204075</v>
          </cell>
        </row>
        <row r="408">
          <cell r="A408" t="str">
            <v>6/18/2015 3:00:00 PM</v>
          </cell>
        </row>
        <row r="408">
          <cell r="D408">
            <v>0.538337855539154</v>
          </cell>
        </row>
        <row r="408">
          <cell r="G408">
            <v>1.27754848245402</v>
          </cell>
          <cell r="H408">
            <v>0.862257032403387</v>
          </cell>
        </row>
        <row r="409">
          <cell r="A409" t="str">
            <v>6/18/2015 4:00:00 PM</v>
          </cell>
        </row>
        <row r="409">
          <cell r="D409">
            <v>0.485468484658404</v>
          </cell>
        </row>
        <row r="409">
          <cell r="G409">
            <v>1.33651393350311</v>
          </cell>
          <cell r="H409">
            <v>0.897538344509524</v>
          </cell>
        </row>
        <row r="410">
          <cell r="A410" t="str">
            <v>6/18/2015 5:00:00 PM</v>
          </cell>
        </row>
        <row r="410">
          <cell r="D410">
            <v>0.505116221991127</v>
          </cell>
        </row>
        <row r="410">
          <cell r="G410">
            <v>1.40163332834029</v>
          </cell>
          <cell r="H410">
            <v>0.929590765498097</v>
          </cell>
        </row>
        <row r="411">
          <cell r="A411" t="str">
            <v>6/18/2015 6:00:00 PM</v>
          </cell>
        </row>
        <row r="411">
          <cell r="D411">
            <v>0.540579676138291</v>
          </cell>
        </row>
        <row r="411">
          <cell r="G411">
            <v>1.53508772392684</v>
          </cell>
          <cell r="H411">
            <v>1.01590322055619</v>
          </cell>
        </row>
        <row r="412">
          <cell r="A412" t="str">
            <v>6/18/2015 7:00:00 PM</v>
          </cell>
        </row>
        <row r="412">
          <cell r="D412">
            <v>0.605446810994606</v>
          </cell>
        </row>
        <row r="412">
          <cell r="G412">
            <v>1.57170322713423</v>
          </cell>
          <cell r="H412">
            <v>1.10617413268282</v>
          </cell>
        </row>
        <row r="413">
          <cell r="A413" t="str">
            <v>6/18/2015 8:00:00 PM</v>
          </cell>
        </row>
        <row r="413">
          <cell r="D413">
            <v>0.95387486293146</v>
          </cell>
        </row>
        <row r="413">
          <cell r="G413">
            <v>2.51263159215331</v>
          </cell>
          <cell r="H413">
            <v>1.65069271564825</v>
          </cell>
        </row>
        <row r="414">
          <cell r="A414" t="str">
            <v>6/18/2015 9:00:00 PM</v>
          </cell>
        </row>
        <row r="414">
          <cell r="D414">
            <v>1.21927986102797</v>
          </cell>
        </row>
        <row r="414">
          <cell r="G414">
            <v>2.93293153402511</v>
          </cell>
          <cell r="H414">
            <v>2.01613930573636</v>
          </cell>
        </row>
        <row r="415">
          <cell r="A415" t="str">
            <v>6/18/2015 10:00:00 PM</v>
          </cell>
        </row>
        <row r="415">
          <cell r="D415">
            <v>1.2652775841184</v>
          </cell>
        </row>
        <row r="415">
          <cell r="G415">
            <v>3.12975200884044</v>
          </cell>
          <cell r="H415">
            <v>2.22983672608517</v>
          </cell>
        </row>
        <row r="416">
          <cell r="A416" t="str">
            <v>6/18/2015 11:00:00 PM</v>
          </cell>
        </row>
        <row r="416">
          <cell r="D416">
            <v>1.21266118804434</v>
          </cell>
        </row>
        <row r="416">
          <cell r="G416">
            <v>2.61740912817277</v>
          </cell>
          <cell r="H416">
            <v>1.88473462101767</v>
          </cell>
        </row>
        <row r="417">
          <cell r="A417" t="str">
            <v>6/19/2015 12:00:00 AM</v>
          </cell>
        </row>
        <row r="417">
          <cell r="D417">
            <v>1.07790875499207</v>
          </cell>
        </row>
        <row r="417">
          <cell r="G417">
            <v>2.51300478928204</v>
          </cell>
          <cell r="H417">
            <v>1.79568496368166</v>
          </cell>
        </row>
        <row r="418">
          <cell r="A418" t="str">
            <v>6/19/2015 1:00:00 AM</v>
          </cell>
        </row>
        <row r="418">
          <cell r="D418">
            <v>1.29526912329632</v>
          </cell>
        </row>
        <row r="418">
          <cell r="G418">
            <v>2.60212481018366</v>
          </cell>
          <cell r="H418">
            <v>1.98845947544632</v>
          </cell>
        </row>
        <row r="419">
          <cell r="A419" t="str">
            <v>6/19/2015 2:00:00 AM</v>
          </cell>
        </row>
        <row r="419">
          <cell r="D419">
            <v>1.28680565769785</v>
          </cell>
        </row>
        <row r="419">
          <cell r="G419">
            <v>2.72537101791721</v>
          </cell>
          <cell r="H419">
            <v>2.55758440997808</v>
          </cell>
        </row>
        <row r="420">
          <cell r="A420" t="str">
            <v>6/19/2015 3:00:00 AM</v>
          </cell>
        </row>
        <row r="420">
          <cell r="D420">
            <v>1.16674579531188</v>
          </cell>
        </row>
        <row r="420">
          <cell r="G420">
            <v>2.86231186868472</v>
          </cell>
          <cell r="H420">
            <v>2.45409977663948</v>
          </cell>
        </row>
        <row r="421">
          <cell r="A421" t="str">
            <v>6/19/2015 4:00:00 AM</v>
          </cell>
        </row>
        <row r="421">
          <cell r="D421">
            <v>1.81803492052088</v>
          </cell>
        </row>
        <row r="421">
          <cell r="G421">
            <v>3.26815957860416</v>
          </cell>
          <cell r="H421">
            <v>3.44513726666523</v>
          </cell>
        </row>
        <row r="422">
          <cell r="A422" t="str">
            <v>6/19/2015 5:00:00 AM</v>
          </cell>
        </row>
        <row r="422">
          <cell r="D422">
            <v>2.10944200303282</v>
          </cell>
        </row>
        <row r="422">
          <cell r="G422">
            <v>3.48554681486964</v>
          </cell>
          <cell r="H422">
            <v>3.6423560385537</v>
          </cell>
        </row>
        <row r="423">
          <cell r="A423" t="str">
            <v>6/19/2015 6:00:00 AM</v>
          </cell>
        </row>
        <row r="423">
          <cell r="D423">
            <v>2.40684028835695</v>
          </cell>
        </row>
        <row r="423">
          <cell r="G423">
            <v>3.48007311694985</v>
          </cell>
          <cell r="H423">
            <v>3.89746710809883</v>
          </cell>
        </row>
        <row r="424">
          <cell r="A424" t="str">
            <v>6/19/2015 7:00:00 AM</v>
          </cell>
        </row>
        <row r="424">
          <cell r="D424">
            <v>2.68935007103721</v>
          </cell>
        </row>
        <row r="424">
          <cell r="G424">
            <v>3.55202495113275</v>
          </cell>
          <cell r="H424">
            <v>4.11528869892501</v>
          </cell>
        </row>
        <row r="425">
          <cell r="A425" t="str">
            <v>6/19/2015 8:00:00 AM</v>
          </cell>
        </row>
        <row r="425">
          <cell r="D425">
            <v>9.02511128016581</v>
          </cell>
        </row>
        <row r="425">
          <cell r="G425">
            <v>5.85879743104733</v>
          </cell>
          <cell r="H425">
            <v>7.24958743655989</v>
          </cell>
        </row>
        <row r="426">
          <cell r="A426" t="str">
            <v>6/19/2015 9:00:00 AM</v>
          </cell>
        </row>
        <row r="426">
          <cell r="D426">
            <v>11.2511443620256</v>
          </cell>
        </row>
        <row r="426">
          <cell r="G426">
            <v>6.53586837542528</v>
          </cell>
          <cell r="H426">
            <v>8.20136471822537</v>
          </cell>
        </row>
        <row r="427">
          <cell r="A427" t="str">
            <v>6/19/2015 10:00:00 AM</v>
          </cell>
        </row>
        <row r="427">
          <cell r="D427">
            <v>7.25993560656826</v>
          </cell>
        </row>
        <row r="427">
          <cell r="G427">
            <v>4.86578487116965</v>
          </cell>
          <cell r="H427">
            <v>5.85469912841348</v>
          </cell>
        </row>
        <row r="428">
          <cell r="A428" t="str">
            <v>6/19/2015 11:00:00 AM</v>
          </cell>
        </row>
        <row r="428">
          <cell r="D428">
            <v>5.65526198891507</v>
          </cell>
        </row>
        <row r="428">
          <cell r="G428">
            <v>5.38542372141625</v>
          </cell>
          <cell r="H428">
            <v>5.34009316039253</v>
          </cell>
        </row>
        <row r="429">
          <cell r="A429" t="str">
            <v>6/19/2015 12:00:00 PM</v>
          </cell>
        </row>
        <row r="429">
          <cell r="D429">
            <v>3.46045185082842</v>
          </cell>
        </row>
        <row r="429">
          <cell r="G429">
            <v>3.28105224584953</v>
          </cell>
          <cell r="H429">
            <v>2.94688866088495</v>
          </cell>
        </row>
        <row r="430">
          <cell r="A430" t="str">
            <v>6/19/2015 1:00:00 PM</v>
          </cell>
        </row>
        <row r="430">
          <cell r="D430">
            <v>2.87278729116901</v>
          </cell>
        </row>
        <row r="430">
          <cell r="G430">
            <v>2.99294384279709</v>
          </cell>
          <cell r="H430">
            <v>2.57028086365506</v>
          </cell>
        </row>
        <row r="431">
          <cell r="A431" t="str">
            <v>6/19/2015 2:00:00 PM</v>
          </cell>
        </row>
        <row r="431">
          <cell r="D431">
            <v>1.53345973682444</v>
          </cell>
        </row>
        <row r="431">
          <cell r="G431">
            <v>2.39870310043562</v>
          </cell>
          <cell r="H431">
            <v>1.60453504112537</v>
          </cell>
        </row>
        <row r="432">
          <cell r="A432" t="str">
            <v>6/19/2015 3:00:00 PM</v>
          </cell>
        </row>
        <row r="432">
          <cell r="D432">
            <v>1.00559111336915</v>
          </cell>
        </row>
        <row r="432">
          <cell r="G432">
            <v>1.87260040351086</v>
          </cell>
          <cell r="H432">
            <v>1.01373376423469</v>
          </cell>
        </row>
        <row r="433">
          <cell r="A433" t="str">
            <v>6/19/2015 4:00:00 PM</v>
          </cell>
        </row>
        <row r="433">
          <cell r="D433">
            <v>0.829473653356587</v>
          </cell>
        </row>
        <row r="433">
          <cell r="G433">
            <v>1.69430906910458</v>
          </cell>
          <cell r="H433">
            <v>0.766677805045485</v>
          </cell>
        </row>
        <row r="434">
          <cell r="A434" t="str">
            <v>6/19/2015 5:00:00 PM</v>
          </cell>
        </row>
        <row r="434">
          <cell r="D434">
            <v>0.931746643494759</v>
          </cell>
        </row>
        <row r="434">
          <cell r="G434">
            <v>1.929576015762</v>
          </cell>
          <cell r="H434">
            <v>0.861084420536968</v>
          </cell>
        </row>
        <row r="435">
          <cell r="A435" t="str">
            <v>6/19/2015 6:00:00 PM</v>
          </cell>
        </row>
        <row r="435">
          <cell r="D435">
            <v>1.02807793649349</v>
          </cell>
        </row>
        <row r="435">
          <cell r="G435">
            <v>2.14650274432544</v>
          </cell>
          <cell r="H435">
            <v>1.08586906655266</v>
          </cell>
        </row>
        <row r="436">
          <cell r="A436" t="str">
            <v>6/19/2015 7:00:00 PM</v>
          </cell>
        </row>
        <row r="436">
          <cell r="D436">
            <v>1.02725451749785</v>
          </cell>
        </row>
        <row r="436">
          <cell r="G436">
            <v>2.12830055429611</v>
          </cell>
          <cell r="H436">
            <v>1.08291424138007</v>
          </cell>
        </row>
        <row r="437">
          <cell r="A437" t="str">
            <v>6/19/2015 8:00:00 PM</v>
          </cell>
        </row>
        <row r="437">
          <cell r="D437">
            <v>1.21726155706505</v>
          </cell>
        </row>
        <row r="437">
          <cell r="G437">
            <v>2.09685081013101</v>
          </cell>
          <cell r="H437">
            <v>1.12440988523416</v>
          </cell>
        </row>
        <row r="438">
          <cell r="A438" t="str">
            <v>6/19/2015 9:00:00 PM</v>
          </cell>
        </row>
        <row r="438">
          <cell r="D438">
            <v>1.95309765741804</v>
          </cell>
        </row>
        <row r="438">
          <cell r="G438">
            <v>2.27974365850954</v>
          </cell>
          <cell r="H438">
            <v>1.66037076447733</v>
          </cell>
        </row>
        <row r="439">
          <cell r="A439" t="str">
            <v>6/19/2015 10:00:00 PM</v>
          </cell>
        </row>
        <row r="439">
          <cell r="D439">
            <v>1.95937783219294</v>
          </cell>
        </row>
        <row r="439">
          <cell r="G439">
            <v>2.37658220078213</v>
          </cell>
          <cell r="H439">
            <v>1.74468068164414</v>
          </cell>
        </row>
        <row r="440">
          <cell r="A440" t="str">
            <v>6/19/2015 11:00:00 PM</v>
          </cell>
        </row>
        <row r="440">
          <cell r="D440">
            <v>2.20568990813784</v>
          </cell>
        </row>
        <row r="440">
          <cell r="G440">
            <v>2.56116894926146</v>
          </cell>
          <cell r="H440">
            <v>1.79537914389582</v>
          </cell>
        </row>
        <row r="441">
          <cell r="A441" t="str">
            <v>6/20/2015 12:00:00 AM</v>
          </cell>
        </row>
        <row r="441">
          <cell r="D441">
            <v>2.98471067899655</v>
          </cell>
        </row>
        <row r="441">
          <cell r="G441">
            <v>2.82845281724393</v>
          </cell>
          <cell r="H441">
            <v>2.38483521313799</v>
          </cell>
        </row>
        <row r="442">
          <cell r="A442" t="str">
            <v>6/20/2015 1:00:00 AM</v>
          </cell>
        </row>
        <row r="442">
          <cell r="D442">
            <v>3.58426901372705</v>
          </cell>
        </row>
        <row r="442">
          <cell r="G442">
            <v>3.15624562084478</v>
          </cell>
          <cell r="H442">
            <v>2.92311678560367</v>
          </cell>
        </row>
        <row r="443">
          <cell r="A443" t="str">
            <v>6/20/2015 2:00:00 AM</v>
          </cell>
        </row>
        <row r="443">
          <cell r="D443">
            <v>4.29688958837543</v>
          </cell>
        </row>
        <row r="443">
          <cell r="G443">
            <v>3.48723259387703</v>
          </cell>
          <cell r="H443">
            <v>3.4933026500157</v>
          </cell>
        </row>
        <row r="444">
          <cell r="A444" t="str">
            <v>6/20/2015 3:00:00 AM</v>
          </cell>
        </row>
        <row r="444">
          <cell r="D444">
            <v>3.3767275764951</v>
          </cell>
        </row>
        <row r="444">
          <cell r="G444">
            <v>3.17596136552949</v>
          </cell>
          <cell r="H444">
            <v>2.73755943491794</v>
          </cell>
        </row>
        <row r="445">
          <cell r="A445" t="str">
            <v>6/20/2015 4:00:00 AM</v>
          </cell>
        </row>
        <row r="445">
          <cell r="D445">
            <v>5.19445504542437</v>
          </cell>
        </row>
        <row r="445">
          <cell r="G445">
            <v>3.65245217723497</v>
          </cell>
          <cell r="H445">
            <v>3.77929592145204</v>
          </cell>
        </row>
        <row r="446">
          <cell r="A446" t="str">
            <v>6/20/2015 5:00:00 AM</v>
          </cell>
        </row>
        <row r="446">
          <cell r="D446">
            <v>5.87557749564452</v>
          </cell>
        </row>
        <row r="446">
          <cell r="G446">
            <v>3.67176806902996</v>
          </cell>
          <cell r="H446">
            <v>4.31491784554416</v>
          </cell>
        </row>
        <row r="447">
          <cell r="A447" t="str">
            <v>6/20/2015 6:00:00 AM</v>
          </cell>
        </row>
        <row r="447">
          <cell r="D447">
            <v>6.21131632384032</v>
          </cell>
        </row>
        <row r="447">
          <cell r="G447">
            <v>3.81995738508566</v>
          </cell>
          <cell r="H447">
            <v>5.57073337591401</v>
          </cell>
        </row>
        <row r="448">
          <cell r="A448" t="str">
            <v>6/20/2015 7:00:00 AM</v>
          </cell>
        </row>
        <row r="448">
          <cell r="D448">
            <v>7.24345385259408</v>
          </cell>
        </row>
        <row r="448">
          <cell r="G448">
            <v>3.73312750572203</v>
          </cell>
          <cell r="H448">
            <v>5.89237424362861</v>
          </cell>
        </row>
        <row r="449">
          <cell r="A449" t="str">
            <v>6/20/2015 8:00:00 AM</v>
          </cell>
        </row>
        <row r="449">
          <cell r="D449">
            <v>4.91407117364505</v>
          </cell>
        </row>
        <row r="449">
          <cell r="G449">
            <v>3.02393659209845</v>
          </cell>
          <cell r="H449">
            <v>3.63159516547743</v>
          </cell>
        </row>
        <row r="450">
          <cell r="A450" t="str">
            <v>6/20/2015 9:00:00 AM</v>
          </cell>
        </row>
        <row r="450">
          <cell r="D450">
            <v>2.04804597544024</v>
          </cell>
        </row>
        <row r="450">
          <cell r="G450">
            <v>2.29610742545957</v>
          </cell>
          <cell r="H450">
            <v>1.7089601438714</v>
          </cell>
        </row>
        <row r="451">
          <cell r="A451" t="str">
            <v>6/20/2015 12:00:00 PM</v>
          </cell>
        </row>
        <row r="451">
          <cell r="D451">
            <v>5.50642084346207</v>
          </cell>
        </row>
        <row r="451">
          <cell r="G451">
            <v>8.40564009265546</v>
          </cell>
          <cell r="H451">
            <v>4.07823986437317</v>
          </cell>
        </row>
        <row r="452">
          <cell r="A452" t="str">
            <v>6/20/2015 1:00:00 PM</v>
          </cell>
        </row>
        <row r="452">
          <cell r="D452">
            <v>0.858160013001026</v>
          </cell>
        </row>
        <row r="452">
          <cell r="G452">
            <v>2.49693048815468</v>
          </cell>
          <cell r="H452">
            <v>1.26608854836974</v>
          </cell>
        </row>
        <row r="453">
          <cell r="A453" t="str">
            <v>6/20/2015 2:00:00 PM</v>
          </cell>
        </row>
        <row r="453">
          <cell r="D453">
            <v>1.09412131439147</v>
          </cell>
        </row>
        <row r="453">
          <cell r="G453">
            <v>2.34891510686315</v>
          </cell>
          <cell r="H453">
            <v>1.21916872433344</v>
          </cell>
        </row>
        <row r="454">
          <cell r="A454" t="str">
            <v>6/20/2015 3:00:00 PM</v>
          </cell>
        </row>
        <row r="454">
          <cell r="D454">
            <v>1.39030829892304</v>
          </cell>
        </row>
        <row r="454">
          <cell r="G454">
            <v>2.51879407235176</v>
          </cell>
          <cell r="H454">
            <v>1.46751275096977</v>
          </cell>
        </row>
        <row r="455">
          <cell r="A455" t="str">
            <v>6/20/2015 4:00:00 PM</v>
          </cell>
        </row>
        <row r="455">
          <cell r="D455">
            <v>1.45498084217018</v>
          </cell>
        </row>
        <row r="455">
          <cell r="G455">
            <v>3.30546132845524</v>
          </cell>
          <cell r="H455">
            <v>1.87106179405038</v>
          </cell>
        </row>
        <row r="456">
          <cell r="A456" t="str">
            <v>6/20/2015 5:00:00 PM</v>
          </cell>
        </row>
        <row r="456">
          <cell r="D456">
            <v>1.53900886734006</v>
          </cell>
        </row>
        <row r="456">
          <cell r="G456">
            <v>4.23151650745524</v>
          </cell>
          <cell r="H456">
            <v>2.40012349144856</v>
          </cell>
        </row>
        <row r="457">
          <cell r="A457" t="str">
            <v>6/20/2015 6:00:00 PM</v>
          </cell>
        </row>
        <row r="457">
          <cell r="D457">
            <v>1.58528238156191</v>
          </cell>
        </row>
        <row r="457">
          <cell r="G457">
            <v>4.42756668917676</v>
          </cell>
          <cell r="H457">
            <v>2.50006312236393</v>
          </cell>
        </row>
        <row r="458">
          <cell r="A458" t="str">
            <v>6/20/2015 7:00:00 PM</v>
          </cell>
        </row>
        <row r="458">
          <cell r="D458">
            <v>1.46184778986946</v>
          </cell>
        </row>
        <row r="458">
          <cell r="G458">
            <v>3.402155847717</v>
          </cell>
          <cell r="H458">
            <v>2.07584998703972</v>
          </cell>
        </row>
        <row r="459">
          <cell r="A459" t="str">
            <v>6/20/2015 8:00:00 PM</v>
          </cell>
        </row>
        <row r="459">
          <cell r="D459">
            <v>2.75973220062078</v>
          </cell>
        </row>
        <row r="459">
          <cell r="G459">
            <v>4.11018835475333</v>
          </cell>
          <cell r="H459">
            <v>2.77036186475117</v>
          </cell>
        </row>
        <row r="460">
          <cell r="A460" t="str">
            <v>6/20/2015 9:00:00 PM</v>
          </cell>
        </row>
        <row r="460">
          <cell r="D460">
            <v>4.26271535872317</v>
          </cell>
        </row>
        <row r="460">
          <cell r="G460">
            <v>5.3207915167744</v>
          </cell>
          <cell r="H460">
            <v>4.09145366902839</v>
          </cell>
        </row>
        <row r="461">
          <cell r="A461" t="str">
            <v>6/20/2015 10:00:00 PM</v>
          </cell>
        </row>
        <row r="461">
          <cell r="D461">
            <v>3.73191210441857</v>
          </cell>
        </row>
        <row r="461">
          <cell r="G461">
            <v>4.59140039320134</v>
          </cell>
          <cell r="H461">
            <v>3.67375723424316</v>
          </cell>
        </row>
        <row r="462">
          <cell r="A462" t="str">
            <v>6/20/2015 11:00:00 PM</v>
          </cell>
        </row>
        <row r="462">
          <cell r="D462">
            <v>2.36194672681193</v>
          </cell>
        </row>
        <row r="462">
          <cell r="G462">
            <v>3.58932123426005</v>
          </cell>
          <cell r="H462">
            <v>2.66678445330154</v>
          </cell>
        </row>
        <row r="463">
          <cell r="A463" t="str">
            <v>6/21/2015 12:00:00 AM</v>
          </cell>
        </row>
        <row r="463">
          <cell r="D463">
            <v>3.67503943140248</v>
          </cell>
        </row>
        <row r="463">
          <cell r="G463">
            <v>4.54075582084987</v>
          </cell>
          <cell r="H463">
            <v>4.65916844291497</v>
          </cell>
        </row>
        <row r="464">
          <cell r="A464" t="str">
            <v>6/21/2015 1:00:00 AM</v>
          </cell>
        </row>
        <row r="464">
          <cell r="D464">
            <v>3.41151751510026</v>
          </cell>
        </row>
        <row r="464">
          <cell r="G464">
            <v>4.95173950356337</v>
          </cell>
          <cell r="H464">
            <v>5.79470122574027</v>
          </cell>
        </row>
        <row r="465">
          <cell r="A465" t="str">
            <v>6/21/2015 2:00:00 AM</v>
          </cell>
        </row>
        <row r="465">
          <cell r="D465">
            <v>3.96795782553264</v>
          </cell>
        </row>
        <row r="465">
          <cell r="G465">
            <v>7.57463045204525</v>
          </cell>
          <cell r="H465">
            <v>8.5093963175866</v>
          </cell>
        </row>
        <row r="466">
          <cell r="A466" t="str">
            <v>6/21/2015 3:00:00 AM</v>
          </cell>
        </row>
        <row r="466">
          <cell r="D466">
            <v>5.38206344836379</v>
          </cell>
        </row>
        <row r="466">
          <cell r="G466">
            <v>10.1376082374681</v>
          </cell>
          <cell r="H466">
            <v>9.75944128450226</v>
          </cell>
        </row>
        <row r="467">
          <cell r="A467" t="str">
            <v>6/21/2015 4:00:00 AM</v>
          </cell>
        </row>
        <row r="467">
          <cell r="D467">
            <v>7.12320010374687</v>
          </cell>
        </row>
        <row r="467">
          <cell r="G467">
            <v>10.1664674044252</v>
          </cell>
          <cell r="H467">
            <v>10.4602451573223</v>
          </cell>
        </row>
        <row r="468">
          <cell r="A468" t="str">
            <v>6/21/2015 5:00:00 AM</v>
          </cell>
        </row>
        <row r="468">
          <cell r="D468">
            <v>9.84705780690909</v>
          </cell>
        </row>
        <row r="468">
          <cell r="G468">
            <v>10.5729120273659</v>
          </cell>
          <cell r="H468">
            <v>12.4098703084778</v>
          </cell>
        </row>
        <row r="469">
          <cell r="A469" t="str">
            <v>6/21/2015 6:00:00 AM</v>
          </cell>
        </row>
        <row r="469">
          <cell r="D469">
            <v>9.52825853053922</v>
          </cell>
        </row>
        <row r="469">
          <cell r="G469">
            <v>10.7304779061509</v>
          </cell>
          <cell r="H469">
            <v>11.8362700219005</v>
          </cell>
        </row>
        <row r="470">
          <cell r="A470" t="str">
            <v>6/21/2015 7:00:00 AM</v>
          </cell>
        </row>
        <row r="470">
          <cell r="D470">
            <v>8.85958741350821</v>
          </cell>
        </row>
        <row r="470">
          <cell r="G470">
            <v>7.79674465753469</v>
          </cell>
          <cell r="H470">
            <v>9.49956774316431</v>
          </cell>
        </row>
        <row r="471">
          <cell r="A471" t="str">
            <v>6/21/2015 8:00:00 AM</v>
          </cell>
        </row>
        <row r="471">
          <cell r="D471">
            <v>7.10952429417367</v>
          </cell>
        </row>
        <row r="471">
          <cell r="G471">
            <v>6.80504777960497</v>
          </cell>
          <cell r="H471">
            <v>7.49886459980334</v>
          </cell>
        </row>
        <row r="472">
          <cell r="A472" t="str">
            <v>6/21/2015 9:00:00 AM</v>
          </cell>
        </row>
        <row r="472">
          <cell r="D472">
            <v>6.85630217057891</v>
          </cell>
        </row>
        <row r="472">
          <cell r="G472">
            <v>6.54049778124387</v>
          </cell>
          <cell r="H472">
            <v>7.32533916911523</v>
          </cell>
        </row>
        <row r="473">
          <cell r="A473" t="str">
            <v>6/21/2015 10:00:00 AM</v>
          </cell>
        </row>
        <row r="473">
          <cell r="D473">
            <v>5.88983560543054</v>
          </cell>
        </row>
        <row r="473">
          <cell r="G473">
            <v>6.13220805378302</v>
          </cell>
          <cell r="H473">
            <v>6.56293669195327</v>
          </cell>
        </row>
        <row r="474">
          <cell r="A474" t="str">
            <v>6/21/2015 11:00:00 AM</v>
          </cell>
        </row>
        <row r="474">
          <cell r="D474">
            <v>2.78732507900968</v>
          </cell>
        </row>
        <row r="474">
          <cell r="G474">
            <v>4.69870372727198</v>
          </cell>
          <cell r="H474">
            <v>3.92940911959444</v>
          </cell>
        </row>
        <row r="475">
          <cell r="A475" t="str">
            <v>6/21/2015 12:00:00 PM</v>
          </cell>
        </row>
        <row r="475">
          <cell r="D475">
            <v>1.84722224223298</v>
          </cell>
        </row>
        <row r="475">
          <cell r="G475">
            <v>4.82229171119879</v>
          </cell>
          <cell r="H475">
            <v>3.01888427071154</v>
          </cell>
        </row>
        <row r="476">
          <cell r="A476" t="str">
            <v>6/21/2015 1:00:00 PM</v>
          </cell>
        </row>
        <row r="476">
          <cell r="D476">
            <v>2.1850381455236</v>
          </cell>
        </row>
        <row r="476">
          <cell r="G476">
            <v>5.32459978374799</v>
          </cell>
          <cell r="H476">
            <v>3.3180194168861</v>
          </cell>
        </row>
        <row r="477">
          <cell r="A477" t="str">
            <v>6/21/2015 2:00:00 PM</v>
          </cell>
        </row>
        <row r="477">
          <cell r="D477">
            <v>1.93053172453095</v>
          </cell>
        </row>
        <row r="477">
          <cell r="G477">
            <v>5.45480596436868</v>
          </cell>
          <cell r="H477">
            <v>3.28067319984509</v>
          </cell>
        </row>
        <row r="478">
          <cell r="A478" t="str">
            <v>6/21/2015 3:00:00 PM</v>
          </cell>
        </row>
        <row r="478">
          <cell r="D478">
            <v>1.33586145210151</v>
          </cell>
        </row>
        <row r="478">
          <cell r="G478">
            <v>4.70758562387261</v>
          </cell>
          <cell r="H478">
            <v>2.70209508592261</v>
          </cell>
        </row>
        <row r="479">
          <cell r="A479" t="str">
            <v>6/21/2015 4:00:00 PM</v>
          </cell>
        </row>
        <row r="479">
          <cell r="D479">
            <v>1.58818046641378</v>
          </cell>
        </row>
        <row r="479">
          <cell r="G479">
            <v>5.43805897911483</v>
          </cell>
          <cell r="H479">
            <v>3.07016320917869</v>
          </cell>
        </row>
        <row r="480">
          <cell r="A480" t="str">
            <v>6/21/2015 5:00:00 PM</v>
          </cell>
        </row>
        <row r="480">
          <cell r="D480">
            <v>2.07478068348325</v>
          </cell>
        </row>
        <row r="480">
          <cell r="G480">
            <v>6.64397409956365</v>
          </cell>
          <cell r="H480">
            <v>4.0336615025177</v>
          </cell>
        </row>
        <row r="481">
          <cell r="A481" t="str">
            <v>6/21/2015 6:00:00 PM</v>
          </cell>
        </row>
        <row r="481">
          <cell r="D481">
            <v>1.48591993639344</v>
          </cell>
        </row>
        <row r="481">
          <cell r="G481">
            <v>5.98536428644949</v>
          </cell>
          <cell r="H481">
            <v>3.52361786188429</v>
          </cell>
        </row>
        <row r="482">
          <cell r="A482" t="str">
            <v>6/21/2015 7:00:00 PM</v>
          </cell>
        </row>
        <row r="482">
          <cell r="D482">
            <v>1.67135614610387</v>
          </cell>
        </row>
        <row r="482">
          <cell r="G482">
            <v>7.53617564819539</v>
          </cell>
          <cell r="H482">
            <v>4.19530424065558</v>
          </cell>
        </row>
        <row r="483">
          <cell r="A483" t="str">
            <v>6/21/2015 8:00:00 PM</v>
          </cell>
        </row>
        <row r="483">
          <cell r="D483">
            <v>1.43292038718977</v>
          </cell>
        </row>
        <row r="483">
          <cell r="G483">
            <v>7.54502064652017</v>
          </cell>
          <cell r="H483">
            <v>4.30289230001339</v>
          </cell>
        </row>
        <row r="484">
          <cell r="A484" t="str">
            <v>6/21/2015 9:00:00 PM</v>
          </cell>
        </row>
        <row r="484">
          <cell r="D484">
            <v>2.28064162478309</v>
          </cell>
        </row>
        <row r="484">
          <cell r="G484">
            <v>10.9902774829122</v>
          </cell>
          <cell r="H484">
            <v>5.71712188267316</v>
          </cell>
        </row>
        <row r="485">
          <cell r="A485" t="str">
            <v>6/21/2015 10:00:00 PM</v>
          </cell>
        </row>
        <row r="485">
          <cell r="D485">
            <v>6.03001871185094</v>
          </cell>
        </row>
        <row r="485">
          <cell r="G485">
            <v>13.9990465332048</v>
          </cell>
          <cell r="H485">
            <v>8.15931084399207</v>
          </cell>
        </row>
        <row r="486">
          <cell r="A486" t="str">
            <v>6/21/2015 11:00:00 PM</v>
          </cell>
        </row>
        <row r="486">
          <cell r="D486">
            <v>4.72593798401482</v>
          </cell>
        </row>
        <row r="486">
          <cell r="G486">
            <v>10.8230288648829</v>
          </cell>
          <cell r="H486">
            <v>6.58562079927725</v>
          </cell>
        </row>
        <row r="487">
          <cell r="A487" t="str">
            <v>6/22/2015 12:00:00 AM</v>
          </cell>
        </row>
        <row r="487">
          <cell r="D487">
            <v>4.35112571958515</v>
          </cell>
        </row>
        <row r="487">
          <cell r="G487">
            <v>7.28595020302676</v>
          </cell>
          <cell r="H487">
            <v>5.34213048634919</v>
          </cell>
        </row>
        <row r="488">
          <cell r="A488" t="str">
            <v>6/22/2015 1:00:00 AM</v>
          </cell>
        </row>
        <row r="488">
          <cell r="D488">
            <v>4.88156887914143</v>
          </cell>
        </row>
        <row r="488">
          <cell r="G488">
            <v>6.59270736086525</v>
          </cell>
          <cell r="H488">
            <v>5.22802373323381</v>
          </cell>
        </row>
        <row r="489">
          <cell r="A489" t="str">
            <v>6/22/2015 2:00:00 AM</v>
          </cell>
        </row>
        <row r="489">
          <cell r="D489">
            <v>4.83873713014461</v>
          </cell>
        </row>
        <row r="489">
          <cell r="G489">
            <v>5.67429335998999</v>
          </cell>
          <cell r="H489">
            <v>5.04963284125027</v>
          </cell>
        </row>
        <row r="490">
          <cell r="A490" t="str">
            <v>6/22/2015 3:00:00 AM</v>
          </cell>
        </row>
        <row r="490">
          <cell r="D490">
            <v>5.64937867867272</v>
          </cell>
        </row>
        <row r="490">
          <cell r="G490">
            <v>5.69375358127622</v>
          </cell>
          <cell r="H490">
            <v>5.36376132929345</v>
          </cell>
        </row>
        <row r="491">
          <cell r="A491" t="str">
            <v>6/22/2015 4:00:00 AM</v>
          </cell>
        </row>
        <row r="491">
          <cell r="D491">
            <v>7.32452702801966</v>
          </cell>
        </row>
        <row r="491">
          <cell r="G491">
            <v>6.85210839555326</v>
          </cell>
          <cell r="H491">
            <v>6.64537025661123</v>
          </cell>
        </row>
        <row r="492">
          <cell r="A492" t="str">
            <v>6/22/2015 5:00:00 AM</v>
          </cell>
        </row>
        <row r="492">
          <cell r="D492">
            <v>8.67616692274299</v>
          </cell>
        </row>
        <row r="492">
          <cell r="G492">
            <v>8.59678506337838</v>
          </cell>
          <cell r="H492">
            <v>7.65347129327484</v>
          </cell>
        </row>
        <row r="493">
          <cell r="A493" t="str">
            <v>6/22/2015 6:00:00 AM</v>
          </cell>
        </row>
        <row r="493">
          <cell r="D493">
            <v>9.15515211094873</v>
          </cell>
        </row>
        <row r="493">
          <cell r="G493">
            <v>9.3121452638212</v>
          </cell>
          <cell r="H493">
            <v>8.18625776505217</v>
          </cell>
        </row>
        <row r="494">
          <cell r="A494" t="str">
            <v>6/22/2015 7:00:00 AM</v>
          </cell>
        </row>
        <row r="494">
          <cell r="D494">
            <v>9.67680342198141</v>
          </cell>
        </row>
        <row r="494">
          <cell r="G494">
            <v>10.3403840733665</v>
          </cell>
          <cell r="H494">
            <v>8.64069029020433</v>
          </cell>
        </row>
        <row r="495">
          <cell r="A495" t="str">
            <v>6/22/2015 8:00:00 AM</v>
          </cell>
        </row>
        <row r="495">
          <cell r="D495">
            <v>10.6960964824922</v>
          </cell>
        </row>
        <row r="495">
          <cell r="G495">
            <v>11.2711932989138</v>
          </cell>
          <cell r="H495">
            <v>9.09066485953768</v>
          </cell>
        </row>
        <row r="496">
          <cell r="A496" t="str">
            <v>6/22/2015 9:00:00 AM</v>
          </cell>
        </row>
        <row r="496">
          <cell r="D496">
            <v>12.74084849541</v>
          </cell>
        </row>
        <row r="496">
          <cell r="G496">
            <v>12.18674154862</v>
          </cell>
          <cell r="H496">
            <v>10.0551990168498</v>
          </cell>
        </row>
        <row r="497">
          <cell r="A497" t="str">
            <v>6/22/2015 10:00:00 AM</v>
          </cell>
        </row>
        <row r="497">
          <cell r="D497">
            <v>13.1011127487708</v>
          </cell>
        </row>
        <row r="497">
          <cell r="G497">
            <v>13.2365370875125</v>
          </cell>
          <cell r="H497">
            <v>9.95544974044136</v>
          </cell>
        </row>
        <row r="498">
          <cell r="A498" t="str">
            <v>6/22/2015 11:00:00 AM</v>
          </cell>
        </row>
        <row r="498">
          <cell r="D498">
            <v>14.4888022770539</v>
          </cell>
        </row>
        <row r="498">
          <cell r="G498">
            <v>14.0334198209945</v>
          </cell>
          <cell r="H498">
            <v>10.5713591044437</v>
          </cell>
        </row>
        <row r="499">
          <cell r="A499" t="str">
            <v>6/22/2015 12:00:00 PM</v>
          </cell>
        </row>
        <row r="499">
          <cell r="D499">
            <v>15.6722836219652</v>
          </cell>
        </row>
        <row r="499">
          <cell r="G499">
            <v>13.9889008238216</v>
          </cell>
          <cell r="H499">
            <v>11.1775358064638</v>
          </cell>
        </row>
        <row r="500">
          <cell r="A500" t="str">
            <v>6/22/2015 1:00:00 PM</v>
          </cell>
        </row>
        <row r="500">
          <cell r="D500">
            <v>13.9815323137043</v>
          </cell>
        </row>
        <row r="500">
          <cell r="G500">
            <v>17.9343480708639</v>
          </cell>
          <cell r="H500">
            <v>12.2610547245729</v>
          </cell>
        </row>
        <row r="501">
          <cell r="A501" t="str">
            <v>6/22/2015 2:00:00 PM</v>
          </cell>
        </row>
        <row r="501">
          <cell r="D501">
            <v>9.70542058089023</v>
          </cell>
        </row>
        <row r="501">
          <cell r="G501">
            <v>17.4393824995132</v>
          </cell>
          <cell r="H501">
            <v>10.8704907103999</v>
          </cell>
        </row>
        <row r="502">
          <cell r="A502" t="str">
            <v>6/22/2015 3:00:00 PM</v>
          </cell>
        </row>
        <row r="502">
          <cell r="D502">
            <v>8.53767077891439</v>
          </cell>
        </row>
        <row r="502">
          <cell r="G502">
            <v>19.3230629625269</v>
          </cell>
          <cell r="H502">
            <v>11.2882261415566</v>
          </cell>
        </row>
        <row r="503">
          <cell r="A503" t="str">
            <v>6/22/2015 4:00:00 PM</v>
          </cell>
        </row>
        <row r="503">
          <cell r="D503">
            <v>7.87547475016416</v>
          </cell>
        </row>
        <row r="503">
          <cell r="G503">
            <v>19.7767302092763</v>
          </cell>
          <cell r="H503">
            <v>11.2570232826503</v>
          </cell>
        </row>
        <row r="504">
          <cell r="A504" t="str">
            <v>6/22/2015 5:00:00 PM</v>
          </cell>
        </row>
        <row r="504">
          <cell r="D504">
            <v>8.62085706376977</v>
          </cell>
        </row>
        <row r="504">
          <cell r="G504">
            <v>19.9778895877753</v>
          </cell>
          <cell r="H504">
            <v>11.4518142745581</v>
          </cell>
        </row>
        <row r="505">
          <cell r="A505" t="str">
            <v>6/22/2015 6:00:00 PM</v>
          </cell>
        </row>
        <row r="505">
          <cell r="D505">
            <v>10.7530574919642</v>
          </cell>
        </row>
        <row r="505">
          <cell r="G505">
            <v>21.7476322661924</v>
          </cell>
          <cell r="H505">
            <v>12.810143718032</v>
          </cell>
        </row>
        <row r="506">
          <cell r="A506" t="str">
            <v>6/22/2015 7:00:00 PM</v>
          </cell>
        </row>
        <row r="506">
          <cell r="D506">
            <v>11.4028257184243</v>
          </cell>
        </row>
        <row r="506">
          <cell r="G506">
            <v>20.318139048229</v>
          </cell>
          <cell r="H506">
            <v>12.577330119577</v>
          </cell>
        </row>
        <row r="507">
          <cell r="A507" t="str">
            <v>6/22/2015 8:00:00 PM</v>
          </cell>
        </row>
        <row r="507">
          <cell r="D507">
            <v>12.4472992082555</v>
          </cell>
        </row>
        <row r="507">
          <cell r="G507">
            <v>20.303261072846</v>
          </cell>
          <cell r="H507">
            <v>12.7311417309794</v>
          </cell>
        </row>
        <row r="508">
          <cell r="A508" t="str">
            <v>6/22/2015 9:00:00 PM</v>
          </cell>
        </row>
        <row r="508">
          <cell r="D508">
            <v>17.5577309427277</v>
          </cell>
        </row>
        <row r="508">
          <cell r="G508">
            <v>21.8111198623523</v>
          </cell>
          <cell r="H508">
            <v>14.5398902801255</v>
          </cell>
        </row>
        <row r="509">
          <cell r="A509" t="str">
            <v>6/22/2015 10:00:00 PM</v>
          </cell>
        </row>
        <row r="509">
          <cell r="D509">
            <v>15.6691643929703</v>
          </cell>
        </row>
        <row r="509">
          <cell r="G509">
            <v>21.9007450300661</v>
          </cell>
          <cell r="H509">
            <v>14.0262013974048</v>
          </cell>
        </row>
        <row r="510">
          <cell r="A510" t="str">
            <v>6/22/2015 11:00:00 PM</v>
          </cell>
        </row>
        <row r="510">
          <cell r="D510">
            <v>16.8026606733002</v>
          </cell>
        </row>
        <row r="510">
          <cell r="G510">
            <v>22.1341892571605</v>
          </cell>
          <cell r="H510">
            <v>14.3988713101482</v>
          </cell>
        </row>
        <row r="511">
          <cell r="A511" t="str">
            <v>6/23/2015 12:00:00 AM</v>
          </cell>
        </row>
        <row r="511">
          <cell r="D511">
            <v>18.9593975640024</v>
          </cell>
        </row>
        <row r="511">
          <cell r="G511">
            <v>23.5041013030652</v>
          </cell>
          <cell r="H511">
            <v>15.5603961835252</v>
          </cell>
        </row>
        <row r="512">
          <cell r="A512" t="str">
            <v>6/23/2015 1:00:00 AM</v>
          </cell>
        </row>
        <row r="512">
          <cell r="D512">
            <v>20.6487668628306</v>
          </cell>
        </row>
        <row r="512">
          <cell r="G512">
            <v>24.3358591050512</v>
          </cell>
          <cell r="H512">
            <v>16.2300547544451</v>
          </cell>
        </row>
        <row r="513">
          <cell r="A513" t="str">
            <v>6/23/2015 2:00:00 AM</v>
          </cell>
        </row>
        <row r="513">
          <cell r="D513">
            <v>23.6255606058535</v>
          </cell>
        </row>
        <row r="513">
          <cell r="G513">
            <v>25.1465492072903</v>
          </cell>
          <cell r="H513">
            <v>17.1298745649864</v>
          </cell>
        </row>
        <row r="514">
          <cell r="A514" t="str">
            <v>6/23/2015 3:00:00 AM</v>
          </cell>
        </row>
        <row r="514">
          <cell r="D514">
            <v>26.6489588724656</v>
          </cell>
        </row>
        <row r="514">
          <cell r="G514">
            <v>24.4620939417857</v>
          </cell>
          <cell r="H514">
            <v>17.3995656579518</v>
          </cell>
        </row>
        <row r="515">
          <cell r="A515" t="str">
            <v>6/23/2015 4:00:00 AM</v>
          </cell>
        </row>
        <row r="515">
          <cell r="D515">
            <v>24.9259568507447</v>
          </cell>
        </row>
        <row r="515">
          <cell r="G515">
            <v>20.0562038919321</v>
          </cell>
          <cell r="H515">
            <v>15.6681616948596</v>
          </cell>
        </row>
        <row r="516">
          <cell r="A516" t="str">
            <v>6/23/2015 5:00:00 AM</v>
          </cell>
        </row>
        <row r="516">
          <cell r="D516">
            <v>19.0486490587896</v>
          </cell>
        </row>
        <row r="516">
          <cell r="G516">
            <v>18.3213218052874</v>
          </cell>
          <cell r="H516">
            <v>13.6215344343931</v>
          </cell>
        </row>
        <row r="517">
          <cell r="A517" t="str">
            <v>6/23/2015 6:00:00 AM</v>
          </cell>
        </row>
        <row r="517">
          <cell r="D517">
            <v>17.0704037599272</v>
          </cell>
        </row>
        <row r="517">
          <cell r="G517">
            <v>17.6976600054009</v>
          </cell>
          <cell r="H517">
            <v>12.8116802731855</v>
          </cell>
        </row>
        <row r="518">
          <cell r="A518" t="str">
            <v>6/23/2015 7:00:00 AM</v>
          </cell>
        </row>
        <row r="518">
          <cell r="D518">
            <v>15.8360966240384</v>
          </cell>
        </row>
        <row r="518">
          <cell r="G518">
            <v>18.5529338005123</v>
          </cell>
          <cell r="H518">
            <v>13.5150706022682</v>
          </cell>
        </row>
        <row r="519">
          <cell r="A519" t="str">
            <v>6/23/2015 8:00:00 AM</v>
          </cell>
        </row>
        <row r="519">
          <cell r="D519">
            <v>20.6421921945705</v>
          </cell>
        </row>
        <row r="519">
          <cell r="G519">
            <v>24.8923261724461</v>
          </cell>
          <cell r="H519">
            <v>17.1616944630182</v>
          </cell>
        </row>
        <row r="520">
          <cell r="A520" t="str">
            <v>6/23/2015 9:00:00 AM</v>
          </cell>
        </row>
        <row r="520">
          <cell r="D520">
            <v>15.6810193872436</v>
          </cell>
        </row>
        <row r="520">
          <cell r="G520">
            <v>20.3567238495172</v>
          </cell>
          <cell r="H520">
            <v>14.2817367544081</v>
          </cell>
        </row>
        <row r="521">
          <cell r="A521" t="str">
            <v>6/23/2015 10:00:00 AM</v>
          </cell>
        </row>
        <row r="521">
          <cell r="D521">
            <v>11.8725263806343</v>
          </cell>
        </row>
        <row r="521">
          <cell r="G521">
            <v>18.7453969993232</v>
          </cell>
          <cell r="H521">
            <v>12.3521726096773</v>
          </cell>
        </row>
        <row r="522">
          <cell r="A522" t="str">
            <v>6/23/2015 11:00:00 AM</v>
          </cell>
        </row>
        <row r="522">
          <cell r="D522">
            <v>12.4789118069782</v>
          </cell>
        </row>
        <row r="522">
          <cell r="G522">
            <v>19.2734685844276</v>
          </cell>
          <cell r="H522">
            <v>12.6425759675856</v>
          </cell>
        </row>
        <row r="523">
          <cell r="A523" t="str">
            <v>6/23/2015 12:00:00 PM</v>
          </cell>
        </row>
        <row r="523">
          <cell r="D523">
            <v>12.5970170542689</v>
          </cell>
        </row>
        <row r="523">
          <cell r="G523">
            <v>19.9802708439102</v>
          </cell>
          <cell r="H523">
            <v>12.6746783102444</v>
          </cell>
        </row>
        <row r="524">
          <cell r="A524" t="str">
            <v>6/23/2015 1:00:00 PM</v>
          </cell>
        </row>
        <row r="524">
          <cell r="D524">
            <v>10.6562834271605</v>
          </cell>
        </row>
        <row r="524">
          <cell r="G524">
            <v>20.717623568133</v>
          </cell>
          <cell r="H524">
            <v>12.410885307705</v>
          </cell>
        </row>
        <row r="525">
          <cell r="A525" t="str">
            <v>6/23/2015 2:00:00 PM</v>
          </cell>
        </row>
        <row r="525">
          <cell r="D525">
            <v>8.99446146596663</v>
          </cell>
        </row>
        <row r="525">
          <cell r="G525">
            <v>20.8231295099202</v>
          </cell>
          <cell r="H525">
            <v>11.8974228592433</v>
          </cell>
        </row>
        <row r="526">
          <cell r="A526" t="str">
            <v>6/23/2015 3:00:00 PM</v>
          </cell>
        </row>
        <row r="526">
          <cell r="D526">
            <v>6.54764523640878</v>
          </cell>
        </row>
        <row r="526">
          <cell r="G526">
            <v>24.2724464883935</v>
          </cell>
          <cell r="H526">
            <v>12.2738714157123</v>
          </cell>
        </row>
        <row r="527">
          <cell r="A527" t="str">
            <v>6/23/2015 4:00:00 PM</v>
          </cell>
        </row>
        <row r="527">
          <cell r="D527">
            <v>6.90822714702069</v>
          </cell>
        </row>
        <row r="527">
          <cell r="G527">
            <v>24.6474169999519</v>
          </cell>
          <cell r="H527">
            <v>12.6634133056451</v>
          </cell>
        </row>
        <row r="528">
          <cell r="A528" t="str">
            <v>6/23/2015 5:00:00 PM</v>
          </cell>
        </row>
        <row r="528">
          <cell r="D528">
            <v>11.183472216557</v>
          </cell>
        </row>
        <row r="528">
          <cell r="G528">
            <v>28.4144496318506</v>
          </cell>
          <cell r="H528">
            <v>14.5799967388926</v>
          </cell>
        </row>
        <row r="529">
          <cell r="A529" t="str">
            <v>6/23/2015 6:00:00 PM</v>
          </cell>
        </row>
        <row r="529">
          <cell r="D529">
            <v>16.2232074278179</v>
          </cell>
        </row>
        <row r="529">
          <cell r="G529">
            <v>33.0962045078233</v>
          </cell>
          <cell r="H529">
            <v>17.5168099110755</v>
          </cell>
        </row>
        <row r="530">
          <cell r="A530" t="str">
            <v>6/23/2015 7:00:00 PM</v>
          </cell>
        </row>
        <row r="530">
          <cell r="D530">
            <v>11.2853197695144</v>
          </cell>
        </row>
        <row r="530">
          <cell r="G530">
            <v>25.4974874170452</v>
          </cell>
          <cell r="H530">
            <v>14.1034040805937</v>
          </cell>
        </row>
        <row r="531">
          <cell r="A531" t="str">
            <v>6/23/2015 9:00:00 PM</v>
          </cell>
        </row>
        <row r="531">
          <cell r="D531">
            <v>8.98092481299031</v>
          </cell>
        </row>
        <row r="531">
          <cell r="G531">
            <v>19.7530802349493</v>
          </cell>
          <cell r="H531">
            <v>11.7066368576163</v>
          </cell>
        </row>
        <row r="532">
          <cell r="A532" t="str">
            <v>6/23/2015 10:00:00 PM</v>
          </cell>
        </row>
        <row r="532">
          <cell r="D532">
            <v>10.0953116031653</v>
          </cell>
        </row>
        <row r="532">
          <cell r="G532">
            <v>16.9210874910597</v>
          </cell>
          <cell r="H532">
            <v>11.5457560207715</v>
          </cell>
        </row>
        <row r="533">
          <cell r="A533" t="str">
            <v>6/23/2015 11:00:00 PM</v>
          </cell>
        </row>
        <row r="533">
          <cell r="D533">
            <v>11.2252003342658</v>
          </cell>
        </row>
        <row r="533">
          <cell r="G533">
            <v>17.8200788817297</v>
          </cell>
          <cell r="H533">
            <v>11.9141187082231</v>
          </cell>
        </row>
        <row r="534">
          <cell r="A534" t="str">
            <v>6/24/2015 12:00:00 AM</v>
          </cell>
        </row>
        <row r="534">
          <cell r="D534">
            <v>7.91493832031478</v>
          </cell>
        </row>
        <row r="534">
          <cell r="G534">
            <v>15.0429342355099</v>
          </cell>
          <cell r="H534">
            <v>9.7519667418638</v>
          </cell>
        </row>
        <row r="535">
          <cell r="A535" t="str">
            <v>6/24/2015 1:00:00 AM</v>
          </cell>
        </row>
        <row r="535">
          <cell r="D535">
            <v>5.4567433435885</v>
          </cell>
        </row>
        <row r="535">
          <cell r="G535">
            <v>12.8689135855077</v>
          </cell>
          <cell r="H535">
            <v>8.18219774602148</v>
          </cell>
        </row>
        <row r="536">
          <cell r="A536" t="str">
            <v>6/24/2015 2:00:00 AM</v>
          </cell>
        </row>
        <row r="536">
          <cell r="D536">
            <v>6.93693240203321</v>
          </cell>
        </row>
        <row r="536">
          <cell r="G536">
            <v>14.076926596088</v>
          </cell>
          <cell r="H536">
            <v>9.08166984266251</v>
          </cell>
        </row>
        <row r="537">
          <cell r="A537" t="str">
            <v>6/24/2015 3:00:00 AM</v>
          </cell>
        </row>
        <row r="537">
          <cell r="D537">
            <v>9.87635909500745</v>
          </cell>
        </row>
        <row r="537">
          <cell r="G537">
            <v>15.7889175475116</v>
          </cell>
          <cell r="H537">
            <v>10.5979491565359</v>
          </cell>
        </row>
        <row r="538">
          <cell r="A538" t="str">
            <v>6/24/2015 4:00:00 AM</v>
          </cell>
        </row>
        <row r="538">
          <cell r="D538">
            <v>12.3448621166547</v>
          </cell>
        </row>
        <row r="538">
          <cell r="G538">
            <v>17.3002559753144</v>
          </cell>
          <cell r="H538">
            <v>12.0242415478753</v>
          </cell>
        </row>
        <row r="539">
          <cell r="A539" t="str">
            <v>6/24/2015 5:00:00 AM</v>
          </cell>
        </row>
        <row r="539">
          <cell r="D539">
            <v>13.7762049861723</v>
          </cell>
        </row>
        <row r="539">
          <cell r="G539">
            <v>18.0676399352295</v>
          </cell>
          <cell r="H539">
            <v>13.3363166107185</v>
          </cell>
        </row>
        <row r="540">
          <cell r="A540" t="str">
            <v>6/24/2015 7:00:00 AM</v>
          </cell>
        </row>
        <row r="540">
          <cell r="D540">
            <v>17.0521645263887</v>
          </cell>
        </row>
        <row r="540">
          <cell r="G540">
            <v>16.5908309271561</v>
          </cell>
          <cell r="H540">
            <v>13.2729359333363</v>
          </cell>
        </row>
        <row r="541">
          <cell r="A541" t="str">
            <v>6/24/2015 8:00:00 AM</v>
          </cell>
        </row>
        <row r="541">
          <cell r="D541">
            <v>15.4428969178766</v>
          </cell>
        </row>
        <row r="541">
          <cell r="G541">
            <v>14.9085367312362</v>
          </cell>
          <cell r="H541">
            <v>12.0347552383147</v>
          </cell>
        </row>
        <row r="542">
          <cell r="A542" t="str">
            <v>6/24/2015 9:00:00 AM</v>
          </cell>
        </row>
        <row r="542">
          <cell r="D542">
            <v>15.1027636316354</v>
          </cell>
        </row>
        <row r="542">
          <cell r="G542">
            <v>14.2468555485411</v>
          </cell>
          <cell r="H542">
            <v>11.8024541722788</v>
          </cell>
        </row>
        <row r="543">
          <cell r="A543" t="str">
            <v>6/24/2015 10:00:00 AM</v>
          </cell>
        </row>
        <row r="543">
          <cell r="D543">
            <v>15.5575491193269</v>
          </cell>
        </row>
        <row r="543">
          <cell r="G543">
            <v>14.099100279152</v>
          </cell>
          <cell r="H543">
            <v>11.8516259562301</v>
          </cell>
        </row>
        <row r="544">
          <cell r="A544" t="str">
            <v>6/24/2015 11:00:00 AM</v>
          </cell>
        </row>
        <row r="544">
          <cell r="D544">
            <v>12.4892006284517</v>
          </cell>
        </row>
        <row r="544">
          <cell r="G544">
            <v>12.4613649527614</v>
          </cell>
          <cell r="H544">
            <v>10.2422498307161</v>
          </cell>
        </row>
        <row r="545">
          <cell r="A545" t="str">
            <v>6/24/2015 12:00:00 PM</v>
          </cell>
        </row>
        <row r="545">
          <cell r="D545">
            <v>5.29041633378821</v>
          </cell>
        </row>
        <row r="545">
          <cell r="G545">
            <v>9.03265659541159</v>
          </cell>
          <cell r="H545">
            <v>6.57000286151921</v>
          </cell>
        </row>
        <row r="546">
          <cell r="A546" t="str">
            <v>6/24/2015 1:00:00 PM</v>
          </cell>
        </row>
        <row r="546">
          <cell r="D546">
            <v>3.20711932772005</v>
          </cell>
        </row>
        <row r="546">
          <cell r="G546">
            <v>7.64927783148068</v>
          </cell>
          <cell r="H546">
            <v>4.97995925859603</v>
          </cell>
        </row>
        <row r="547">
          <cell r="A547" t="str">
            <v>6/24/2015 2:00:00 PM</v>
          </cell>
        </row>
        <row r="547">
          <cell r="D547">
            <v>2.25158508302411</v>
          </cell>
        </row>
        <row r="547">
          <cell r="G547">
            <v>7.27088052248893</v>
          </cell>
          <cell r="H547">
            <v>4.42972750065599</v>
          </cell>
        </row>
        <row r="548">
          <cell r="A548" t="str">
            <v>6/24/2015 3:00:00 PM</v>
          </cell>
        </row>
        <row r="548">
          <cell r="D548">
            <v>2.12601028401036</v>
          </cell>
        </row>
        <row r="548">
          <cell r="G548">
            <v>7.27117552761517</v>
          </cell>
          <cell r="H548">
            <v>4.23807308599824</v>
          </cell>
        </row>
        <row r="549">
          <cell r="A549" t="str">
            <v>6/24/2015 4:00:00 PM</v>
          </cell>
        </row>
        <row r="549">
          <cell r="D549">
            <v>4.53309210279366</v>
          </cell>
        </row>
        <row r="549">
          <cell r="G549">
            <v>10.9846610344867</v>
          </cell>
          <cell r="H549">
            <v>6.32902853996816</v>
          </cell>
        </row>
        <row r="550">
          <cell r="A550" t="str">
            <v>6/24/2015 5:00:00 PM</v>
          </cell>
        </row>
        <row r="550">
          <cell r="D550">
            <v>5.67957914784702</v>
          </cell>
        </row>
        <row r="550">
          <cell r="G550">
            <v>12.5663129231746</v>
          </cell>
          <cell r="H550">
            <v>7.53045734553356</v>
          </cell>
        </row>
        <row r="551">
          <cell r="A551" t="str">
            <v>6/24/2015 6:00:00 PM</v>
          </cell>
        </row>
        <row r="551">
          <cell r="D551">
            <v>6.39425163186203</v>
          </cell>
        </row>
        <row r="551">
          <cell r="G551">
            <v>13.9197149450593</v>
          </cell>
          <cell r="H551">
            <v>8.25042102090817</v>
          </cell>
        </row>
        <row r="552">
          <cell r="A552" t="str">
            <v>6/24/2015 7:00:00 PM</v>
          </cell>
        </row>
        <row r="552">
          <cell r="D552">
            <v>7.17679069729539</v>
          </cell>
        </row>
        <row r="552">
          <cell r="G552">
            <v>13.0719308541166</v>
          </cell>
          <cell r="H552">
            <v>8.55837090045519</v>
          </cell>
        </row>
        <row r="553">
          <cell r="A553" t="str">
            <v>6/24/2015 8:00:00 PM</v>
          </cell>
        </row>
        <row r="553">
          <cell r="D553">
            <v>12.0767881099964</v>
          </cell>
        </row>
        <row r="553">
          <cell r="G553">
            <v>12.5117763460942</v>
          </cell>
          <cell r="H553">
            <v>10.1709999300447</v>
          </cell>
        </row>
        <row r="554">
          <cell r="A554" t="str">
            <v>6/24/2015 9:00:00 PM</v>
          </cell>
        </row>
        <row r="554">
          <cell r="D554">
            <v>12.7894942839073</v>
          </cell>
        </row>
        <row r="554">
          <cell r="G554">
            <v>12.6734886886735</v>
          </cell>
          <cell r="H554">
            <v>10.7192044435834</v>
          </cell>
        </row>
        <row r="555">
          <cell r="A555" t="str">
            <v>6/24/2015 10:00:00 PM</v>
          </cell>
        </row>
        <row r="555">
          <cell r="D555">
            <v>7.05378153159093</v>
          </cell>
        </row>
        <row r="555">
          <cell r="G555">
            <v>14.5832717870077</v>
          </cell>
          <cell r="H555">
            <v>9.09812375680503</v>
          </cell>
        </row>
        <row r="556">
          <cell r="A556" t="str">
            <v>6/24/2015 11:00:00 PM</v>
          </cell>
        </row>
        <row r="556">
          <cell r="D556">
            <v>5.3911323874964</v>
          </cell>
        </row>
        <row r="556">
          <cell r="G556">
            <v>14.0230415677338</v>
          </cell>
          <cell r="H556">
            <v>8.09310816922021</v>
          </cell>
        </row>
        <row r="557">
          <cell r="A557" t="str">
            <v>6/25/2015 12:00:00 AM</v>
          </cell>
        </row>
        <row r="557">
          <cell r="D557">
            <v>7.11997049193582</v>
          </cell>
        </row>
        <row r="557">
          <cell r="G557">
            <v>12.7040796349214</v>
          </cell>
          <cell r="H557">
            <v>8.15606687970851</v>
          </cell>
        </row>
        <row r="558">
          <cell r="A558" t="str">
            <v>6/25/2015 1:00:00 AM</v>
          </cell>
        </row>
        <row r="558">
          <cell r="D558">
            <v>10.3847352386658</v>
          </cell>
        </row>
        <row r="558">
          <cell r="G558">
            <v>12.8824468749723</v>
          </cell>
          <cell r="H558">
            <v>9.12085539212904</v>
          </cell>
        </row>
        <row r="559">
          <cell r="A559" t="str">
            <v>6/25/2015 2:00:00 AM</v>
          </cell>
        </row>
        <row r="559">
          <cell r="D559">
            <v>14.761751089582</v>
          </cell>
        </row>
        <row r="559">
          <cell r="G559">
            <v>14.6028154422019</v>
          </cell>
          <cell r="H559">
            <v>10.9942096686101</v>
          </cell>
        </row>
        <row r="560">
          <cell r="A560" t="str">
            <v>6/25/2015 3:00:00 AM</v>
          </cell>
        </row>
        <row r="560">
          <cell r="D560">
            <v>17.1490566255075</v>
          </cell>
        </row>
        <row r="560">
          <cell r="G560">
            <v>18.3515810323872</v>
          </cell>
          <cell r="H560">
            <v>11.8655517292543</v>
          </cell>
        </row>
        <row r="561">
          <cell r="A561" t="str">
            <v>6/25/2015 4:00:00 AM</v>
          </cell>
        </row>
        <row r="561">
          <cell r="D561">
            <v>19.8894317799826</v>
          </cell>
        </row>
        <row r="561">
          <cell r="G561">
            <v>18.6138053655562</v>
          </cell>
          <cell r="H561">
            <v>12.6540197344072</v>
          </cell>
        </row>
        <row r="562">
          <cell r="A562" t="str">
            <v>6/25/2015 5:00:00 AM</v>
          </cell>
        </row>
        <row r="562">
          <cell r="D562">
            <v>21.6201737670147</v>
          </cell>
        </row>
        <row r="562">
          <cell r="G562">
            <v>15.9023440013993</v>
          </cell>
          <cell r="H562">
            <v>13.264207985289</v>
          </cell>
        </row>
        <row r="563">
          <cell r="A563" t="str">
            <v>6/25/2015 6:00:00 AM</v>
          </cell>
        </row>
        <row r="563">
          <cell r="D563">
            <v>21.8495779509039</v>
          </cell>
        </row>
        <row r="563">
          <cell r="G563">
            <v>18.6011404642089</v>
          </cell>
          <cell r="H563">
            <v>14.4294684045226</v>
          </cell>
        </row>
        <row r="564">
          <cell r="A564" t="str">
            <v>6/25/2015 7:00:00 AM</v>
          </cell>
        </row>
        <row r="564">
          <cell r="D564">
            <v>19.3220431023952</v>
          </cell>
        </row>
        <row r="564">
          <cell r="G564">
            <v>17.4274951110571</v>
          </cell>
          <cell r="H564">
            <v>13.4255039793243</v>
          </cell>
        </row>
        <row r="565">
          <cell r="A565" t="str">
            <v>6/25/2015 8:00:00 AM</v>
          </cell>
        </row>
        <row r="565">
          <cell r="D565">
            <v>15.7322658238433</v>
          </cell>
        </row>
        <row r="565">
          <cell r="G565">
            <v>15.7564686405776</v>
          </cell>
          <cell r="H565">
            <v>12.1405294950273</v>
          </cell>
        </row>
        <row r="566">
          <cell r="A566" t="str">
            <v>6/25/2015 9:00:00 AM</v>
          </cell>
        </row>
        <row r="566">
          <cell r="D566">
            <v>11.1271397412789</v>
          </cell>
        </row>
        <row r="566">
          <cell r="G566">
            <v>13.5573845981934</v>
          </cell>
          <cell r="H566">
            <v>9.89150952131722</v>
          </cell>
        </row>
        <row r="567">
          <cell r="A567" t="str">
            <v>6/25/2015 10:00:00 AM</v>
          </cell>
        </row>
        <row r="567">
          <cell r="D567">
            <v>10.5446277396762</v>
          </cell>
        </row>
        <row r="567">
          <cell r="G567">
            <v>13.8199181859519</v>
          </cell>
          <cell r="H567">
            <v>9.66713423418029</v>
          </cell>
        </row>
        <row r="568">
          <cell r="A568" t="str">
            <v>6/25/2015 11:00:00 AM</v>
          </cell>
        </row>
        <row r="568">
          <cell r="D568">
            <v>12.7561923402132</v>
          </cell>
        </row>
        <row r="568">
          <cell r="G568">
            <v>18.5052116968059</v>
          </cell>
          <cell r="H568">
            <v>11.4393476863028</v>
          </cell>
        </row>
        <row r="569">
          <cell r="A569" t="str">
            <v>6/25/2015 12:00:00 PM</v>
          </cell>
        </row>
        <row r="569">
          <cell r="D569">
            <v>13.4238482238017</v>
          </cell>
        </row>
        <row r="569">
          <cell r="G569">
            <v>14.561088977902</v>
          </cell>
          <cell r="H569">
            <v>11.2508306046556</v>
          </cell>
        </row>
        <row r="570">
          <cell r="A570" t="str">
            <v>6/25/2015 1:00:00 PM</v>
          </cell>
        </row>
        <row r="570">
          <cell r="D570">
            <v>8.92462722151662</v>
          </cell>
        </row>
        <row r="570">
          <cell r="G570">
            <v>11.2814288434892</v>
          </cell>
          <cell r="H570">
            <v>8.62572550075938</v>
          </cell>
        </row>
        <row r="571">
          <cell r="A571" t="str">
            <v>6/25/2015 2:00:00 PM</v>
          </cell>
        </row>
        <row r="571">
          <cell r="D571">
            <v>9.59417968217967</v>
          </cell>
        </row>
        <row r="571">
          <cell r="G571">
            <v>12.6300491548567</v>
          </cell>
          <cell r="H571">
            <v>9.15712553960409</v>
          </cell>
        </row>
        <row r="572">
          <cell r="A572" t="str">
            <v>6/25/2015 3:00:00 PM</v>
          </cell>
        </row>
        <row r="572">
          <cell r="D572">
            <v>8.8735060198983</v>
          </cell>
        </row>
        <row r="572">
          <cell r="G572">
            <v>13.2820524230775</v>
          </cell>
          <cell r="H572">
            <v>9.30263569174631</v>
          </cell>
        </row>
        <row r="573">
          <cell r="A573" t="str">
            <v>6/25/2015 4:00:00 PM</v>
          </cell>
        </row>
        <row r="573">
          <cell r="D573">
            <v>9.93355357567238</v>
          </cell>
        </row>
        <row r="573">
          <cell r="G573">
            <v>15.952872826837</v>
          </cell>
          <cell r="H573">
            <v>10.4022543492809</v>
          </cell>
        </row>
        <row r="574">
          <cell r="A574" t="str">
            <v>6/25/2015 5:00:00 PM</v>
          </cell>
        </row>
        <row r="574">
          <cell r="D574">
            <v>9.95596814292203</v>
          </cell>
        </row>
        <row r="574">
          <cell r="G574">
            <v>16.3241198943228</v>
          </cell>
          <cell r="H574">
            <v>10.6693000230897</v>
          </cell>
        </row>
        <row r="575">
          <cell r="A575" t="str">
            <v>6/25/2015 6:00:00 PM</v>
          </cell>
        </row>
        <row r="575">
          <cell r="D575">
            <v>5.90914583508673</v>
          </cell>
        </row>
        <row r="575">
          <cell r="G575">
            <v>16.2174430144122</v>
          </cell>
          <cell r="H575">
            <v>8.10721343544528</v>
          </cell>
        </row>
        <row r="576">
          <cell r="A576" t="str">
            <v>6/25/2015 7:00:00 PM</v>
          </cell>
        </row>
        <row r="576">
          <cell r="D576">
            <v>4.27739513171081</v>
          </cell>
        </row>
        <row r="576">
          <cell r="G576">
            <v>13.548695665608</v>
          </cell>
          <cell r="H576">
            <v>6.29063276297223</v>
          </cell>
        </row>
        <row r="577">
          <cell r="A577" t="str">
            <v>6/25/2015 8:00:00 PM</v>
          </cell>
        </row>
        <row r="577">
          <cell r="D577">
            <v>3.28392647272841</v>
          </cell>
        </row>
        <row r="577">
          <cell r="G577">
            <v>7.75730011440317</v>
          </cell>
          <cell r="H577">
            <v>5.10738607959365</v>
          </cell>
        </row>
        <row r="578">
          <cell r="A578" t="str">
            <v>6/25/2015 9:00:00 PM</v>
          </cell>
        </row>
        <row r="578">
          <cell r="D578">
            <v>2.27950563191418</v>
          </cell>
        </row>
        <row r="578">
          <cell r="G578">
            <v>6.09840165009434</v>
          </cell>
          <cell r="H578">
            <v>3.91144599536427</v>
          </cell>
        </row>
        <row r="579">
          <cell r="A579" t="str">
            <v>6/25/2015 10:00:00 PM</v>
          </cell>
        </row>
        <row r="579">
          <cell r="D579">
            <v>3.75358723533739</v>
          </cell>
        </row>
        <row r="579">
          <cell r="G579">
            <v>6.61323271934256</v>
          </cell>
          <cell r="H579">
            <v>4.73321867895475</v>
          </cell>
        </row>
        <row r="580">
          <cell r="A580" t="str">
            <v>6/25/2015 11:00:00 PM</v>
          </cell>
        </row>
        <row r="580">
          <cell r="D580">
            <v>5.99152109522254</v>
          </cell>
        </row>
        <row r="580">
          <cell r="G580">
            <v>7.63626494643123</v>
          </cell>
          <cell r="H580">
            <v>6.20742527425865</v>
          </cell>
        </row>
        <row r="581">
          <cell r="A581" t="str">
            <v>6/26/2015 12:00:00 AM</v>
          </cell>
        </row>
        <row r="581">
          <cell r="D581">
            <v>7.86924224081588</v>
          </cell>
        </row>
        <row r="581">
          <cell r="G581">
            <v>7.44515472565357</v>
          </cell>
          <cell r="H581">
            <v>6.94004405566457</v>
          </cell>
        </row>
        <row r="582">
          <cell r="A582" t="str">
            <v>6/26/2015 1:00:00 AM</v>
          </cell>
        </row>
        <row r="582">
          <cell r="D582">
            <v>7.14253159884597</v>
          </cell>
        </row>
        <row r="582">
          <cell r="G582">
            <v>6.63355686559243</v>
          </cell>
          <cell r="H582">
            <v>6.58479422000004</v>
          </cell>
        </row>
        <row r="583">
          <cell r="A583" t="str">
            <v>6/26/2015 2:00:00 AM</v>
          </cell>
        </row>
        <row r="583">
          <cell r="D583">
            <v>7.8479830373956</v>
          </cell>
        </row>
        <row r="583">
          <cell r="G583">
            <v>7.4258567094321</v>
          </cell>
          <cell r="H583">
            <v>7.74572313030375</v>
          </cell>
        </row>
        <row r="584">
          <cell r="A584" t="str">
            <v>6/26/2015 3:00:00 AM</v>
          </cell>
        </row>
        <row r="584">
          <cell r="D584">
            <v>9.09282245930606</v>
          </cell>
        </row>
        <row r="584">
          <cell r="G584">
            <v>8.42824441137159</v>
          </cell>
          <cell r="H584">
            <v>8.85240104228796</v>
          </cell>
        </row>
        <row r="585">
          <cell r="A585" t="str">
            <v>6/26/2015 4:00:00 AM</v>
          </cell>
        </row>
        <row r="585">
          <cell r="D585">
            <v>10.3708568538923</v>
          </cell>
        </row>
        <row r="585">
          <cell r="G585">
            <v>9.18236188786133</v>
          </cell>
          <cell r="H585">
            <v>9.91520584912308</v>
          </cell>
        </row>
        <row r="586">
          <cell r="A586" t="str">
            <v>6/26/2015 5:00:00 AM</v>
          </cell>
        </row>
        <row r="586">
          <cell r="D586">
            <v>12.3965522096893</v>
          </cell>
        </row>
        <row r="586">
          <cell r="G586">
            <v>10.7756961985878</v>
          </cell>
          <cell r="H586">
            <v>11.1448673317939</v>
          </cell>
        </row>
        <row r="587">
          <cell r="A587" t="str">
            <v>6/26/2015 6:00:00 AM</v>
          </cell>
        </row>
        <row r="587">
          <cell r="D587">
            <v>14.25326769699</v>
          </cell>
        </row>
        <row r="587">
          <cell r="G587">
            <v>12.1532242582001</v>
          </cell>
          <cell r="H587">
            <v>13.2383575265483</v>
          </cell>
        </row>
        <row r="588">
          <cell r="A588" t="str">
            <v>6/26/2015 7:00:00 AM</v>
          </cell>
        </row>
        <row r="588">
          <cell r="D588">
            <v>15.6914657145816</v>
          </cell>
        </row>
        <row r="588">
          <cell r="G588">
            <v>13.5163077434288</v>
          </cell>
          <cell r="H588">
            <v>14.057703454291</v>
          </cell>
        </row>
        <row r="589">
          <cell r="A589" t="str">
            <v>6/26/2015 8:00:00 AM</v>
          </cell>
        </row>
        <row r="589">
          <cell r="D589">
            <v>17.4253344262325</v>
          </cell>
        </row>
        <row r="589">
          <cell r="G589">
            <v>15.1756214518388</v>
          </cell>
          <cell r="H589">
            <v>14.6421206452795</v>
          </cell>
        </row>
        <row r="590">
          <cell r="A590" t="str">
            <v>6/26/2015 9:00:00 AM</v>
          </cell>
        </row>
        <row r="590">
          <cell r="D590">
            <v>13.5943958782342</v>
          </cell>
        </row>
        <row r="590">
          <cell r="G590">
            <v>11.3307307613479</v>
          </cell>
          <cell r="H590">
            <v>11.4447072408498</v>
          </cell>
        </row>
        <row r="591">
          <cell r="A591" t="str">
            <v>6/26/2015 10:00:00 AM</v>
          </cell>
        </row>
        <row r="591">
          <cell r="D591">
            <v>14.4192118462814</v>
          </cell>
        </row>
        <row r="591">
          <cell r="G591">
            <v>11.9768235700472</v>
          </cell>
          <cell r="H591">
            <v>11.6231314409843</v>
          </cell>
        </row>
        <row r="592">
          <cell r="A592" t="str">
            <v>6/26/2015 11:00:00 AM</v>
          </cell>
        </row>
        <row r="592">
          <cell r="D592">
            <v>14.9281647801322</v>
          </cell>
        </row>
        <row r="592">
          <cell r="G592">
            <v>13.4413016357286</v>
          </cell>
          <cell r="H592">
            <v>11.9018611197014</v>
          </cell>
        </row>
        <row r="593">
          <cell r="A593" t="str">
            <v>6/26/2015 12:00:00 PM</v>
          </cell>
        </row>
        <row r="593">
          <cell r="D593">
            <v>15.236148660206</v>
          </cell>
        </row>
        <row r="593">
          <cell r="G593">
            <v>15.496078694052</v>
          </cell>
          <cell r="H593">
            <v>12.8238786626915</v>
          </cell>
        </row>
        <row r="594">
          <cell r="A594" t="str">
            <v>6/26/2015 1:00:00 PM</v>
          </cell>
        </row>
        <row r="594">
          <cell r="D594">
            <v>15.8411352631501</v>
          </cell>
        </row>
        <row r="594">
          <cell r="G594">
            <v>15.7585863970058</v>
          </cell>
          <cell r="H594">
            <v>12.9448411751815</v>
          </cell>
        </row>
        <row r="595">
          <cell r="A595" t="str">
            <v>6/26/2015 2:00:00 PM</v>
          </cell>
        </row>
        <row r="595">
          <cell r="D595">
            <v>16.2210894573942</v>
          </cell>
        </row>
        <row r="595">
          <cell r="G595">
            <v>16.0169219580619</v>
          </cell>
          <cell r="H595">
            <v>13.0223030089105</v>
          </cell>
        </row>
        <row r="596">
          <cell r="A596" t="str">
            <v>6/26/2015 3:00:00 PM</v>
          </cell>
        </row>
        <row r="596">
          <cell r="D596">
            <v>12.3712820829751</v>
          </cell>
        </row>
        <row r="596">
          <cell r="G596">
            <v>15.7297871359531</v>
          </cell>
          <cell r="H596">
            <v>11.5762191501023</v>
          </cell>
        </row>
        <row r="597">
          <cell r="A597" t="str">
            <v>6/26/2015 4:00:00 PM</v>
          </cell>
        </row>
        <row r="597">
          <cell r="D597">
            <v>9.296222950326</v>
          </cell>
        </row>
        <row r="597">
          <cell r="G597">
            <v>15.6822279458813</v>
          </cell>
          <cell r="H597">
            <v>10.4814144983533</v>
          </cell>
        </row>
        <row r="598">
          <cell r="A598" t="str">
            <v>6/26/2015 5:00:00 PM</v>
          </cell>
        </row>
        <row r="598">
          <cell r="D598">
            <v>9.90832575953565</v>
          </cell>
        </row>
        <row r="598">
          <cell r="G598">
            <v>15.2024408609246</v>
          </cell>
          <cell r="H598">
            <v>10.5053114535045</v>
          </cell>
        </row>
        <row r="599">
          <cell r="A599" t="str">
            <v>6/26/2015 6:00:00 PM</v>
          </cell>
        </row>
        <row r="599">
          <cell r="D599">
            <v>15.1218738267395</v>
          </cell>
        </row>
        <row r="599">
          <cell r="G599">
            <v>16.8681136047864</v>
          </cell>
          <cell r="H599">
            <v>12.3734378391338</v>
          </cell>
        </row>
        <row r="600">
          <cell r="A600" t="str">
            <v>6/26/2015 7:00:00 PM</v>
          </cell>
        </row>
        <row r="600">
          <cell r="D600">
            <v>16.8063091247111</v>
          </cell>
        </row>
        <row r="600">
          <cell r="G600">
            <v>17.6771845227132</v>
          </cell>
          <cell r="H600">
            <v>13.8286377746318</v>
          </cell>
        </row>
        <row r="601">
          <cell r="A601" t="str">
            <v>6/26/2015 8:00:00 PM</v>
          </cell>
        </row>
        <row r="601">
          <cell r="D601">
            <v>14.3957131363313</v>
          </cell>
        </row>
        <row r="601">
          <cell r="G601">
            <v>16.1922554944223</v>
          </cell>
          <cell r="H601">
            <v>12.4790310589317</v>
          </cell>
        </row>
        <row r="602">
          <cell r="A602" t="str">
            <v>6/26/2015 9:00:00 PM</v>
          </cell>
        </row>
        <row r="602">
          <cell r="D602">
            <v>12.4351349504793</v>
          </cell>
        </row>
        <row r="602">
          <cell r="G602">
            <v>14.2091379865468</v>
          </cell>
          <cell r="H602">
            <v>11.1600410970954</v>
          </cell>
        </row>
        <row r="603">
          <cell r="A603" t="str">
            <v>6/26/2015 10:00:00 PM</v>
          </cell>
        </row>
        <row r="603">
          <cell r="D603">
            <v>12.4623482672433</v>
          </cell>
        </row>
        <row r="603">
          <cell r="G603">
            <v>12.8752902552812</v>
          </cell>
          <cell r="H603">
            <v>10.6272696667981</v>
          </cell>
        </row>
        <row r="604">
          <cell r="A604" t="str">
            <v>6/26/2015 11:00:00 PM</v>
          </cell>
        </row>
        <row r="604">
          <cell r="D604">
            <v>9.43149042124308</v>
          </cell>
        </row>
        <row r="604">
          <cell r="G604">
            <v>10.4611486009667</v>
          </cell>
          <cell r="H604">
            <v>8.87684966393925</v>
          </cell>
        </row>
        <row r="605">
          <cell r="A605" t="str">
            <v>6/27/2015 12:00:00 AM</v>
          </cell>
        </row>
        <row r="605">
          <cell r="D605">
            <v>6.59756589062791</v>
          </cell>
        </row>
        <row r="605">
          <cell r="G605">
            <v>8.28443075243464</v>
          </cell>
          <cell r="H605">
            <v>7.07109595084623</v>
          </cell>
        </row>
        <row r="606">
          <cell r="A606" t="str">
            <v>6/27/2015 1:00:00 AM</v>
          </cell>
        </row>
        <row r="606">
          <cell r="D606">
            <v>6.144430796332</v>
          </cell>
        </row>
        <row r="606">
          <cell r="G606">
            <v>7.19972551162203</v>
          </cell>
          <cell r="H606">
            <v>6.40433985707449</v>
          </cell>
        </row>
        <row r="607">
          <cell r="A607" t="str">
            <v>6/27/2015 2:00:00 AM</v>
          </cell>
        </row>
        <row r="607">
          <cell r="D607">
            <v>5.2634576330731</v>
          </cell>
        </row>
        <row r="607">
          <cell r="G607">
            <v>5.98439519932879</v>
          </cell>
          <cell r="H607">
            <v>5.55156062067335</v>
          </cell>
        </row>
        <row r="608">
          <cell r="A608" t="str">
            <v>6/27/2015 3:00:00 AM</v>
          </cell>
        </row>
        <row r="608">
          <cell r="D608">
            <v>6.35331005417169</v>
          </cell>
        </row>
        <row r="608">
          <cell r="G608">
            <v>6.25263077449095</v>
          </cell>
          <cell r="H608">
            <v>6.07402610397747</v>
          </cell>
        </row>
        <row r="609">
          <cell r="A609" t="str">
            <v>6/27/2015 4:00:00 AM</v>
          </cell>
        </row>
        <row r="609">
          <cell r="D609">
            <v>7.43789757044239</v>
          </cell>
        </row>
        <row r="609">
          <cell r="G609">
            <v>6.45446821568403</v>
          </cell>
          <cell r="H609">
            <v>6.60473363616982</v>
          </cell>
        </row>
        <row r="610">
          <cell r="A610" t="str">
            <v>6/27/2015 5:00:00 AM</v>
          </cell>
        </row>
        <row r="610">
          <cell r="D610">
            <v>8.6375792926783</v>
          </cell>
        </row>
        <row r="610">
          <cell r="G610">
            <v>7.324987982584</v>
          </cell>
          <cell r="H610">
            <v>7.84575516290343</v>
          </cell>
        </row>
        <row r="611">
          <cell r="A611" t="str">
            <v>6/27/2015 6:00:00 AM</v>
          </cell>
        </row>
        <row r="611">
          <cell r="D611">
            <v>11.4048651532244</v>
          </cell>
        </row>
        <row r="611">
          <cell r="G611">
            <v>9.75988074695301</v>
          </cell>
          <cell r="H611">
            <v>9.70511288594125</v>
          </cell>
        </row>
        <row r="612">
          <cell r="A612" t="str">
            <v>6/27/2015 7:00:00 AM</v>
          </cell>
        </row>
        <row r="612">
          <cell r="D612">
            <v>13.5939971113164</v>
          </cell>
        </row>
        <row r="612">
          <cell r="G612">
            <v>12.4853527623367</v>
          </cell>
          <cell r="H612">
            <v>11.049467698616</v>
          </cell>
        </row>
        <row r="613">
          <cell r="A613" t="str">
            <v>6/27/2015 8:00:00 AM</v>
          </cell>
        </row>
        <row r="613">
          <cell r="D613">
            <v>14.0082384762538</v>
          </cell>
        </row>
        <row r="613">
          <cell r="G613">
            <v>13.7015545437489</v>
          </cell>
          <cell r="H613">
            <v>11.5036781512936</v>
          </cell>
        </row>
        <row r="614">
          <cell r="A614" t="str">
            <v>6/27/2015 9:00:00 AM</v>
          </cell>
        </row>
        <row r="614">
          <cell r="D614">
            <v>13.4291792989366</v>
          </cell>
        </row>
        <row r="614">
          <cell r="G614">
            <v>13.2756272250363</v>
          </cell>
          <cell r="H614">
            <v>11.0119754576716</v>
          </cell>
        </row>
        <row r="615">
          <cell r="A615" t="str">
            <v>6/27/2015 10:00:00 AM</v>
          </cell>
        </row>
        <row r="615">
          <cell r="D615">
            <v>10.4012242207939</v>
          </cell>
        </row>
        <row r="615">
          <cell r="G615">
            <v>12.3769526656633</v>
          </cell>
          <cell r="H615">
            <v>9.76368470128131</v>
          </cell>
        </row>
        <row r="616">
          <cell r="A616" t="str">
            <v>6/27/2015 11:00:00 AM</v>
          </cell>
        </row>
        <row r="616">
          <cell r="D616">
            <v>8.85223472280985</v>
          </cell>
        </row>
        <row r="616">
          <cell r="G616">
            <v>13.7480901715448</v>
          </cell>
          <cell r="H616">
            <v>9.6540122693202</v>
          </cell>
        </row>
        <row r="617">
          <cell r="A617" t="str">
            <v>6/27/2015 3:00:00 PM</v>
          </cell>
        </row>
        <row r="617">
          <cell r="D617">
            <v>9.78829350517364</v>
          </cell>
        </row>
        <row r="617">
          <cell r="G617">
            <v>17.722757029433</v>
          </cell>
          <cell r="H617">
            <v>11.4987250581292</v>
          </cell>
        </row>
        <row r="618">
          <cell r="A618" t="str">
            <v>6/27/2015 4:00:00 PM</v>
          </cell>
        </row>
        <row r="618">
          <cell r="D618">
            <v>6.98472477336853</v>
          </cell>
        </row>
        <row r="618">
          <cell r="G618">
            <v>14.9845898072655</v>
          </cell>
          <cell r="H618">
            <v>9.80758221748098</v>
          </cell>
        </row>
        <row r="619">
          <cell r="A619" t="str">
            <v>6/27/2015 5:00:00 PM</v>
          </cell>
        </row>
        <row r="619">
          <cell r="D619">
            <v>4.09595654583117</v>
          </cell>
        </row>
        <row r="619">
          <cell r="G619">
            <v>11.9883782536843</v>
          </cell>
          <cell r="H619">
            <v>7.64859617669381</v>
          </cell>
        </row>
        <row r="620">
          <cell r="A620" t="str">
            <v>6/27/2015 6:00:00 PM</v>
          </cell>
        </row>
        <row r="620">
          <cell r="D620">
            <v>4.62016488914746</v>
          </cell>
        </row>
        <row r="620">
          <cell r="G620">
            <v>10.693653400573</v>
          </cell>
          <cell r="H620">
            <v>7.26469027948681</v>
          </cell>
        </row>
        <row r="621">
          <cell r="A621" t="str">
            <v>6/27/2015 7:00:00 PM</v>
          </cell>
        </row>
        <row r="621">
          <cell r="D621">
            <v>4.34252334679242</v>
          </cell>
        </row>
        <row r="621">
          <cell r="G621">
            <v>11.0705010946333</v>
          </cell>
          <cell r="H621">
            <v>7.3145869472031</v>
          </cell>
        </row>
        <row r="622">
          <cell r="A622" t="str">
            <v>6/27/2015 8:00:00 PM</v>
          </cell>
        </row>
        <row r="622">
          <cell r="D622">
            <v>4.33521039891797</v>
          </cell>
        </row>
        <row r="622">
          <cell r="G622">
            <v>9.39665521988268</v>
          </cell>
          <cell r="H622">
            <v>6.64400576482509</v>
          </cell>
        </row>
        <row r="623">
          <cell r="A623" t="str">
            <v>6/27/2015 9:00:00 PM</v>
          </cell>
        </row>
        <row r="623">
          <cell r="D623">
            <v>4.60852486386529</v>
          </cell>
        </row>
        <row r="623">
          <cell r="G623">
            <v>8.7228224565916</v>
          </cell>
          <cell r="H623">
            <v>6.37325081480602</v>
          </cell>
        </row>
        <row r="624">
          <cell r="A624" t="str">
            <v>6/29/2015 1:00:00 PM</v>
          </cell>
        </row>
        <row r="624">
          <cell r="D624">
            <v>4.49844125273072</v>
          </cell>
        </row>
        <row r="624">
          <cell r="G624">
            <v>7.96621597467006</v>
          </cell>
          <cell r="H624">
            <v>6.35779605194285</v>
          </cell>
        </row>
        <row r="625">
          <cell r="A625" t="str">
            <v>6/29/2015 2:00:00 PM</v>
          </cell>
        </row>
        <row r="625">
          <cell r="D625">
            <v>3.91054422654179</v>
          </cell>
        </row>
        <row r="625">
          <cell r="G625">
            <v>7.51380244951841</v>
          </cell>
          <cell r="H625">
            <v>5.78900068828884</v>
          </cell>
        </row>
        <row r="626">
          <cell r="A626" t="str">
            <v>6/29/2015 3:00:00 PM</v>
          </cell>
        </row>
        <row r="626">
          <cell r="D626">
            <v>4.83429443386208</v>
          </cell>
        </row>
        <row r="626">
          <cell r="G626">
            <v>7.66893972153268</v>
          </cell>
          <cell r="H626">
            <v>6.43406373647502</v>
          </cell>
        </row>
        <row r="627">
          <cell r="A627" t="str">
            <v>6/29/2015 4:00:00 PM</v>
          </cell>
        </row>
        <row r="627">
          <cell r="D627">
            <v>2.1536911448309</v>
          </cell>
        </row>
        <row r="627">
          <cell r="G627">
            <v>6.72746337970811</v>
          </cell>
          <cell r="H627">
            <v>5.45576392781739</v>
          </cell>
        </row>
        <row r="628">
          <cell r="A628" t="str">
            <v>6/29/2015 5:00:00 PM</v>
          </cell>
        </row>
        <row r="628">
          <cell r="D628">
            <v>1.51868032750251</v>
          </cell>
        </row>
        <row r="628">
          <cell r="G628">
            <v>4.9282175686292</v>
          </cell>
          <cell r="H628">
            <v>4.03917061857709</v>
          </cell>
        </row>
        <row r="629">
          <cell r="A629" t="str">
            <v>6/29/2015 6:00:00 PM</v>
          </cell>
        </row>
        <row r="629">
          <cell r="D629">
            <v>1.99676920566038</v>
          </cell>
        </row>
        <row r="629">
          <cell r="G629">
            <v>5.18289044618777</v>
          </cell>
          <cell r="H629">
            <v>4.32332290639952</v>
          </cell>
        </row>
        <row r="630">
          <cell r="A630" t="str">
            <v>6/29/2015 7:00:00 PM</v>
          </cell>
        </row>
        <row r="630">
          <cell r="D630">
            <v>2.52037114827208</v>
          </cell>
        </row>
        <row r="630">
          <cell r="G630">
            <v>6.59509729725924</v>
          </cell>
          <cell r="H630">
            <v>5.19318345881349</v>
          </cell>
        </row>
        <row r="631">
          <cell r="A631" t="str">
            <v>6/29/2015 8:00:00 PM</v>
          </cell>
        </row>
        <row r="631">
          <cell r="D631">
            <v>3.77598602023487</v>
          </cell>
        </row>
        <row r="631">
          <cell r="G631">
            <v>7.6111343014342</v>
          </cell>
          <cell r="H631">
            <v>6.17218707737722</v>
          </cell>
        </row>
        <row r="632">
          <cell r="A632" t="str">
            <v>6/29/2015 9:00:00 PM</v>
          </cell>
        </row>
        <row r="632">
          <cell r="D632">
            <v>4.45919874674706</v>
          </cell>
        </row>
        <row r="632">
          <cell r="G632">
            <v>4.5643573740959</v>
          </cell>
          <cell r="H632">
            <v>4.92581953775857</v>
          </cell>
        </row>
        <row r="633">
          <cell r="A633" t="str">
            <v>6/29/2015 10:00:00 PM</v>
          </cell>
        </row>
        <row r="633">
          <cell r="D633">
            <v>4.36789895328005</v>
          </cell>
        </row>
        <row r="633">
          <cell r="G633">
            <v>2.70426722540632</v>
          </cell>
          <cell r="H633">
            <v>3.79695633798207</v>
          </cell>
        </row>
        <row r="634">
          <cell r="A634" t="str">
            <v>6/29/2015 11:00:00 PM</v>
          </cell>
        </row>
        <row r="634">
          <cell r="D634">
            <v>4.62034082550152</v>
          </cell>
        </row>
        <row r="634">
          <cell r="G634">
            <v>2.23970923340552</v>
          </cell>
          <cell r="H634">
            <v>3.31691497692964</v>
          </cell>
        </row>
        <row r="635">
          <cell r="A635" t="str">
            <v>6/30/2015 12:00:00 AM</v>
          </cell>
        </row>
        <row r="635">
          <cell r="D635">
            <v>4.47126129426336</v>
          </cell>
        </row>
        <row r="635">
          <cell r="G635">
            <v>2.1608591804627</v>
          </cell>
          <cell r="H635">
            <v>3.21743638171664</v>
          </cell>
        </row>
        <row r="636">
          <cell r="A636" t="str">
            <v>6/30/2015 1:00:00 AM</v>
          </cell>
        </row>
        <row r="636">
          <cell r="D636">
            <v>5.84135765743136</v>
          </cell>
        </row>
        <row r="636">
          <cell r="G636">
            <v>2.43199008700945</v>
          </cell>
          <cell r="H636">
            <v>3.7287178161722</v>
          </cell>
        </row>
        <row r="637">
          <cell r="A637" t="str">
            <v>6/30/2015 2:00:00 AM</v>
          </cell>
        </row>
        <row r="637">
          <cell r="D637">
            <v>7.07598805151656</v>
          </cell>
        </row>
        <row r="637">
          <cell r="G637">
            <v>2.73257155757631</v>
          </cell>
          <cell r="H637">
            <v>4.50437133345915</v>
          </cell>
        </row>
        <row r="638">
          <cell r="A638" t="str">
            <v>6/30/2015 3:00:00 AM</v>
          </cell>
        </row>
        <row r="638">
          <cell r="D638">
            <v>8.11011663829198</v>
          </cell>
        </row>
        <row r="638">
          <cell r="G638">
            <v>2.85562063322266</v>
          </cell>
          <cell r="H638">
            <v>6.06253527962332</v>
          </cell>
        </row>
        <row r="639">
          <cell r="A639" t="str">
            <v>6/30/2015 4:00:00 AM</v>
          </cell>
        </row>
        <row r="639">
          <cell r="D639">
            <v>6.85172869787638</v>
          </cell>
        </row>
        <row r="639">
          <cell r="G639">
            <v>2.29274425151165</v>
          </cell>
          <cell r="H639">
            <v>4.47504066126674</v>
          </cell>
        </row>
        <row r="640">
          <cell r="A640" t="str">
            <v>6/30/2015 5:00:00 AM</v>
          </cell>
        </row>
        <row r="640">
          <cell r="D640">
            <v>6.28057357069273</v>
          </cell>
        </row>
        <row r="640">
          <cell r="G640">
            <v>2.18096958523404</v>
          </cell>
          <cell r="H640">
            <v>4.07106746574807</v>
          </cell>
        </row>
        <row r="641">
          <cell r="A641" t="str">
            <v>6/30/2015 6:00:00 AM</v>
          </cell>
        </row>
        <row r="641">
          <cell r="D641">
            <v>6.43929452411833</v>
          </cell>
        </row>
        <row r="641">
          <cell r="G641">
            <v>2.29786448422866</v>
          </cell>
          <cell r="H641">
            <v>4.26045924009472</v>
          </cell>
        </row>
        <row r="642">
          <cell r="A642" t="str">
            <v>6/30/2015 7:00:00 AM</v>
          </cell>
        </row>
        <row r="642">
          <cell r="D642">
            <v>7.75454109783557</v>
          </cell>
        </row>
        <row r="642">
          <cell r="G642">
            <v>2.42008889033073</v>
          </cell>
          <cell r="H642">
            <v>4.86733039722938</v>
          </cell>
        </row>
        <row r="643">
          <cell r="A643" t="str">
            <v>6/30/2015 8:00:00 AM</v>
          </cell>
        </row>
        <row r="643">
          <cell r="D643">
            <v>5.76046569625438</v>
          </cell>
        </row>
        <row r="643">
          <cell r="G643">
            <v>2.41952633156876</v>
          </cell>
          <cell r="H643">
            <v>4.39940443691157</v>
          </cell>
        </row>
        <row r="644">
          <cell r="A644" t="str">
            <v>6/30/2015 9:00:00 AM</v>
          </cell>
        </row>
        <row r="644">
          <cell r="D644">
            <v>1.94671569425022</v>
          </cell>
        </row>
        <row r="644">
          <cell r="G644">
            <v>1.74441219834632</v>
          </cell>
          <cell r="H644">
            <v>2.13885978299651</v>
          </cell>
        </row>
        <row r="645">
          <cell r="A645" t="str">
            <v>6/30/2015 10:00:00 AM</v>
          </cell>
        </row>
        <row r="645">
          <cell r="D645">
            <v>1.75574438399688</v>
          </cell>
        </row>
        <row r="645">
          <cell r="G645">
            <v>1.67028895929082</v>
          </cell>
          <cell r="H645">
            <v>2.09952187097599</v>
          </cell>
        </row>
        <row r="646">
          <cell r="A646" t="str">
            <v>6/30/2015 11:00:00 AM</v>
          </cell>
        </row>
        <row r="646">
          <cell r="D646">
            <v>2.01747107694723</v>
          </cell>
        </row>
        <row r="646">
          <cell r="G646">
            <v>1.67260434585077</v>
          </cell>
          <cell r="H646">
            <v>2.2030838022751</v>
          </cell>
        </row>
        <row r="647">
          <cell r="A647" t="str">
            <v>6/30/2015 12:00:00 PM</v>
          </cell>
        </row>
        <row r="647">
          <cell r="D647">
            <v>2.44569379556697</v>
          </cell>
        </row>
        <row r="647">
          <cell r="G647">
            <v>1.61748663195778</v>
          </cell>
          <cell r="H647">
            <v>2.41930314527602</v>
          </cell>
        </row>
        <row r="648">
          <cell r="A648" t="str">
            <v>6/30/2015 1:00:00 PM</v>
          </cell>
        </row>
        <row r="648">
          <cell r="D648">
            <v>1.54822029315389</v>
          </cell>
        </row>
        <row r="648">
          <cell r="G648">
            <v>1.43495033292381</v>
          </cell>
          <cell r="H648">
            <v>1.79427207395769</v>
          </cell>
        </row>
        <row r="649">
          <cell r="A649" t="str">
            <v>6/30/2015 2:00:00 PM</v>
          </cell>
        </row>
        <row r="649">
          <cell r="D649">
            <v>0.645756089264336</v>
          </cell>
        </row>
        <row r="649">
          <cell r="G649">
            <v>1.28965627362938</v>
          </cell>
          <cell r="H649">
            <v>1.23549202656114</v>
          </cell>
        </row>
        <row r="650">
          <cell r="A650" t="str">
            <v>6/30/2015 3:00:00 PM</v>
          </cell>
        </row>
        <row r="650">
          <cell r="D650">
            <v>1.386141305503</v>
          </cell>
        </row>
        <row r="650">
          <cell r="G650">
            <v>1.70253404344436</v>
          </cell>
          <cell r="H650">
            <v>1.70499494701347</v>
          </cell>
        </row>
        <row r="651">
          <cell r="A651" t="str">
            <v>6/30/2015 4:00:00 PM</v>
          </cell>
        </row>
        <row r="651">
          <cell r="D651">
            <v>4.08933365403977</v>
          </cell>
        </row>
        <row r="651">
          <cell r="G651">
            <v>2.68487343625994</v>
          </cell>
          <cell r="H651">
            <v>4.6815667849826</v>
          </cell>
        </row>
        <row r="652">
          <cell r="A652" t="str">
            <v>6/30/2015 5:00:00 PM</v>
          </cell>
        </row>
        <row r="652">
          <cell r="D652">
            <v>1.62442776274125</v>
          </cell>
        </row>
        <row r="652">
          <cell r="G652">
            <v>1.81384930703184</v>
          </cell>
          <cell r="H652">
            <v>2.27614260388568</v>
          </cell>
        </row>
        <row r="653">
          <cell r="A653" t="str">
            <v>6/30/2015 6:00:00 PM</v>
          </cell>
        </row>
        <row r="653">
          <cell r="D653">
            <v>1.32127397460034</v>
          </cell>
        </row>
        <row r="653">
          <cell r="G653">
            <v>1.67257356280238</v>
          </cell>
          <cell r="H653">
            <v>1.61548959226306</v>
          </cell>
        </row>
        <row r="654">
          <cell r="A654" t="str">
            <v>6/30/2015 7:00:00 PM</v>
          </cell>
        </row>
        <row r="654">
          <cell r="D654">
            <v>1.52219558794141</v>
          </cell>
        </row>
        <row r="654">
          <cell r="G654">
            <v>1.82141170633408</v>
          </cell>
          <cell r="H654">
            <v>1.60559127507818</v>
          </cell>
        </row>
        <row r="655">
          <cell r="A655" t="str">
            <v>6/30/2015 8:00:00 PM</v>
          </cell>
        </row>
        <row r="655">
          <cell r="D655">
            <v>0.964916190589443</v>
          </cell>
        </row>
        <row r="655">
          <cell r="G655">
            <v>1.43517927734178</v>
          </cell>
          <cell r="H655">
            <v>1.30461984020669</v>
          </cell>
        </row>
        <row r="656">
          <cell r="A656" t="str">
            <v>6/30/2015 9:00:00 PM</v>
          </cell>
        </row>
        <row r="656">
          <cell r="D656">
            <v>1.36967203792283</v>
          </cell>
        </row>
        <row r="656">
          <cell r="G656">
            <v>2.32356986613058</v>
          </cell>
          <cell r="H656">
            <v>2.06096600409529</v>
          </cell>
        </row>
        <row r="657">
          <cell r="A657" t="str">
            <v>6/30/2015 10:00:00 PM</v>
          </cell>
        </row>
        <row r="657">
          <cell r="D657">
            <v>2.02250914422286</v>
          </cell>
        </row>
        <row r="657">
          <cell r="G657">
            <v>2.79779334982125</v>
          </cell>
          <cell r="H657">
            <v>2.90520058026699</v>
          </cell>
        </row>
        <row r="658">
          <cell r="A658" t="str">
            <v>6/30/2015 11:00:00 PM</v>
          </cell>
        </row>
        <row r="658">
          <cell r="D658">
            <v>2.92007167459904</v>
          </cell>
        </row>
        <row r="658">
          <cell r="G658">
            <v>2.91879502474891</v>
          </cell>
          <cell r="H658">
            <v>3.88423699491935</v>
          </cell>
        </row>
        <row r="659">
          <cell r="A659" t="str">
            <v>7/1/2015 12:00:00 AM</v>
          </cell>
        </row>
        <row r="659">
          <cell r="D659">
            <v>4.200518248953</v>
          </cell>
        </row>
        <row r="659">
          <cell r="G659">
            <v>3.42069659811653</v>
          </cell>
          <cell r="H659">
            <v>4.70850482080952</v>
          </cell>
        </row>
        <row r="660">
          <cell r="A660" t="str">
            <v>7/1/2015 1:00:00 AM</v>
          </cell>
        </row>
        <row r="660">
          <cell r="D660">
            <v>7.09618245580329</v>
          </cell>
        </row>
        <row r="660">
          <cell r="G660">
            <v>4.28008262226049</v>
          </cell>
          <cell r="H660">
            <v>6.15783168589811</v>
          </cell>
        </row>
        <row r="661">
          <cell r="A661" t="str">
            <v>7/1/2015 2:00:00 AM</v>
          </cell>
        </row>
        <row r="661">
          <cell r="D661">
            <v>11.488969095962</v>
          </cell>
        </row>
        <row r="661">
          <cell r="G661">
            <v>5.30976637631645</v>
          </cell>
          <cell r="H661">
            <v>8.27243294858012</v>
          </cell>
        </row>
        <row r="662">
          <cell r="A662" t="str">
            <v>7/1/2015 3:00:00 AM</v>
          </cell>
        </row>
        <row r="662">
          <cell r="D662">
            <v>13.8299914023772</v>
          </cell>
        </row>
        <row r="662">
          <cell r="G662">
            <v>6.13445100603853</v>
          </cell>
          <cell r="H662">
            <v>9.2262405972054</v>
          </cell>
        </row>
        <row r="663">
          <cell r="A663" t="str">
            <v>7/1/2015 4:00:00 AM</v>
          </cell>
        </row>
        <row r="663">
          <cell r="D663">
            <v>15.8766127396252</v>
          </cell>
        </row>
        <row r="663">
          <cell r="G663">
            <v>7.10451834420901</v>
          </cell>
          <cell r="H663">
            <v>10.4360164896907</v>
          </cell>
        </row>
        <row r="664">
          <cell r="A664" t="str">
            <v>7/1/2015 5:00:00 AM</v>
          </cell>
        </row>
        <row r="664">
          <cell r="D664">
            <v>16.104431539294</v>
          </cell>
        </row>
        <row r="664">
          <cell r="G664">
            <v>7.79791692778417</v>
          </cell>
          <cell r="H664">
            <v>11.2587721389368</v>
          </cell>
        </row>
        <row r="665">
          <cell r="A665" t="str">
            <v>7/1/2015 6:00:00 AM</v>
          </cell>
        </row>
        <row r="665">
          <cell r="D665">
            <v>16.1589274585185</v>
          </cell>
        </row>
        <row r="665">
          <cell r="G665">
            <v>7.95055720858715</v>
          </cell>
          <cell r="H665">
            <v>11.2778267897493</v>
          </cell>
        </row>
        <row r="666">
          <cell r="A666" t="str">
            <v>7/1/2015 7:00:00 AM</v>
          </cell>
        </row>
        <row r="666">
          <cell r="D666">
            <v>14.6025350761818</v>
          </cell>
        </row>
        <row r="666">
          <cell r="G666">
            <v>6.87378364913679</v>
          </cell>
          <cell r="H666">
            <v>10.0723999711276</v>
          </cell>
        </row>
        <row r="667">
          <cell r="A667" t="str">
            <v>7/1/2015 8:00:00 AM</v>
          </cell>
        </row>
        <row r="667">
          <cell r="D667">
            <v>12.6650238936602</v>
          </cell>
        </row>
        <row r="667">
          <cell r="G667">
            <v>4.94232381559273</v>
          </cell>
          <cell r="H667">
            <v>8.06706952592366</v>
          </cell>
        </row>
        <row r="668">
          <cell r="A668" t="str">
            <v>7/1/2015 9:00:00 AM</v>
          </cell>
        </row>
        <row r="668">
          <cell r="D668">
            <v>7.40467644303863</v>
          </cell>
        </row>
        <row r="668">
          <cell r="G668">
            <v>3.31879286062719</v>
          </cell>
          <cell r="H668">
            <v>5.14790379045921</v>
          </cell>
        </row>
        <row r="669">
          <cell r="A669" t="str">
            <v>7/1/2015 10:00:00 AM</v>
          </cell>
        </row>
        <row r="669">
          <cell r="D669">
            <v>3.26610417583362</v>
          </cell>
        </row>
        <row r="669">
          <cell r="G669">
            <v>2.76028909051634</v>
          </cell>
          <cell r="H669">
            <v>2.8377183974872</v>
          </cell>
        </row>
        <row r="670">
          <cell r="A670" t="str">
            <v>7/1/2015 11:00:00 AM</v>
          </cell>
        </row>
        <row r="670">
          <cell r="D670">
            <v>0.76128517039134</v>
          </cell>
        </row>
        <row r="670">
          <cell r="G670">
            <v>1.3607354043096</v>
          </cell>
          <cell r="H670">
            <v>1.31591778431546</v>
          </cell>
        </row>
        <row r="671">
          <cell r="A671" t="str">
            <v>7/1/2015 12:00:00 PM</v>
          </cell>
        </row>
        <row r="671">
          <cell r="D671">
            <v>0.394597794071712</v>
          </cell>
        </row>
        <row r="671">
          <cell r="G671">
            <v>1.24748263435081</v>
          </cell>
          <cell r="H671">
            <v>1.07164926481529</v>
          </cell>
        </row>
        <row r="672">
          <cell r="A672" t="str">
            <v>7/1/2015 1:00:00 PM</v>
          </cell>
        </row>
        <row r="672">
          <cell r="D672">
            <v>0.343017837457819</v>
          </cell>
        </row>
        <row r="672">
          <cell r="G672">
            <v>1.25835157237212</v>
          </cell>
          <cell r="H672">
            <v>1.00162252521901</v>
          </cell>
        </row>
        <row r="673">
          <cell r="A673" t="str">
            <v>7/1/2015 2:00:00 PM</v>
          </cell>
        </row>
        <row r="673">
          <cell r="D673">
            <v>0.446986393550546</v>
          </cell>
        </row>
        <row r="673">
          <cell r="G673">
            <v>1.36509365074092</v>
          </cell>
          <cell r="H673">
            <v>1.1115239244994</v>
          </cell>
        </row>
        <row r="674">
          <cell r="A674" t="str">
            <v>7/1/2015 3:00:00 PM</v>
          </cell>
        </row>
        <row r="674">
          <cell r="D674">
            <v>0.60835156600155</v>
          </cell>
        </row>
        <row r="674">
          <cell r="G674">
            <v>1.51003203424977</v>
          </cell>
          <cell r="H674">
            <v>1.21333407621183</v>
          </cell>
        </row>
        <row r="675">
          <cell r="A675" t="str">
            <v>7/1/2015 4:00:00 PM</v>
          </cell>
        </row>
        <row r="675">
          <cell r="D675">
            <v>0.587465872427801</v>
          </cell>
        </row>
        <row r="675">
          <cell r="G675">
            <v>1.50387350233307</v>
          </cell>
          <cell r="H675">
            <v>1.22133744842238</v>
          </cell>
        </row>
        <row r="676">
          <cell r="A676" t="str">
            <v>7/1/2015 5:00:00 PM</v>
          </cell>
        </row>
        <row r="676">
          <cell r="D676">
            <v>0.480221254835362</v>
          </cell>
        </row>
        <row r="676">
          <cell r="G676">
            <v>1.49607567795255</v>
          </cell>
          <cell r="H676">
            <v>1.20064214693441</v>
          </cell>
        </row>
        <row r="677">
          <cell r="A677" t="str">
            <v>7/1/2015 6:00:00 PM</v>
          </cell>
        </row>
        <row r="677">
          <cell r="D677">
            <v>0.465715123326613</v>
          </cell>
        </row>
        <row r="677">
          <cell r="G677">
            <v>1.48454735782046</v>
          </cell>
          <cell r="H677">
            <v>1.16860418060422</v>
          </cell>
        </row>
        <row r="678">
          <cell r="A678" t="str">
            <v>7/1/2015 7:00:00 PM</v>
          </cell>
        </row>
        <row r="678">
          <cell r="D678">
            <v>0.422767297388578</v>
          </cell>
        </row>
        <row r="678">
          <cell r="G678">
            <v>1.1407884218533</v>
          </cell>
          <cell r="H678">
            <v>0.939718544493574</v>
          </cell>
        </row>
        <row r="679">
          <cell r="A679" t="str">
            <v>7/1/2015 8:00:00 PM</v>
          </cell>
        </row>
        <row r="679">
          <cell r="D679">
            <v>0.413384094026641</v>
          </cell>
        </row>
        <row r="679">
          <cell r="G679">
            <v>1.09075402795013</v>
          </cell>
          <cell r="H679">
            <v>0.897654137969198</v>
          </cell>
        </row>
        <row r="680">
          <cell r="A680" t="str">
            <v>7/1/2015 9:00:00 PM</v>
          </cell>
        </row>
        <row r="680">
          <cell r="D680">
            <v>0.380623467901154</v>
          </cell>
        </row>
        <row r="680">
          <cell r="G680">
            <v>1.04527761353958</v>
          </cell>
          <cell r="H680">
            <v>0.798085580664552</v>
          </cell>
        </row>
        <row r="681">
          <cell r="A681" t="str">
            <v>7/1/2015 10:00:00 PM</v>
          </cell>
        </row>
        <row r="681">
          <cell r="D681">
            <v>0.329191635873108</v>
          </cell>
        </row>
        <row r="681">
          <cell r="G681">
            <v>0.939539498460319</v>
          </cell>
          <cell r="H681">
            <v>0.71109754645138</v>
          </cell>
        </row>
        <row r="682">
          <cell r="A682" t="str">
            <v>7/1/2015 11:00:00 PM</v>
          </cell>
        </row>
        <row r="682">
          <cell r="D682">
            <v>0.381131094935898</v>
          </cell>
        </row>
        <row r="682">
          <cell r="G682">
            <v>1.01253938466844</v>
          </cell>
          <cell r="H682">
            <v>0.704581077620236</v>
          </cell>
        </row>
        <row r="683">
          <cell r="A683" t="str">
            <v>7/2/2015 12:00:00 AM</v>
          </cell>
        </row>
        <row r="683">
          <cell r="D683">
            <v>0.503580067617044</v>
          </cell>
        </row>
        <row r="683">
          <cell r="G683">
            <v>1.1127174293878</v>
          </cell>
          <cell r="H683">
            <v>0.870073328935859</v>
          </cell>
        </row>
        <row r="684">
          <cell r="A684" t="str">
            <v>7/2/2015 1:00:00 AM</v>
          </cell>
        </row>
        <row r="684">
          <cell r="D684">
            <v>0.477334869108697</v>
          </cell>
        </row>
        <row r="684">
          <cell r="G684">
            <v>1.10805063047434</v>
          </cell>
          <cell r="H684">
            <v>0.884728260656753</v>
          </cell>
        </row>
        <row r="685">
          <cell r="A685" t="str">
            <v>7/2/2015 2:00:00 AM</v>
          </cell>
        </row>
        <row r="685">
          <cell r="D685">
            <v>0.410398997321535</v>
          </cell>
        </row>
        <row r="685">
          <cell r="G685">
            <v>1.07945314153674</v>
          </cell>
          <cell r="H685">
            <v>0.802691799279258</v>
          </cell>
        </row>
        <row r="686">
          <cell r="A686" t="str">
            <v>7/2/2015 3:00:00 AM</v>
          </cell>
        </row>
        <row r="686">
          <cell r="D686">
            <v>0.400543004292046</v>
          </cell>
        </row>
        <row r="686">
          <cell r="G686">
            <v>1.05919163745594</v>
          </cell>
          <cell r="H686">
            <v>0.802394510966322</v>
          </cell>
        </row>
        <row r="687">
          <cell r="A687" t="str">
            <v>7/2/2015 4:00:00 AM</v>
          </cell>
        </row>
        <row r="687">
          <cell r="D687">
            <v>0.419833394195062</v>
          </cell>
        </row>
        <row r="687">
          <cell r="G687">
            <v>1.13000684446185</v>
          </cell>
          <cell r="H687">
            <v>0.843644707605573</v>
          </cell>
        </row>
        <row r="688">
          <cell r="A688" t="str">
            <v>7/2/2015 5:00:00 AM</v>
          </cell>
        </row>
        <row r="688">
          <cell r="D688">
            <v>0.485265451197031</v>
          </cell>
        </row>
        <row r="688">
          <cell r="G688">
            <v>1.19827919190844</v>
          </cell>
          <cell r="H688">
            <v>0.910482575095435</v>
          </cell>
        </row>
        <row r="689">
          <cell r="A689" t="str">
            <v>7/2/2015 6:00:00 AM</v>
          </cell>
        </row>
        <row r="689">
          <cell r="D689">
            <v>0.476481660421689</v>
          </cell>
        </row>
        <row r="689">
          <cell r="G689">
            <v>1.21430998534662</v>
          </cell>
          <cell r="H689">
            <v>0.914804578622102</v>
          </cell>
        </row>
        <row r="690">
          <cell r="A690" t="str">
            <v>7/2/2015 7:00:00 AM</v>
          </cell>
        </row>
        <row r="690">
          <cell r="D690">
            <v>0.345863944650717</v>
          </cell>
        </row>
        <row r="690">
          <cell r="G690">
            <v>1.0949825720745</v>
          </cell>
          <cell r="H690">
            <v>0.803995931670159</v>
          </cell>
        </row>
        <row r="691">
          <cell r="A691" t="str">
            <v>7/2/2015 8:00:00 AM</v>
          </cell>
        </row>
        <row r="691">
          <cell r="D691">
            <v>0.35373901589163</v>
          </cell>
        </row>
        <row r="691">
          <cell r="G691">
            <v>0.957303705797995</v>
          </cell>
          <cell r="H691">
            <v>0.65272650130172</v>
          </cell>
        </row>
        <row r="692">
          <cell r="A692" t="str">
            <v>7/2/2015 9:00:00 AM</v>
          </cell>
        </row>
        <row r="692">
          <cell r="D692">
            <v>0.414752410514242</v>
          </cell>
        </row>
        <row r="692">
          <cell r="G692">
            <v>0.993508088435773</v>
          </cell>
          <cell r="H692">
            <v>0.696733672981731</v>
          </cell>
        </row>
        <row r="693">
          <cell r="A693" t="str">
            <v>7/2/2015 10:00:00 AM</v>
          </cell>
        </row>
        <row r="693">
          <cell r="D693">
            <v>0.434006747038105</v>
          </cell>
        </row>
        <row r="693">
          <cell r="G693">
            <v>1.27307061916617</v>
          </cell>
          <cell r="H693">
            <v>0.871871341818079</v>
          </cell>
        </row>
        <row r="694">
          <cell r="A694" t="str">
            <v>7/2/2015 11:00:00 AM</v>
          </cell>
        </row>
        <row r="694">
          <cell r="D694">
            <v>0.457334163290614</v>
          </cell>
        </row>
        <row r="694">
          <cell r="G694">
            <v>1.31366837769426</v>
          </cell>
          <cell r="H694">
            <v>0.953326134096417</v>
          </cell>
        </row>
        <row r="695">
          <cell r="A695" t="str">
            <v>7/2/2015 12:00:00 PM</v>
          </cell>
        </row>
        <row r="695">
          <cell r="D695">
            <v>0.390398946055998</v>
          </cell>
        </row>
        <row r="695">
          <cell r="G695">
            <v>1.1417625798267</v>
          </cell>
          <cell r="H695">
            <v>0.843668837213199</v>
          </cell>
        </row>
        <row r="696">
          <cell r="A696" t="str">
            <v>7/2/2015 1:00:00 PM</v>
          </cell>
        </row>
        <row r="696">
          <cell r="D696">
            <v>0.404283663699694</v>
          </cell>
        </row>
        <row r="696">
          <cell r="G696">
            <v>1.17689091728783</v>
          </cell>
          <cell r="H696">
            <v>0.905372910999096</v>
          </cell>
        </row>
        <row r="697">
          <cell r="A697" t="str">
            <v>7/2/2015 2:00:00 PM</v>
          </cell>
        </row>
        <row r="697">
          <cell r="D697">
            <v>0.446120932836043</v>
          </cell>
        </row>
        <row r="697">
          <cell r="G697">
            <v>1.48622550069333</v>
          </cell>
          <cell r="H697">
            <v>1.08542538715273</v>
          </cell>
        </row>
        <row r="698">
          <cell r="A698" t="str">
            <v>7/2/2015 3:00:00 PM</v>
          </cell>
        </row>
        <row r="698">
          <cell r="D698">
            <v>0.528256045001943</v>
          </cell>
        </row>
        <row r="698">
          <cell r="G698">
            <v>1.68505252642414</v>
          </cell>
          <cell r="H698">
            <v>1.24373201649637</v>
          </cell>
        </row>
        <row r="699">
          <cell r="A699" t="str">
            <v>7/2/2015 4:00:00 PM</v>
          </cell>
        </row>
        <row r="699">
          <cell r="D699">
            <v>0.478940553131478</v>
          </cell>
        </row>
        <row r="699">
          <cell r="G699">
            <v>1.55811962451886</v>
          </cell>
          <cell r="H699">
            <v>1.1609750210799</v>
          </cell>
        </row>
        <row r="700">
          <cell r="A700" t="str">
            <v>7/2/2015 5:00:00 PM</v>
          </cell>
        </row>
        <row r="700">
          <cell r="D700">
            <v>0.475343602524859</v>
          </cell>
        </row>
        <row r="700">
          <cell r="G700">
            <v>1.64992712473008</v>
          </cell>
          <cell r="H700">
            <v>1.22101717081484</v>
          </cell>
        </row>
        <row r="701">
          <cell r="A701" t="str">
            <v>7/2/2015 6:00:00 PM</v>
          </cell>
        </row>
        <row r="701">
          <cell r="D701">
            <v>0.444108660289047</v>
          </cell>
        </row>
        <row r="701">
          <cell r="G701">
            <v>1.59376190495337</v>
          </cell>
          <cell r="H701">
            <v>1.21140353952305</v>
          </cell>
        </row>
        <row r="702">
          <cell r="A702" t="str">
            <v>7/2/2015 7:00:00 PM</v>
          </cell>
        </row>
        <row r="702">
          <cell r="D702">
            <v>0.429405920786441</v>
          </cell>
        </row>
        <row r="702">
          <cell r="G702">
            <v>1.60375909036921</v>
          </cell>
          <cell r="H702">
            <v>1.18478049032677</v>
          </cell>
        </row>
        <row r="703">
          <cell r="A703" t="str">
            <v>7/2/2015 8:00:00 PM</v>
          </cell>
        </row>
        <row r="703">
          <cell r="D703">
            <v>0.797012127392977</v>
          </cell>
        </row>
        <row r="703">
          <cell r="G703">
            <v>2.04813303374371</v>
          </cell>
          <cell r="H703">
            <v>1.44601894005418</v>
          </cell>
        </row>
        <row r="704">
          <cell r="A704" t="str">
            <v>7/2/2015 9:00:00 PM</v>
          </cell>
        </row>
        <row r="704">
          <cell r="D704">
            <v>0.994876618237553</v>
          </cell>
        </row>
        <row r="704">
          <cell r="G704">
            <v>2.29329087826188</v>
          </cell>
          <cell r="H704">
            <v>1.63183634921974</v>
          </cell>
        </row>
        <row r="705">
          <cell r="A705" t="str">
            <v>7/2/2015 10:00:00 PM</v>
          </cell>
        </row>
        <row r="705">
          <cell r="D705">
            <v>1.21038962036527</v>
          </cell>
        </row>
        <row r="705">
          <cell r="G705">
            <v>2.95059001674441</v>
          </cell>
          <cell r="H705">
            <v>2.08717211139311</v>
          </cell>
        </row>
        <row r="706">
          <cell r="A706" t="str">
            <v>7/2/2015 11:00:00 PM</v>
          </cell>
        </row>
        <row r="706">
          <cell r="D706">
            <v>1.35412940632035</v>
          </cell>
        </row>
        <row r="706">
          <cell r="G706">
            <v>3.06078745706715</v>
          </cell>
          <cell r="H706">
            <v>2.20715883169169</v>
          </cell>
        </row>
        <row r="707">
          <cell r="A707" t="str">
            <v>7/3/2015 12:00:00 AM</v>
          </cell>
        </row>
        <row r="707">
          <cell r="D707">
            <v>1.69991133068515</v>
          </cell>
        </row>
        <row r="707">
          <cell r="G707">
            <v>3.14521002662918</v>
          </cell>
          <cell r="H707">
            <v>2.49342596700745</v>
          </cell>
        </row>
        <row r="708">
          <cell r="A708" t="str">
            <v>7/3/2015 1:00:00 AM</v>
          </cell>
        </row>
        <row r="708">
          <cell r="D708">
            <v>9.42928145838402</v>
          </cell>
        </row>
        <row r="708">
          <cell r="G708">
            <v>4.37210545345321</v>
          </cell>
          <cell r="H708">
            <v>5.68821157624172</v>
          </cell>
        </row>
        <row r="709">
          <cell r="A709" t="str">
            <v>7/3/2015 2:00:00 AM</v>
          </cell>
        </row>
        <row r="709">
          <cell r="D709">
            <v>13.1312060691218</v>
          </cell>
        </row>
        <row r="709">
          <cell r="G709">
            <v>4.82298479188429</v>
          </cell>
          <cell r="H709">
            <v>7.30381670490881</v>
          </cell>
        </row>
        <row r="710">
          <cell r="A710" t="str">
            <v>7/3/2015 3:00:00 AM</v>
          </cell>
        </row>
        <row r="710">
          <cell r="D710">
            <v>10.7085101070658</v>
          </cell>
        </row>
        <row r="710">
          <cell r="G710">
            <v>4.50098506602053</v>
          </cell>
          <cell r="H710">
            <v>6.38763301693027</v>
          </cell>
        </row>
        <row r="711">
          <cell r="A711" t="str">
            <v>7/3/2015 4:00:00 AM</v>
          </cell>
        </row>
        <row r="711">
          <cell r="D711">
            <v>3.31538139755928</v>
          </cell>
        </row>
        <row r="711">
          <cell r="G711">
            <v>2.8498052904058</v>
          </cell>
          <cell r="H711">
            <v>3.03743715824762</v>
          </cell>
        </row>
        <row r="712">
          <cell r="A712" t="str">
            <v>7/3/2015 5:00:00 AM</v>
          </cell>
        </row>
        <row r="712">
          <cell r="D712">
            <v>0.963568847773082</v>
          </cell>
        </row>
        <row r="712">
          <cell r="G712">
            <v>1.7622061672391</v>
          </cell>
          <cell r="H712">
            <v>1.40974618047182</v>
          </cell>
        </row>
        <row r="713">
          <cell r="A713" t="str">
            <v>7/3/2015 6:00:00 AM</v>
          </cell>
        </row>
        <row r="713">
          <cell r="D713">
            <v>0.701161818568225</v>
          </cell>
        </row>
        <row r="713">
          <cell r="G713">
            <v>1.5496094714225</v>
          </cell>
          <cell r="H713">
            <v>1.12153109353055</v>
          </cell>
        </row>
        <row r="714">
          <cell r="A714" t="str">
            <v>7/3/2015 7:00:00 AM</v>
          </cell>
        </row>
        <row r="714">
          <cell r="D714">
            <v>0.607595120740638</v>
          </cell>
        </row>
        <row r="714">
          <cell r="G714">
            <v>1.54018477743557</v>
          </cell>
          <cell r="H714">
            <v>1.0524827760961</v>
          </cell>
        </row>
        <row r="715">
          <cell r="A715" t="str">
            <v>7/3/2015 8:00:00 AM</v>
          </cell>
        </row>
        <row r="715">
          <cell r="D715">
            <v>0.817014473976462</v>
          </cell>
        </row>
        <row r="715">
          <cell r="G715">
            <v>1.70354291062438</v>
          </cell>
          <cell r="H715">
            <v>1.37272617229921</v>
          </cell>
        </row>
        <row r="716">
          <cell r="A716" t="str">
            <v>7/3/2015 9:00:00 AM</v>
          </cell>
        </row>
        <row r="716">
          <cell r="D716">
            <v>0.722108728300622</v>
          </cell>
        </row>
        <row r="716">
          <cell r="G716">
            <v>1.55465764978873</v>
          </cell>
          <cell r="H716">
            <v>1.20926167094549</v>
          </cell>
        </row>
        <row r="717">
          <cell r="A717" t="str">
            <v>7/3/2015 10:00:00 AM</v>
          </cell>
        </row>
        <row r="717">
          <cell r="D717">
            <v>1.028574127442</v>
          </cell>
        </row>
        <row r="717">
          <cell r="G717">
            <v>1.38546336597972</v>
          </cell>
          <cell r="H717">
            <v>1.18966454042819</v>
          </cell>
        </row>
        <row r="718">
          <cell r="A718" t="str">
            <v>7/3/2015 11:00:00 AM</v>
          </cell>
        </row>
        <row r="718">
          <cell r="D718">
            <v>0.990718007921228</v>
          </cell>
        </row>
        <row r="718">
          <cell r="G718">
            <v>1.77539753404907</v>
          </cell>
          <cell r="H718">
            <v>1.36793817081543</v>
          </cell>
        </row>
        <row r="719">
          <cell r="A719" t="str">
            <v>7/3/2015 12:00:00 PM</v>
          </cell>
        </row>
        <row r="719">
          <cell r="D719">
            <v>1.19868146749882</v>
          </cell>
        </row>
        <row r="719">
          <cell r="G719">
            <v>1.76639188439446</v>
          </cell>
          <cell r="H719">
            <v>1.42122847870902</v>
          </cell>
        </row>
        <row r="720">
          <cell r="A720" t="str">
            <v>7/3/2015 1:00:00 PM</v>
          </cell>
        </row>
        <row r="720">
          <cell r="D720">
            <v>1.10959756377179</v>
          </cell>
        </row>
        <row r="720">
          <cell r="G720">
            <v>1.72929161201303</v>
          </cell>
          <cell r="H720">
            <v>1.37775015200586</v>
          </cell>
        </row>
        <row r="721">
          <cell r="A721" t="str">
            <v>7/3/2015 2:00:00 PM</v>
          </cell>
        </row>
        <row r="721">
          <cell r="D721">
            <v>1.28459830766933</v>
          </cell>
        </row>
        <row r="721">
          <cell r="G721">
            <v>1.90386805964408</v>
          </cell>
          <cell r="H721">
            <v>1.55359632825191</v>
          </cell>
        </row>
        <row r="722">
          <cell r="A722" t="str">
            <v>7/3/2015 3:00:00 PM</v>
          </cell>
        </row>
        <row r="722">
          <cell r="D722">
            <v>2.44027173834268</v>
          </cell>
        </row>
        <row r="722">
          <cell r="G722">
            <v>2.90599551779317</v>
          </cell>
          <cell r="H722">
            <v>2.56745387509446</v>
          </cell>
        </row>
        <row r="723">
          <cell r="A723" t="str">
            <v>7/3/2015 4:00:00 PM</v>
          </cell>
        </row>
        <row r="723">
          <cell r="D723">
            <v>2.79049521790691</v>
          </cell>
        </row>
        <row r="723">
          <cell r="G723">
            <v>3.2844333830937</v>
          </cell>
          <cell r="H723">
            <v>2.95302631674156</v>
          </cell>
        </row>
        <row r="724">
          <cell r="A724" t="str">
            <v>7/3/2015 5:00:00 PM</v>
          </cell>
        </row>
        <row r="724">
          <cell r="D724">
            <v>2.05888952134783</v>
          </cell>
        </row>
        <row r="724">
          <cell r="G724">
            <v>3.1782192504918</v>
          </cell>
          <cell r="H724">
            <v>2.71398240365054</v>
          </cell>
        </row>
        <row r="725">
          <cell r="A725" t="str">
            <v>7/3/2015 6:00:00 PM</v>
          </cell>
        </row>
        <row r="725">
          <cell r="D725">
            <v>1.13787850129053</v>
          </cell>
        </row>
        <row r="725">
          <cell r="G725">
            <v>2.24973202789183</v>
          </cell>
          <cell r="H725">
            <v>1.83876130163653</v>
          </cell>
        </row>
        <row r="726">
          <cell r="A726" t="str">
            <v>7/3/2015 7:00:00 PM</v>
          </cell>
        </row>
        <row r="726">
          <cell r="D726">
            <v>0.546462156996179</v>
          </cell>
        </row>
        <row r="726">
          <cell r="G726">
            <v>1.5409909015881</v>
          </cell>
          <cell r="H726">
            <v>1.18610101266304</v>
          </cell>
        </row>
        <row r="727">
          <cell r="A727" t="str">
            <v>7/3/2015 8:00:00 PM</v>
          </cell>
        </row>
        <row r="727">
          <cell r="D727">
            <v>0.635974396628258</v>
          </cell>
        </row>
        <row r="727">
          <cell r="G727">
            <v>1.50493425950709</v>
          </cell>
          <cell r="H727">
            <v>1.12032475092853</v>
          </cell>
        </row>
        <row r="728">
          <cell r="A728" t="str">
            <v>7/3/2015 9:00:00 PM</v>
          </cell>
        </row>
        <row r="728">
          <cell r="D728">
            <v>1.06867082701024</v>
          </cell>
        </row>
        <row r="728">
          <cell r="G728">
            <v>1.87897976488069</v>
          </cell>
          <cell r="H728">
            <v>1.58049802352393</v>
          </cell>
        </row>
        <row r="729">
          <cell r="A729" t="str">
            <v>7/3/2015 10:00:00 PM</v>
          </cell>
        </row>
        <row r="729">
          <cell r="D729">
            <v>0.98835272947952</v>
          </cell>
        </row>
        <row r="729">
          <cell r="G729">
            <v>2.21882254132651</v>
          </cell>
          <cell r="H729">
            <v>1.73535182052152</v>
          </cell>
        </row>
        <row r="730">
          <cell r="A730" t="str">
            <v>7/3/2015 11:00:00 PM</v>
          </cell>
        </row>
        <row r="730">
          <cell r="D730">
            <v>0.857806792302914</v>
          </cell>
        </row>
        <row r="730">
          <cell r="G730">
            <v>2.24287181626054</v>
          </cell>
          <cell r="H730">
            <v>1.75408396658942</v>
          </cell>
        </row>
        <row r="731">
          <cell r="A731" t="str">
            <v>7/4/2015 12:00:00 AM</v>
          </cell>
        </row>
        <row r="731">
          <cell r="D731">
            <v>0.828746681382107</v>
          </cell>
        </row>
        <row r="731">
          <cell r="G731">
            <v>1.92003165647725</v>
          </cell>
          <cell r="H731">
            <v>1.56518723065148</v>
          </cell>
        </row>
        <row r="732">
          <cell r="A732" t="str">
            <v>7/4/2015 1:00:00 AM</v>
          </cell>
        </row>
        <row r="732">
          <cell r="D732">
            <v>0.902668998929409</v>
          </cell>
        </row>
        <row r="732">
          <cell r="G732">
            <v>1.89692452479466</v>
          </cell>
          <cell r="H732">
            <v>1.49384864766053</v>
          </cell>
        </row>
        <row r="733">
          <cell r="A733" t="str">
            <v>7/4/2015 2:00:00 AM</v>
          </cell>
        </row>
        <row r="733">
          <cell r="D733">
            <v>1.15836853109281</v>
          </cell>
        </row>
        <row r="733">
          <cell r="G733">
            <v>2.2030110340099</v>
          </cell>
          <cell r="H733">
            <v>1.79077165719931</v>
          </cell>
        </row>
        <row r="734">
          <cell r="A734" t="str">
            <v>7/4/2015 3:00:00 AM</v>
          </cell>
        </row>
        <row r="734">
          <cell r="D734">
            <v>1.30439971162243</v>
          </cell>
        </row>
        <row r="734">
          <cell r="G734">
            <v>2.54398967678066</v>
          </cell>
          <cell r="H734">
            <v>1.99120063274271</v>
          </cell>
        </row>
        <row r="735">
          <cell r="A735" t="str">
            <v>7/4/2015 4:00:00 AM</v>
          </cell>
        </row>
        <row r="735">
          <cell r="D735">
            <v>1.68670345281394</v>
          </cell>
        </row>
        <row r="735">
          <cell r="G735">
            <v>2.70424238685197</v>
          </cell>
          <cell r="H735">
            <v>2.5057637376993</v>
          </cell>
        </row>
        <row r="736">
          <cell r="A736" t="str">
            <v>7/4/2015 5:00:00 AM</v>
          </cell>
        </row>
        <row r="736">
          <cell r="D736">
            <v>2.02215927793445</v>
          </cell>
        </row>
        <row r="736">
          <cell r="G736">
            <v>2.42869485399691</v>
          </cell>
          <cell r="H736">
            <v>2.46689320434329</v>
          </cell>
        </row>
        <row r="737">
          <cell r="A737" t="str">
            <v>7/4/2015 6:00:00 AM</v>
          </cell>
        </row>
        <row r="737">
          <cell r="D737">
            <v>4.04325531973426</v>
          </cell>
        </row>
        <row r="737">
          <cell r="G737">
            <v>2.26601623047585</v>
          </cell>
          <cell r="H737">
            <v>3.17084448934116</v>
          </cell>
        </row>
        <row r="738">
          <cell r="A738" t="str">
            <v>7/4/2015 7:00:00 AM</v>
          </cell>
        </row>
        <row r="738">
          <cell r="D738">
            <v>5.53697162192177</v>
          </cell>
        </row>
        <row r="738">
          <cell r="G738">
            <v>2.19686804387128</v>
          </cell>
          <cell r="H738">
            <v>3.84550517166684</v>
          </cell>
        </row>
        <row r="739">
          <cell r="A739" t="str">
            <v>7/4/2015 8:00:00 AM</v>
          </cell>
        </row>
        <row r="739">
          <cell r="D739">
            <v>5.47087524094011</v>
          </cell>
        </row>
        <row r="739">
          <cell r="G739">
            <v>2.57279731638194</v>
          </cell>
          <cell r="H739">
            <v>4.09796950032218</v>
          </cell>
        </row>
        <row r="740">
          <cell r="A740" t="str">
            <v>7/4/2015 9:00:00 AM</v>
          </cell>
        </row>
        <row r="740">
          <cell r="D740">
            <v>3.82186308534317</v>
          </cell>
        </row>
        <row r="740">
          <cell r="G740">
            <v>2.34365614504011</v>
          </cell>
          <cell r="H740">
            <v>3.31039173404931</v>
          </cell>
        </row>
        <row r="741">
          <cell r="A741" t="str">
            <v>7/4/2015 10:00:00 AM</v>
          </cell>
        </row>
        <row r="741">
          <cell r="D741">
            <v>2.76029991665718</v>
          </cell>
        </row>
        <row r="741">
          <cell r="G741">
            <v>2.39975368596212</v>
          </cell>
          <cell r="H741">
            <v>2.75041489178987</v>
          </cell>
        </row>
        <row r="742">
          <cell r="A742" t="str">
            <v>7/4/2015 11:00:00 AM</v>
          </cell>
        </row>
        <row r="742">
          <cell r="D742">
            <v>2.86147181629071</v>
          </cell>
        </row>
        <row r="742">
          <cell r="G742">
            <v>2.53002942593807</v>
          </cell>
          <cell r="H742">
            <v>2.74475984313997</v>
          </cell>
        </row>
        <row r="743">
          <cell r="A743" t="str">
            <v>7/4/2015 12:00:00 PM</v>
          </cell>
        </row>
        <row r="743">
          <cell r="D743">
            <v>1.53361110258168</v>
          </cell>
        </row>
        <row r="743">
          <cell r="G743">
            <v>2.39335465315569</v>
          </cell>
          <cell r="H743">
            <v>2.15852959276239</v>
          </cell>
        </row>
        <row r="744">
          <cell r="A744" t="str">
            <v>7/4/2015 1:00:00 PM</v>
          </cell>
        </row>
        <row r="744">
          <cell r="D744">
            <v>0.963500435246205</v>
          </cell>
        </row>
        <row r="744">
          <cell r="G744">
            <v>2.170112553608</v>
          </cell>
          <cell r="H744">
            <v>1.82420154623895</v>
          </cell>
        </row>
        <row r="745">
          <cell r="A745" t="str">
            <v>7/4/2015 2:00:00 PM</v>
          </cell>
        </row>
        <row r="745">
          <cell r="D745">
            <v>0.950583335367164</v>
          </cell>
        </row>
        <row r="745">
          <cell r="G745">
            <v>2.32201352973652</v>
          </cell>
          <cell r="H745">
            <v>1.7828769356435</v>
          </cell>
        </row>
        <row r="746">
          <cell r="A746" t="str">
            <v>7/4/2015 3:00:00 PM</v>
          </cell>
        </row>
        <row r="746">
          <cell r="D746">
            <v>1.32900665985422</v>
          </cell>
        </row>
        <row r="746">
          <cell r="G746">
            <v>2.94036847278673</v>
          </cell>
          <cell r="H746">
            <v>2.23387641578621</v>
          </cell>
        </row>
        <row r="747">
          <cell r="A747" t="str">
            <v>7/4/2015 4:00:00 PM</v>
          </cell>
        </row>
        <row r="747">
          <cell r="D747">
            <v>1.62709233419164</v>
          </cell>
        </row>
        <row r="747">
          <cell r="G747">
            <v>3.30203563249251</v>
          </cell>
          <cell r="H747">
            <v>2.6157474791465</v>
          </cell>
        </row>
        <row r="748">
          <cell r="A748" t="str">
            <v>7/4/2015 5:00:00 PM</v>
          </cell>
        </row>
        <row r="748">
          <cell r="D748">
            <v>2.38838707754291</v>
          </cell>
        </row>
        <row r="748">
          <cell r="G748">
            <v>3.68555447671096</v>
          </cell>
          <cell r="H748">
            <v>3.08468031257136</v>
          </cell>
        </row>
        <row r="749">
          <cell r="A749" t="str">
            <v>7/4/2015 6:00:00 PM</v>
          </cell>
        </row>
        <row r="749">
          <cell r="D749">
            <v>3.63231993949462</v>
          </cell>
        </row>
        <row r="749">
          <cell r="G749">
            <v>3.96657160581083</v>
          </cell>
          <cell r="H749">
            <v>3.90127595593519</v>
          </cell>
        </row>
        <row r="750">
          <cell r="A750" t="str">
            <v>7/4/2015 7:00:00 PM</v>
          </cell>
        </row>
        <row r="750">
          <cell r="D750">
            <v>3.94204028163467</v>
          </cell>
        </row>
        <row r="750">
          <cell r="G750">
            <v>3.99425689680665</v>
          </cell>
          <cell r="H750">
            <v>4.08821443960964</v>
          </cell>
        </row>
        <row r="751">
          <cell r="A751" t="str">
            <v>7/4/2015 8:00:00 PM</v>
          </cell>
        </row>
        <row r="751">
          <cell r="D751">
            <v>5.2905632169594</v>
          </cell>
        </row>
        <row r="751">
          <cell r="G751">
            <v>4.28253090219884</v>
          </cell>
          <cell r="H751">
            <v>4.69594697729425</v>
          </cell>
        </row>
        <row r="752">
          <cell r="A752" t="str">
            <v>7/4/2015 9:00:00 PM</v>
          </cell>
        </row>
        <row r="752">
          <cell r="D752">
            <v>5.59268656316466</v>
          </cell>
        </row>
        <row r="752">
          <cell r="G752">
            <v>4.0003225464607</v>
          </cell>
          <cell r="H752">
            <v>4.90851935555878</v>
          </cell>
        </row>
        <row r="753">
          <cell r="A753" t="str">
            <v>7/4/2015 10:00:00 PM</v>
          </cell>
        </row>
        <row r="753">
          <cell r="D753">
            <v>4.86840326294354</v>
          </cell>
        </row>
        <row r="753">
          <cell r="G753">
            <v>3.53673976582398</v>
          </cell>
          <cell r="H753">
            <v>4.25864228672032</v>
          </cell>
        </row>
        <row r="754">
          <cell r="A754" t="str">
            <v>7/4/2015 11:00:00 PM</v>
          </cell>
        </row>
        <row r="754">
          <cell r="D754">
            <v>6.10081871328284</v>
          </cell>
        </row>
        <row r="754">
          <cell r="G754">
            <v>3.67392624801515</v>
          </cell>
          <cell r="H754">
            <v>4.77527412081294</v>
          </cell>
        </row>
        <row r="755">
          <cell r="A755" t="str">
            <v>7/5/2015 12:00:00 AM</v>
          </cell>
        </row>
        <row r="755">
          <cell r="D755">
            <v>7.80838550416564</v>
          </cell>
        </row>
        <row r="755">
          <cell r="G755">
            <v>4.39921566042487</v>
          </cell>
          <cell r="H755">
            <v>6.31806055550428</v>
          </cell>
        </row>
        <row r="756">
          <cell r="A756" t="str">
            <v>7/5/2015 1:00:00 AM</v>
          </cell>
        </row>
        <row r="756">
          <cell r="D756">
            <v>8.70596467131421</v>
          </cell>
        </row>
        <row r="756">
          <cell r="G756">
            <v>4.73404375710145</v>
          </cell>
          <cell r="H756">
            <v>6.67872948211975</v>
          </cell>
        </row>
        <row r="757">
          <cell r="A757" t="str">
            <v>7/5/2015 2:00:00 AM</v>
          </cell>
        </row>
        <row r="757">
          <cell r="D757">
            <v>9.00791696228067</v>
          </cell>
        </row>
        <row r="757">
          <cell r="G757">
            <v>5.00063411536154</v>
          </cell>
          <cell r="H757">
            <v>6.5628552718722</v>
          </cell>
        </row>
        <row r="758">
          <cell r="A758" t="str">
            <v>7/5/2015 3:00:00 AM</v>
          </cell>
        </row>
        <row r="758">
          <cell r="D758">
            <v>9.4216888535539</v>
          </cell>
        </row>
        <row r="758">
          <cell r="G758">
            <v>4.84550801501487</v>
          </cell>
          <cell r="H758">
            <v>6.54210064174559</v>
          </cell>
        </row>
        <row r="759">
          <cell r="A759" t="str">
            <v>7/5/2015 4:00:00 AM</v>
          </cell>
        </row>
        <row r="759">
          <cell r="D759">
            <v>10.7657336998308</v>
          </cell>
        </row>
        <row r="759">
          <cell r="G759">
            <v>4.64750212355845</v>
          </cell>
          <cell r="H759">
            <v>6.71428698117909</v>
          </cell>
        </row>
        <row r="760">
          <cell r="A760" t="str">
            <v>7/5/2015 5:00:00 AM</v>
          </cell>
        </row>
        <row r="760">
          <cell r="D760">
            <v>11.1549420921247</v>
          </cell>
        </row>
        <row r="760">
          <cell r="G760">
            <v>4.50434303543731</v>
          </cell>
          <cell r="H760">
            <v>6.92378955466394</v>
          </cell>
        </row>
        <row r="761">
          <cell r="A761" t="str">
            <v>7/5/2015 6:00:00 AM</v>
          </cell>
        </row>
        <row r="761">
          <cell r="D761">
            <v>12.9791879085925</v>
          </cell>
        </row>
        <row r="761">
          <cell r="G761">
            <v>5.77946895289239</v>
          </cell>
          <cell r="H761">
            <v>9.67077369774675</v>
          </cell>
        </row>
        <row r="762">
          <cell r="A762" t="str">
            <v>7/5/2015 7:00:00 AM</v>
          </cell>
        </row>
        <row r="762">
          <cell r="D762">
            <v>15.2847080064455</v>
          </cell>
        </row>
        <row r="762">
          <cell r="G762">
            <v>7.15207511595183</v>
          </cell>
          <cell r="H762">
            <v>10.2998145051857</v>
          </cell>
        </row>
        <row r="763">
          <cell r="A763" t="str">
            <v>7/5/2015 8:00:00 AM</v>
          </cell>
        </row>
        <row r="763">
          <cell r="D763">
            <v>14.905449364571</v>
          </cell>
        </row>
        <row r="763">
          <cell r="G763">
            <v>6.47543819731151</v>
          </cell>
          <cell r="H763">
            <v>9.86028590622838</v>
          </cell>
        </row>
        <row r="764">
          <cell r="A764" t="str">
            <v>7/5/2015 9:00:00 AM</v>
          </cell>
        </row>
        <row r="764">
          <cell r="D764">
            <v>12.2007754400049</v>
          </cell>
        </row>
        <row r="764">
          <cell r="G764">
            <v>6.37863797302672</v>
          </cell>
          <cell r="H764">
            <v>8.73384779788987</v>
          </cell>
        </row>
        <row r="765">
          <cell r="A765" t="str">
            <v>7/5/2015 10:00:00 AM</v>
          </cell>
        </row>
        <row r="765">
          <cell r="D765">
            <v>9.18989774682734</v>
          </cell>
        </row>
        <row r="765">
          <cell r="G765">
            <v>6.1321564212935</v>
          </cell>
          <cell r="H765">
            <v>7.31544110219488</v>
          </cell>
        </row>
        <row r="766">
          <cell r="A766" t="str">
            <v>7/5/2015 11:00:00 AM</v>
          </cell>
        </row>
        <row r="766">
          <cell r="D766">
            <v>8.06155286206887</v>
          </cell>
        </row>
        <row r="766">
          <cell r="G766">
            <v>6.30835341722082</v>
          </cell>
          <cell r="H766">
            <v>6.70378256475151</v>
          </cell>
        </row>
        <row r="767">
          <cell r="A767" t="str">
            <v>7/5/2015 12:00:00 PM</v>
          </cell>
        </row>
        <row r="767">
          <cell r="D767">
            <v>5.48508750493151</v>
          </cell>
        </row>
        <row r="767">
          <cell r="G767">
            <v>5.38885794595734</v>
          </cell>
          <cell r="H767">
            <v>5.4500555765986</v>
          </cell>
        </row>
        <row r="768">
          <cell r="A768" t="str">
            <v>7/5/2015 1:00:00 PM</v>
          </cell>
        </row>
        <row r="768">
          <cell r="D768">
            <v>3.13004678807435</v>
          </cell>
        </row>
        <row r="768">
          <cell r="G768">
            <v>5.09827615676438</v>
          </cell>
          <cell r="H768">
            <v>4.15771401083693</v>
          </cell>
        </row>
        <row r="769">
          <cell r="A769" t="str">
            <v>7/5/2015 2:00:00 PM</v>
          </cell>
        </row>
        <row r="769">
          <cell r="D769">
            <v>3.26708596734997</v>
          </cell>
        </row>
        <row r="769">
          <cell r="G769">
            <v>5.74133514449672</v>
          </cell>
          <cell r="H769">
            <v>4.51041091539104</v>
          </cell>
        </row>
        <row r="770">
          <cell r="A770" t="str">
            <v>7/5/2015 3:00:00 PM</v>
          </cell>
        </row>
        <row r="770">
          <cell r="D770">
            <v>4.14973948608822</v>
          </cell>
        </row>
        <row r="770">
          <cell r="G770">
            <v>7.18474563745416</v>
          </cell>
          <cell r="H770">
            <v>5.45280701064921</v>
          </cell>
        </row>
        <row r="771">
          <cell r="A771" t="str">
            <v>7/5/2015 4:00:00 PM</v>
          </cell>
        </row>
        <row r="771">
          <cell r="D771">
            <v>3.21729042615955</v>
          </cell>
        </row>
        <row r="771">
          <cell r="G771">
            <v>6.9941875426178</v>
          </cell>
          <cell r="H771">
            <v>4.96560947658159</v>
          </cell>
        </row>
        <row r="772">
          <cell r="A772" t="str">
            <v>7/5/2015 5:00:00 PM</v>
          </cell>
        </row>
        <row r="772">
          <cell r="D772">
            <v>3.6061329405005</v>
          </cell>
        </row>
        <row r="772">
          <cell r="G772">
            <v>6.43514403920148</v>
          </cell>
          <cell r="H772">
            <v>4.89250768118343</v>
          </cell>
        </row>
        <row r="773">
          <cell r="A773" t="str">
            <v>7/5/2015 6:00:00 PM</v>
          </cell>
        </row>
        <row r="773">
          <cell r="D773">
            <v>3.40744266604207</v>
          </cell>
        </row>
        <row r="773">
          <cell r="G773">
            <v>5.65210796613335</v>
          </cell>
          <cell r="H773">
            <v>4.57755035552491</v>
          </cell>
        </row>
        <row r="774">
          <cell r="A774" t="str">
            <v>7/5/2015 7:00:00 PM</v>
          </cell>
        </row>
        <row r="774">
          <cell r="D774">
            <v>2.49610636157243</v>
          </cell>
        </row>
        <row r="774">
          <cell r="G774">
            <v>5.05768724380167</v>
          </cell>
          <cell r="H774">
            <v>3.97350837443087</v>
          </cell>
        </row>
        <row r="775">
          <cell r="A775" t="str">
            <v>7/5/2015 8:00:00 PM</v>
          </cell>
        </row>
        <row r="775">
          <cell r="D775">
            <v>2.46668420587837</v>
          </cell>
        </row>
        <row r="775">
          <cell r="G775">
            <v>4.93969232999818</v>
          </cell>
          <cell r="H775">
            <v>3.88916697103213</v>
          </cell>
        </row>
        <row r="776">
          <cell r="A776" t="str">
            <v>7/5/2015 9:00:00 PM</v>
          </cell>
        </row>
        <row r="776">
          <cell r="D776">
            <v>4.2131037718804</v>
          </cell>
        </row>
        <row r="776">
          <cell r="G776">
            <v>5.42384519698707</v>
          </cell>
          <cell r="H776">
            <v>4.56784915893759</v>
          </cell>
        </row>
        <row r="777">
          <cell r="A777" t="str">
            <v>7/5/2015 10:00:00 PM</v>
          </cell>
        </row>
        <row r="777">
          <cell r="D777">
            <v>11.7604523786631</v>
          </cell>
        </row>
        <row r="777">
          <cell r="G777">
            <v>6.3234744343337</v>
          </cell>
          <cell r="H777">
            <v>7.55952902856404</v>
          </cell>
        </row>
        <row r="778">
          <cell r="A778" t="str">
            <v>7/5/2015 11:00:00 PM</v>
          </cell>
        </row>
        <row r="778">
          <cell r="D778">
            <v>14.2087428804658</v>
          </cell>
        </row>
        <row r="778">
          <cell r="G778">
            <v>7.04316635611627</v>
          </cell>
          <cell r="H778">
            <v>8.79060042550423</v>
          </cell>
        </row>
        <row r="779">
          <cell r="A779" t="str">
            <v>7/6/2015 12:00:00 AM</v>
          </cell>
        </row>
        <row r="779">
          <cell r="D779">
            <v>14.6150689273354</v>
          </cell>
        </row>
        <row r="779">
          <cell r="G779">
            <v>6.58061931617834</v>
          </cell>
          <cell r="H779">
            <v>8.64173428344506</v>
          </cell>
        </row>
        <row r="780">
          <cell r="A780" t="str">
            <v>7/6/2015 1:00:00 AM</v>
          </cell>
        </row>
        <row r="780">
          <cell r="D780">
            <v>15.3322751709877</v>
          </cell>
        </row>
        <row r="780">
          <cell r="G780">
            <v>6.22539111201176</v>
          </cell>
          <cell r="H780">
            <v>8.73173696306903</v>
          </cell>
        </row>
        <row r="781">
          <cell r="A781" t="str">
            <v>7/6/2015 2:00:00 AM</v>
          </cell>
        </row>
        <row r="781">
          <cell r="D781">
            <v>13.0710070202158</v>
          </cell>
        </row>
        <row r="781">
          <cell r="G781">
            <v>5.42586292283761</v>
          </cell>
          <cell r="H781">
            <v>7.96716194384112</v>
          </cell>
        </row>
        <row r="782">
          <cell r="A782" t="str">
            <v>7/6/2015 3:00:00 AM</v>
          </cell>
        </row>
        <row r="782">
          <cell r="D782">
            <v>10.8985528890496</v>
          </cell>
        </row>
        <row r="782">
          <cell r="G782">
            <v>5.43270556919122</v>
          </cell>
          <cell r="H782">
            <v>7.89245527424477</v>
          </cell>
        </row>
        <row r="783">
          <cell r="A783" t="str">
            <v>7/6/2015 4:00:00 AM</v>
          </cell>
        </row>
        <row r="783">
          <cell r="D783">
            <v>13.8321549710207</v>
          </cell>
        </row>
        <row r="783">
          <cell r="G783">
            <v>5.68726003359122</v>
          </cell>
          <cell r="H783">
            <v>8.61537700812069</v>
          </cell>
        </row>
        <row r="784">
          <cell r="A784" t="str">
            <v>7/6/2015 5:00:00 AM</v>
          </cell>
        </row>
        <row r="784">
          <cell r="D784">
            <v>19.8661677110403</v>
          </cell>
        </row>
        <row r="784">
          <cell r="G784">
            <v>7.56904984290017</v>
          </cell>
          <cell r="H784">
            <v>10.9714615514722</v>
          </cell>
        </row>
        <row r="785">
          <cell r="A785" t="str">
            <v>7/6/2015 6:00:00 AM</v>
          </cell>
        </row>
        <row r="785">
          <cell r="D785">
            <v>22.1751355804037</v>
          </cell>
        </row>
        <row r="785">
          <cell r="G785">
            <v>7.86225670140961</v>
          </cell>
          <cell r="H785">
            <v>11.9340577070714</v>
          </cell>
        </row>
        <row r="786">
          <cell r="A786" t="str">
            <v>7/6/2015 7:00:00 AM</v>
          </cell>
        </row>
        <row r="786">
          <cell r="D786">
            <v>21.5793634945169</v>
          </cell>
        </row>
        <row r="786">
          <cell r="G786">
            <v>7.85640299222853</v>
          </cell>
          <cell r="H786">
            <v>11.7340775491407</v>
          </cell>
        </row>
        <row r="787">
          <cell r="A787" t="str">
            <v>7/6/2015 8:00:00 AM</v>
          </cell>
        </row>
        <row r="787">
          <cell r="D787">
            <v>19.7750700829583</v>
          </cell>
        </row>
        <row r="787">
          <cell r="G787">
            <v>7.74561578436852</v>
          </cell>
          <cell r="H787">
            <v>11.1964294805944</v>
          </cell>
        </row>
        <row r="788">
          <cell r="A788" t="str">
            <v>7/6/2015 9:00:00 AM</v>
          </cell>
        </row>
        <row r="788">
          <cell r="D788">
            <v>17.1424107125667</v>
          </cell>
        </row>
        <row r="788">
          <cell r="G788">
            <v>6.96844585393597</v>
          </cell>
          <cell r="H788">
            <v>9.87456250158511</v>
          </cell>
        </row>
        <row r="789">
          <cell r="A789" t="str">
            <v>7/6/2015 10:00:00 AM</v>
          </cell>
        </row>
        <row r="789">
          <cell r="D789">
            <v>12.8519143205393</v>
          </cell>
        </row>
        <row r="789">
          <cell r="G789">
            <v>6.75665861548714</v>
          </cell>
          <cell r="H789">
            <v>8.18861571135299</v>
          </cell>
        </row>
        <row r="790">
          <cell r="A790" t="str">
            <v>7/6/2015 11:00:00 AM</v>
          </cell>
        </row>
        <row r="790">
          <cell r="D790">
            <v>8.18424560009302</v>
          </cell>
        </row>
        <row r="790">
          <cell r="G790">
            <v>6.99721047950605</v>
          </cell>
          <cell r="H790">
            <v>6.69751155470656</v>
          </cell>
        </row>
        <row r="791">
          <cell r="A791" t="str">
            <v>7/6/2015 12:00:00 PM</v>
          </cell>
        </row>
        <row r="791">
          <cell r="D791">
            <v>5.49901084544942</v>
          </cell>
        </row>
        <row r="791">
          <cell r="G791">
            <v>7.1075401279858</v>
          </cell>
          <cell r="H791">
            <v>5.81909577326261</v>
          </cell>
        </row>
        <row r="792">
          <cell r="A792" t="str">
            <v>7/6/2015 1:00:00 PM</v>
          </cell>
        </row>
        <row r="792">
          <cell r="D792">
            <v>4.08197903085219</v>
          </cell>
        </row>
        <row r="792">
          <cell r="G792">
            <v>7.34352690197355</v>
          </cell>
          <cell r="H792">
            <v>5.44038559121204</v>
          </cell>
        </row>
        <row r="793">
          <cell r="A793" t="str">
            <v>7/6/2015 2:00:00 PM</v>
          </cell>
        </row>
        <row r="793">
          <cell r="D793">
            <v>3.10367296224961</v>
          </cell>
        </row>
        <row r="793">
          <cell r="G793">
            <v>7.16897927300178</v>
          </cell>
          <cell r="H793">
            <v>5.01198452315828</v>
          </cell>
        </row>
        <row r="794">
          <cell r="A794" t="str">
            <v>7/6/2015 3:00:00 PM</v>
          </cell>
        </row>
        <row r="794">
          <cell r="D794">
            <v>3.05114855441882</v>
          </cell>
        </row>
        <row r="794">
          <cell r="G794">
            <v>7.26036965777782</v>
          </cell>
          <cell r="H794">
            <v>5.04188014985188</v>
          </cell>
        </row>
        <row r="795">
          <cell r="A795" t="str">
            <v>7/6/2015 4:00:00 PM</v>
          </cell>
        </row>
        <row r="795">
          <cell r="D795">
            <v>4.35807431126962</v>
          </cell>
        </row>
        <row r="795">
          <cell r="G795">
            <v>9.21073762449087</v>
          </cell>
          <cell r="H795">
            <v>6.31207444196908</v>
          </cell>
        </row>
        <row r="796">
          <cell r="A796" t="str">
            <v>7/6/2015 5:00:00 PM</v>
          </cell>
        </row>
        <row r="796">
          <cell r="D796">
            <v>6.12841250487952</v>
          </cell>
        </row>
        <row r="796">
          <cell r="G796">
            <v>10.1493550875596</v>
          </cell>
          <cell r="H796">
            <v>7.37400129183943</v>
          </cell>
        </row>
        <row r="797">
          <cell r="A797" t="str">
            <v>7/6/2015 6:00:00 PM</v>
          </cell>
        </row>
        <row r="797">
          <cell r="D797">
            <v>6.22636562026364</v>
          </cell>
        </row>
        <row r="797">
          <cell r="G797">
            <v>10.8704466581968</v>
          </cell>
          <cell r="H797">
            <v>7.64329036066032</v>
          </cell>
        </row>
        <row r="798">
          <cell r="A798" t="str">
            <v>7/6/2015 7:00:00 PM</v>
          </cell>
        </row>
        <row r="798">
          <cell r="D798">
            <v>5.54343648037639</v>
          </cell>
        </row>
        <row r="798">
          <cell r="G798">
            <v>8.84922044623128</v>
          </cell>
          <cell r="H798">
            <v>6.73612322910156</v>
          </cell>
        </row>
        <row r="799">
          <cell r="A799" t="str">
            <v>7/6/2015 8:00:00 PM</v>
          </cell>
        </row>
        <row r="799">
          <cell r="D799">
            <v>3.99719681233832</v>
          </cell>
        </row>
        <row r="799">
          <cell r="G799">
            <v>6.85558652816671</v>
          </cell>
          <cell r="H799">
            <v>5.27023867405659</v>
          </cell>
        </row>
        <row r="800">
          <cell r="A800" t="str">
            <v>7/6/2015 9:00:00 PM</v>
          </cell>
        </row>
        <row r="800">
          <cell r="D800">
            <v>6.77461276341858</v>
          </cell>
        </row>
        <row r="800">
          <cell r="G800">
            <v>7.37445331937463</v>
          </cell>
          <cell r="H800">
            <v>6.36921772238755</v>
          </cell>
        </row>
        <row r="801">
          <cell r="A801" t="str">
            <v>7/6/2015 10:00:00 PM</v>
          </cell>
        </row>
        <row r="801">
          <cell r="D801">
            <v>7.36613717467302</v>
          </cell>
        </row>
        <row r="801">
          <cell r="G801">
            <v>7.55021666663184</v>
          </cell>
          <cell r="H801">
            <v>6.92728367204562</v>
          </cell>
        </row>
        <row r="802">
          <cell r="A802" t="str">
            <v>7/6/2015 11:00:00 PM</v>
          </cell>
        </row>
        <row r="802">
          <cell r="D802">
            <v>5.36962191969837</v>
          </cell>
        </row>
        <row r="802">
          <cell r="G802">
            <v>6.31732768463789</v>
          </cell>
          <cell r="H802">
            <v>5.74508534239858</v>
          </cell>
        </row>
        <row r="803">
          <cell r="A803" t="str">
            <v>7/7/2015 12:00:00 AM</v>
          </cell>
        </row>
        <row r="803">
          <cell r="D803">
            <v>6.23655263140183</v>
          </cell>
        </row>
        <row r="803">
          <cell r="G803">
            <v>5.82684137920427</v>
          </cell>
          <cell r="H803">
            <v>5.72710853034792</v>
          </cell>
        </row>
        <row r="804">
          <cell r="A804" t="str">
            <v>7/7/2015 1:00:00 AM</v>
          </cell>
        </row>
        <row r="804">
          <cell r="D804">
            <v>7.49159876960129</v>
          </cell>
        </row>
        <row r="804">
          <cell r="G804">
            <v>5.45897817142647</v>
          </cell>
          <cell r="H804">
            <v>6.0019132779005</v>
          </cell>
        </row>
        <row r="805">
          <cell r="A805" t="str">
            <v>7/7/2015 2:00:00 AM</v>
          </cell>
        </row>
        <row r="805">
          <cell r="D805">
            <v>8.90021824199665</v>
          </cell>
        </row>
        <row r="805">
          <cell r="G805">
            <v>6.04771905492536</v>
          </cell>
          <cell r="H805">
            <v>6.55335794338707</v>
          </cell>
        </row>
        <row r="806">
          <cell r="A806" t="str">
            <v>7/7/2015 3:00:00 AM</v>
          </cell>
        </row>
        <row r="806">
          <cell r="D806">
            <v>10.8417357095923</v>
          </cell>
        </row>
        <row r="806">
          <cell r="G806">
            <v>6.21279377108479</v>
          </cell>
          <cell r="H806">
            <v>7.22629739856457</v>
          </cell>
        </row>
        <row r="807">
          <cell r="A807" t="str">
            <v>7/7/2015 4:00:00 AM</v>
          </cell>
        </row>
        <row r="807">
          <cell r="D807">
            <v>10.8401847889407</v>
          </cell>
        </row>
        <row r="807">
          <cell r="G807">
            <v>5.5158573298422</v>
          </cell>
          <cell r="H807">
            <v>7.18527626620485</v>
          </cell>
        </row>
        <row r="808">
          <cell r="A808" t="str">
            <v>7/7/2015 5:00:00 AM</v>
          </cell>
        </row>
        <row r="808">
          <cell r="D808">
            <v>9.67959022804049</v>
          </cell>
        </row>
        <row r="808">
          <cell r="G808">
            <v>4.95536297827345</v>
          </cell>
          <cell r="H808">
            <v>6.87105770849414</v>
          </cell>
        </row>
        <row r="809">
          <cell r="A809" t="str">
            <v>7/7/2015 6:00:00 AM</v>
          </cell>
        </row>
        <row r="809">
          <cell r="D809">
            <v>12.4516074285481</v>
          </cell>
        </row>
        <row r="809">
          <cell r="G809">
            <v>5.66891648186249</v>
          </cell>
          <cell r="H809">
            <v>8.58684925080624</v>
          </cell>
        </row>
        <row r="810">
          <cell r="A810" t="str">
            <v>7/7/2015 7:00:00 AM</v>
          </cell>
        </row>
        <row r="810">
          <cell r="D810">
            <v>12.7498424232501</v>
          </cell>
        </row>
        <row r="810">
          <cell r="G810">
            <v>6.24410490578554</v>
          </cell>
          <cell r="H810">
            <v>9.15505831077913</v>
          </cell>
        </row>
        <row r="811">
          <cell r="A811" t="str">
            <v>7/7/2015 10:00:00 AM</v>
          </cell>
        </row>
        <row r="811">
          <cell r="D811">
            <v>7.59035405050656</v>
          </cell>
        </row>
        <row r="811">
          <cell r="G811">
            <v>7.95843746321533</v>
          </cell>
          <cell r="H811">
            <v>6.85333529324691</v>
          </cell>
        </row>
        <row r="812">
          <cell r="A812" t="str">
            <v>7/7/2015 11:00:00 AM</v>
          </cell>
        </row>
        <row r="812">
          <cell r="D812">
            <v>4.48603882393613</v>
          </cell>
        </row>
        <row r="812">
          <cell r="G812">
            <v>8.16095393546632</v>
          </cell>
          <cell r="H812">
            <v>5.97823354833524</v>
          </cell>
        </row>
        <row r="813">
          <cell r="A813" t="str">
            <v>7/7/2015 12:00:00 PM</v>
          </cell>
        </row>
        <row r="813">
          <cell r="D813">
            <v>2.58377268968392</v>
          </cell>
        </row>
        <row r="813">
          <cell r="G813">
            <v>8.1632133269545</v>
          </cell>
          <cell r="H813">
            <v>5.29296426263586</v>
          </cell>
        </row>
        <row r="814">
          <cell r="A814" t="str">
            <v>7/7/2015 1:00:00 PM</v>
          </cell>
        </row>
        <row r="814">
          <cell r="D814">
            <v>3.59676885226646</v>
          </cell>
        </row>
        <row r="814">
          <cell r="G814">
            <v>8.17018007239813</v>
          </cell>
          <cell r="H814">
            <v>5.47693628030072</v>
          </cell>
        </row>
        <row r="815">
          <cell r="A815" t="str">
            <v>7/7/2015 2:00:00 PM</v>
          </cell>
        </row>
        <row r="815">
          <cell r="D815">
            <v>5.01799778517771</v>
          </cell>
        </row>
        <row r="815">
          <cell r="G815">
            <v>11.9208878222173</v>
          </cell>
          <cell r="H815">
            <v>7.34059454521108</v>
          </cell>
        </row>
        <row r="816">
          <cell r="A816" t="str">
            <v>7/7/2015 3:00:00 PM</v>
          </cell>
        </row>
        <row r="816">
          <cell r="D816">
            <v>3.22001045732729</v>
          </cell>
        </row>
        <row r="816">
          <cell r="G816">
            <v>12.3216933126381</v>
          </cell>
          <cell r="H816">
            <v>7.31207507029211</v>
          </cell>
        </row>
        <row r="817">
          <cell r="A817" t="str">
            <v>7/7/2015 4:00:00 PM</v>
          </cell>
        </row>
        <row r="817">
          <cell r="D817">
            <v>1.41101347398464</v>
          </cell>
        </row>
        <row r="817">
          <cell r="G817">
            <v>10.2406139182364</v>
          </cell>
          <cell r="H817">
            <v>5.68801120294528</v>
          </cell>
        </row>
        <row r="818">
          <cell r="A818" t="str">
            <v>7/7/2015 5:00:00 PM</v>
          </cell>
        </row>
        <row r="818">
          <cell r="D818">
            <v>1.671216506472</v>
          </cell>
        </row>
        <row r="818">
          <cell r="G818">
            <v>10.5566667934047</v>
          </cell>
          <cell r="H818">
            <v>5.77030522809046</v>
          </cell>
        </row>
        <row r="819">
          <cell r="A819" t="str">
            <v>7/7/2015 6:00:00 PM</v>
          </cell>
        </row>
        <row r="819">
          <cell r="D819">
            <v>4.97566426654839</v>
          </cell>
        </row>
        <row r="819">
          <cell r="G819">
            <v>12.6067553191533</v>
          </cell>
          <cell r="H819">
            <v>8.04521152341959</v>
          </cell>
        </row>
        <row r="820">
          <cell r="A820" t="str">
            <v>7/7/2015 7:00:00 PM</v>
          </cell>
        </row>
        <row r="820">
          <cell r="D820">
            <v>7.8427060699491</v>
          </cell>
        </row>
        <row r="820">
          <cell r="G820">
            <v>14.0761837150369</v>
          </cell>
          <cell r="H820">
            <v>9.42849777571318</v>
          </cell>
        </row>
        <row r="821">
          <cell r="A821" t="str">
            <v>7/7/2015 8:00:00 PM</v>
          </cell>
        </row>
        <row r="821">
          <cell r="D821">
            <v>14.1095244527474</v>
          </cell>
        </row>
        <row r="821">
          <cell r="G821">
            <v>16.2811999185473</v>
          </cell>
          <cell r="H821">
            <v>11.9913915124782</v>
          </cell>
        </row>
        <row r="822">
          <cell r="A822" t="str">
            <v>7/7/2015 9:00:00 PM</v>
          </cell>
        </row>
        <row r="822">
          <cell r="D822">
            <v>17.368062977248</v>
          </cell>
        </row>
        <row r="822">
          <cell r="G822">
            <v>16.2191550036978</v>
          </cell>
          <cell r="H822">
            <v>12.8728316158497</v>
          </cell>
        </row>
        <row r="823">
          <cell r="A823" t="str">
            <v>7/7/2015 10:00:00 PM</v>
          </cell>
        </row>
        <row r="823">
          <cell r="D823">
            <v>19.567085390964</v>
          </cell>
        </row>
        <row r="823">
          <cell r="G823">
            <v>16.6112361266608</v>
          </cell>
          <cell r="H823">
            <v>13.7233806483445</v>
          </cell>
        </row>
        <row r="824">
          <cell r="A824" t="str">
            <v>7/7/2015 11:00:00 PM</v>
          </cell>
        </row>
        <row r="824">
          <cell r="D824">
            <v>21.6029267555938</v>
          </cell>
        </row>
        <row r="824">
          <cell r="G824">
            <v>16.375915658395</v>
          </cell>
          <cell r="H824">
            <v>14.2689471912928</v>
          </cell>
        </row>
        <row r="825">
          <cell r="A825" t="str">
            <v>7/8/2015 12:00:00 AM</v>
          </cell>
        </row>
        <row r="825">
          <cell r="D825">
            <v>23.5973526775662</v>
          </cell>
        </row>
        <row r="825">
          <cell r="G825">
            <v>17.5420069988524</v>
          </cell>
          <cell r="H825">
            <v>15.0575925925031</v>
          </cell>
        </row>
        <row r="826">
          <cell r="A826" t="str">
            <v>7/8/2015 1:00:00 AM</v>
          </cell>
        </row>
        <row r="826">
          <cell r="D826">
            <v>20.4664317935984</v>
          </cell>
        </row>
        <row r="826">
          <cell r="G826">
            <v>15.6693167871369</v>
          </cell>
          <cell r="H826">
            <v>14.0191326912755</v>
          </cell>
        </row>
        <row r="827">
          <cell r="A827" t="str">
            <v>7/8/2015 2:00:00 AM</v>
          </cell>
        </row>
        <row r="827">
          <cell r="D827">
            <v>13.9077448001374</v>
          </cell>
        </row>
        <row r="827">
          <cell r="G827">
            <v>11.3185701999373</v>
          </cell>
          <cell r="H827">
            <v>10.6752364141582</v>
          </cell>
        </row>
        <row r="828">
          <cell r="A828" t="str">
            <v>7/8/2015 3:00:00 AM</v>
          </cell>
        </row>
        <row r="828">
          <cell r="D828">
            <v>13.2141964534391</v>
          </cell>
        </row>
        <row r="828">
          <cell r="G828">
            <v>10.8140279948562</v>
          </cell>
          <cell r="H828">
            <v>9.72242261034343</v>
          </cell>
        </row>
        <row r="829">
          <cell r="A829" t="str">
            <v>7/8/2015 4:00:00 AM</v>
          </cell>
        </row>
        <row r="829">
          <cell r="D829">
            <v>14.0611448160664</v>
          </cell>
        </row>
        <row r="829">
          <cell r="G829">
            <v>10.3715000705448</v>
          </cell>
          <cell r="H829">
            <v>9.72428963073641</v>
          </cell>
        </row>
        <row r="830">
          <cell r="A830" t="str">
            <v>7/8/2015 6:00:00 AM</v>
          </cell>
        </row>
        <row r="830">
          <cell r="D830">
            <v>13.8339057189449</v>
          </cell>
        </row>
        <row r="830">
          <cell r="G830">
            <v>8.63610139067205</v>
          </cell>
          <cell r="H830">
            <v>9.12080431469832</v>
          </cell>
        </row>
        <row r="831">
          <cell r="A831" t="str">
            <v>7/8/2015 7:00:00 AM</v>
          </cell>
        </row>
        <row r="831">
          <cell r="D831">
            <v>13.1703871149731</v>
          </cell>
        </row>
        <row r="831">
          <cell r="G831">
            <v>10.9165940780588</v>
          </cell>
          <cell r="H831">
            <v>9.33620960601784</v>
          </cell>
        </row>
        <row r="832">
          <cell r="A832" t="str">
            <v>7/8/2015 8:00:00 AM</v>
          </cell>
        </row>
        <row r="832">
          <cell r="D832">
            <v>12.1867497608934</v>
          </cell>
        </row>
        <row r="832">
          <cell r="G832">
            <v>10.7131939102159</v>
          </cell>
          <cell r="H832">
            <v>9.38032412230568</v>
          </cell>
        </row>
        <row r="833">
          <cell r="A833" t="str">
            <v>7/8/2015 9:00:00 AM</v>
          </cell>
        </row>
        <row r="833">
          <cell r="D833">
            <v>11.5995282007573</v>
          </cell>
        </row>
        <row r="833">
          <cell r="G833">
            <v>11.2354628604489</v>
          </cell>
          <cell r="H833">
            <v>9.41023196329468</v>
          </cell>
        </row>
        <row r="834">
          <cell r="A834" t="str">
            <v>7/8/2015 10:00:00 AM</v>
          </cell>
        </row>
        <row r="834">
          <cell r="D834">
            <v>9.49700970024733</v>
          </cell>
        </row>
        <row r="834">
          <cell r="G834">
            <v>12.6286443241734</v>
          </cell>
          <cell r="H834">
            <v>9.20280127803023</v>
          </cell>
        </row>
        <row r="835">
          <cell r="A835" t="str">
            <v>7/8/2015 11:00:00 AM</v>
          </cell>
        </row>
        <row r="835">
          <cell r="D835">
            <v>7.79448731929787</v>
          </cell>
        </row>
        <row r="835">
          <cell r="G835">
            <v>13.3483700016021</v>
          </cell>
          <cell r="H835">
            <v>9.01118128867163</v>
          </cell>
        </row>
        <row r="836">
          <cell r="A836" t="str">
            <v>7/8/2015 12:00:00 PM</v>
          </cell>
        </row>
        <row r="836">
          <cell r="D836">
            <v>5.54550296534729</v>
          </cell>
        </row>
        <row r="836">
          <cell r="G836">
            <v>13.3258420356906</v>
          </cell>
          <cell r="H836">
            <v>8.39455037389312</v>
          </cell>
        </row>
        <row r="837">
          <cell r="A837" t="str">
            <v>7/8/2015 1:00:00 PM</v>
          </cell>
        </row>
        <row r="837">
          <cell r="D837">
            <v>4.25899100989967</v>
          </cell>
        </row>
        <row r="837">
          <cell r="G837">
            <v>13.0427886926699</v>
          </cell>
          <cell r="H837">
            <v>7.87728722353489</v>
          </cell>
        </row>
        <row r="838">
          <cell r="A838" t="str">
            <v>7/8/2015 2:00:00 PM</v>
          </cell>
        </row>
        <row r="838">
          <cell r="D838">
            <v>3.56673955630222</v>
          </cell>
        </row>
        <row r="838">
          <cell r="G838">
            <v>12.3098774595955</v>
          </cell>
          <cell r="H838">
            <v>7.34660436279136</v>
          </cell>
        </row>
        <row r="839">
          <cell r="A839" t="str">
            <v>7/8/2015 3:00:00 PM</v>
          </cell>
        </row>
        <row r="839">
          <cell r="D839">
            <v>2.75393989731941</v>
          </cell>
        </row>
        <row r="839">
          <cell r="G839">
            <v>11.9330558779478</v>
          </cell>
          <cell r="H839">
            <v>6.90019605269914</v>
          </cell>
        </row>
        <row r="840">
          <cell r="A840" t="str">
            <v>7/8/2015 4:00:00 PM</v>
          </cell>
        </row>
        <row r="840">
          <cell r="D840">
            <v>2.2727855763283</v>
          </cell>
        </row>
        <row r="840">
          <cell r="G840">
            <v>12.84604411149</v>
          </cell>
          <cell r="H840">
            <v>7.20273733676329</v>
          </cell>
        </row>
        <row r="841">
          <cell r="A841" t="str">
            <v>7/8/2015 5:00:00 PM</v>
          </cell>
        </row>
        <row r="841">
          <cell r="D841">
            <v>1.74252115046214</v>
          </cell>
        </row>
        <row r="841">
          <cell r="G841">
            <v>11.0236026477293</v>
          </cell>
          <cell r="H841">
            <v>6.57319133111125</v>
          </cell>
        </row>
        <row r="842">
          <cell r="A842" t="str">
            <v>7/8/2015 6:00:00 PM</v>
          </cell>
        </row>
        <row r="842">
          <cell r="D842">
            <v>2.32006763302735</v>
          </cell>
        </row>
        <row r="842">
          <cell r="G842">
            <v>10.3792670322376</v>
          </cell>
          <cell r="H842">
            <v>6.34823281409034</v>
          </cell>
        </row>
        <row r="843">
          <cell r="A843" t="str">
            <v>7/8/2015 7:00:00 PM</v>
          </cell>
        </row>
        <row r="843">
          <cell r="D843">
            <v>3.89769914197292</v>
          </cell>
        </row>
        <row r="843">
          <cell r="G843">
            <v>11.4692391256009</v>
          </cell>
          <cell r="H843">
            <v>7.24555497657692</v>
          </cell>
        </row>
        <row r="844">
          <cell r="A844" t="str">
            <v>7/8/2015 8:00:00 PM</v>
          </cell>
        </row>
        <row r="844">
          <cell r="D844">
            <v>5.79230001418902</v>
          </cell>
        </row>
        <row r="844">
          <cell r="G844">
            <v>11.4670017727414</v>
          </cell>
          <cell r="H844">
            <v>7.96809674407133</v>
          </cell>
        </row>
        <row r="845">
          <cell r="A845" t="str">
            <v>7/8/2015 9:00:00 PM</v>
          </cell>
        </row>
        <row r="845">
          <cell r="D845">
            <v>8.20207203813883</v>
          </cell>
        </row>
        <row r="845">
          <cell r="G845">
            <v>11.6633004991804</v>
          </cell>
          <cell r="H845">
            <v>8.76282473080065</v>
          </cell>
        </row>
        <row r="846">
          <cell r="A846" t="str">
            <v>7/8/2015 10:00:00 PM</v>
          </cell>
        </row>
        <row r="846">
          <cell r="D846">
            <v>9.44158774722439</v>
          </cell>
        </row>
        <row r="846">
          <cell r="G846">
            <v>12.3756897166645</v>
          </cell>
          <cell r="H846">
            <v>9.40431445867095</v>
          </cell>
        </row>
        <row r="847">
          <cell r="A847" t="str">
            <v>7/8/2015 11:00:00 PM</v>
          </cell>
        </row>
        <row r="847">
          <cell r="D847">
            <v>9.06859653960447</v>
          </cell>
        </row>
        <row r="847">
          <cell r="G847">
            <v>11.6064644850373</v>
          </cell>
          <cell r="H847">
            <v>9.0594273448485</v>
          </cell>
        </row>
        <row r="848">
          <cell r="A848" t="str">
            <v>7/9/2015 12:00:00 AM</v>
          </cell>
        </row>
        <row r="848">
          <cell r="D848">
            <v>9.25794938042657</v>
          </cell>
        </row>
        <row r="848">
          <cell r="G848">
            <v>11.4880272282007</v>
          </cell>
          <cell r="H848">
            <v>9.08719247274398</v>
          </cell>
        </row>
        <row r="849">
          <cell r="A849" t="str">
            <v>7/9/2015 1:00:00 AM</v>
          </cell>
        </row>
        <row r="849">
          <cell r="D849">
            <v>10.0685275775823</v>
          </cell>
        </row>
        <row r="849">
          <cell r="G849">
            <v>12.0309933503058</v>
          </cell>
          <cell r="H849">
            <v>9.51626054732261</v>
          </cell>
        </row>
        <row r="850">
          <cell r="A850" t="str">
            <v>7/9/2015 2:00:00 AM</v>
          </cell>
        </row>
        <row r="850">
          <cell r="D850">
            <v>9.00860917530352</v>
          </cell>
        </row>
        <row r="850">
          <cell r="G850">
            <v>11.0795083481521</v>
          </cell>
          <cell r="H850">
            <v>9.06139104864259</v>
          </cell>
        </row>
        <row r="851">
          <cell r="A851" t="str">
            <v>7/9/2015 3:00:00 AM</v>
          </cell>
        </row>
        <row r="851">
          <cell r="D851">
            <v>8.42398275854698</v>
          </cell>
        </row>
        <row r="851">
          <cell r="G851">
            <v>9.5790236100581</v>
          </cell>
          <cell r="H851">
            <v>7.80610746629548</v>
          </cell>
        </row>
        <row r="852">
          <cell r="A852" t="str">
            <v>7/9/2015 4:00:00 AM</v>
          </cell>
        </row>
        <row r="852">
          <cell r="D852">
            <v>9.7409233738262</v>
          </cell>
        </row>
        <row r="852">
          <cell r="G852">
            <v>8.58283064598483</v>
          </cell>
          <cell r="H852">
            <v>8.07712981951763</v>
          </cell>
        </row>
        <row r="853">
          <cell r="A853" t="str">
            <v>7/9/2015 5:00:00 AM</v>
          </cell>
        </row>
        <row r="853">
          <cell r="D853">
            <v>9.8368712912906</v>
          </cell>
        </row>
        <row r="853">
          <cell r="G853">
            <v>10.5466596759577</v>
          </cell>
          <cell r="H853">
            <v>8.59789255949797</v>
          </cell>
        </row>
        <row r="854">
          <cell r="A854" t="str">
            <v>7/9/2015 6:00:00 AM</v>
          </cell>
        </row>
        <row r="854">
          <cell r="D854">
            <v>9.12610163654988</v>
          </cell>
        </row>
        <row r="854">
          <cell r="G854">
            <v>8.60528306670142</v>
          </cell>
          <cell r="H854">
            <v>7.93912132217273</v>
          </cell>
        </row>
        <row r="855">
          <cell r="A855" t="str">
            <v>7/9/2015 7:00:00 AM</v>
          </cell>
        </row>
        <row r="855">
          <cell r="D855">
            <v>9.50461364706071</v>
          </cell>
        </row>
        <row r="855">
          <cell r="G855">
            <v>9.66352179781802</v>
          </cell>
          <cell r="H855">
            <v>8.11286469722793</v>
          </cell>
        </row>
        <row r="856">
          <cell r="A856" t="str">
            <v>7/9/2015 8:00:00 AM</v>
          </cell>
        </row>
        <row r="856">
          <cell r="D856">
            <v>6.46471334793849</v>
          </cell>
        </row>
        <row r="856">
          <cell r="G856">
            <v>8.11619007067474</v>
          </cell>
          <cell r="H856">
            <v>6.79147858515713</v>
          </cell>
        </row>
        <row r="857">
          <cell r="A857" t="str">
            <v>7/9/2015 8:00:00 PM</v>
          </cell>
        </row>
        <row r="857">
          <cell r="D857">
            <v>3.00656566195414</v>
          </cell>
        </row>
        <row r="857">
          <cell r="G857">
            <v>4.47241188183221</v>
          </cell>
          <cell r="H857">
            <v>28.4876964693167</v>
          </cell>
        </row>
        <row r="858">
          <cell r="A858" t="str">
            <v>7/9/2015 9:00:00 PM</v>
          </cell>
        </row>
        <row r="858">
          <cell r="D858">
            <v>2.24414268124152</v>
          </cell>
        </row>
        <row r="858">
          <cell r="G858">
            <v>4.41541982713047</v>
          </cell>
          <cell r="H858">
            <v>29.8243560207255</v>
          </cell>
        </row>
        <row r="859">
          <cell r="A859" t="str">
            <v>7/9/2015 10:00:00 PM</v>
          </cell>
        </row>
        <row r="859">
          <cell r="D859">
            <v>2.44342383621426</v>
          </cell>
        </row>
        <row r="859">
          <cell r="G859">
            <v>3.30653674947743</v>
          </cell>
          <cell r="H859">
            <v>28.2022520234076</v>
          </cell>
        </row>
        <row r="860">
          <cell r="A860" t="str">
            <v>7/9/2015 11:00:00 PM</v>
          </cell>
        </row>
        <row r="860">
          <cell r="D860">
            <v>2.86938708992151</v>
          </cell>
        </row>
        <row r="860">
          <cell r="G860">
            <v>3.13521214280613</v>
          </cell>
          <cell r="H860">
            <v>29.427964722634</v>
          </cell>
        </row>
        <row r="861">
          <cell r="A861" t="str">
            <v>7/10/2015 12:00:00 AM</v>
          </cell>
        </row>
        <row r="861">
          <cell r="D861">
            <v>2.87756694715589</v>
          </cell>
        </row>
        <row r="861">
          <cell r="G861">
            <v>2.87600834033981</v>
          </cell>
          <cell r="H861">
            <v>28.1063933189181</v>
          </cell>
        </row>
        <row r="862">
          <cell r="A862" t="str">
            <v>7/10/2015 1:00:00 AM</v>
          </cell>
        </row>
        <row r="862">
          <cell r="D862">
            <v>3.71027479806374</v>
          </cell>
        </row>
        <row r="862">
          <cell r="G862">
            <v>3.47903941591088</v>
          </cell>
          <cell r="H862">
            <v>31.2876543600536</v>
          </cell>
        </row>
        <row r="863">
          <cell r="A863" t="str">
            <v>7/10/2015 2:00:00 AM</v>
          </cell>
        </row>
        <row r="863">
          <cell r="D863">
            <v>5.35641552590753</v>
          </cell>
        </row>
        <row r="863">
          <cell r="G863">
            <v>3.37553689802777</v>
          </cell>
          <cell r="H863">
            <v>33.7124401948478</v>
          </cell>
        </row>
        <row r="864">
          <cell r="A864" t="str">
            <v>7/10/2015 3:00:00 AM</v>
          </cell>
        </row>
        <row r="864">
          <cell r="D864">
            <v>6.68382989355204</v>
          </cell>
        </row>
        <row r="864">
          <cell r="G864">
            <v>3.8242584607461</v>
          </cell>
          <cell r="H864">
            <v>36.1383808105377</v>
          </cell>
        </row>
        <row r="865">
          <cell r="A865" t="str">
            <v>7/10/2015 4:00:00 AM</v>
          </cell>
        </row>
        <row r="865">
          <cell r="D865">
            <v>9.83090756717699</v>
          </cell>
        </row>
        <row r="865">
          <cell r="G865">
            <v>4.64581400086665</v>
          </cell>
          <cell r="H865">
            <v>41.4916279566147</v>
          </cell>
        </row>
        <row r="866">
          <cell r="A866" t="str">
            <v>7/10/2015 5:00:00 AM</v>
          </cell>
        </row>
        <row r="866">
          <cell r="D866">
            <v>11.4675132382893</v>
          </cell>
        </row>
        <row r="866">
          <cell r="G866">
            <v>6.33061431167947</v>
          </cell>
          <cell r="H866">
            <v>45.7707980575133</v>
          </cell>
        </row>
        <row r="867">
          <cell r="A867" t="str">
            <v>7/10/2015 6:00:00 AM</v>
          </cell>
        </row>
        <row r="867">
          <cell r="D867">
            <v>9.91711328542871</v>
          </cell>
        </row>
        <row r="867">
          <cell r="G867">
            <v>6.13199894620183</v>
          </cell>
          <cell r="H867">
            <v>44.1287492134797</v>
          </cell>
        </row>
        <row r="868">
          <cell r="A868" t="str">
            <v>7/10/2015 7:00:00 AM</v>
          </cell>
        </row>
        <row r="868">
          <cell r="D868">
            <v>9.43543442315072</v>
          </cell>
        </row>
        <row r="868">
          <cell r="G868">
            <v>6.82763804996043</v>
          </cell>
          <cell r="H868">
            <v>44.3699320302954</v>
          </cell>
        </row>
        <row r="869">
          <cell r="A869" t="str">
            <v>7/10/2015 8:00:00 AM</v>
          </cell>
        </row>
        <row r="869">
          <cell r="D869">
            <v>7.94864190899336</v>
          </cell>
        </row>
        <row r="869">
          <cell r="G869">
            <v>6.29443191005165</v>
          </cell>
          <cell r="H869">
            <v>41.6569597730567</v>
          </cell>
        </row>
        <row r="870">
          <cell r="A870" t="str">
            <v>7/10/2015 9:00:00 AM</v>
          </cell>
        </row>
        <row r="870">
          <cell r="D870">
            <v>7.33775853517692</v>
          </cell>
        </row>
        <row r="870">
          <cell r="G870">
            <v>6.08827354523424</v>
          </cell>
          <cell r="H870">
            <v>40.6988001550676</v>
          </cell>
        </row>
        <row r="871">
          <cell r="A871" t="str">
            <v>7/10/2015 10:00:00 AM</v>
          </cell>
        </row>
        <row r="871">
          <cell r="D871">
            <v>4.44042200974196</v>
          </cell>
        </row>
        <row r="871">
          <cell r="G871">
            <v>6.01434191467531</v>
          </cell>
          <cell r="H871">
            <v>36.8402439072349</v>
          </cell>
        </row>
        <row r="872">
          <cell r="A872" t="str">
            <v>7/10/2015 11:00:00 AM</v>
          </cell>
        </row>
        <row r="872">
          <cell r="D872">
            <v>3.12209003943202</v>
          </cell>
        </row>
        <row r="872">
          <cell r="G872">
            <v>6.41527570877757</v>
          </cell>
          <cell r="H872">
            <v>34.1706367485202</v>
          </cell>
        </row>
        <row r="873">
          <cell r="A873" t="str">
            <v>7/10/2015 12:00:00 PM</v>
          </cell>
        </row>
        <row r="873">
          <cell r="D873">
            <v>3.04423908249963</v>
          </cell>
        </row>
        <row r="873">
          <cell r="G873">
            <v>8.02571188610417</v>
          </cell>
          <cell r="H873">
            <v>36.93201720665</v>
          </cell>
        </row>
        <row r="874">
          <cell r="A874" t="str">
            <v>7/10/2015 1:00:00 PM</v>
          </cell>
        </row>
        <row r="874">
          <cell r="D874">
            <v>3.68197480554632</v>
          </cell>
        </row>
        <row r="874">
          <cell r="G874">
            <v>11.874757169307</v>
          </cell>
          <cell r="H874">
            <v>42.9879304691257</v>
          </cell>
        </row>
        <row r="875">
          <cell r="A875" t="str">
            <v>7/10/2015 2:00:00 PM</v>
          </cell>
        </row>
        <row r="875">
          <cell r="D875">
            <v>3.07680544504494</v>
          </cell>
        </row>
        <row r="875">
          <cell r="G875">
            <v>11.5920108235827</v>
          </cell>
          <cell r="H875">
            <v>43.0453186221906</v>
          </cell>
        </row>
        <row r="876">
          <cell r="A876" t="str">
            <v>7/10/2015 3:00:00 PM</v>
          </cell>
        </row>
        <row r="876">
          <cell r="D876">
            <v>1.9262374231344</v>
          </cell>
        </row>
        <row r="876">
          <cell r="G876">
            <v>10.3881647817953</v>
          </cell>
          <cell r="H876">
            <v>39.8838485449243</v>
          </cell>
        </row>
        <row r="877">
          <cell r="A877" t="str">
            <v>7/10/2015 4:00:00 PM</v>
          </cell>
        </row>
        <row r="877">
          <cell r="D877">
            <v>1.68208746491052</v>
          </cell>
        </row>
        <row r="877">
          <cell r="G877">
            <v>9.29242902401107</v>
          </cell>
          <cell r="H877">
            <v>38.0217329345551</v>
          </cell>
        </row>
        <row r="878">
          <cell r="A878" t="str">
            <v>7/10/2015 5:00:00 PM</v>
          </cell>
        </row>
        <row r="878">
          <cell r="D878">
            <v>2.51954882419312</v>
          </cell>
        </row>
        <row r="878">
          <cell r="G878">
            <v>10.7545634067552</v>
          </cell>
          <cell r="H878">
            <v>40.6420361946206</v>
          </cell>
        </row>
        <row r="879">
          <cell r="A879" t="str">
            <v>7/10/2015 6:00:00 PM</v>
          </cell>
        </row>
        <row r="879">
          <cell r="D879">
            <v>2.4421407045044</v>
          </cell>
        </row>
        <row r="879">
          <cell r="G879">
            <v>10.6957687040282</v>
          </cell>
          <cell r="H879">
            <v>40.2380094290646</v>
          </cell>
        </row>
        <row r="880">
          <cell r="A880" t="str">
            <v>7/10/2015 7:00:00 PM</v>
          </cell>
        </row>
        <row r="880">
          <cell r="D880">
            <v>2.43246718197595</v>
          </cell>
        </row>
        <row r="880">
          <cell r="G880">
            <v>8.59958309687176</v>
          </cell>
          <cell r="H880">
            <v>38.7797621168314</v>
          </cell>
        </row>
        <row r="881">
          <cell r="A881" t="str">
            <v>7/10/2015 8:00:00 PM</v>
          </cell>
        </row>
        <row r="881">
          <cell r="D881">
            <v>2.90018475442264</v>
          </cell>
        </row>
        <row r="881">
          <cell r="G881">
            <v>8.82295685798183</v>
          </cell>
          <cell r="H881">
            <v>39.6078440321788</v>
          </cell>
        </row>
        <row r="882">
          <cell r="A882" t="str">
            <v>7/10/2015 9:00:00 PM</v>
          </cell>
        </row>
        <row r="882">
          <cell r="D882">
            <v>6.03942413400405</v>
          </cell>
        </row>
        <row r="882">
          <cell r="G882">
            <v>13.1024122341971</v>
          </cell>
          <cell r="H882">
            <v>47.7837683007046</v>
          </cell>
        </row>
        <row r="883">
          <cell r="A883" t="str">
            <v>7/10/2015 10:00:00 PM</v>
          </cell>
        </row>
        <row r="883">
          <cell r="D883">
            <v>11.7129384634434</v>
          </cell>
        </row>
        <row r="883">
          <cell r="G883">
            <v>20.3556552983253</v>
          </cell>
          <cell r="H883">
            <v>58.334074930331</v>
          </cell>
        </row>
        <row r="884">
          <cell r="A884" t="str">
            <v>7/10/2015 11:00:00 PM</v>
          </cell>
        </row>
        <row r="884">
          <cell r="D884">
            <v>12.9437473980417</v>
          </cell>
        </row>
        <row r="884">
          <cell r="G884">
            <v>22.2311890946775</v>
          </cell>
          <cell r="H884">
            <v>60.1631075213217</v>
          </cell>
        </row>
        <row r="885">
          <cell r="A885" t="str">
            <v>7/11/2015 12:00:00 AM</v>
          </cell>
        </row>
        <row r="885">
          <cell r="D885">
            <v>13.211479653248</v>
          </cell>
        </row>
        <row r="885">
          <cell r="G885">
            <v>19.1141546395465</v>
          </cell>
          <cell r="H885">
            <v>58.583591348802</v>
          </cell>
        </row>
        <row r="886">
          <cell r="A886" t="str">
            <v>7/11/2015 1:00:00 AM</v>
          </cell>
        </row>
        <row r="886">
          <cell r="D886">
            <v>13.8505952451429</v>
          </cell>
        </row>
        <row r="886">
          <cell r="G886">
            <v>17.0169780807876</v>
          </cell>
          <cell r="H886">
            <v>57.7368340502821</v>
          </cell>
        </row>
        <row r="887">
          <cell r="A887" t="str">
            <v>7/11/2015 2:00:00 AM</v>
          </cell>
        </row>
        <row r="887">
          <cell r="D887">
            <v>16.7621915204333</v>
          </cell>
        </row>
        <row r="887">
          <cell r="G887">
            <v>19.4883843991197</v>
          </cell>
          <cell r="H887">
            <v>61.4321842492757</v>
          </cell>
        </row>
        <row r="888">
          <cell r="A888" t="str">
            <v>7/11/2015 3:00:00 AM</v>
          </cell>
        </row>
        <row r="888">
          <cell r="D888">
            <v>22.7684225896663</v>
          </cell>
        </row>
        <row r="888">
          <cell r="G888">
            <v>22.7853051218565</v>
          </cell>
          <cell r="H888">
            <v>66.6053823816465</v>
          </cell>
        </row>
        <row r="889">
          <cell r="A889" t="str">
            <v>7/11/2015 4:00:00 AM</v>
          </cell>
        </row>
        <row r="889">
          <cell r="D889">
            <v>25.5869968620684</v>
          </cell>
        </row>
        <row r="889">
          <cell r="G889">
            <v>25.5365652660682</v>
          </cell>
          <cell r="H889">
            <v>70.4844271194026</v>
          </cell>
        </row>
        <row r="890">
          <cell r="A890" t="str">
            <v>7/11/2015 5:00:00 AM</v>
          </cell>
        </row>
        <row r="890">
          <cell r="D890">
            <v>23.6871404951893</v>
          </cell>
        </row>
        <row r="890">
          <cell r="G890">
            <v>25.3607549441049</v>
          </cell>
          <cell r="H890">
            <v>69.5141522147753</v>
          </cell>
        </row>
        <row r="891">
          <cell r="A891" t="str">
            <v>7/11/2015 6:00:00 AM</v>
          </cell>
        </row>
        <row r="891">
          <cell r="D891">
            <v>23.1145837756718</v>
          </cell>
        </row>
        <row r="891">
          <cell r="G891">
            <v>27.5335474905547</v>
          </cell>
          <cell r="H891">
            <v>70.5220169839492</v>
          </cell>
        </row>
        <row r="892">
          <cell r="A892" t="str">
            <v>7/11/2015 7:00:00 AM</v>
          </cell>
        </row>
        <row r="892">
          <cell r="D892">
            <v>20.9987850415842</v>
          </cell>
        </row>
        <row r="892">
          <cell r="G892">
            <v>28.1016654205616</v>
          </cell>
          <cell r="H892">
            <v>70.0109019914286</v>
          </cell>
        </row>
        <row r="893">
          <cell r="A893" t="str">
            <v>7/11/2015 8:00:00 AM</v>
          </cell>
        </row>
        <row r="893">
          <cell r="D893">
            <v>18.3801093820531</v>
          </cell>
        </row>
        <row r="893">
          <cell r="G893">
            <v>27.7146597476744</v>
          </cell>
          <cell r="H893">
            <v>68.4211509409345</v>
          </cell>
        </row>
        <row r="894">
          <cell r="A894" t="str">
            <v>7/11/2015 9:00:00 AM</v>
          </cell>
        </row>
        <row r="894">
          <cell r="D894">
            <v>9.75317129350077</v>
          </cell>
        </row>
        <row r="894">
          <cell r="G894">
            <v>18.0416220985492</v>
          </cell>
          <cell r="H894">
            <v>56.3138873887867</v>
          </cell>
        </row>
        <row r="895">
          <cell r="A895" t="str">
            <v>7/11/2015 10:00:00 AM</v>
          </cell>
        </row>
        <row r="895">
          <cell r="D895">
            <v>8.62667981029875</v>
          </cell>
        </row>
        <row r="895">
          <cell r="G895">
            <v>18.7941262185105</v>
          </cell>
          <cell r="H895">
            <v>55.03531578749</v>
          </cell>
        </row>
        <row r="896">
          <cell r="A896" t="str">
            <v>7/11/2015 11:00:00 AM</v>
          </cell>
        </row>
        <row r="896">
          <cell r="D896">
            <v>8.23954293422863</v>
          </cell>
        </row>
        <row r="896">
          <cell r="G896">
            <v>18.9160067804547</v>
          </cell>
          <cell r="H896">
            <v>55.164579869923</v>
          </cell>
        </row>
        <row r="897">
          <cell r="A897" t="str">
            <v>7/11/2015 12:00:00 PM</v>
          </cell>
        </row>
        <row r="897">
          <cell r="D897">
            <v>8.10884469271632</v>
          </cell>
        </row>
        <row r="897">
          <cell r="G897">
            <v>16.6813436580806</v>
          </cell>
          <cell r="H897">
            <v>53.2092673863784</v>
          </cell>
        </row>
        <row r="898">
          <cell r="A898" t="str">
            <v>7/11/2015 1:00:00 PM</v>
          </cell>
        </row>
        <row r="898">
          <cell r="D898">
            <v>7.13812229952719</v>
          </cell>
        </row>
        <row r="898">
          <cell r="G898">
            <v>13.7683277720354</v>
          </cell>
          <cell r="H898">
            <v>49.3183620763926</v>
          </cell>
        </row>
        <row r="899">
          <cell r="A899" t="str">
            <v>7/11/2015 2:00:00 PM</v>
          </cell>
        </row>
        <row r="899">
          <cell r="D899">
            <v>4.45374658784619</v>
          </cell>
        </row>
        <row r="899">
          <cell r="G899">
            <v>10.5072993872992</v>
          </cell>
          <cell r="H899">
            <v>43.363796729465</v>
          </cell>
        </row>
        <row r="900">
          <cell r="A900" t="str">
            <v>7/11/2015 3:00:00 PM</v>
          </cell>
        </row>
        <row r="900">
          <cell r="D900">
            <v>4.9859039801149</v>
          </cell>
        </row>
        <row r="900">
          <cell r="G900">
            <v>15.3931951939575</v>
          </cell>
          <cell r="H900">
            <v>49.1067595807815</v>
          </cell>
        </row>
        <row r="901">
          <cell r="A901" t="str">
            <v>7/11/2015 4:00:00 PM</v>
          </cell>
        </row>
        <row r="901">
          <cell r="D901">
            <v>5.69326754509385</v>
          </cell>
        </row>
        <row r="901">
          <cell r="G901">
            <v>19.4050227236862</v>
          </cell>
          <cell r="H901">
            <v>53.5270391839742</v>
          </cell>
        </row>
        <row r="902">
          <cell r="A902" t="str">
            <v>7/11/2015 5:00:00 PM</v>
          </cell>
        </row>
        <row r="902">
          <cell r="D902">
            <v>6.66394957594738</v>
          </cell>
        </row>
        <row r="902">
          <cell r="G902">
            <v>23.2703485853108</v>
          </cell>
          <cell r="H902">
            <v>57.0509695033795</v>
          </cell>
        </row>
        <row r="903">
          <cell r="A903" t="str">
            <v>7/11/2015 6:00:00 PM</v>
          </cell>
        </row>
        <row r="903">
          <cell r="D903">
            <v>8.36378257535297</v>
          </cell>
        </row>
        <row r="903">
          <cell r="G903">
            <v>28.9525612347204</v>
          </cell>
          <cell r="H903">
            <v>61.8974874012912</v>
          </cell>
        </row>
        <row r="904">
          <cell r="A904" t="str">
            <v>7/11/2015 7:00:00 PM</v>
          </cell>
        </row>
        <row r="904">
          <cell r="D904">
            <v>11.2376730792278</v>
          </cell>
        </row>
        <row r="904">
          <cell r="G904">
            <v>30.9618804062181</v>
          </cell>
          <cell r="H904">
            <v>64.8606672004328</v>
          </cell>
        </row>
        <row r="905">
          <cell r="A905" t="str">
            <v>7/11/2015 8:00:00 PM</v>
          </cell>
        </row>
        <row r="905">
          <cell r="D905">
            <v>11.1908506074475</v>
          </cell>
        </row>
        <row r="905">
          <cell r="G905">
            <v>27.8864320190176</v>
          </cell>
          <cell r="H905">
            <v>63.6994732891467</v>
          </cell>
        </row>
        <row r="906">
          <cell r="A906" t="str">
            <v>7/11/2015 9:00:00 PM</v>
          </cell>
        </row>
        <row r="906">
          <cell r="D906">
            <v>13.2656699794245</v>
          </cell>
        </row>
        <row r="906">
          <cell r="G906">
            <v>19.9022922515181</v>
          </cell>
          <cell r="H906">
            <v>62.3355378601377</v>
          </cell>
        </row>
        <row r="907">
          <cell r="A907" t="str">
            <v>7/11/2015 10:00:00 PM</v>
          </cell>
        </row>
        <row r="907">
          <cell r="D907">
            <v>14.6248751962659</v>
          </cell>
        </row>
        <row r="907">
          <cell r="G907">
            <v>24.3319247125313</v>
          </cell>
          <cell r="H907">
            <v>63.1848849730932</v>
          </cell>
        </row>
        <row r="908">
          <cell r="A908" t="str">
            <v>7/11/2015 11:00:00 PM</v>
          </cell>
        </row>
        <row r="908">
          <cell r="D908">
            <v>17.4270210362161</v>
          </cell>
        </row>
        <row r="908">
          <cell r="G908">
            <v>23.3550296925532</v>
          </cell>
          <cell r="H908">
            <v>63.2274189669086</v>
          </cell>
        </row>
        <row r="909">
          <cell r="A909" t="str">
            <v>7/12/2015 12:00:00 AM</v>
          </cell>
        </row>
        <row r="909">
          <cell r="D909">
            <v>18.7379781190469</v>
          </cell>
        </row>
        <row r="909">
          <cell r="G909">
            <v>21.3968925070779</v>
          </cell>
          <cell r="H909">
            <v>63.6210597368981</v>
          </cell>
        </row>
        <row r="910">
          <cell r="A910" t="str">
            <v>7/12/2015 1:00:00 AM</v>
          </cell>
        </row>
        <row r="910">
          <cell r="D910">
            <v>22.0582671701275</v>
          </cell>
        </row>
        <row r="910">
          <cell r="G910">
            <v>21.2864747137742</v>
          </cell>
          <cell r="H910">
            <v>65.1583742202759</v>
          </cell>
        </row>
        <row r="911">
          <cell r="A911" t="str">
            <v>7/12/2015 2:00:00 AM</v>
          </cell>
        </row>
        <row r="911">
          <cell r="D911">
            <v>23.0300312291359</v>
          </cell>
        </row>
        <row r="911">
          <cell r="G911">
            <v>20.6999846526877</v>
          </cell>
          <cell r="H911">
            <v>65.3970135033339</v>
          </cell>
        </row>
        <row r="912">
          <cell r="A912" t="str">
            <v>7/12/2015 3:00:00 AM</v>
          </cell>
        </row>
        <row r="912">
          <cell r="D912">
            <v>24.4789261899443</v>
          </cell>
        </row>
        <row r="912">
          <cell r="G912">
            <v>20.5244215191594</v>
          </cell>
          <cell r="H912">
            <v>66.2977282939807</v>
          </cell>
        </row>
        <row r="913">
          <cell r="A913" t="str">
            <v>7/12/2015 4:00:00 AM</v>
          </cell>
        </row>
        <row r="913">
          <cell r="D913">
            <v>23.7270675121454</v>
          </cell>
        </row>
        <row r="913">
          <cell r="G913">
            <v>19.6223574412335</v>
          </cell>
          <cell r="H913">
            <v>65.0097458080101</v>
          </cell>
        </row>
        <row r="914">
          <cell r="A914" t="str">
            <v>7/12/2015 5:00:00 AM</v>
          </cell>
        </row>
        <row r="914">
          <cell r="D914">
            <v>24.1183228560393</v>
          </cell>
        </row>
        <row r="914">
          <cell r="G914">
            <v>20.9381332306957</v>
          </cell>
          <cell r="H914">
            <v>66.2524620139132</v>
          </cell>
        </row>
        <row r="915">
          <cell r="A915" t="str">
            <v>7/12/2015 6:00:00 AM</v>
          </cell>
        </row>
        <row r="915">
          <cell r="D915">
            <v>26.0184722488256</v>
          </cell>
        </row>
        <row r="915">
          <cell r="G915">
            <v>22.5874404551414</v>
          </cell>
          <cell r="H915">
            <v>68.5504708080276</v>
          </cell>
        </row>
        <row r="916">
          <cell r="A916" t="str">
            <v>7/12/2015 7:00:00 AM</v>
          </cell>
        </row>
        <row r="916">
          <cell r="D916">
            <v>24.9311480858597</v>
          </cell>
        </row>
        <row r="916">
          <cell r="G916">
            <v>23.5669648194353</v>
          </cell>
          <cell r="H916">
            <v>68.7390046697276</v>
          </cell>
        </row>
        <row r="917">
          <cell r="A917" t="str">
            <v>7/12/2015 8:00:00 AM</v>
          </cell>
        </row>
        <row r="917">
          <cell r="D917">
            <v>22.3532464536692</v>
          </cell>
        </row>
        <row r="917">
          <cell r="G917">
            <v>23.2122238894761</v>
          </cell>
          <cell r="H917">
            <v>67.167189535832</v>
          </cell>
        </row>
        <row r="918">
          <cell r="A918" t="str">
            <v>7/12/2015 9:00:00 AM</v>
          </cell>
        </row>
        <row r="918">
          <cell r="D918">
            <v>17.0821604623721</v>
          </cell>
        </row>
        <row r="918">
          <cell r="G918">
            <v>21.3885116794058</v>
          </cell>
          <cell r="H918">
            <v>62.1801469065682</v>
          </cell>
        </row>
        <row r="919">
          <cell r="A919" t="str">
            <v>7/12/2015 10:00:00 AM</v>
          </cell>
        </row>
        <row r="919">
          <cell r="D919">
            <v>11.5772565448478</v>
          </cell>
        </row>
        <row r="919">
          <cell r="G919">
            <v>21.5320098498786</v>
          </cell>
          <cell r="H919">
            <v>58.647275751842</v>
          </cell>
        </row>
        <row r="920">
          <cell r="A920" t="str">
            <v>7/12/2015 11:00:00 AM</v>
          </cell>
        </row>
        <row r="920">
          <cell r="D920">
            <v>7.80262309292634</v>
          </cell>
        </row>
        <row r="920">
          <cell r="G920">
            <v>18.3819215171598</v>
          </cell>
          <cell r="H920">
            <v>54.0637006180028</v>
          </cell>
        </row>
        <row r="921">
          <cell r="A921" t="str">
            <v>7/12/2015 12:00:00 PM</v>
          </cell>
        </row>
        <row r="921">
          <cell r="D921">
            <v>5.2195363378677</v>
          </cell>
        </row>
        <row r="921">
          <cell r="G921">
            <v>16.0545462807449</v>
          </cell>
          <cell r="H921">
            <v>49.1696456171952</v>
          </cell>
        </row>
        <row r="922">
          <cell r="A922" t="str">
            <v>7/12/2015 1:00:00 PM</v>
          </cell>
        </row>
        <row r="922">
          <cell r="D922">
            <v>3.53089802508668</v>
          </cell>
        </row>
        <row r="922">
          <cell r="G922">
            <v>16.3870425842256</v>
          </cell>
          <cell r="H922">
            <v>48.242877962244</v>
          </cell>
        </row>
        <row r="923">
          <cell r="A923" t="str">
            <v>7/12/2015 2:00:00 PM</v>
          </cell>
        </row>
        <row r="923">
          <cell r="D923">
            <v>2.8279358465464</v>
          </cell>
        </row>
        <row r="923">
          <cell r="G923">
            <v>17.6067426792283</v>
          </cell>
          <cell r="H923">
            <v>49.2086759520279</v>
          </cell>
        </row>
        <row r="924">
          <cell r="A924" t="str">
            <v>7/12/2015 3:00:00 PM</v>
          </cell>
        </row>
        <row r="924">
          <cell r="D924">
            <v>2.43327314760964</v>
          </cell>
        </row>
        <row r="924">
          <cell r="G924">
            <v>17.895069117362</v>
          </cell>
          <cell r="H924">
            <v>48.9251939601781</v>
          </cell>
        </row>
        <row r="925">
          <cell r="A925" t="str">
            <v>7/12/2015 4:00:00 PM</v>
          </cell>
        </row>
        <row r="925">
          <cell r="D925">
            <v>2.12041434958435</v>
          </cell>
        </row>
        <row r="925">
          <cell r="G925">
            <v>18.4319082736784</v>
          </cell>
          <cell r="H925">
            <v>49.6524468497355</v>
          </cell>
        </row>
        <row r="926">
          <cell r="A926" t="str">
            <v>7/12/2015 5:00:00 PM</v>
          </cell>
        </row>
        <row r="926">
          <cell r="D926">
            <v>5.01892634731132</v>
          </cell>
        </row>
        <row r="926">
          <cell r="G926">
            <v>23.538813180983</v>
          </cell>
          <cell r="H926">
            <v>55.4204265829714</v>
          </cell>
        </row>
        <row r="927">
          <cell r="A927" t="str">
            <v>7/12/2015 6:00:00 PM</v>
          </cell>
        </row>
        <row r="927">
          <cell r="D927">
            <v>7.48350414654151</v>
          </cell>
        </row>
        <row r="927">
          <cell r="G927">
            <v>26.0554524376936</v>
          </cell>
          <cell r="H927">
            <v>59.1883111840928</v>
          </cell>
        </row>
        <row r="928">
          <cell r="A928" t="str">
            <v>7/12/2015 7:00:00 PM</v>
          </cell>
        </row>
        <row r="928">
          <cell r="D928">
            <v>7.75830597613224</v>
          </cell>
        </row>
        <row r="928">
          <cell r="G928">
            <v>25.3322556912559</v>
          </cell>
          <cell r="H928">
            <v>58.9078333431553</v>
          </cell>
        </row>
        <row r="929">
          <cell r="A929" t="str">
            <v>7/12/2015 8:00:00 PM</v>
          </cell>
        </row>
        <row r="929">
          <cell r="D929">
            <v>6.34829999836129</v>
          </cell>
        </row>
        <row r="929">
          <cell r="G929">
            <v>21.136602061018</v>
          </cell>
          <cell r="H929">
            <v>55.2050019831295</v>
          </cell>
        </row>
        <row r="930">
          <cell r="A930" t="str">
            <v>7/12/2015 9:00:00 PM</v>
          </cell>
        </row>
        <row r="930">
          <cell r="D930">
            <v>7.6242697218047</v>
          </cell>
        </row>
        <row r="930">
          <cell r="G930">
            <v>21.146589571115</v>
          </cell>
          <cell r="H930">
            <v>56.2532138534827</v>
          </cell>
        </row>
        <row r="931">
          <cell r="A931" t="str">
            <v>7/12/2015 10:00:00 PM</v>
          </cell>
        </row>
        <row r="931">
          <cell r="D931">
            <v>9.97752114508381</v>
          </cell>
        </row>
        <row r="931">
          <cell r="G931">
            <v>22.7169735896877</v>
          </cell>
          <cell r="H931">
            <v>59.1305678515653</v>
          </cell>
        </row>
        <row r="932">
          <cell r="A932" t="str">
            <v>7/12/2015 11:00:00 PM</v>
          </cell>
        </row>
        <row r="932">
          <cell r="D932">
            <v>9.98635507996929</v>
          </cell>
        </row>
        <row r="932">
          <cell r="G932">
            <v>19.9271396694948</v>
          </cell>
          <cell r="H932">
            <v>57.4299648903554</v>
          </cell>
        </row>
        <row r="933">
          <cell r="A933" t="str">
            <v>7/13/2015 12:00:00 AM</v>
          </cell>
        </row>
        <row r="933">
          <cell r="D933">
            <v>9.68655501454518</v>
          </cell>
        </row>
        <row r="933">
          <cell r="G933">
            <v>20.43397342598</v>
          </cell>
          <cell r="H933">
            <v>57.4978215330451</v>
          </cell>
        </row>
        <row r="934">
          <cell r="A934" t="str">
            <v>7/13/2015 1:00:00 AM</v>
          </cell>
        </row>
        <row r="934">
          <cell r="D934">
            <v>12.0753954591864</v>
          </cell>
        </row>
        <row r="934">
          <cell r="G934">
            <v>22.5426487418628</v>
          </cell>
          <cell r="H934">
            <v>60.6904199816041</v>
          </cell>
        </row>
        <row r="935">
          <cell r="A935" t="str">
            <v>7/13/2015 2:00:00 AM</v>
          </cell>
        </row>
        <row r="935">
          <cell r="D935">
            <v>12.0689941987046</v>
          </cell>
        </row>
        <row r="935">
          <cell r="G935">
            <v>23.7388943964958</v>
          </cell>
          <cell r="H935">
            <v>62.5311284059311</v>
          </cell>
        </row>
        <row r="936">
          <cell r="A936" t="str">
            <v>7/13/2015 3:00:00 AM</v>
          </cell>
        </row>
        <row r="936">
          <cell r="D936">
            <v>10.043074327417</v>
          </cell>
        </row>
        <row r="936">
          <cell r="G936">
            <v>23.6885955451594</v>
          </cell>
          <cell r="H936">
            <v>60.2278140777894</v>
          </cell>
        </row>
        <row r="937">
          <cell r="A937" t="str">
            <v>7/13/2015 4:00:00 AM</v>
          </cell>
        </row>
        <row r="937">
          <cell r="D937">
            <v>10.9471157021768</v>
          </cell>
        </row>
        <row r="937">
          <cell r="G937">
            <v>23.6621096690795</v>
          </cell>
          <cell r="H937">
            <v>60.3807247001508</v>
          </cell>
        </row>
        <row r="938">
          <cell r="A938" t="str">
            <v>7/13/2015 5:00:00 AM</v>
          </cell>
        </row>
        <row r="938">
          <cell r="D938">
            <v>10.6228562253453</v>
          </cell>
        </row>
        <row r="938">
          <cell r="G938">
            <v>23.9965111198556</v>
          </cell>
          <cell r="H938">
            <v>60.1652254323728</v>
          </cell>
        </row>
        <row r="939">
          <cell r="A939" t="str">
            <v>7/13/2015 6:00:00 AM</v>
          </cell>
        </row>
        <row r="939">
          <cell r="D939">
            <v>8.58207257595533</v>
          </cell>
        </row>
        <row r="939">
          <cell r="G939">
            <v>21.2514295737719</v>
          </cell>
          <cell r="H939">
            <v>56.6443587436114</v>
          </cell>
        </row>
        <row r="940">
          <cell r="A940" t="str">
            <v>7/13/2015 7:00:00 AM</v>
          </cell>
        </row>
        <row r="940">
          <cell r="D940">
            <v>4.80445591112741</v>
          </cell>
        </row>
        <row r="940">
          <cell r="G940">
            <v>14.7508621197773</v>
          </cell>
          <cell r="H940">
            <v>48.1516188433684</v>
          </cell>
        </row>
        <row r="941">
          <cell r="A941" t="str">
            <v>7/13/2015 8:00:00 AM</v>
          </cell>
        </row>
        <row r="941">
          <cell r="D941">
            <v>3.19142886563941</v>
          </cell>
        </row>
        <row r="941">
          <cell r="G941">
            <v>10.723844000773</v>
          </cell>
          <cell r="H941">
            <v>41.6335405110244</v>
          </cell>
        </row>
        <row r="942">
          <cell r="A942" t="str">
            <v>7/13/2015 9:00:00 AM</v>
          </cell>
        </row>
        <row r="942">
          <cell r="D942">
            <v>2.13977159119101</v>
          </cell>
        </row>
        <row r="942">
          <cell r="G942">
            <v>8.36629340951516</v>
          </cell>
          <cell r="H942">
            <v>37.0031979537168</v>
          </cell>
        </row>
        <row r="943">
          <cell r="A943" t="str">
            <v>7/13/2015 10:00:00 AM</v>
          </cell>
        </row>
        <row r="943">
          <cell r="D943">
            <v>1.77726297865593</v>
          </cell>
        </row>
        <row r="943">
          <cell r="G943">
            <v>6.73942117860588</v>
          </cell>
          <cell r="H943">
            <v>33.2941802509501</v>
          </cell>
        </row>
        <row r="944">
          <cell r="A944" t="str">
            <v>7/13/2015 11:00:00 AM</v>
          </cell>
        </row>
        <row r="944">
          <cell r="D944">
            <v>1.53112727810046</v>
          </cell>
        </row>
        <row r="944">
          <cell r="G944">
            <v>4.77236082267216</v>
          </cell>
          <cell r="H944">
            <v>29.4150945305321</v>
          </cell>
        </row>
        <row r="945">
          <cell r="A945" t="str">
            <v>7/13/2015 12:00:00 PM</v>
          </cell>
        </row>
        <row r="945">
          <cell r="D945">
            <v>1.55336651301914</v>
          </cell>
        </row>
        <row r="945">
          <cell r="G945">
            <v>3.83254922227971</v>
          </cell>
          <cell r="H945">
            <v>27.1186577695827</v>
          </cell>
        </row>
        <row r="946">
          <cell r="A946" t="str">
            <v>7/13/2015 1:00:00 PM</v>
          </cell>
        </row>
        <row r="946">
          <cell r="D946">
            <v>1.68810644626204</v>
          </cell>
        </row>
        <row r="946">
          <cell r="G946">
            <v>3.79329096517914</v>
          </cell>
          <cell r="H946">
            <v>26.7132431385239</v>
          </cell>
        </row>
        <row r="947">
          <cell r="A947" t="str">
            <v>7/13/2015 2:00:00 PM</v>
          </cell>
        </row>
        <row r="947">
          <cell r="D947">
            <v>1.73007709853799</v>
          </cell>
        </row>
        <row r="947">
          <cell r="G947">
            <v>3.94347275275054</v>
          </cell>
          <cell r="H947">
            <v>27.2912089290756</v>
          </cell>
        </row>
        <row r="948">
          <cell r="A948" t="str">
            <v>7/13/2015 3:00:00 PM</v>
          </cell>
        </row>
        <row r="948">
          <cell r="D948">
            <v>1.83804824956292</v>
          </cell>
        </row>
        <row r="948">
          <cell r="G948">
            <v>4.29984948777549</v>
          </cell>
          <cell r="H948">
            <v>28.3653253501283</v>
          </cell>
        </row>
        <row r="949">
          <cell r="A949" t="str">
            <v>7/13/2015 4:00:00 PM</v>
          </cell>
        </row>
        <row r="949">
          <cell r="D949">
            <v>1.9403926212764</v>
          </cell>
        </row>
        <row r="949">
          <cell r="G949">
            <v>4.94420916251972</v>
          </cell>
          <cell r="H949">
            <v>29.8679208101409</v>
          </cell>
        </row>
        <row r="950">
          <cell r="A950" t="str">
            <v>7/13/2015 5:00:00 PM</v>
          </cell>
        </row>
        <row r="950">
          <cell r="D950">
            <v>1.980937406509</v>
          </cell>
        </row>
        <row r="950">
          <cell r="G950">
            <v>6.06207832922844</v>
          </cell>
          <cell r="H950">
            <v>31.7009579468774</v>
          </cell>
        </row>
        <row r="951">
          <cell r="A951" t="str">
            <v>7/13/2015 6:00:00 PM</v>
          </cell>
        </row>
        <row r="951">
          <cell r="D951">
            <v>1.72112046629188</v>
          </cell>
        </row>
        <row r="951">
          <cell r="G951">
            <v>6.19364557803955</v>
          </cell>
          <cell r="H951">
            <v>32.4663560782578</v>
          </cell>
        </row>
        <row r="952">
          <cell r="A952" t="str">
            <v>7/13/2015 7:00:00 PM</v>
          </cell>
        </row>
        <row r="952">
          <cell r="D952">
            <v>1.49781420083257</v>
          </cell>
        </row>
        <row r="952">
          <cell r="G952">
            <v>5.54307744380436</v>
          </cell>
          <cell r="H952">
            <v>30.7168605490509</v>
          </cell>
        </row>
        <row r="953">
          <cell r="A953" t="str">
            <v>7/13/2015 8:00:00 PM</v>
          </cell>
        </row>
        <row r="953">
          <cell r="D953">
            <v>1.75184846969504</v>
          </cell>
        </row>
        <row r="953">
          <cell r="G953">
            <v>5.41511600618213</v>
          </cell>
          <cell r="H953">
            <v>30.3094782251341</v>
          </cell>
        </row>
        <row r="954">
          <cell r="A954" t="str">
            <v>7/13/2015 9:00:00 PM</v>
          </cell>
        </row>
        <row r="954">
          <cell r="D954">
            <v>1.77109200445967</v>
          </cell>
        </row>
        <row r="954">
          <cell r="G954">
            <v>5.63537456757042</v>
          </cell>
          <cell r="H954">
            <v>30.9164176998334</v>
          </cell>
        </row>
        <row r="955">
          <cell r="A955" t="str">
            <v>7/13/2015 10:00:00 PM</v>
          </cell>
        </row>
        <row r="955">
          <cell r="D955">
            <v>1.88383666123743</v>
          </cell>
        </row>
        <row r="955">
          <cell r="G955">
            <v>5.54845018462338</v>
          </cell>
          <cell r="H955">
            <v>31.0649002282554</v>
          </cell>
        </row>
        <row r="956">
          <cell r="A956" t="str">
            <v>7/13/2015 11:00:00 PM</v>
          </cell>
        </row>
        <row r="956">
          <cell r="D956">
            <v>1.85136176652885</v>
          </cell>
        </row>
        <row r="956">
          <cell r="G956">
            <v>5.6655967063985</v>
          </cell>
          <cell r="H956">
            <v>31.3178596154766</v>
          </cell>
        </row>
        <row r="957">
          <cell r="A957" t="str">
            <v>7/14/2015 12:00:00 AM</v>
          </cell>
        </row>
        <row r="957">
          <cell r="D957">
            <v>2.31489703465612</v>
          </cell>
        </row>
        <row r="957">
          <cell r="G957">
            <v>5.65996993817867</v>
          </cell>
          <cell r="H957">
            <v>31.4298209896356</v>
          </cell>
        </row>
        <row r="958">
          <cell r="A958" t="str">
            <v>7/14/2015 1:00:00 AM</v>
          </cell>
        </row>
        <row r="958">
          <cell r="D958">
            <v>2.01515303503997</v>
          </cell>
        </row>
        <row r="958">
          <cell r="G958">
            <v>4.28296042328264</v>
          </cell>
          <cell r="H958">
            <v>28.6252262589864</v>
          </cell>
        </row>
        <row r="959">
          <cell r="A959" t="str">
            <v>7/14/2015 2:00:00 AM</v>
          </cell>
        </row>
        <row r="959">
          <cell r="D959">
            <v>1.94305335891759</v>
          </cell>
        </row>
        <row r="959">
          <cell r="G959">
            <v>4.06344949818574</v>
          </cell>
          <cell r="H959">
            <v>27.7929967435969</v>
          </cell>
        </row>
        <row r="960">
          <cell r="A960" t="str">
            <v>7/14/2015 3:00:00 AM</v>
          </cell>
        </row>
        <row r="960">
          <cell r="D960">
            <v>1.91159161322393</v>
          </cell>
        </row>
        <row r="960">
          <cell r="G960">
            <v>4.29207526539439</v>
          </cell>
          <cell r="H960">
            <v>28.3885362097345</v>
          </cell>
        </row>
        <row r="961">
          <cell r="A961" t="str">
            <v>7/14/2015 4:00:00 AM</v>
          </cell>
        </row>
        <row r="961">
          <cell r="D961">
            <v>3.4462368658727</v>
          </cell>
        </row>
        <row r="961">
          <cell r="G961">
            <v>4.62134678066373</v>
          </cell>
          <cell r="H961">
            <v>31.379532442162</v>
          </cell>
        </row>
        <row r="962">
          <cell r="A962" t="str">
            <v>7/14/2015 5:00:00 AM</v>
          </cell>
        </row>
        <row r="962">
          <cell r="D962">
            <v>4.88613795355058</v>
          </cell>
        </row>
        <row r="962">
          <cell r="G962">
            <v>5.06250559125037</v>
          </cell>
          <cell r="H962">
            <v>35.2221327720103</v>
          </cell>
        </row>
        <row r="963">
          <cell r="A963" t="str">
            <v>7/14/2015 6:00:00 AM</v>
          </cell>
        </row>
        <row r="963">
          <cell r="D963">
            <v>4.65018108577079</v>
          </cell>
        </row>
        <row r="963">
          <cell r="G963">
            <v>5.38692512763535</v>
          </cell>
          <cell r="H963">
            <v>35.3364898867065</v>
          </cell>
        </row>
        <row r="964">
          <cell r="A964" t="str">
            <v>7/14/2015 7:00:00 AM</v>
          </cell>
        </row>
        <row r="964">
          <cell r="D964">
            <v>4.8866553456989</v>
          </cell>
        </row>
        <row r="964">
          <cell r="G964">
            <v>5.56176762867896</v>
          </cell>
          <cell r="H964">
            <v>35.0723424445901</v>
          </cell>
        </row>
        <row r="965">
          <cell r="A965" t="str">
            <v>7/14/2015 8:00:00 AM</v>
          </cell>
        </row>
        <row r="965">
          <cell r="D965">
            <v>4.3080144626822</v>
          </cell>
        </row>
        <row r="965">
          <cell r="G965">
            <v>6.39265230844969</v>
          </cell>
          <cell r="H965">
            <v>35.4169183934951</v>
          </cell>
        </row>
        <row r="966">
          <cell r="A966" t="str">
            <v>7/14/2015 9:00:00 AM</v>
          </cell>
        </row>
        <row r="966">
          <cell r="D966">
            <v>2.69511856191941</v>
          </cell>
        </row>
        <row r="966">
          <cell r="G966">
            <v>6.49015464615331</v>
          </cell>
          <cell r="H966">
            <v>34.1855351515399</v>
          </cell>
        </row>
        <row r="967">
          <cell r="A967" t="str">
            <v>7/14/2015 10:00:00 AM</v>
          </cell>
        </row>
        <row r="967">
          <cell r="D967">
            <v>2.57144967242887</v>
          </cell>
        </row>
        <row r="967">
          <cell r="G967">
            <v>6.24262375084563</v>
          </cell>
          <cell r="H967">
            <v>33.6104964285378</v>
          </cell>
        </row>
        <row r="968">
          <cell r="A968" t="str">
            <v>7/14/2015 11:00:00 AM</v>
          </cell>
        </row>
        <row r="968">
          <cell r="D968">
            <v>2.26736669300858</v>
          </cell>
        </row>
        <row r="968">
          <cell r="G968">
            <v>6.486590237608</v>
          </cell>
          <cell r="H968">
            <v>33.7275608879682</v>
          </cell>
        </row>
        <row r="969">
          <cell r="A969" t="str">
            <v>7/14/2015 12:00:00 PM</v>
          </cell>
        </row>
        <row r="969">
          <cell r="D969">
            <v>1.88477720796678</v>
          </cell>
        </row>
        <row r="969">
          <cell r="G969">
            <v>6.46538924915827</v>
          </cell>
          <cell r="H969">
            <v>33.3166515776639</v>
          </cell>
        </row>
        <row r="970">
          <cell r="A970" t="str">
            <v>7/14/2015 1:00:00 PM</v>
          </cell>
        </row>
        <row r="970">
          <cell r="D970">
            <v>1.72118081004439</v>
          </cell>
        </row>
        <row r="970">
          <cell r="G970">
            <v>5.6120221538667</v>
          </cell>
          <cell r="H970">
            <v>31.2621018053292</v>
          </cell>
        </row>
        <row r="971">
          <cell r="A971" t="str">
            <v>7/14/2015 2:00:00 PM</v>
          </cell>
        </row>
        <row r="971">
          <cell r="D971">
            <v>1.74318483835554</v>
          </cell>
        </row>
        <row r="971">
          <cell r="G971">
            <v>5.71419756444642</v>
          </cell>
          <cell r="H971">
            <v>31.444556881551</v>
          </cell>
        </row>
        <row r="972">
          <cell r="A972" t="str">
            <v>7/14/2015 3:00:00 PM</v>
          </cell>
        </row>
        <row r="972">
          <cell r="D972">
            <v>2.23846153768645</v>
          </cell>
        </row>
        <row r="972">
          <cell r="G972">
            <v>6.67147347889025</v>
          </cell>
          <cell r="H972">
            <v>33.5173160179859</v>
          </cell>
        </row>
        <row r="973">
          <cell r="A973" t="str">
            <v>7/14/2015 6:00:00 PM</v>
          </cell>
        </row>
        <row r="973">
          <cell r="D973">
            <v>2.80271756162761</v>
          </cell>
        </row>
        <row r="973">
          <cell r="G973">
            <v>7.16448770571813</v>
          </cell>
          <cell r="H973">
            <v>34.3289110658717</v>
          </cell>
        </row>
        <row r="974">
          <cell r="A974" t="str">
            <v>7/14/2015 7:00:00 PM</v>
          </cell>
        </row>
        <row r="974">
          <cell r="D974">
            <v>1.87787045283624</v>
          </cell>
        </row>
        <row r="974">
          <cell r="G974">
            <v>5.52396712099953</v>
          </cell>
          <cell r="H974">
            <v>31.0930784243001</v>
          </cell>
        </row>
        <row r="975">
          <cell r="A975" t="str">
            <v>7/14/2015 8:00:00 PM</v>
          </cell>
        </row>
        <row r="975">
          <cell r="D975">
            <v>1.97217638707339</v>
          </cell>
        </row>
        <row r="975">
          <cell r="G975">
            <v>5.66742327481164</v>
          </cell>
          <cell r="H975">
            <v>31.4744900538298</v>
          </cell>
        </row>
        <row r="976">
          <cell r="A976" t="str">
            <v>7/14/2015 9:00:00 PM</v>
          </cell>
        </row>
        <row r="976">
          <cell r="D976">
            <v>2.16201490670331</v>
          </cell>
        </row>
        <row r="976">
          <cell r="G976">
            <v>6.38353252071951</v>
          </cell>
          <cell r="H976">
            <v>33.493382401734</v>
          </cell>
        </row>
        <row r="977">
          <cell r="A977" t="str">
            <v>7/14/2015 10:00:00 PM</v>
          </cell>
        </row>
        <row r="977">
          <cell r="D977">
            <v>1.81899423709459</v>
          </cell>
        </row>
        <row r="977">
          <cell r="G977">
            <v>4.95916951267901</v>
          </cell>
          <cell r="H977">
            <v>30.137106560891</v>
          </cell>
        </row>
        <row r="978">
          <cell r="A978" t="str">
            <v>7/14/2015 11:00:00 PM</v>
          </cell>
        </row>
        <row r="978">
          <cell r="D978">
            <v>1.9179790836937</v>
          </cell>
        </row>
        <row r="978">
          <cell r="G978">
            <v>5.1893963362948</v>
          </cell>
          <cell r="H978">
            <v>30.7536634740347</v>
          </cell>
        </row>
        <row r="979">
          <cell r="A979" t="str">
            <v>7/15/2015 12:00:00 AM</v>
          </cell>
        </row>
        <row r="979">
          <cell r="D979">
            <v>2.23016724903294</v>
          </cell>
        </row>
        <row r="979">
          <cell r="G979">
            <v>5.32186422900754</v>
          </cell>
          <cell r="H979">
            <v>31.8458015349533</v>
          </cell>
        </row>
        <row r="980">
          <cell r="A980" t="str">
            <v>7/15/2015 1:00:00 AM</v>
          </cell>
        </row>
        <row r="980">
          <cell r="D980">
            <v>2.86211995435086</v>
          </cell>
        </row>
        <row r="980">
          <cell r="G980">
            <v>5.81786153403957</v>
          </cell>
          <cell r="H980">
            <v>34.1718594406584</v>
          </cell>
        </row>
        <row r="981">
          <cell r="A981" t="str">
            <v>7/15/2015 2:00:00 AM</v>
          </cell>
        </row>
        <row r="981">
          <cell r="D981">
            <v>3.74733254751227</v>
          </cell>
        </row>
        <row r="981">
          <cell r="G981">
            <v>6.35550564056884</v>
          </cell>
          <cell r="H981">
            <v>36.2158198908883</v>
          </cell>
        </row>
        <row r="982">
          <cell r="A982" t="str">
            <v>7/15/2015 3:00:00 AM</v>
          </cell>
        </row>
        <row r="982">
          <cell r="D982">
            <v>3.94878558084009</v>
          </cell>
        </row>
        <row r="982">
          <cell r="G982">
            <v>6.95185619735645</v>
          </cell>
          <cell r="H982">
            <v>37.7929422362016</v>
          </cell>
        </row>
        <row r="983">
          <cell r="A983" t="str">
            <v>7/15/2015 4:00:00 AM</v>
          </cell>
        </row>
        <row r="983">
          <cell r="D983">
            <v>3.31441303980811</v>
          </cell>
        </row>
        <row r="983">
          <cell r="G983">
            <v>6.11574952942069</v>
          </cell>
          <cell r="H983">
            <v>35.1469905124202</v>
          </cell>
        </row>
        <row r="984">
          <cell r="A984" t="str">
            <v>7/15/2015 5:00:00 AM</v>
          </cell>
        </row>
        <row r="984">
          <cell r="D984">
            <v>3.30726096719408</v>
          </cell>
        </row>
        <row r="984">
          <cell r="G984">
            <v>5.66661252919155</v>
          </cell>
          <cell r="H984">
            <v>33.6304227484759</v>
          </cell>
        </row>
        <row r="985">
          <cell r="A985" t="str">
            <v>7/15/2015 6:00:00 AM</v>
          </cell>
        </row>
        <row r="985">
          <cell r="D985">
            <v>5.60498096336932</v>
          </cell>
        </row>
        <row r="985">
          <cell r="G985">
            <v>5.99304552979102</v>
          </cell>
          <cell r="H985">
            <v>38.1181917017752</v>
          </cell>
        </row>
        <row r="986">
          <cell r="A986" t="str">
            <v>7/15/2015 7:00:00 AM</v>
          </cell>
        </row>
        <row r="986">
          <cell r="D986">
            <v>7.44256857624009</v>
          </cell>
        </row>
        <row r="986">
          <cell r="G986">
            <v>6.24646491028618</v>
          </cell>
          <cell r="H986">
            <v>40.7748130104451</v>
          </cell>
        </row>
        <row r="987">
          <cell r="A987" t="str">
            <v>7/15/2015 8:00:00 AM</v>
          </cell>
        </row>
        <row r="987">
          <cell r="D987">
            <v>10.3418980216276</v>
          </cell>
        </row>
        <row r="987">
          <cell r="G987">
            <v>7.15711715867127</v>
          </cell>
          <cell r="H987" t="str">
            <v>n.a.</v>
          </cell>
        </row>
        <row r="988">
          <cell r="A988" t="str">
            <v>7/16/2015 10:00:00 AM</v>
          </cell>
        </row>
        <row r="988">
          <cell r="D988">
            <v>8.3540323882979</v>
          </cell>
        </row>
        <row r="988">
          <cell r="G988">
            <v>4.79130827408694</v>
          </cell>
          <cell r="H988">
            <v>38.0105886171885</v>
          </cell>
        </row>
        <row r="989">
          <cell r="A989" t="str">
            <v>7/16/2015 11:00:00 AM</v>
          </cell>
        </row>
        <row r="989">
          <cell r="D989">
            <v>9.94024721859718</v>
          </cell>
        </row>
        <row r="989">
          <cell r="G989">
            <v>6.13054330064738</v>
          </cell>
          <cell r="H989">
            <v>43.0679972502046</v>
          </cell>
        </row>
        <row r="990">
          <cell r="A990" t="str">
            <v>7/16/2015 12:00:00 PM</v>
          </cell>
        </row>
        <row r="990">
          <cell r="D990">
            <v>10.885504959501</v>
          </cell>
        </row>
        <row r="990">
          <cell r="G990">
            <v>9.01936257222615</v>
          </cell>
          <cell r="H990">
            <v>47.5051060431801</v>
          </cell>
        </row>
        <row r="991">
          <cell r="A991" t="str">
            <v>7/16/2015 1:00:00 PM</v>
          </cell>
        </row>
        <row r="991">
          <cell r="D991">
            <v>7.77088854001479</v>
          </cell>
        </row>
        <row r="991">
          <cell r="G991">
            <v>9.29896208232169</v>
          </cell>
          <cell r="H991">
            <v>45.2758648472908</v>
          </cell>
        </row>
        <row r="992">
          <cell r="A992" t="str">
            <v>7/16/2015 4:00:00 PM</v>
          </cell>
        </row>
        <row r="992">
          <cell r="D992">
            <v>3.19417266171282</v>
          </cell>
        </row>
        <row r="992">
          <cell r="G992">
            <v>7.27300760073452</v>
          </cell>
          <cell r="H992">
            <v>5.30652726084481</v>
          </cell>
        </row>
        <row r="993">
          <cell r="A993" t="str">
            <v>7/16/2015 5:00:00 PM</v>
          </cell>
        </row>
        <row r="993">
          <cell r="D993">
            <v>2.58982839089702</v>
          </cell>
        </row>
        <row r="993">
          <cell r="G993">
            <v>6.7843029565484</v>
          </cell>
          <cell r="H993">
            <v>4.76699742985519</v>
          </cell>
        </row>
        <row r="994">
          <cell r="A994" t="str">
            <v>7/16/2015 6:00:00 PM</v>
          </cell>
        </row>
        <row r="994">
          <cell r="D994">
            <v>3.33847728481701</v>
          </cell>
        </row>
        <row r="994">
          <cell r="G994">
            <v>8.60170974232589</v>
          </cell>
          <cell r="H994">
            <v>5.68875849620304</v>
          </cell>
        </row>
        <row r="995">
          <cell r="A995" t="str">
            <v>7/16/2015 7:00:00 PM</v>
          </cell>
        </row>
        <row r="995">
          <cell r="D995">
            <v>3.69757192656909</v>
          </cell>
        </row>
        <row r="995">
          <cell r="G995">
            <v>8.93285412847113</v>
          </cell>
          <cell r="H995">
            <v>6.30950089273895</v>
          </cell>
        </row>
        <row r="996">
          <cell r="A996" t="str">
            <v>7/16/2015 8:00:00 PM</v>
          </cell>
        </row>
        <row r="996">
          <cell r="D996">
            <v>4.90822434849132</v>
          </cell>
        </row>
        <row r="996">
          <cell r="G996">
            <v>7.92144715580041</v>
          </cell>
          <cell r="H996">
            <v>6.36714929236802</v>
          </cell>
        </row>
        <row r="997">
          <cell r="A997" t="str">
            <v>7/16/2015 9:00:00 PM</v>
          </cell>
        </row>
        <row r="997">
          <cell r="D997">
            <v>5.41443805098981</v>
          </cell>
        </row>
        <row r="997">
          <cell r="G997">
            <v>7.13889336369736</v>
          </cell>
          <cell r="H997">
            <v>6.23533805591306</v>
          </cell>
        </row>
        <row r="998">
          <cell r="A998" t="str">
            <v>7/16/2015 10:00:00 PM</v>
          </cell>
        </row>
        <row r="998">
          <cell r="D998">
            <v>5.29410218693956</v>
          </cell>
        </row>
        <row r="998">
          <cell r="G998">
            <v>6.0212873311056</v>
          </cell>
          <cell r="H998">
            <v>5.64809836393482</v>
          </cell>
        </row>
        <row r="999">
          <cell r="A999" t="str">
            <v>7/16/2015 11:00:00 PM</v>
          </cell>
        </row>
        <row r="999">
          <cell r="D999">
            <v>5.05887113970259</v>
          </cell>
        </row>
        <row r="999">
          <cell r="G999">
            <v>5.79707806322352</v>
          </cell>
          <cell r="H999">
            <v>5.50033722069606</v>
          </cell>
        </row>
        <row r="1000">
          <cell r="A1000" t="str">
            <v>7/17/2015 12:00:00 AM</v>
          </cell>
        </row>
        <row r="1000">
          <cell r="D1000">
            <v>4.25410181758292</v>
          </cell>
        </row>
        <row r="1000">
          <cell r="G1000">
            <v>4.51244100028754</v>
          </cell>
          <cell r="H1000">
            <v>4.40576930849047</v>
          </cell>
        </row>
        <row r="1001">
          <cell r="A1001" t="str">
            <v>7/17/2015 1:00:00 AM</v>
          </cell>
        </row>
        <row r="1001">
          <cell r="D1001">
            <v>4.98684332040672</v>
          </cell>
        </row>
        <row r="1001">
          <cell r="G1001">
            <v>4.7301614507141</v>
          </cell>
          <cell r="H1001">
            <v>4.93458690304001</v>
          </cell>
        </row>
        <row r="1002">
          <cell r="A1002" t="str">
            <v>7/17/2015 2:00:00 AM</v>
          </cell>
        </row>
        <row r="1002">
          <cell r="D1002">
            <v>4.580536558333</v>
          </cell>
        </row>
        <row r="1002">
          <cell r="G1002">
            <v>3.64200775891442</v>
          </cell>
          <cell r="H1002">
            <v>4.28085556929568</v>
          </cell>
        </row>
        <row r="1003">
          <cell r="A1003" t="str">
            <v>7/17/2015 3:00:00 AM</v>
          </cell>
        </row>
        <row r="1003">
          <cell r="D1003">
            <v>4.39496014412634</v>
          </cell>
        </row>
        <row r="1003">
          <cell r="G1003">
            <v>3.45595706654547</v>
          </cell>
          <cell r="H1003">
            <v>4.41317336106089</v>
          </cell>
        </row>
        <row r="1004">
          <cell r="A1004" t="str">
            <v>7/17/2015 4:00:00 AM</v>
          </cell>
        </row>
        <row r="1004">
          <cell r="D1004">
            <v>6.47091765709551</v>
          </cell>
        </row>
        <row r="1004">
          <cell r="G1004">
            <v>3.53118941688993</v>
          </cell>
          <cell r="H1004">
            <v>4.90763381035777</v>
          </cell>
        </row>
        <row r="1005">
          <cell r="A1005" t="str">
            <v>7/17/2015 5:00:00 AM</v>
          </cell>
        </row>
        <row r="1005">
          <cell r="D1005">
            <v>7.87209647106748</v>
          </cell>
        </row>
        <row r="1005">
          <cell r="G1005">
            <v>4.68928021766098</v>
          </cell>
          <cell r="H1005">
            <v>6.2675034322178</v>
          </cell>
        </row>
        <row r="1006">
          <cell r="A1006" t="str">
            <v>7/17/2015 6:00:00 AM</v>
          </cell>
        </row>
        <row r="1006">
          <cell r="D1006">
            <v>5.3424383069737</v>
          </cell>
        </row>
        <row r="1006">
          <cell r="G1006">
            <v>4.01523824090229</v>
          </cell>
          <cell r="H1006">
            <v>4.83795987561709</v>
          </cell>
        </row>
        <row r="1007">
          <cell r="A1007" t="str">
            <v>7/17/2015 7:00:00 AM</v>
          </cell>
        </row>
        <row r="1007">
          <cell r="D1007">
            <v>3.6425285160166</v>
          </cell>
        </row>
        <row r="1007">
          <cell r="G1007">
            <v>3.77153098536476</v>
          </cell>
          <cell r="H1007">
            <v>3.76065165192582</v>
          </cell>
        </row>
        <row r="1008">
          <cell r="A1008" t="str">
            <v>7/17/2015 8:00:00 AM</v>
          </cell>
        </row>
        <row r="1008">
          <cell r="D1008">
            <v>3.65991074776247</v>
          </cell>
        </row>
        <row r="1008">
          <cell r="G1008">
            <v>4.08620693999245</v>
          </cell>
          <cell r="H1008">
            <v>3.74307598527664</v>
          </cell>
        </row>
        <row r="1009">
          <cell r="A1009" t="str">
            <v>7/17/2015 9:00:00 AM</v>
          </cell>
        </row>
        <row r="1009">
          <cell r="D1009">
            <v>4.87867531426158</v>
          </cell>
        </row>
        <row r="1009">
          <cell r="G1009">
            <v>6.27005335501656</v>
          </cell>
          <cell r="H1009">
            <v>5.18712771456428</v>
          </cell>
        </row>
        <row r="1010">
          <cell r="A1010" t="str">
            <v>7/17/2015 10:00:00 AM</v>
          </cell>
        </row>
        <row r="1010">
          <cell r="D1010">
            <v>5.74512795851611</v>
          </cell>
        </row>
        <row r="1010">
          <cell r="G1010">
            <v>8.39297647583968</v>
          </cell>
          <cell r="H1010">
            <v>6.4543482297646</v>
          </cell>
        </row>
        <row r="1011">
          <cell r="A1011" t="str">
            <v>7/17/2015 11:00:00 AM</v>
          </cell>
        </row>
        <row r="1011">
          <cell r="D1011">
            <v>5.77925745885134</v>
          </cell>
        </row>
        <row r="1011">
          <cell r="G1011">
            <v>9.5512547898463</v>
          </cell>
          <cell r="H1011">
            <v>7.06707390954823</v>
          </cell>
        </row>
        <row r="1012">
          <cell r="A1012" t="str">
            <v>7/17/2015 12:00:00 PM</v>
          </cell>
        </row>
        <row r="1012">
          <cell r="D1012">
            <v>6.80380826875388</v>
          </cell>
        </row>
        <row r="1012">
          <cell r="G1012">
            <v>11.2856102159</v>
          </cell>
          <cell r="H1012">
            <v>7.97862373151076</v>
          </cell>
        </row>
        <row r="1013">
          <cell r="A1013" t="str">
            <v>7/17/2015 1:00:00 PM</v>
          </cell>
        </row>
        <row r="1013">
          <cell r="D1013">
            <v>7.47367212475968</v>
          </cell>
        </row>
        <row r="1013">
          <cell r="G1013">
            <v>12.9780771570015</v>
          </cell>
          <cell r="H1013">
            <v>8.95498766703137</v>
          </cell>
        </row>
        <row r="1014">
          <cell r="A1014" t="str">
            <v>7/17/2015 2:00:00 PM</v>
          </cell>
        </row>
        <row r="1014">
          <cell r="D1014">
            <v>8.69558237381236</v>
          </cell>
        </row>
        <row r="1014">
          <cell r="G1014">
            <v>15.6305188050506</v>
          </cell>
          <cell r="H1014">
            <v>10.7617974062771</v>
          </cell>
        </row>
        <row r="1015">
          <cell r="A1015" t="str">
            <v>7/17/2015 3:00:00 PM</v>
          </cell>
        </row>
        <row r="1015">
          <cell r="D1015">
            <v>5.39222467259076</v>
          </cell>
        </row>
        <row r="1015">
          <cell r="G1015">
            <v>7.07736387198625</v>
          </cell>
          <cell r="H1015">
            <v>6.15772742095486</v>
          </cell>
        </row>
        <row r="1016">
          <cell r="A1016" t="str">
            <v>7/17/2015 4:00:00 PM</v>
          </cell>
        </row>
        <row r="1016">
          <cell r="D1016">
            <v>5.30062611727824</v>
          </cell>
        </row>
        <row r="1016">
          <cell r="G1016">
            <v>7.01145395011243</v>
          </cell>
          <cell r="H1016">
            <v>5.88271786971273</v>
          </cell>
        </row>
        <row r="1017">
          <cell r="A1017" t="str">
            <v>7/17/2015 5:00:00 PM</v>
          </cell>
        </row>
        <row r="1017">
          <cell r="D1017">
            <v>5.15343967953015</v>
          </cell>
        </row>
        <row r="1017">
          <cell r="G1017">
            <v>7.41607062656169</v>
          </cell>
          <cell r="H1017">
            <v>5.9711215877154</v>
          </cell>
        </row>
        <row r="1018">
          <cell r="A1018" t="str">
            <v>7/17/2015 6:00:00 PM</v>
          </cell>
        </row>
        <row r="1018">
          <cell r="D1018">
            <v>3.30466181332775</v>
          </cell>
        </row>
        <row r="1018">
          <cell r="G1018">
            <v>6.83366708972927</v>
          </cell>
          <cell r="H1018">
            <v>4.97324009485065</v>
          </cell>
        </row>
        <row r="1019">
          <cell r="A1019" t="str">
            <v>7/17/2015 7:00:00 PM</v>
          </cell>
        </row>
        <row r="1019">
          <cell r="D1019">
            <v>3.29750053991748</v>
          </cell>
        </row>
        <row r="1019">
          <cell r="G1019">
            <v>6.00408045148988</v>
          </cell>
          <cell r="H1019">
            <v>4.58959774599817</v>
          </cell>
        </row>
        <row r="1020">
          <cell r="A1020" t="str">
            <v>7/17/2015 8:00:00 PM</v>
          </cell>
        </row>
        <row r="1020">
          <cell r="D1020">
            <v>4.02498028074744</v>
          </cell>
        </row>
        <row r="1020">
          <cell r="G1020">
            <v>5.51869990777353</v>
          </cell>
          <cell r="H1020">
            <v>4.48998165005141</v>
          </cell>
        </row>
        <row r="1021">
          <cell r="A1021" t="str">
            <v>7/17/2015 9:00:00 PM</v>
          </cell>
        </row>
        <row r="1021">
          <cell r="D1021">
            <v>10.7838903931784</v>
          </cell>
        </row>
        <row r="1021">
          <cell r="G1021">
            <v>8.40905390112833</v>
          </cell>
          <cell r="H1021">
            <v>8.16534247825063</v>
          </cell>
        </row>
        <row r="1022">
          <cell r="A1022" t="str">
            <v>7/17/2015 10:00:00 PM</v>
          </cell>
        </row>
        <row r="1022">
          <cell r="D1022">
            <v>16.9144778774825</v>
          </cell>
        </row>
        <row r="1022">
          <cell r="G1022">
            <v>9.94925956046773</v>
          </cell>
          <cell r="H1022">
            <v>11.1785549647705</v>
          </cell>
        </row>
        <row r="1023">
          <cell r="A1023" t="str">
            <v>7/17/2015 11:00:00 PM</v>
          </cell>
        </row>
        <row r="1023">
          <cell r="D1023">
            <v>17.6508234750943</v>
          </cell>
        </row>
        <row r="1023">
          <cell r="G1023">
            <v>9.64407475888852</v>
          </cell>
          <cell r="H1023">
            <v>11.3858415622191</v>
          </cell>
        </row>
        <row r="1024">
          <cell r="A1024" t="str">
            <v>7/18/2015 12:00:00 AM</v>
          </cell>
        </row>
        <row r="1024">
          <cell r="D1024">
            <v>15.3217591821185</v>
          </cell>
        </row>
        <row r="1024">
          <cell r="G1024">
            <v>7.89913579831961</v>
          </cell>
          <cell r="H1024">
            <v>9.98196790987461</v>
          </cell>
        </row>
        <row r="1025">
          <cell r="A1025" t="str">
            <v>7/18/2015 2:00:00 AM</v>
          </cell>
        </row>
        <row r="1025">
          <cell r="D1025">
            <v>4.28390586333966</v>
          </cell>
        </row>
        <row r="1025">
          <cell r="G1025">
            <v>2.76140081071602</v>
          </cell>
          <cell r="H1025">
            <v>3.51350391462782</v>
          </cell>
        </row>
        <row r="1026">
          <cell r="A1026" t="str">
            <v>7/18/2015 3:00:00 AM</v>
          </cell>
        </row>
        <row r="1026">
          <cell r="D1026">
            <v>3.82115565383717</v>
          </cell>
        </row>
        <row r="1026">
          <cell r="G1026">
            <v>2.5540431321866</v>
          </cell>
          <cell r="H1026">
            <v>3.22271409999411</v>
          </cell>
        </row>
        <row r="1027">
          <cell r="A1027" t="str">
            <v>7/18/2015 4:00:00 AM</v>
          </cell>
        </row>
        <row r="1027">
          <cell r="D1027">
            <v>1.95218655388898</v>
          </cell>
        </row>
        <row r="1027">
          <cell r="G1027">
            <v>2.40711207720813</v>
          </cell>
          <cell r="H1027">
            <v>2.22655003195081</v>
          </cell>
        </row>
        <row r="1028">
          <cell r="A1028" t="str">
            <v>7/18/2015 5:00:00 AM</v>
          </cell>
        </row>
        <row r="1028">
          <cell r="D1028">
            <v>2.23338651889201</v>
          </cell>
        </row>
        <row r="1028">
          <cell r="G1028">
            <v>2.60836536289563</v>
          </cell>
          <cell r="H1028">
            <v>2.43039108516485</v>
          </cell>
        </row>
        <row r="1029">
          <cell r="A1029" t="str">
            <v>7/18/2015 6:00:00 AM</v>
          </cell>
        </row>
        <row r="1029">
          <cell r="D1029">
            <v>3.83704089925236</v>
          </cell>
        </row>
        <row r="1029">
          <cell r="G1029">
            <v>2.92621908723996</v>
          </cell>
          <cell r="H1029">
            <v>3.28823427077683</v>
          </cell>
        </row>
        <row r="1030">
          <cell r="A1030" t="str">
            <v>7/18/2015 7:00:00 AM</v>
          </cell>
        </row>
        <row r="1030">
          <cell r="D1030">
            <v>4.40402808358494</v>
          </cell>
        </row>
        <row r="1030">
          <cell r="G1030">
            <v>4.08861873851506</v>
          </cell>
          <cell r="H1030">
            <v>4.17905403047051</v>
          </cell>
        </row>
        <row r="1031">
          <cell r="A1031" t="str">
            <v>7/18/2015 8:00:00 AM</v>
          </cell>
        </row>
        <row r="1031">
          <cell r="D1031">
            <v>5.27502854739881</v>
          </cell>
        </row>
        <row r="1031">
          <cell r="G1031">
            <v>4.45381763373509</v>
          </cell>
          <cell r="H1031">
            <v>4.84202467538941</v>
          </cell>
        </row>
        <row r="1032">
          <cell r="A1032" t="str">
            <v>7/18/2015 9:00:00 AM</v>
          </cell>
        </row>
        <row r="1032">
          <cell r="D1032">
            <v>7.25120349023895</v>
          </cell>
        </row>
        <row r="1032">
          <cell r="G1032">
            <v>5.06147476749992</v>
          </cell>
          <cell r="H1032">
            <v>6.2950096387495</v>
          </cell>
        </row>
        <row r="1033">
          <cell r="A1033" t="str">
            <v>7/18/2015 10:00:00 AM</v>
          </cell>
        </row>
        <row r="1033">
          <cell r="D1033">
            <v>10.0045167068323</v>
          </cell>
        </row>
        <row r="1033">
          <cell r="G1033">
            <v>8.2964924519409</v>
          </cell>
          <cell r="H1033">
            <v>8.45297550343317</v>
          </cell>
        </row>
        <row r="1034">
          <cell r="A1034" t="str">
            <v>7/18/2015 11:00:00 AM</v>
          </cell>
        </row>
        <row r="1034">
          <cell r="D1034">
            <v>12.1286851301729</v>
          </cell>
        </row>
        <row r="1034">
          <cell r="G1034">
            <v>15.8385722454191</v>
          </cell>
          <cell r="H1034">
            <v>11.5211107973831</v>
          </cell>
        </row>
        <row r="1035">
          <cell r="A1035" t="str">
            <v>7/18/2015 12:00:00 PM</v>
          </cell>
        </row>
        <row r="1035">
          <cell r="D1035">
            <v>11.8730512081952</v>
          </cell>
        </row>
        <row r="1035">
          <cell r="G1035">
            <v>17.8351477955912</v>
          </cell>
          <cell r="H1035">
            <v>12.5266191354996</v>
          </cell>
        </row>
        <row r="1036">
          <cell r="A1036" t="str">
            <v>7/18/2015 1:00:00 PM</v>
          </cell>
        </row>
        <row r="1036">
          <cell r="D1036">
            <v>11.2191428127746</v>
          </cell>
        </row>
        <row r="1036">
          <cell r="G1036">
            <v>16.1053323997088</v>
          </cell>
          <cell r="H1036">
            <v>11.429363847894</v>
          </cell>
        </row>
        <row r="1037">
          <cell r="A1037" t="str">
            <v>7/18/2015 2:00:00 PM</v>
          </cell>
        </row>
        <row r="1037">
          <cell r="D1037">
            <v>11.1437366674782</v>
          </cell>
        </row>
        <row r="1037">
          <cell r="G1037">
            <v>13.8943143348663</v>
          </cell>
          <cell r="H1037">
            <v>10.8871534088661</v>
          </cell>
        </row>
        <row r="1038">
          <cell r="A1038" t="str">
            <v>7/18/2015 3:00:00 PM</v>
          </cell>
        </row>
        <row r="1038">
          <cell r="D1038">
            <v>9.02082280222211</v>
          </cell>
        </row>
        <row r="1038">
          <cell r="G1038">
            <v>14.940825393333</v>
          </cell>
          <cell r="H1038">
            <v>10.2439284656851</v>
          </cell>
        </row>
        <row r="1039">
          <cell r="A1039" t="str">
            <v>7/18/2015 4:00:00 PM</v>
          </cell>
        </row>
        <row r="1039">
          <cell r="D1039">
            <v>5.57347826381056</v>
          </cell>
        </row>
        <row r="1039">
          <cell r="G1039">
            <v>12.9617505530821</v>
          </cell>
          <cell r="H1039">
            <v>8.56943297007631</v>
          </cell>
        </row>
        <row r="1040">
          <cell r="A1040" t="str">
            <v>7/18/2015 5:00:00 PM</v>
          </cell>
        </row>
        <row r="1040">
          <cell r="D1040">
            <v>4.19411152457653</v>
          </cell>
        </row>
        <row r="1040">
          <cell r="G1040">
            <v>12.5097060275059</v>
          </cell>
          <cell r="H1040">
            <v>7.81023201899385</v>
          </cell>
        </row>
        <row r="1041">
          <cell r="A1041" t="str">
            <v>7/18/2015 6:00:00 PM</v>
          </cell>
        </row>
        <row r="1041">
          <cell r="D1041">
            <v>7.54170565673136</v>
          </cell>
        </row>
        <row r="1041">
          <cell r="G1041">
            <v>11.4885833876256</v>
          </cell>
          <cell r="H1041">
            <v>8.36938295478718</v>
          </cell>
        </row>
        <row r="1042">
          <cell r="A1042" t="str">
            <v>7/18/2015 7:00:00 PM</v>
          </cell>
        </row>
        <row r="1042">
          <cell r="D1042">
            <v>11.9056309796542</v>
          </cell>
        </row>
        <row r="1042">
          <cell r="G1042">
            <v>15.8384815498179</v>
          </cell>
          <cell r="H1042">
            <v>11.7227289700129</v>
          </cell>
        </row>
        <row r="1043">
          <cell r="A1043" t="str">
            <v>7/18/2015 8:00:00 PM</v>
          </cell>
        </row>
        <row r="1043">
          <cell r="D1043">
            <v>12.7937266295468</v>
          </cell>
        </row>
        <row r="1043">
          <cell r="G1043">
            <v>14.315410193629</v>
          </cell>
          <cell r="H1043">
            <v>11.5824617235619</v>
          </cell>
        </row>
        <row r="1044">
          <cell r="A1044" t="str">
            <v>7/18/2015 9:00:00 PM</v>
          </cell>
        </row>
        <row r="1044">
          <cell r="D1044">
            <v>8.40368581898901</v>
          </cell>
        </row>
        <row r="1044">
          <cell r="G1044">
            <v>11.2508369274358</v>
          </cell>
          <cell r="H1044">
            <v>9.02534066058149</v>
          </cell>
        </row>
        <row r="1045">
          <cell r="A1045" t="str">
            <v>7/18/2015 10:00:00 PM</v>
          </cell>
        </row>
        <row r="1045">
          <cell r="D1045">
            <v>8.34406497379853</v>
          </cell>
        </row>
        <row r="1045">
          <cell r="G1045">
            <v>11.6362777371254</v>
          </cell>
          <cell r="H1045">
            <v>8.99264120683979</v>
          </cell>
        </row>
        <row r="1046">
          <cell r="A1046" t="str">
            <v>7/18/2015 11:00:00 PM</v>
          </cell>
        </row>
        <row r="1046">
          <cell r="D1046">
            <v>11.4443337986092</v>
          </cell>
        </row>
        <row r="1046">
          <cell r="G1046">
            <v>12.6645944643013</v>
          </cell>
          <cell r="H1046">
            <v>10.3411518374394</v>
          </cell>
        </row>
        <row r="1047">
          <cell r="A1047" t="str">
            <v>7/19/2015 12:00:00 AM</v>
          </cell>
        </row>
        <row r="1047">
          <cell r="D1047">
            <v>19.2438009791123</v>
          </cell>
        </row>
        <row r="1047">
          <cell r="G1047">
            <v>14.1447539499828</v>
          </cell>
          <cell r="H1047">
            <v>13.3397180546269</v>
          </cell>
        </row>
        <row r="1048">
          <cell r="A1048" t="str">
            <v>7/19/2015 1:00:00 AM</v>
          </cell>
        </row>
        <row r="1048">
          <cell r="D1048">
            <v>26.5700394776038</v>
          </cell>
        </row>
        <row r="1048">
          <cell r="G1048">
            <v>15.7325998434975</v>
          </cell>
          <cell r="H1048">
            <v>15.8204020342287</v>
          </cell>
        </row>
        <row r="1049">
          <cell r="A1049" t="str">
            <v>7/19/2015 2:00:00 AM</v>
          </cell>
        </row>
        <row r="1049">
          <cell r="D1049">
            <v>23.2624505891714</v>
          </cell>
        </row>
        <row r="1049">
          <cell r="G1049">
            <v>12.2293948970564</v>
          </cell>
          <cell r="H1049">
            <v>13.7487314586792</v>
          </cell>
        </row>
        <row r="1050">
          <cell r="A1050" t="str">
            <v>7/19/2015 3:00:00 AM</v>
          </cell>
        </row>
        <row r="1050">
          <cell r="D1050">
            <v>19.8492297848349</v>
          </cell>
        </row>
        <row r="1050">
          <cell r="G1050">
            <v>9.2042403203274</v>
          </cell>
          <cell r="H1050">
            <v>11.6315521591561</v>
          </cell>
        </row>
        <row r="1051">
          <cell r="A1051" t="str">
            <v>7/19/2015 4:00:00 AM</v>
          </cell>
        </row>
        <row r="1051">
          <cell r="D1051">
            <v>19.543939618504</v>
          </cell>
        </row>
        <row r="1051">
          <cell r="G1051">
            <v>7.61883091642123</v>
          </cell>
          <cell r="H1051">
            <v>10.9577283185572</v>
          </cell>
        </row>
        <row r="1052">
          <cell r="A1052" t="str">
            <v>7/19/2015 5:00:00 AM</v>
          </cell>
        </row>
        <row r="1052">
          <cell r="D1052">
            <v>18.6643090895091</v>
          </cell>
        </row>
        <row r="1052">
          <cell r="G1052">
            <v>6.69936704358792</v>
          </cell>
          <cell r="H1052">
            <v>10.3379675067073</v>
          </cell>
        </row>
        <row r="1053">
          <cell r="A1053" t="str">
            <v>7/19/2015 6:00:00 AM</v>
          </cell>
        </row>
        <row r="1053">
          <cell r="D1053">
            <v>18.4785279084955</v>
          </cell>
        </row>
        <row r="1053">
          <cell r="G1053">
            <v>6.86035549215065</v>
          </cell>
          <cell r="H1053">
            <v>10.4713439992605</v>
          </cell>
        </row>
        <row r="1054">
          <cell r="A1054" t="str">
            <v>7/19/2015 7:00:00 AM</v>
          </cell>
        </row>
        <row r="1054">
          <cell r="D1054">
            <v>20.2571107674517</v>
          </cell>
        </row>
        <row r="1054">
          <cell r="G1054">
            <v>13.340714212667</v>
          </cell>
          <cell r="H1054">
            <v>13.5521141432988</v>
          </cell>
        </row>
        <row r="1055">
          <cell r="A1055" t="str">
            <v>7/19/2015 8:00:00 AM</v>
          </cell>
        </row>
        <row r="1055">
          <cell r="D1055">
            <v>21.4184113584217</v>
          </cell>
        </row>
        <row r="1055">
          <cell r="G1055">
            <v>18.1814765802124</v>
          </cell>
          <cell r="H1055">
            <v>15.9315379444997</v>
          </cell>
        </row>
        <row r="1056">
          <cell r="A1056" t="str">
            <v>7/19/2015 9:00:00 AM</v>
          </cell>
        </row>
        <row r="1056">
          <cell r="D1056">
            <v>21.5331126116099</v>
          </cell>
        </row>
        <row r="1056">
          <cell r="G1056">
            <v>23.3355215075382</v>
          </cell>
          <cell r="H1056">
            <v>17.5412148544026</v>
          </cell>
        </row>
        <row r="1057">
          <cell r="A1057" t="str">
            <v>7/19/2015 10:00:00 AM</v>
          </cell>
        </row>
        <row r="1057">
          <cell r="D1057">
            <v>20.0850914289846</v>
          </cell>
        </row>
        <row r="1057">
          <cell r="G1057">
            <v>25.5531672041031</v>
          </cell>
          <cell r="H1057">
            <v>17.7254054212185</v>
          </cell>
        </row>
        <row r="1058">
          <cell r="A1058" t="str">
            <v>7/19/2015 11:00:00 AM</v>
          </cell>
        </row>
        <row r="1058">
          <cell r="D1058">
            <v>18.1725445123799</v>
          </cell>
        </row>
        <row r="1058">
          <cell r="G1058">
            <v>26.2613489734149</v>
          </cell>
          <cell r="H1058">
            <v>17.4002217143676</v>
          </cell>
        </row>
        <row r="1059">
          <cell r="A1059" t="str">
            <v>7/19/2015 12:00:00 PM</v>
          </cell>
        </row>
        <row r="1059">
          <cell r="D1059">
            <v>13.7318252769701</v>
          </cell>
        </row>
        <row r="1059">
          <cell r="G1059">
            <v>26.313811845969</v>
          </cell>
          <cell r="H1059">
            <v>15.8292293284641</v>
          </cell>
        </row>
        <row r="1060">
          <cell r="A1060" t="str">
            <v>7/19/2015 1:00:00 PM</v>
          </cell>
        </row>
        <row r="1060">
          <cell r="D1060">
            <v>15.5906763347994</v>
          </cell>
        </row>
        <row r="1060">
          <cell r="G1060">
            <v>30.2053356952041</v>
          </cell>
          <cell r="H1060">
            <v>17.417536660409</v>
          </cell>
        </row>
        <row r="1061">
          <cell r="A1061" t="str">
            <v>7/19/2015 2:00:00 PM</v>
          </cell>
        </row>
        <row r="1061">
          <cell r="D1061">
            <v>22.1887063732019</v>
          </cell>
        </row>
        <row r="1061">
          <cell r="G1061">
            <v>32.8066279151807</v>
          </cell>
          <cell r="H1061">
            <v>19.9734751543409</v>
          </cell>
        </row>
        <row r="1062">
          <cell r="A1062" t="str">
            <v>7/19/2015 3:00:00 PM</v>
          </cell>
        </row>
        <row r="1062">
          <cell r="D1062">
            <v>21.306411459665</v>
          </cell>
        </row>
        <row r="1062">
          <cell r="G1062">
            <v>31.5346712766412</v>
          </cell>
          <cell r="H1062">
            <v>19.573567911702</v>
          </cell>
        </row>
        <row r="1063">
          <cell r="A1063" t="str">
            <v>7/19/2015 4:00:00 PM</v>
          </cell>
        </row>
        <row r="1063">
          <cell r="D1063">
            <v>12.5755470918311</v>
          </cell>
        </row>
        <row r="1063">
          <cell r="G1063">
            <v>19.0387521005201</v>
          </cell>
          <cell r="H1063">
            <v>13.2704662453742</v>
          </cell>
        </row>
        <row r="1064">
          <cell r="A1064" t="str">
            <v>7/19/2015 5:00:00 PM</v>
          </cell>
        </row>
        <row r="1064">
          <cell r="D1064">
            <v>6.50404161571423</v>
          </cell>
        </row>
        <row r="1064">
          <cell r="G1064">
            <v>10.3679948396174</v>
          </cell>
          <cell r="H1064">
            <v>7.96345044815149</v>
          </cell>
        </row>
        <row r="1065">
          <cell r="A1065" t="str">
            <v>7/19/2015 6:00:00 PM</v>
          </cell>
        </row>
        <row r="1065">
          <cell r="D1065">
            <v>6.06125289943708</v>
          </cell>
        </row>
        <row r="1065">
          <cell r="G1065">
            <v>10.4760308241158</v>
          </cell>
          <cell r="H1065">
            <v>7.92543343471075</v>
          </cell>
        </row>
        <row r="1066">
          <cell r="A1066" t="str">
            <v>7/19/2015 7:00:00 PM</v>
          </cell>
        </row>
        <row r="1066">
          <cell r="D1066">
            <v>6.16225003232947</v>
          </cell>
        </row>
        <row r="1066">
          <cell r="G1066">
            <v>9.73877826566121</v>
          </cell>
          <cell r="H1066">
            <v>7.45912441992871</v>
          </cell>
        </row>
        <row r="1067">
          <cell r="A1067" t="str">
            <v>7/19/2015 8:00:00 PM</v>
          </cell>
        </row>
        <row r="1067">
          <cell r="D1067">
            <v>7.88086074260106</v>
          </cell>
        </row>
        <row r="1067">
          <cell r="G1067">
            <v>8.12379670205754</v>
          </cell>
          <cell r="H1067">
            <v>7.47907904308336</v>
          </cell>
        </row>
        <row r="1068">
          <cell r="A1068" t="str">
            <v>7/19/2015 9:00:00 PM</v>
          </cell>
        </row>
        <row r="1068">
          <cell r="D1068">
            <v>8.96025853061856</v>
          </cell>
        </row>
        <row r="1068">
          <cell r="G1068">
            <v>8.23494326852482</v>
          </cell>
          <cell r="H1068">
            <v>7.99884005332019</v>
          </cell>
        </row>
        <row r="1069">
          <cell r="A1069" t="str">
            <v>7/19/2015 10:00:00 PM</v>
          </cell>
        </row>
        <row r="1069">
          <cell r="D1069">
            <v>5.5536137086137</v>
          </cell>
        </row>
        <row r="1069">
          <cell r="G1069">
            <v>6.52013543104935</v>
          </cell>
          <cell r="H1069">
            <v>6.18096772962925</v>
          </cell>
        </row>
        <row r="1070">
          <cell r="A1070" t="str">
            <v>7/19/2015 11:00:00 PM</v>
          </cell>
        </row>
        <row r="1070">
          <cell r="D1070">
            <v>3.95079147164474</v>
          </cell>
        </row>
        <row r="1070">
          <cell r="G1070">
            <v>4.95775823130742</v>
          </cell>
          <cell r="H1070">
            <v>4.53185548162911</v>
          </cell>
        </row>
        <row r="1071">
          <cell r="A1071" t="str">
            <v>7/20/2015 12:00:00 AM</v>
          </cell>
        </row>
        <row r="1071">
          <cell r="D1071">
            <v>4.14174009839249</v>
          </cell>
        </row>
        <row r="1071">
          <cell r="G1071">
            <v>4.42863801005566</v>
          </cell>
          <cell r="H1071">
            <v>4.27380997251066</v>
          </cell>
        </row>
        <row r="1072">
          <cell r="A1072" t="str">
            <v>7/20/2015 1:00:00 AM</v>
          </cell>
        </row>
        <row r="1072">
          <cell r="D1072">
            <v>4.79044571922218</v>
          </cell>
        </row>
        <row r="1072">
          <cell r="G1072">
            <v>4.3687154372011</v>
          </cell>
          <cell r="H1072">
            <v>4.49669424140543</v>
          </cell>
        </row>
        <row r="1073">
          <cell r="A1073" t="str">
            <v>7/20/2015 2:00:00 AM</v>
          </cell>
        </row>
        <row r="1073">
          <cell r="D1073">
            <v>5.58886966358188</v>
          </cell>
        </row>
        <row r="1073">
          <cell r="G1073">
            <v>4.46939246083698</v>
          </cell>
          <cell r="H1073">
            <v>4.85770285376325</v>
          </cell>
        </row>
        <row r="1074">
          <cell r="A1074" t="str">
            <v>7/20/2015 3:00:00 AM</v>
          </cell>
        </row>
        <row r="1074">
          <cell r="D1074">
            <v>6.73160413637233</v>
          </cell>
        </row>
        <row r="1074">
          <cell r="G1074">
            <v>4.54588674529307</v>
          </cell>
          <cell r="H1074">
            <v>5.19524052043074</v>
          </cell>
        </row>
        <row r="1075">
          <cell r="A1075" t="str">
            <v>7/20/2015 4:00:00 AM</v>
          </cell>
        </row>
        <row r="1075">
          <cell r="D1075">
            <v>8.11517985907405</v>
          </cell>
        </row>
        <row r="1075">
          <cell r="G1075">
            <v>4.92586483999044</v>
          </cell>
          <cell r="H1075">
            <v>6.00781329191584</v>
          </cell>
        </row>
        <row r="1076">
          <cell r="A1076" t="str">
            <v>7/20/2015 5:00:00 AM</v>
          </cell>
        </row>
        <row r="1076">
          <cell r="D1076">
            <v>11.1389439193412</v>
          </cell>
        </row>
        <row r="1076">
          <cell r="G1076">
            <v>6.95315235824601</v>
          </cell>
          <cell r="H1076">
            <v>8.27531409389436</v>
          </cell>
        </row>
        <row r="1077">
          <cell r="A1077" t="str">
            <v>7/20/2015 6:00:00 AM</v>
          </cell>
        </row>
        <row r="1077">
          <cell r="D1077">
            <v>13.1107316983522</v>
          </cell>
        </row>
        <row r="1077">
          <cell r="G1077">
            <v>9.32637929503325</v>
          </cell>
          <cell r="H1077">
            <v>10.5914280086685</v>
          </cell>
        </row>
        <row r="1078">
          <cell r="A1078" t="str">
            <v>7/20/2015 7:00:00 AM</v>
          </cell>
        </row>
        <row r="1078">
          <cell r="D1078">
            <v>14.8421212410803</v>
          </cell>
        </row>
        <row r="1078">
          <cell r="G1078">
            <v>10.8295846481416</v>
          </cell>
          <cell r="H1078">
            <v>12.0216591618435</v>
          </cell>
        </row>
        <row r="1079">
          <cell r="A1079" t="str">
            <v>7/20/2015 8:00:00 AM</v>
          </cell>
        </row>
        <row r="1079">
          <cell r="D1079">
            <v>16.8801288328913</v>
          </cell>
        </row>
        <row r="1079">
          <cell r="G1079">
            <v>11.3749455892166</v>
          </cell>
          <cell r="H1079">
            <v>12.6181462818253</v>
          </cell>
        </row>
        <row r="1080">
          <cell r="A1080" t="str">
            <v>7/20/2015 9:00:00 AM</v>
          </cell>
        </row>
        <row r="1080">
          <cell r="D1080">
            <v>17.2373210861353</v>
          </cell>
        </row>
        <row r="1080">
          <cell r="G1080">
            <v>12.5319162047421</v>
          </cell>
          <cell r="H1080">
            <v>12.6381230392545</v>
          </cell>
        </row>
        <row r="1081">
          <cell r="A1081" t="str">
            <v>7/20/2015 10:00:00 AM</v>
          </cell>
        </row>
        <row r="1081">
          <cell r="D1081">
            <v>18.701300433559</v>
          </cell>
        </row>
        <row r="1081">
          <cell r="G1081">
            <v>14.8802452091859</v>
          </cell>
          <cell r="H1081">
            <v>13.9797427830771</v>
          </cell>
        </row>
        <row r="1082">
          <cell r="A1082" t="str">
            <v>7/20/2015 11:00:00 AM</v>
          </cell>
        </row>
        <row r="1082">
          <cell r="D1082">
            <v>18.2944568718366</v>
          </cell>
        </row>
        <row r="1082">
          <cell r="G1082">
            <v>18.6761393451607</v>
          </cell>
          <cell r="H1082">
            <v>14.8677940765322</v>
          </cell>
        </row>
        <row r="1083">
          <cell r="A1083" t="str">
            <v>7/20/2015 1:00:00 PM</v>
          </cell>
        </row>
        <row r="1083">
          <cell r="D1083">
            <v>24.5008103422204</v>
          </cell>
        </row>
        <row r="1083">
          <cell r="G1083">
            <v>21.895663097305</v>
          </cell>
          <cell r="H1083">
            <v>17.4568932464648</v>
          </cell>
        </row>
        <row r="1084">
          <cell r="A1084" t="str">
            <v>7/20/2015 2:00:00 PM</v>
          </cell>
        </row>
        <row r="1084">
          <cell r="D1084">
            <v>23.7506958318297</v>
          </cell>
        </row>
        <row r="1084">
          <cell r="G1084">
            <v>21.7584271431893</v>
          </cell>
          <cell r="H1084">
            <v>17.6104329312245</v>
          </cell>
        </row>
        <row r="1085">
          <cell r="A1085" t="str">
            <v>7/20/2015 3:00:00 PM</v>
          </cell>
        </row>
        <row r="1085">
          <cell r="D1085">
            <v>16.2520571290909</v>
          </cell>
        </row>
        <row r="1085">
          <cell r="G1085">
            <v>17.3085764504562</v>
          </cell>
          <cell r="H1085">
            <v>13.8012337427644</v>
          </cell>
        </row>
        <row r="1086">
          <cell r="A1086" t="str">
            <v>7/20/2015 4:00:00 PM</v>
          </cell>
        </row>
        <row r="1086">
          <cell r="D1086">
            <v>15.8561339037526</v>
          </cell>
        </row>
        <row r="1086">
          <cell r="G1086">
            <v>16.2594199747573</v>
          </cell>
          <cell r="H1086">
            <v>13.3037723240909</v>
          </cell>
        </row>
        <row r="1087">
          <cell r="A1087" t="str">
            <v>7/20/2015 5:00:00 PM</v>
          </cell>
        </row>
        <row r="1087">
          <cell r="D1087">
            <v>13.3478260869232</v>
          </cell>
        </row>
        <row r="1087">
          <cell r="G1087">
            <v>18.4364270523269</v>
          </cell>
          <cell r="H1087">
            <v>13.0082098574415</v>
          </cell>
        </row>
        <row r="1088">
          <cell r="A1088" t="str">
            <v>7/20/2015 6:00:00 PM</v>
          </cell>
        </row>
        <row r="1088">
          <cell r="D1088">
            <v>12.890725986336</v>
          </cell>
        </row>
        <row r="1088">
          <cell r="G1088">
            <v>18.8141526583714</v>
          </cell>
          <cell r="H1088">
            <v>13.4900439708086</v>
          </cell>
        </row>
        <row r="1089">
          <cell r="A1089" t="str">
            <v>7/20/2015 7:00:00 PM</v>
          </cell>
        </row>
        <row r="1089">
          <cell r="D1089">
            <v>8.5501953551257</v>
          </cell>
        </row>
        <row r="1089">
          <cell r="G1089">
            <v>14.8180761062702</v>
          </cell>
          <cell r="H1089">
            <v>10.5412349608387</v>
          </cell>
        </row>
        <row r="1090">
          <cell r="A1090" t="str">
            <v>7/20/2015 8:00:00 PM</v>
          </cell>
        </row>
        <row r="1090">
          <cell r="D1090">
            <v>6.45524444033136</v>
          </cell>
        </row>
        <row r="1090">
          <cell r="G1090">
            <v>10.1828074327156</v>
          </cell>
          <cell r="H1090">
            <v>7.94179046502776</v>
          </cell>
        </row>
        <row r="1091">
          <cell r="A1091" t="str">
            <v>7/20/2015 9:00:00 PM</v>
          </cell>
        </row>
        <row r="1091">
          <cell r="D1091">
            <v>7.9353567238575</v>
          </cell>
        </row>
        <row r="1091">
          <cell r="G1091">
            <v>8.70257672135303</v>
          </cell>
          <cell r="H1091">
            <v>7.66037299924181</v>
          </cell>
        </row>
        <row r="1092">
          <cell r="A1092" t="str">
            <v>7/20/2015 10:00:00 PM</v>
          </cell>
        </row>
        <row r="1092">
          <cell r="D1092">
            <v>9.70336788063081</v>
          </cell>
        </row>
        <row r="1092">
          <cell r="G1092">
            <v>10.0408797775252</v>
          </cell>
          <cell r="H1092">
            <v>8.85344266160746</v>
          </cell>
        </row>
        <row r="1093">
          <cell r="A1093" t="str">
            <v>7/20/2015 11:00:00 PM</v>
          </cell>
        </row>
        <row r="1093">
          <cell r="D1093">
            <v>10.134667022296</v>
          </cell>
        </row>
        <row r="1093">
          <cell r="G1093">
            <v>9.61664813409133</v>
          </cell>
          <cell r="H1093">
            <v>8.87813240888178</v>
          </cell>
        </row>
        <row r="1094">
          <cell r="A1094" t="str">
            <v>7/21/2015 12:00:00 AM</v>
          </cell>
        </row>
        <row r="1094">
          <cell r="D1094">
            <v>11.3514291295688</v>
          </cell>
        </row>
        <row r="1094">
          <cell r="G1094">
            <v>9.20809905738721</v>
          </cell>
          <cell r="H1094">
            <v>9.03405918157342</v>
          </cell>
        </row>
        <row r="1095">
          <cell r="A1095" t="str">
            <v>7/21/2015 1:00:00 AM</v>
          </cell>
        </row>
        <row r="1095">
          <cell r="D1095">
            <v>13.4853359206958</v>
          </cell>
        </row>
        <row r="1095">
          <cell r="G1095">
            <v>9.24563247538231</v>
          </cell>
          <cell r="H1095">
            <v>9.75126698988725</v>
          </cell>
        </row>
        <row r="1096">
          <cell r="A1096" t="str">
            <v>7/21/2015 2:00:00 AM</v>
          </cell>
        </row>
        <row r="1096">
          <cell r="D1096">
            <v>16.5771228056659</v>
          </cell>
        </row>
        <row r="1096">
          <cell r="G1096">
            <v>9.52265650585889</v>
          </cell>
          <cell r="H1096">
            <v>10.7472387729923</v>
          </cell>
        </row>
        <row r="1097">
          <cell r="A1097" t="str">
            <v>7/21/2015 3:00:00 AM</v>
          </cell>
        </row>
        <row r="1097">
          <cell r="D1097">
            <v>20.7372629972401</v>
          </cell>
        </row>
        <row r="1097">
          <cell r="G1097">
            <v>10.4967011343014</v>
          </cell>
          <cell r="H1097">
            <v>12.4852626423379</v>
          </cell>
        </row>
        <row r="1098">
          <cell r="A1098" t="str">
            <v>7/21/2015 4:00:00 AM</v>
          </cell>
        </row>
        <row r="1098">
          <cell r="D1098">
            <v>23.9202569005768</v>
          </cell>
        </row>
        <row r="1098">
          <cell r="G1098">
            <v>11.2189080775005</v>
          </cell>
          <cell r="H1098">
            <v>14.1060561706954</v>
          </cell>
        </row>
        <row r="1099">
          <cell r="A1099" t="str">
            <v>7/21/2015 5:00:00 AM</v>
          </cell>
        </row>
        <row r="1099">
          <cell r="D1099">
            <v>25.0940325703201</v>
          </cell>
        </row>
        <row r="1099">
          <cell r="G1099">
            <v>11.6135662408855</v>
          </cell>
          <cell r="H1099">
            <v>14.5411991812945</v>
          </cell>
        </row>
        <row r="1100">
          <cell r="A1100" t="str">
            <v>7/21/2015 6:00:00 AM</v>
          </cell>
        </row>
        <row r="1100">
          <cell r="D1100">
            <v>25.8654230290852</v>
          </cell>
        </row>
        <row r="1100">
          <cell r="G1100">
            <v>13.1073546626705</v>
          </cell>
          <cell r="H1100">
            <v>15.0505861346817</v>
          </cell>
        </row>
        <row r="1101">
          <cell r="A1101" t="str">
            <v>7/21/2015 7:00:00 AM</v>
          </cell>
        </row>
        <row r="1101">
          <cell r="D1101">
            <v>25.5205559588726</v>
          </cell>
        </row>
        <row r="1101">
          <cell r="G1101">
            <v>15.2971320861441</v>
          </cell>
          <cell r="H1101">
            <v>15.6033690774001</v>
          </cell>
        </row>
        <row r="1102">
          <cell r="A1102" t="str">
            <v>7/21/2015 8:00:00 AM</v>
          </cell>
        </row>
        <row r="1102">
          <cell r="D1102">
            <v>24.7221270429801</v>
          </cell>
        </row>
        <row r="1102">
          <cell r="G1102">
            <v>18.3711956464774</v>
          </cell>
          <cell r="H1102">
            <v>16.5038630160867</v>
          </cell>
        </row>
        <row r="1103">
          <cell r="A1103" t="str">
            <v>7/21/2015 9:00:00 AM</v>
          </cell>
        </row>
        <row r="1103">
          <cell r="D1103">
            <v>23.2409509622771</v>
          </cell>
        </row>
        <row r="1103">
          <cell r="G1103">
            <v>21.9793535350375</v>
          </cell>
          <cell r="H1103">
            <v>17.2065064070772</v>
          </cell>
        </row>
        <row r="1104">
          <cell r="A1104" t="str">
            <v>7/21/2015 10:00:00 AM</v>
          </cell>
        </row>
        <row r="1104">
          <cell r="D1104">
            <v>22.2977342259439</v>
          </cell>
        </row>
        <row r="1104">
          <cell r="G1104">
            <v>23.019205384338</v>
          </cell>
          <cell r="H1104">
            <v>17.2884448813636</v>
          </cell>
        </row>
        <row r="1105">
          <cell r="A1105" t="str">
            <v>7/21/2015 11:00:00 AM</v>
          </cell>
        </row>
        <row r="1105">
          <cell r="D1105">
            <v>21.5393908469292</v>
          </cell>
        </row>
        <row r="1105">
          <cell r="G1105">
            <v>23.4447420590629</v>
          </cell>
          <cell r="H1105">
            <v>17.6023645855561</v>
          </cell>
        </row>
        <row r="1106">
          <cell r="A1106" t="str">
            <v>7/21/2015 12:00:00 PM</v>
          </cell>
        </row>
        <row r="1106">
          <cell r="D1106">
            <v>16.8833321389856</v>
          </cell>
        </row>
        <row r="1106">
          <cell r="G1106">
            <v>22.1604363048369</v>
          </cell>
          <cell r="H1106">
            <v>15.7245794245032</v>
          </cell>
        </row>
        <row r="1107">
          <cell r="A1107" t="str">
            <v>7/21/2015 1:00:00 PM</v>
          </cell>
        </row>
        <row r="1107">
          <cell r="D1107">
            <v>16.491184487005</v>
          </cell>
        </row>
        <row r="1107">
          <cell r="G1107">
            <v>23.2393239273423</v>
          </cell>
          <cell r="H1107">
            <v>15.7664403652907</v>
          </cell>
        </row>
        <row r="1108">
          <cell r="A1108" t="str">
            <v>7/21/2015 2:00:00 PM</v>
          </cell>
        </row>
        <row r="1108">
          <cell r="D1108">
            <v>17.9170590021496</v>
          </cell>
        </row>
        <row r="1108">
          <cell r="G1108">
            <v>26.755517958743</v>
          </cell>
          <cell r="H1108">
            <v>17.4657059112633</v>
          </cell>
        </row>
        <row r="1109">
          <cell r="A1109" t="str">
            <v>7/21/2015 3:00:00 PM</v>
          </cell>
        </row>
        <row r="1109">
          <cell r="D1109">
            <v>22.9724872633396</v>
          </cell>
        </row>
        <row r="1109">
          <cell r="G1109">
            <v>33.8783243521437</v>
          </cell>
          <cell r="H1109">
            <v>20.801955204117</v>
          </cell>
        </row>
        <row r="1110">
          <cell r="A1110" t="str">
            <v>7/21/2015 4:00:00 PM</v>
          </cell>
        </row>
        <row r="1110">
          <cell r="D1110">
            <v>14.3338933586308</v>
          </cell>
        </row>
        <row r="1110">
          <cell r="G1110">
            <v>25.4400320767855</v>
          </cell>
          <cell r="H1110">
            <v>16.3478140752102</v>
          </cell>
        </row>
        <row r="1111">
          <cell r="A1111" t="str">
            <v>7/21/2015 5:00:00 PM</v>
          </cell>
        </row>
        <row r="1111">
          <cell r="D1111">
            <v>7.74289357221761</v>
          </cell>
        </row>
        <row r="1111">
          <cell r="G1111">
            <v>19.991776282856</v>
          </cell>
          <cell r="H1111">
            <v>12.0155988134044</v>
          </cell>
        </row>
        <row r="1112">
          <cell r="A1112" t="str">
            <v>7/21/2015 6:00:00 PM</v>
          </cell>
        </row>
        <row r="1112">
          <cell r="D1112">
            <v>5.59626186215955</v>
          </cell>
        </row>
        <row r="1112">
          <cell r="G1112">
            <v>19.308931902697</v>
          </cell>
          <cell r="H1112">
            <v>11.1110201744179</v>
          </cell>
        </row>
        <row r="1113">
          <cell r="A1113" t="str">
            <v>7/21/2015 7:00:00 PM</v>
          </cell>
        </row>
        <row r="1113">
          <cell r="D1113">
            <v>8.4533755804928</v>
          </cell>
        </row>
        <row r="1113">
          <cell r="G1113">
            <v>19.8348654352342</v>
          </cell>
          <cell r="H1113">
            <v>12.2168174831422</v>
          </cell>
        </row>
        <row r="1114">
          <cell r="A1114" t="str">
            <v>7/21/2015 8:00:00 PM</v>
          </cell>
        </row>
        <row r="1114">
          <cell r="D1114">
            <v>4.18180904187633</v>
          </cell>
        </row>
        <row r="1114">
          <cell r="G1114">
            <v>7.64035842152092</v>
          </cell>
          <cell r="H1114">
            <v>6.7143960421134</v>
          </cell>
        </row>
        <row r="1115">
          <cell r="A1115" t="str">
            <v>7/21/2015 9:00:00 PM</v>
          </cell>
        </row>
        <row r="1115">
          <cell r="D1115">
            <v>2.85441353240001</v>
          </cell>
        </row>
        <row r="1115">
          <cell r="G1115">
            <v>4.02434441922518</v>
          </cell>
          <cell r="H1115">
            <v>3.74102580800432</v>
          </cell>
        </row>
        <row r="1116">
          <cell r="A1116" t="str">
            <v>7/21/2015 10:00:00 PM</v>
          </cell>
        </row>
        <row r="1116">
          <cell r="D1116">
            <v>5.06879167933033</v>
          </cell>
        </row>
        <row r="1116">
          <cell r="G1116">
            <v>4.8668906541174</v>
          </cell>
          <cell r="H1116">
            <v>5.17292324030069</v>
          </cell>
        </row>
        <row r="1117">
          <cell r="A1117" t="str">
            <v>7/21/2015 11:00:00 PM</v>
          </cell>
        </row>
        <row r="1117">
          <cell r="D1117">
            <v>6.31253534676737</v>
          </cell>
        </row>
        <row r="1117">
          <cell r="G1117">
            <v>5.9896181596859</v>
          </cell>
          <cell r="H1117">
            <v>6.15425723780579</v>
          </cell>
        </row>
        <row r="1118">
          <cell r="A1118" t="str">
            <v>7/22/2015 12:00:00 AM</v>
          </cell>
        </row>
        <row r="1118">
          <cell r="D1118">
            <v>7.33076858989712</v>
          </cell>
        </row>
        <row r="1118">
          <cell r="G1118">
            <v>6.71310746885931</v>
          </cell>
          <cell r="H1118">
            <v>6.85929258955934</v>
          </cell>
        </row>
        <row r="1119">
          <cell r="A1119" t="str">
            <v>7/22/2015 1:00:00 AM</v>
          </cell>
        </row>
        <row r="1119">
          <cell r="D1119">
            <v>8.31069323710961</v>
          </cell>
        </row>
        <row r="1119">
          <cell r="G1119">
            <v>6.56408958816187</v>
          </cell>
          <cell r="H1119">
            <v>7.17723155404886</v>
          </cell>
        </row>
        <row r="1120">
          <cell r="A1120" t="str">
            <v>7/22/2015 2:00:00 AM</v>
          </cell>
        </row>
        <row r="1120">
          <cell r="D1120">
            <v>10.4508483144888</v>
          </cell>
        </row>
        <row r="1120">
          <cell r="G1120">
            <v>6.50304569588764</v>
          </cell>
          <cell r="H1120">
            <v>7.87961190734307</v>
          </cell>
        </row>
        <row r="1121">
          <cell r="A1121" t="str">
            <v>7/22/2015 3:00:00 AM</v>
          </cell>
        </row>
        <row r="1121">
          <cell r="D1121">
            <v>14.1183641682106</v>
          </cell>
        </row>
        <row r="1121">
          <cell r="G1121">
            <v>6.9529013040867</v>
          </cell>
          <cell r="H1121">
            <v>8.95001767817364</v>
          </cell>
        </row>
        <row r="1122">
          <cell r="A1122" t="str">
            <v>7/22/2015 4:00:00 AM</v>
          </cell>
        </row>
        <row r="1122">
          <cell r="D1122">
            <v>16.1222559040775</v>
          </cell>
        </row>
        <row r="1122">
          <cell r="G1122">
            <v>7.14906696515671</v>
          </cell>
          <cell r="H1122">
            <v>9.49229367922546</v>
          </cell>
        </row>
        <row r="1123">
          <cell r="A1123" t="str">
            <v>7/22/2015 5:00:00 AM</v>
          </cell>
        </row>
        <row r="1123">
          <cell r="D1123">
            <v>16.9929000157405</v>
          </cell>
        </row>
        <row r="1123">
          <cell r="G1123">
            <v>7.29998038588448</v>
          </cell>
          <cell r="H1123">
            <v>9.90988102864394</v>
          </cell>
        </row>
        <row r="1124">
          <cell r="A1124" t="str">
            <v>7/22/2015 6:00:00 AM</v>
          </cell>
        </row>
        <row r="1124">
          <cell r="D1124">
            <v>17.6275472064305</v>
          </cell>
        </row>
        <row r="1124">
          <cell r="G1124">
            <v>7.07405118676051</v>
          </cell>
          <cell r="H1124">
            <v>10.6368034487174</v>
          </cell>
        </row>
        <row r="1125">
          <cell r="A1125" t="str">
            <v>7/22/2015 7:00:00 AM</v>
          </cell>
        </row>
        <row r="1125">
          <cell r="D1125">
            <v>16.0093549981491</v>
          </cell>
        </row>
        <row r="1125">
          <cell r="G1125">
            <v>7.16432137310759</v>
          </cell>
          <cell r="H1125">
            <v>10.8348781125115</v>
          </cell>
        </row>
        <row r="1126">
          <cell r="A1126" t="str">
            <v>7/22/2015 8:00:00 AM</v>
          </cell>
        </row>
        <row r="1126">
          <cell r="D1126">
            <v>15.5149795107077</v>
          </cell>
        </row>
        <row r="1126">
          <cell r="G1126">
            <v>8.82686163119673</v>
          </cell>
          <cell r="H1126">
            <v>11.4327265640203</v>
          </cell>
        </row>
        <row r="1127">
          <cell r="A1127" t="str">
            <v>7/22/2015 9:00:00 AM</v>
          </cell>
        </row>
        <row r="1127">
          <cell r="D1127">
            <v>13.5171761012494</v>
          </cell>
        </row>
        <row r="1127">
          <cell r="G1127">
            <v>9.44118054331005</v>
          </cell>
          <cell r="H1127">
            <v>10.9337632108757</v>
          </cell>
        </row>
        <row r="1128">
          <cell r="A1128" t="str">
            <v>7/22/2015 10:00:00 AM</v>
          </cell>
        </row>
        <row r="1128">
          <cell r="D1128">
            <v>13.4090090813464</v>
          </cell>
        </row>
        <row r="1128">
          <cell r="G1128">
            <v>10.4702640977072</v>
          </cell>
          <cell r="H1128">
            <v>10.8324603437102</v>
          </cell>
        </row>
        <row r="1129">
          <cell r="A1129" t="str">
            <v>7/22/2015 11:00:00 AM</v>
          </cell>
        </row>
        <row r="1129">
          <cell r="D1129">
            <v>15.4929445154152</v>
          </cell>
        </row>
        <row r="1129">
          <cell r="G1129">
            <v>11.8835797252847</v>
          </cell>
          <cell r="H1129">
            <v>11.4701294290122</v>
          </cell>
        </row>
        <row r="1130">
          <cell r="A1130" t="str">
            <v>7/22/2015 12:00:00 PM</v>
          </cell>
        </row>
        <row r="1130">
          <cell r="D1130">
            <v>13.5463887777432</v>
          </cell>
        </row>
        <row r="1130">
          <cell r="G1130">
            <v>14.2441427983522</v>
          </cell>
          <cell r="H1130">
            <v>11.6428771795573</v>
          </cell>
        </row>
        <row r="1131">
          <cell r="A1131" t="str">
            <v>7/22/2015 1:00:00 PM</v>
          </cell>
        </row>
        <row r="1131">
          <cell r="D1131">
            <v>15.1648809036955</v>
          </cell>
        </row>
        <row r="1131">
          <cell r="G1131">
            <v>17.0694714317093</v>
          </cell>
          <cell r="H1131">
            <v>13.1885774833418</v>
          </cell>
        </row>
        <row r="1132">
          <cell r="A1132" t="str">
            <v>7/22/2015 2:00:00 PM</v>
          </cell>
        </row>
        <row r="1132">
          <cell r="D1132">
            <v>16.7546106246764</v>
          </cell>
        </row>
        <row r="1132">
          <cell r="G1132">
            <v>17.3911860982609</v>
          </cell>
          <cell r="H1132">
            <v>13.9077629401466</v>
          </cell>
        </row>
        <row r="1133">
          <cell r="A1133" t="str">
            <v>7/22/2015 6:00:00 PM</v>
          </cell>
        </row>
        <row r="1133">
          <cell r="D1133">
            <v>8.74800763955692</v>
          </cell>
        </row>
        <row r="1133">
          <cell r="G1133">
            <v>17.4144690317605</v>
          </cell>
          <cell r="H1133">
            <v>11.2894726084917</v>
          </cell>
        </row>
        <row r="1134">
          <cell r="A1134" t="str">
            <v>7/22/2015 7:00:00 PM</v>
          </cell>
        </row>
        <row r="1134">
          <cell r="D1134">
            <v>8.9309767138529</v>
          </cell>
        </row>
        <row r="1134">
          <cell r="G1134">
            <v>15.7642752855841</v>
          </cell>
          <cell r="H1134">
            <v>10.7755785742192</v>
          </cell>
        </row>
        <row r="1135">
          <cell r="A1135" t="str">
            <v>7/22/2015 8:00:00 PM</v>
          </cell>
        </row>
        <row r="1135">
          <cell r="D1135">
            <v>9.66596674307987</v>
          </cell>
        </row>
        <row r="1135">
          <cell r="G1135">
            <v>14.5483694906763</v>
          </cell>
          <cell r="H1135">
            <v>10.5634333386924</v>
          </cell>
        </row>
        <row r="1136">
          <cell r="A1136" t="str">
            <v>7/22/2015 9:00:00 PM</v>
          </cell>
        </row>
        <row r="1136">
          <cell r="D1136">
            <v>9.3456243771965</v>
          </cell>
        </row>
        <row r="1136">
          <cell r="G1136">
            <v>10.3391227824239</v>
          </cell>
          <cell r="H1136">
            <v>8.75635800809651</v>
          </cell>
        </row>
        <row r="1137">
          <cell r="A1137" t="str">
            <v>7/22/2015 10:00:00 PM</v>
          </cell>
        </row>
        <row r="1137">
          <cell r="D1137">
            <v>11.3418315094323</v>
          </cell>
        </row>
        <row r="1137">
          <cell r="G1137">
            <v>9.4692062313975</v>
          </cell>
          <cell r="H1137">
            <v>8.83057338618454</v>
          </cell>
        </row>
        <row r="1138">
          <cell r="A1138" t="str">
            <v>7/22/2015 11:00:00 PM</v>
          </cell>
        </row>
        <row r="1138">
          <cell r="D1138">
            <v>14.0499748231047</v>
          </cell>
        </row>
        <row r="1138">
          <cell r="G1138">
            <v>9.20861029740697</v>
          </cell>
          <cell r="H1138">
            <v>9.41881317555762</v>
          </cell>
        </row>
        <row r="1139">
          <cell r="A1139" t="str">
            <v>7/23/2015 12:00:00 AM</v>
          </cell>
        </row>
        <row r="1139">
          <cell r="D1139">
            <v>16.1120236538908</v>
          </cell>
        </row>
        <row r="1139">
          <cell r="G1139">
            <v>9.31270913182096</v>
          </cell>
          <cell r="H1139">
            <v>10.1155915758128</v>
          </cell>
        </row>
        <row r="1140">
          <cell r="A1140" t="str">
            <v>7/23/2015 1:00:00 AM</v>
          </cell>
        </row>
        <row r="1140">
          <cell r="D1140">
            <v>19.0117669442633</v>
          </cell>
        </row>
        <row r="1140">
          <cell r="G1140">
            <v>10.0622131720691</v>
          </cell>
          <cell r="H1140">
            <v>11.3103264892617</v>
          </cell>
        </row>
        <row r="1141">
          <cell r="A1141" t="str">
            <v>7/23/2015 2:00:00 AM</v>
          </cell>
        </row>
        <row r="1141">
          <cell r="D1141">
            <v>25.2526722784137</v>
          </cell>
        </row>
        <row r="1141">
          <cell r="G1141">
            <v>11.7054915598531</v>
          </cell>
          <cell r="H1141">
            <v>13.5134999949674</v>
          </cell>
        </row>
        <row r="1142">
          <cell r="A1142" t="str">
            <v>7/23/2015 3:00:00 AM</v>
          </cell>
        </row>
        <row r="1142">
          <cell r="D1142">
            <v>28.5077982459165</v>
          </cell>
        </row>
        <row r="1142">
          <cell r="G1142">
            <v>12.4491861432686</v>
          </cell>
          <cell r="H1142">
            <v>14.800916963369</v>
          </cell>
        </row>
        <row r="1143">
          <cell r="A1143" t="str">
            <v>7/23/2015 4:00:00 AM</v>
          </cell>
        </row>
        <row r="1143">
          <cell r="D1143">
            <v>29.830559827891</v>
          </cell>
        </row>
        <row r="1143">
          <cell r="G1143">
            <v>12.6331102546194</v>
          </cell>
          <cell r="H1143">
            <v>15.2002701646822</v>
          </cell>
        </row>
        <row r="1144">
          <cell r="A1144" t="str">
            <v>7/23/2015 5:00:00 AM</v>
          </cell>
        </row>
        <row r="1144">
          <cell r="D1144">
            <v>27.3189231178292</v>
          </cell>
        </row>
        <row r="1144">
          <cell r="G1144">
            <v>12.8333652588749</v>
          </cell>
          <cell r="H1144">
            <v>14.7419203668303</v>
          </cell>
        </row>
        <row r="1145">
          <cell r="A1145" t="str">
            <v>7/23/2015 6:00:00 AM</v>
          </cell>
        </row>
        <row r="1145">
          <cell r="D1145">
            <v>28.057662302025</v>
          </cell>
        </row>
        <row r="1145">
          <cell r="G1145">
            <v>12.1513827976822</v>
          </cell>
          <cell r="H1145">
            <v>14.9048254689076</v>
          </cell>
        </row>
        <row r="1146">
          <cell r="A1146" t="str">
            <v>7/23/2015 7:00:00 AM</v>
          </cell>
        </row>
        <row r="1146">
          <cell r="D1146">
            <v>25.8489180140433</v>
          </cell>
        </row>
        <row r="1146">
          <cell r="G1146">
            <v>15.4552537541929</v>
          </cell>
          <cell r="H1146">
            <v>15.2798207348837</v>
          </cell>
        </row>
        <row r="1147">
          <cell r="A1147" t="str">
            <v>7/23/2015 8:00:00 AM</v>
          </cell>
        </row>
        <row r="1147">
          <cell r="D1147">
            <v>23.6547970645057</v>
          </cell>
        </row>
        <row r="1147">
          <cell r="G1147">
            <v>17.0069450435718</v>
          </cell>
          <cell r="H1147">
            <v>15.3678922288528</v>
          </cell>
        </row>
        <row r="1148">
          <cell r="A1148" t="str">
            <v>7/23/2015 9:00:00 AM</v>
          </cell>
        </row>
        <row r="1148">
          <cell r="D1148">
            <v>19.4568600988774</v>
          </cell>
        </row>
        <row r="1148">
          <cell r="G1148">
            <v>17.551361733071</v>
          </cell>
          <cell r="H1148">
            <v>14.3979497880249</v>
          </cell>
        </row>
        <row r="1149">
          <cell r="A1149" t="str">
            <v>7/23/2015 10:00:00 AM</v>
          </cell>
        </row>
        <row r="1149">
          <cell r="D1149">
            <v>16.2074489024147</v>
          </cell>
        </row>
        <row r="1149">
          <cell r="G1149">
            <v>19.9521625286306</v>
          </cell>
          <cell r="H1149">
            <v>14.2384473082971</v>
          </cell>
        </row>
        <row r="1150">
          <cell r="A1150" t="str">
            <v>7/23/2015 11:00:00 AM</v>
          </cell>
        </row>
        <row r="1150">
          <cell r="D1150">
            <v>7.60681491626156</v>
          </cell>
        </row>
        <row r="1150">
          <cell r="G1150">
            <v>10.1492145955997</v>
          </cell>
          <cell r="H1150">
            <v>8.18862586327255</v>
          </cell>
        </row>
        <row r="1151">
          <cell r="A1151" t="str">
            <v>7/23/2015 12:00:00 PM</v>
          </cell>
        </row>
        <row r="1151">
          <cell r="D1151">
            <v>5.52950988414351</v>
          </cell>
        </row>
        <row r="1151">
          <cell r="G1151">
            <v>6.07305605092111</v>
          </cell>
          <cell r="H1151">
            <v>5.53845108640352</v>
          </cell>
        </row>
        <row r="1152">
          <cell r="A1152" t="str">
            <v>7/23/2015 1:00:00 PM</v>
          </cell>
        </row>
        <row r="1152">
          <cell r="D1152">
            <v>6.88343361519447</v>
          </cell>
        </row>
        <row r="1152">
          <cell r="G1152">
            <v>8.59228794434673</v>
          </cell>
          <cell r="H1152">
            <v>6.63117282286076</v>
          </cell>
        </row>
        <row r="1153">
          <cell r="A1153" t="str">
            <v>7/23/2015 2:00:00 PM</v>
          </cell>
        </row>
        <row r="1153">
          <cell r="D1153">
            <v>11.2323995972039</v>
          </cell>
        </row>
        <row r="1153">
          <cell r="G1153">
            <v>14.8973683910844</v>
          </cell>
          <cell r="H1153">
            <v>10.8003661392044</v>
          </cell>
        </row>
        <row r="1154">
          <cell r="A1154" t="str">
            <v>7/23/2015 3:00:00 PM</v>
          </cell>
        </row>
        <row r="1154">
          <cell r="D1154">
            <v>7.28143121408317</v>
          </cell>
        </row>
        <row r="1154">
          <cell r="G1154">
            <v>10.2660702161421</v>
          </cell>
          <cell r="H1154">
            <v>7.90461306586646</v>
          </cell>
        </row>
        <row r="1155">
          <cell r="A1155" t="str">
            <v>7/23/2015 4:00:00 PM</v>
          </cell>
        </row>
        <row r="1155">
          <cell r="D1155">
            <v>3.97700296945133</v>
          </cell>
        </row>
        <row r="1155">
          <cell r="G1155">
            <v>7.17603463446493</v>
          </cell>
          <cell r="H1155">
            <v>5.48696396638268</v>
          </cell>
        </row>
        <row r="1156">
          <cell r="A1156" t="str">
            <v>7/23/2015 5:00:00 PM</v>
          </cell>
        </row>
        <row r="1156">
          <cell r="D1156">
            <v>5.84843999912705</v>
          </cell>
        </row>
        <row r="1156">
          <cell r="G1156">
            <v>10.0906082512606</v>
          </cell>
          <cell r="H1156">
            <v>7.26381755684903</v>
          </cell>
        </row>
        <row r="1157">
          <cell r="A1157" t="str">
            <v>7/23/2015 6:00:00 PM</v>
          </cell>
        </row>
        <row r="1157">
          <cell r="D1157">
            <v>6.2559257253662</v>
          </cell>
        </row>
        <row r="1157">
          <cell r="G1157">
            <v>11.1212826861208</v>
          </cell>
          <cell r="H1157">
            <v>8.0178416783729</v>
          </cell>
        </row>
        <row r="1158">
          <cell r="A1158" t="str">
            <v>7/23/2015 7:00:00 PM</v>
          </cell>
        </row>
        <row r="1158">
          <cell r="D1158">
            <v>8.8185638224396</v>
          </cell>
        </row>
        <row r="1158">
          <cell r="G1158">
            <v>14.5257305055554</v>
          </cell>
          <cell r="H1158">
            <v>10.35521087658</v>
          </cell>
        </row>
        <row r="1159">
          <cell r="A1159" t="str">
            <v>7/23/2015 8:00:00 PM</v>
          </cell>
        </row>
        <row r="1159">
          <cell r="D1159">
            <v>11.9246043538027</v>
          </cell>
        </row>
        <row r="1159">
          <cell r="G1159">
            <v>16.8344567266025</v>
          </cell>
          <cell r="H1159">
            <v>12.2302542917906</v>
          </cell>
        </row>
        <row r="1160">
          <cell r="A1160" t="str">
            <v>7/23/2015 9:00:00 PM</v>
          </cell>
        </row>
        <row r="1160">
          <cell r="D1160">
            <v>22.4873310502153</v>
          </cell>
        </row>
        <row r="1160">
          <cell r="G1160">
            <v>21.4260864555782</v>
          </cell>
          <cell r="H1160">
            <v>16.6235970333793</v>
          </cell>
        </row>
        <row r="1161">
          <cell r="A1161" t="str">
            <v>7/23/2015 10:00:00 PM</v>
          </cell>
        </row>
        <row r="1161">
          <cell r="D1161">
            <v>26.5982693762277</v>
          </cell>
        </row>
        <row r="1161">
          <cell r="G1161">
            <v>22.4838736188674</v>
          </cell>
          <cell r="H1161">
            <v>18.0849903931608</v>
          </cell>
        </row>
        <row r="1162">
          <cell r="A1162" t="str">
            <v>7/23/2015 11:00:00 PM</v>
          </cell>
        </row>
        <row r="1162">
          <cell r="D1162">
            <v>29.4535450846662</v>
          </cell>
        </row>
        <row r="1162">
          <cell r="G1162">
            <v>23.3524176021335</v>
          </cell>
          <cell r="H1162">
            <v>19.3421343936328</v>
          </cell>
        </row>
        <row r="1163">
          <cell r="A1163" t="str">
            <v>7/24/2015 12:00:00 AM</v>
          </cell>
        </row>
        <row r="1163">
          <cell r="D1163">
            <v>27.8179439188745</v>
          </cell>
        </row>
        <row r="1163">
          <cell r="G1163">
            <v>21.436532096639</v>
          </cell>
          <cell r="H1163">
            <v>18.9190471951305</v>
          </cell>
        </row>
        <row r="1164">
          <cell r="A1164" t="str">
            <v>7/24/2015 1:00:00 AM</v>
          </cell>
        </row>
        <row r="1164">
          <cell r="D1164">
            <v>25.0472409419241</v>
          </cell>
        </row>
        <row r="1164">
          <cell r="G1164">
            <v>21.7901648423398</v>
          </cell>
          <cell r="H1164">
            <v>19.7366390547335</v>
          </cell>
        </row>
        <row r="1165">
          <cell r="A1165" t="str">
            <v>7/24/2015 2:00:00 AM</v>
          </cell>
        </row>
        <row r="1165">
          <cell r="D1165">
            <v>25.1572054635499</v>
          </cell>
        </row>
        <row r="1165">
          <cell r="G1165">
            <v>19.8553119817149</v>
          </cell>
          <cell r="H1165">
            <v>19.2429517167742</v>
          </cell>
        </row>
        <row r="1166">
          <cell r="A1166" t="str">
            <v>7/24/2015 3:00:00 AM</v>
          </cell>
        </row>
        <row r="1166">
          <cell r="D1166">
            <v>23.9799019529225</v>
          </cell>
        </row>
        <row r="1166">
          <cell r="G1166">
            <v>18.9554388734961</v>
          </cell>
          <cell r="H1166">
            <v>18.0652937994122</v>
          </cell>
        </row>
        <row r="1167">
          <cell r="A1167" t="str">
            <v>7/24/2015 4:00:00 AM</v>
          </cell>
        </row>
        <row r="1167">
          <cell r="D1167">
            <v>21.8260142125849</v>
          </cell>
        </row>
        <row r="1167">
          <cell r="G1167">
            <v>17.5445500699867</v>
          </cell>
          <cell r="H1167">
            <v>16.5902108235132</v>
          </cell>
        </row>
        <row r="1168">
          <cell r="A1168" t="str">
            <v>7/24/2015 5:00:00 AM</v>
          </cell>
        </row>
        <row r="1168">
          <cell r="D1168">
            <v>19.3756693726318</v>
          </cell>
        </row>
        <row r="1168">
          <cell r="G1168">
            <v>15.6035257229934</v>
          </cell>
          <cell r="H1168">
            <v>14.6947965910923</v>
          </cell>
        </row>
        <row r="1169">
          <cell r="A1169" t="str">
            <v>7/24/2015 6:00:00 AM</v>
          </cell>
        </row>
        <row r="1169">
          <cell r="D1169">
            <v>19.0513874049173</v>
          </cell>
        </row>
        <row r="1169">
          <cell r="G1169">
            <v>15.1479970795849</v>
          </cell>
          <cell r="H1169">
            <v>14.5443504221414</v>
          </cell>
        </row>
        <row r="1170">
          <cell r="A1170" t="str">
            <v>7/24/2015 7:00:00 AM</v>
          </cell>
        </row>
        <row r="1170">
          <cell r="D1170">
            <v>19.8888637045254</v>
          </cell>
        </row>
        <row r="1170">
          <cell r="G1170">
            <v>14.6320470724713</v>
          </cell>
          <cell r="H1170">
            <v>15.1094391641717</v>
          </cell>
        </row>
        <row r="1171">
          <cell r="A1171" t="str">
            <v>7/24/2015 8:00:00 AM</v>
          </cell>
        </row>
        <row r="1171">
          <cell r="D1171">
            <v>20.2595483466917</v>
          </cell>
        </row>
        <row r="1171">
          <cell r="G1171">
            <v>14.3692087690143</v>
          </cell>
          <cell r="H1171">
            <v>14.5459736132212</v>
          </cell>
        </row>
        <row r="1172">
          <cell r="A1172" t="str">
            <v>7/24/2015 9:00:00 AM</v>
          </cell>
        </row>
        <row r="1172">
          <cell r="D1172">
            <v>23.1805239042938</v>
          </cell>
        </row>
        <row r="1172">
          <cell r="G1172">
            <v>15.9206737086716</v>
          </cell>
          <cell r="H1172">
            <v>15.2016363598147</v>
          </cell>
        </row>
        <row r="1173">
          <cell r="A1173" t="str">
            <v>7/24/2015 10:00:00 AM</v>
          </cell>
        </row>
        <row r="1173">
          <cell r="D1173">
            <v>25.0028185966356</v>
          </cell>
        </row>
        <row r="1173">
          <cell r="G1173">
            <v>17.8154969076512</v>
          </cell>
          <cell r="H1173">
            <v>16.1070816985436</v>
          </cell>
        </row>
        <row r="1174">
          <cell r="A1174" t="str">
            <v>7/24/2015 11:00:00 AM</v>
          </cell>
        </row>
        <row r="1174">
          <cell r="D1174">
            <v>24.3023597579191</v>
          </cell>
        </row>
        <row r="1174">
          <cell r="G1174">
            <v>17.9820243995118</v>
          </cell>
          <cell r="H1174">
            <v>16.0265669163404</v>
          </cell>
        </row>
        <row r="1175">
          <cell r="A1175" t="str">
            <v>7/24/2015 12:00:00 PM</v>
          </cell>
        </row>
        <row r="1175">
          <cell r="D1175">
            <v>16.4102715131202</v>
          </cell>
        </row>
        <row r="1175">
          <cell r="G1175">
            <v>17.7066489449258</v>
          </cell>
          <cell r="H1175">
            <v>13.6532498345143</v>
          </cell>
        </row>
        <row r="1176">
          <cell r="A1176" t="str">
            <v>7/24/2015 1:00:00 PM</v>
          </cell>
        </row>
        <row r="1176">
          <cell r="D1176">
            <v>7.34254172281292</v>
          </cell>
        </row>
        <row r="1176">
          <cell r="G1176">
            <v>11.6496635381799</v>
          </cell>
          <cell r="H1176">
            <v>9.3244341625907</v>
          </cell>
        </row>
        <row r="1177">
          <cell r="A1177" t="str">
            <v>7/24/2015 2:00:00 PM</v>
          </cell>
        </row>
        <row r="1177">
          <cell r="D1177">
            <v>2.75679925146318</v>
          </cell>
        </row>
        <row r="1177">
          <cell r="G1177">
            <v>6.4109660951033</v>
          </cell>
          <cell r="H1177">
            <v>4.69274350472932</v>
          </cell>
        </row>
        <row r="1178">
          <cell r="A1178" t="str">
            <v>7/24/2015 3:00:00 PM</v>
          </cell>
        </row>
        <row r="1178">
          <cell r="D1178">
            <v>3.570322960525</v>
          </cell>
        </row>
        <row r="1178">
          <cell r="G1178">
            <v>7.72469191705978</v>
          </cell>
          <cell r="H1178">
            <v>5.51250800001116</v>
          </cell>
        </row>
        <row r="1179">
          <cell r="A1179" t="str">
            <v>7/24/2015 4:00:00 PM</v>
          </cell>
        </row>
        <row r="1179">
          <cell r="D1179">
            <v>5.32477575181147</v>
          </cell>
        </row>
        <row r="1179">
          <cell r="G1179">
            <v>8.47172918044823</v>
          </cell>
          <cell r="H1179">
            <v>6.49115038920459</v>
          </cell>
        </row>
        <row r="1180">
          <cell r="A1180" t="str">
            <v>7/24/2015 5:00:00 PM</v>
          </cell>
        </row>
        <row r="1180">
          <cell r="D1180">
            <v>6.06741351338058</v>
          </cell>
        </row>
        <row r="1180">
          <cell r="G1180">
            <v>10.1262878973686</v>
          </cell>
          <cell r="H1180">
            <v>7.56789949781351</v>
          </cell>
        </row>
        <row r="1181">
          <cell r="A1181" t="str">
            <v>7/24/2015 6:00:00 PM</v>
          </cell>
        </row>
        <row r="1181">
          <cell r="D1181">
            <v>3.40037192629727</v>
          </cell>
        </row>
        <row r="1181">
          <cell r="G1181">
            <v>6.62855271982771</v>
          </cell>
          <cell r="H1181">
            <v>5.00746984454455</v>
          </cell>
        </row>
        <row r="1182">
          <cell r="A1182" t="str">
            <v>7/24/2015 7:00:00 PM</v>
          </cell>
        </row>
        <row r="1182">
          <cell r="D1182">
            <v>3.54346155187141</v>
          </cell>
        </row>
        <row r="1182">
          <cell r="G1182">
            <v>5.94336538069882</v>
          </cell>
          <cell r="H1182">
            <v>4.68168618144631</v>
          </cell>
        </row>
        <row r="1183">
          <cell r="A1183" t="str">
            <v>7/24/2015 8:00:00 PM</v>
          </cell>
        </row>
        <row r="1183">
          <cell r="D1183">
            <v>3.80516395943824</v>
          </cell>
        </row>
        <row r="1183">
          <cell r="G1183">
            <v>5.1381084466391</v>
          </cell>
          <cell r="H1183">
            <v>4.61814174968818</v>
          </cell>
        </row>
        <row r="1184">
          <cell r="A1184" t="str">
            <v>7/24/2015 9:00:00 PM</v>
          </cell>
        </row>
        <row r="1184">
          <cell r="D1184">
            <v>6.27008577224469</v>
          </cell>
        </row>
        <row r="1184">
          <cell r="G1184">
            <v>5.85846126378183</v>
          </cell>
          <cell r="H1184">
            <v>6.04929092476647</v>
          </cell>
        </row>
        <row r="1185">
          <cell r="A1185" t="str">
            <v>7/24/2015 10:00:00 PM</v>
          </cell>
        </row>
        <row r="1185">
          <cell r="D1185">
            <v>7.42724660531976</v>
          </cell>
        </row>
        <row r="1185">
          <cell r="G1185">
            <v>7.48129010806256</v>
          </cell>
          <cell r="H1185">
            <v>7.51635129702808</v>
          </cell>
        </row>
        <row r="1186">
          <cell r="A1186" t="str">
            <v>7/24/2015 11:00:00 PM</v>
          </cell>
        </row>
        <row r="1186">
          <cell r="D1186">
            <v>9.12246716210042</v>
          </cell>
        </row>
        <row r="1186">
          <cell r="G1186">
            <v>8.18379461298899</v>
          </cell>
          <cell r="H1186">
            <v>8.55314681997173</v>
          </cell>
        </row>
        <row r="1187">
          <cell r="A1187" t="str">
            <v>7/25/2015 12:00:00 AM</v>
          </cell>
        </row>
        <row r="1187">
          <cell r="D1187">
            <v>10.4434476513597</v>
          </cell>
        </row>
        <row r="1187">
          <cell r="G1187">
            <v>8.24554228235159</v>
          </cell>
          <cell r="H1187">
            <v>8.8158108981431</v>
          </cell>
        </row>
        <row r="1188">
          <cell r="A1188" t="str">
            <v>7/25/2015 1:00:00 AM</v>
          </cell>
        </row>
        <row r="1188">
          <cell r="D1188">
            <v>11.5473482440885</v>
          </cell>
        </row>
        <row r="1188">
          <cell r="G1188">
            <v>7.68893599684089</v>
          </cell>
          <cell r="H1188">
            <v>8.53440185679886</v>
          </cell>
        </row>
        <row r="1189">
          <cell r="A1189" t="str">
            <v>7/25/2015 2:00:00 AM</v>
          </cell>
        </row>
        <row r="1189">
          <cell r="D1189">
            <v>12.1464310456225</v>
          </cell>
        </row>
        <row r="1189">
          <cell r="G1189">
            <v>7.91249398335237</v>
          </cell>
          <cell r="H1189">
            <v>8.77991221217067</v>
          </cell>
        </row>
        <row r="1190">
          <cell r="A1190" t="str">
            <v>7/25/2015 3:00:00 AM</v>
          </cell>
        </row>
        <row r="1190">
          <cell r="D1190">
            <v>12.7003877829473</v>
          </cell>
        </row>
        <row r="1190">
          <cell r="G1190">
            <v>7.8346605751001</v>
          </cell>
          <cell r="H1190">
            <v>9.07209731511036</v>
          </cell>
        </row>
        <row r="1191">
          <cell r="A1191" t="str">
            <v>7/25/2015 4:00:00 AM</v>
          </cell>
        </row>
        <row r="1191">
          <cell r="D1191">
            <v>14.2940804795888</v>
          </cell>
        </row>
        <row r="1191">
          <cell r="G1191">
            <v>8.21120118403821</v>
          </cell>
          <cell r="H1191">
            <v>10.058537556542</v>
          </cell>
        </row>
        <row r="1192">
          <cell r="A1192" t="str">
            <v>7/25/2015 5:00:00 AM</v>
          </cell>
        </row>
        <row r="1192">
          <cell r="D1192">
            <v>15.5958339822661</v>
          </cell>
        </row>
        <row r="1192">
          <cell r="G1192">
            <v>8.22262792886253</v>
          </cell>
          <cell r="H1192">
            <v>10.278265536807</v>
          </cell>
        </row>
        <row r="1193">
          <cell r="A1193" t="str">
            <v>7/25/2015 6:00:00 AM</v>
          </cell>
        </row>
        <row r="1193">
          <cell r="D1193">
            <v>17.6592424481133</v>
          </cell>
        </row>
        <row r="1193">
          <cell r="G1193">
            <v>8.26106325189445</v>
          </cell>
          <cell r="H1193">
            <v>11.0290532619641</v>
          </cell>
        </row>
        <row r="1194">
          <cell r="A1194" t="str">
            <v>7/25/2015 7:00:00 AM</v>
          </cell>
        </row>
        <row r="1194">
          <cell r="D1194">
            <v>16.8198915817942</v>
          </cell>
        </row>
        <row r="1194">
          <cell r="G1194">
            <v>9.33525116914502</v>
          </cell>
          <cell r="H1194">
            <v>12.2378869982287</v>
          </cell>
        </row>
        <row r="1195">
          <cell r="A1195" t="str">
            <v>7/25/2015 8:00:00 AM</v>
          </cell>
        </row>
        <row r="1195">
          <cell r="D1195">
            <v>14.1034486297248</v>
          </cell>
        </row>
        <row r="1195">
          <cell r="G1195">
            <v>10.5322526481912</v>
          </cell>
          <cell r="H1195">
            <v>11.9539638899108</v>
          </cell>
        </row>
        <row r="1196">
          <cell r="A1196" t="str">
            <v>7/25/2015 9:00:00 AM</v>
          </cell>
        </row>
        <row r="1196">
          <cell r="D1196">
            <v>11.1735275117669</v>
          </cell>
        </row>
        <row r="1196">
          <cell r="G1196">
            <v>10.8409514716411</v>
          </cell>
          <cell r="H1196">
            <v>10.3728013239931</v>
          </cell>
        </row>
        <row r="1197">
          <cell r="A1197" t="str">
            <v>7/25/2015 10:00:00 AM</v>
          </cell>
        </row>
        <row r="1197">
          <cell r="D1197">
            <v>10.2101340854215</v>
          </cell>
        </row>
        <row r="1197">
          <cell r="G1197">
            <v>12.193530261421</v>
          </cell>
          <cell r="H1197">
            <v>10.1155812627925</v>
          </cell>
        </row>
        <row r="1198">
          <cell r="A1198" t="str">
            <v>7/25/2015 11:00:00 AM</v>
          </cell>
        </row>
        <row r="1198">
          <cell r="D1198">
            <v>11.5650020929025</v>
          </cell>
        </row>
        <row r="1198">
          <cell r="G1198">
            <v>14.4796603523408</v>
          </cell>
          <cell r="H1198">
            <v>11.2871145610716</v>
          </cell>
        </row>
        <row r="1199">
          <cell r="A1199" t="str">
            <v>7/25/2015 12:00:00 PM</v>
          </cell>
        </row>
        <row r="1199">
          <cell r="D1199">
            <v>12.2947844116198</v>
          </cell>
        </row>
        <row r="1199">
          <cell r="G1199">
            <v>18.5390193905175</v>
          </cell>
          <cell r="H1199">
            <v>12.5394123724609</v>
          </cell>
        </row>
        <row r="1200">
          <cell r="A1200" t="str">
            <v>7/25/2015 1:00:00 PM</v>
          </cell>
        </row>
        <row r="1200">
          <cell r="D1200">
            <v>12.9484208826265</v>
          </cell>
        </row>
        <row r="1200">
          <cell r="G1200">
            <v>20.6158125256507</v>
          </cell>
          <cell r="H1200">
            <v>13.4379869067491</v>
          </cell>
        </row>
        <row r="1201">
          <cell r="A1201" t="str">
            <v>7/25/2015 2:00:00 PM</v>
          </cell>
        </row>
        <row r="1201">
          <cell r="D1201">
            <v>10.6030592491255</v>
          </cell>
        </row>
        <row r="1201">
          <cell r="G1201">
            <v>21.0969101549314</v>
          </cell>
          <cell r="H1201">
            <v>13.0254625018627</v>
          </cell>
        </row>
        <row r="1202">
          <cell r="A1202" t="str">
            <v>7/25/2015 3:00:00 PM</v>
          </cell>
        </row>
        <row r="1202">
          <cell r="D1202">
            <v>8.79869425316282</v>
          </cell>
        </row>
        <row r="1202">
          <cell r="G1202">
            <v>22.154982031313</v>
          </cell>
          <cell r="H1202">
            <v>13.0530794559357</v>
          </cell>
        </row>
        <row r="1203">
          <cell r="A1203" t="str">
            <v>7/25/2015 4:00:00 PM</v>
          </cell>
        </row>
        <row r="1203">
          <cell r="D1203">
            <v>8.39051229432033</v>
          </cell>
        </row>
        <row r="1203">
          <cell r="G1203">
            <v>21.7866936079438</v>
          </cell>
          <cell r="H1203">
            <v>12.7801890416968</v>
          </cell>
        </row>
        <row r="1204">
          <cell r="A1204" t="str">
            <v>7/25/2015 5:00:00 PM</v>
          </cell>
        </row>
        <row r="1204">
          <cell r="D1204">
            <v>9.8134106934456</v>
          </cell>
        </row>
        <row r="1204">
          <cell r="G1204">
            <v>22.6411530371975</v>
          </cell>
          <cell r="H1204">
            <v>13.4954941440151</v>
          </cell>
        </row>
        <row r="1205">
          <cell r="A1205" t="str">
            <v>7/25/2015 6:00:00 PM</v>
          </cell>
        </row>
        <row r="1205">
          <cell r="D1205">
            <v>9.46002555021613</v>
          </cell>
        </row>
        <row r="1205">
          <cell r="G1205">
            <v>20.8158508097746</v>
          </cell>
          <cell r="H1205">
            <v>12.6810667842503</v>
          </cell>
        </row>
        <row r="1206">
          <cell r="A1206" t="str">
            <v>7/25/2015 7:00:00 PM</v>
          </cell>
        </row>
        <row r="1206">
          <cell r="D1206">
            <v>8.378042334837</v>
          </cell>
        </row>
        <row r="1206">
          <cell r="G1206">
            <v>18.0621433436228</v>
          </cell>
          <cell r="H1206">
            <v>11.5859858068948</v>
          </cell>
        </row>
        <row r="1207">
          <cell r="A1207" t="str">
            <v>7/25/2015 8:00:00 PM</v>
          </cell>
        </row>
        <row r="1207">
          <cell r="D1207">
            <v>9.2242106936737</v>
          </cell>
        </row>
        <row r="1207">
          <cell r="G1207">
            <v>18.3907090936557</v>
          </cell>
          <cell r="H1207">
            <v>11.9970863068802</v>
          </cell>
        </row>
        <row r="1208">
          <cell r="A1208" t="str">
            <v>7/25/2015 9:00:00 PM</v>
          </cell>
        </row>
        <row r="1208">
          <cell r="D1208">
            <v>12.6382474174318</v>
          </cell>
        </row>
        <row r="1208">
          <cell r="G1208">
            <v>20.5745583102596</v>
          </cell>
          <cell r="H1208">
            <v>14.034957091827</v>
          </cell>
        </row>
        <row r="1209">
          <cell r="A1209" t="str">
            <v>7/25/2015 10:00:00 PM</v>
          </cell>
        </row>
        <row r="1209">
          <cell r="D1209">
            <v>18.2051841501314</v>
          </cell>
        </row>
        <row r="1209">
          <cell r="G1209">
            <v>23.9814574532645</v>
          </cell>
          <cell r="H1209">
            <v>17.0337501036439</v>
          </cell>
        </row>
        <row r="1210">
          <cell r="A1210" t="str">
            <v>7/25/2015 11:00:00 PM</v>
          </cell>
        </row>
        <row r="1210">
          <cell r="D1210">
            <v>18.313471456046</v>
          </cell>
        </row>
        <row r="1210">
          <cell r="G1210">
            <v>23.1615647417822</v>
          </cell>
          <cell r="H1210">
            <v>17.8162791835407</v>
          </cell>
        </row>
        <row r="1211">
          <cell r="A1211" t="str">
            <v>7/26/2015 12:00:00 AM</v>
          </cell>
        </row>
        <row r="1211">
          <cell r="D1211">
            <v>18.5810918989522</v>
          </cell>
        </row>
        <row r="1211">
          <cell r="G1211">
            <v>20.6120720103076</v>
          </cell>
          <cell r="H1211">
            <v>17.7539238173592</v>
          </cell>
        </row>
        <row r="1212">
          <cell r="A1212" t="str">
            <v>7/26/2015 1:00:00 AM</v>
          </cell>
        </row>
        <row r="1212">
          <cell r="D1212">
            <v>19.824551092991</v>
          </cell>
        </row>
        <row r="1212">
          <cell r="G1212">
            <v>20.7027919904302</v>
          </cell>
          <cell r="H1212">
            <v>18.5986453910582</v>
          </cell>
        </row>
        <row r="1213">
          <cell r="A1213" t="str">
            <v>7/26/2015 2:00:00 AM</v>
          </cell>
        </row>
        <row r="1213">
          <cell r="D1213">
            <v>19.6836543371766</v>
          </cell>
        </row>
        <row r="1213">
          <cell r="G1213">
            <v>17.0631127537168</v>
          </cell>
          <cell r="H1213">
            <v>16.2569367448467</v>
          </cell>
        </row>
        <row r="1214">
          <cell r="A1214" t="str">
            <v>7/26/2015 3:00:00 AM</v>
          </cell>
        </row>
        <row r="1214">
          <cell r="D1214">
            <v>24.1463081302717</v>
          </cell>
        </row>
        <row r="1214">
          <cell r="G1214">
            <v>18.3834213256698</v>
          </cell>
          <cell r="H1214">
            <v>18.5577987121657</v>
          </cell>
        </row>
        <row r="1215">
          <cell r="A1215" t="str">
            <v>7/26/2015 4:00:00 AM</v>
          </cell>
        </row>
        <row r="1215">
          <cell r="D1215">
            <v>26.8716136699607</v>
          </cell>
        </row>
        <row r="1215">
          <cell r="G1215">
            <v>18.7326350246721</v>
          </cell>
          <cell r="H1215">
            <v>20.1914295116213</v>
          </cell>
        </row>
        <row r="1216">
          <cell r="A1216" t="str">
            <v>7/26/2015 5:00:00 AM</v>
          </cell>
        </row>
        <row r="1216">
          <cell r="D1216">
            <v>26.2884850109926</v>
          </cell>
        </row>
        <row r="1216">
          <cell r="G1216">
            <v>17.7283600907841</v>
          </cell>
          <cell r="H1216">
            <v>20.0876911589529</v>
          </cell>
        </row>
        <row r="1217">
          <cell r="A1217" t="str">
            <v>7/26/2015 6:00:00 AM</v>
          </cell>
        </row>
        <row r="1217">
          <cell r="D1217">
            <v>24.7195077492465</v>
          </cell>
        </row>
        <row r="1217">
          <cell r="G1217">
            <v>18.686685149586</v>
          </cell>
          <cell r="H1217">
            <v>18.6781329796096</v>
          </cell>
        </row>
        <row r="1218">
          <cell r="A1218" t="str">
            <v>7/26/2015 7:00:00 AM</v>
          </cell>
        </row>
        <row r="1218">
          <cell r="D1218">
            <v>23.7667810059537</v>
          </cell>
        </row>
        <row r="1218">
          <cell r="G1218">
            <v>20.5533161235026</v>
          </cell>
          <cell r="H1218">
            <v>19.9453235729771</v>
          </cell>
        </row>
        <row r="1219">
          <cell r="A1219" t="str">
            <v>7/26/2015 8:00:00 AM</v>
          </cell>
        </row>
        <row r="1219">
          <cell r="D1219">
            <v>20.6241896362143</v>
          </cell>
        </row>
        <row r="1219">
          <cell r="G1219">
            <v>20.2931815050176</v>
          </cell>
          <cell r="H1219">
            <v>17.4723911752079</v>
          </cell>
        </row>
        <row r="1220">
          <cell r="A1220" t="str">
            <v>7/26/2015 9:00:00 AM</v>
          </cell>
        </row>
        <row r="1220">
          <cell r="D1220">
            <v>18.8863477103893</v>
          </cell>
        </row>
        <row r="1220">
          <cell r="G1220">
            <v>21.6214019157595</v>
          </cell>
          <cell r="H1220">
            <v>17.3283909026364</v>
          </cell>
        </row>
        <row r="1221">
          <cell r="A1221" t="str">
            <v>7/26/2015 10:00:00 AM</v>
          </cell>
        </row>
        <row r="1221">
          <cell r="D1221">
            <v>18.7443090391491</v>
          </cell>
        </row>
        <row r="1221">
          <cell r="G1221">
            <v>22.1356609032792</v>
          </cell>
          <cell r="H1221">
            <v>16.9760871164272</v>
          </cell>
        </row>
        <row r="1222">
          <cell r="A1222" t="str">
            <v>7/26/2015 11:00:00 AM</v>
          </cell>
        </row>
        <row r="1222">
          <cell r="D1222">
            <v>17.557993119363</v>
          </cell>
        </row>
        <row r="1222">
          <cell r="G1222">
            <v>23.2086572864172</v>
          </cell>
          <cell r="H1222">
            <v>16.3985577796263</v>
          </cell>
        </row>
        <row r="1223">
          <cell r="A1223" t="str">
            <v>7/26/2015 12:00:00 PM</v>
          </cell>
        </row>
        <row r="1223">
          <cell r="D1223">
            <v>12.1638633963915</v>
          </cell>
        </row>
        <row r="1223">
          <cell r="G1223">
            <v>21.6857880908017</v>
          </cell>
          <cell r="H1223">
            <v>14.2726322916621</v>
          </cell>
        </row>
        <row r="1224">
          <cell r="A1224" t="str">
            <v>7/26/2015 1:00:00 PM</v>
          </cell>
        </row>
        <row r="1224">
          <cell r="D1224">
            <v>11.4260901539033</v>
          </cell>
        </row>
        <row r="1224">
          <cell r="G1224">
            <v>21.9075915892888</v>
          </cell>
          <cell r="H1224">
            <v>13.9805703065545</v>
          </cell>
        </row>
        <row r="1225">
          <cell r="A1225" t="str">
            <v>7/26/2015 2:00:00 PM</v>
          </cell>
        </row>
        <row r="1225">
          <cell r="D1225">
            <v>7.63622489114525</v>
          </cell>
        </row>
        <row r="1225">
          <cell r="G1225">
            <v>20.3045547222696</v>
          </cell>
          <cell r="H1225">
            <v>12.4716013277471</v>
          </cell>
        </row>
        <row r="1226">
          <cell r="A1226" t="str">
            <v>7/26/2015 3:00:00 PM</v>
          </cell>
        </row>
        <row r="1226">
          <cell r="D1226">
            <v>4.20235709010701</v>
          </cell>
        </row>
        <row r="1226">
          <cell r="G1226">
            <v>18.188861624442</v>
          </cell>
          <cell r="H1226">
            <v>10.5932551362558</v>
          </cell>
        </row>
        <row r="1227">
          <cell r="A1227" t="str">
            <v>7/26/2015 4:00:00 PM</v>
          </cell>
        </row>
        <row r="1227">
          <cell r="D1227">
            <v>3.33077315649501</v>
          </cell>
        </row>
        <row r="1227">
          <cell r="G1227">
            <v>17.2338994812407</v>
          </cell>
          <cell r="H1227">
            <v>9.72876129820755</v>
          </cell>
        </row>
        <row r="1228">
          <cell r="A1228" t="str">
            <v>7/26/2015 5:00:00 PM</v>
          </cell>
        </row>
        <row r="1228">
          <cell r="D1228">
            <v>4.66432076450064</v>
          </cell>
        </row>
        <row r="1228">
          <cell r="G1228">
            <v>19.5525242188221</v>
          </cell>
          <cell r="H1228">
            <v>10.9952834200795</v>
          </cell>
        </row>
        <row r="1229">
          <cell r="A1229" t="str">
            <v>7/26/2015 6:00:00 PM</v>
          </cell>
        </row>
        <row r="1229">
          <cell r="D1229">
            <v>8.92451473751958</v>
          </cell>
        </row>
        <row r="1229">
          <cell r="G1229">
            <v>24.8054072699116</v>
          </cell>
          <cell r="H1229">
            <v>14.0439675478517</v>
          </cell>
        </row>
        <row r="1230">
          <cell r="A1230" t="str">
            <v>7/26/2015 7:00:00 PM</v>
          </cell>
        </row>
        <row r="1230">
          <cell r="D1230">
            <v>9.95640775989257</v>
          </cell>
        </row>
        <row r="1230">
          <cell r="G1230">
            <v>25.8982259466991</v>
          </cell>
          <cell r="H1230">
            <v>14.8817041794022</v>
          </cell>
        </row>
        <row r="1231">
          <cell r="A1231" t="str">
            <v>7/26/2015 8:00:00 PM</v>
          </cell>
        </row>
        <row r="1231">
          <cell r="D1231">
            <v>9.21711577623544</v>
          </cell>
        </row>
        <row r="1231">
          <cell r="G1231">
            <v>24.7234259593696</v>
          </cell>
          <cell r="H1231">
            <v>14.1756430571261</v>
          </cell>
        </row>
        <row r="1232">
          <cell r="A1232" t="str">
            <v>7/26/2015 9:00:00 PM</v>
          </cell>
        </row>
        <row r="1232">
          <cell r="D1232">
            <v>10.7329904887964</v>
          </cell>
        </row>
        <row r="1232">
          <cell r="G1232">
            <v>24.4669453472241</v>
          </cell>
          <cell r="H1232">
            <v>14.5903351271154</v>
          </cell>
        </row>
        <row r="1233">
          <cell r="A1233" t="str">
            <v>7/26/2015 10:00:00 PM</v>
          </cell>
        </row>
        <row r="1233">
          <cell r="D1233">
            <v>15.3252476895788</v>
          </cell>
        </row>
        <row r="1233">
          <cell r="G1233">
            <v>26.7424509607638</v>
          </cell>
          <cell r="H1233">
            <v>16.7736715716648</v>
          </cell>
        </row>
        <row r="1234">
          <cell r="A1234" t="str">
            <v>7/26/2015 11:00:00 PM</v>
          </cell>
        </row>
        <row r="1234">
          <cell r="D1234">
            <v>21.9463739258794</v>
          </cell>
        </row>
        <row r="1234">
          <cell r="G1234">
            <v>31.259680406354</v>
          </cell>
          <cell r="H1234">
            <v>20.2513828117927</v>
          </cell>
        </row>
        <row r="1235">
          <cell r="A1235" t="str">
            <v>7/27/2015 12:00:00 AM</v>
          </cell>
        </row>
        <row r="1235">
          <cell r="D1235">
            <v>27.6171907014103</v>
          </cell>
        </row>
        <row r="1235">
          <cell r="G1235">
            <v>34.661685569365</v>
          </cell>
          <cell r="H1235">
            <v>23.0872935353134</v>
          </cell>
        </row>
        <row r="1236">
          <cell r="A1236" t="str">
            <v>7/27/2015 1:00:00 AM</v>
          </cell>
        </row>
        <row r="1236">
          <cell r="D1236">
            <v>31.2361140040779</v>
          </cell>
        </row>
        <row r="1236">
          <cell r="G1236">
            <v>35.4456162914905</v>
          </cell>
          <cell r="H1236">
            <v>24.5528955724341</v>
          </cell>
        </row>
        <row r="1237">
          <cell r="A1237" t="str">
            <v>7/27/2015 2:00:00 AM</v>
          </cell>
        </row>
        <row r="1237">
          <cell r="D1237">
            <v>32.8520834682813</v>
          </cell>
        </row>
        <row r="1237">
          <cell r="G1237">
            <v>36.7324931644065</v>
          </cell>
          <cell r="H1237">
            <v>25.1569192441699</v>
          </cell>
        </row>
        <row r="1238">
          <cell r="A1238" t="str">
            <v>7/27/2015 3:00:00 AM</v>
          </cell>
        </row>
        <row r="1238">
          <cell r="D1238">
            <v>29.062068055418</v>
          </cell>
        </row>
        <row r="1238">
          <cell r="G1238">
            <v>35.5789271866311</v>
          </cell>
          <cell r="H1238">
            <v>24.0472234096578</v>
          </cell>
        </row>
        <row r="1239">
          <cell r="A1239" t="str">
            <v>7/27/2015 4:00:00 AM</v>
          </cell>
        </row>
        <row r="1239">
          <cell r="D1239">
            <v>11.0612020305709</v>
          </cell>
        </row>
        <row r="1239">
          <cell r="G1239">
            <v>18.3000931619528</v>
          </cell>
          <cell r="H1239">
            <v>13.8449812241566</v>
          </cell>
        </row>
        <row r="1240">
          <cell r="A1240" t="str">
            <v>7/27/2015 5:00:00 AM</v>
          </cell>
        </row>
        <row r="1240">
          <cell r="D1240">
            <v>5.41347242345584</v>
          </cell>
        </row>
        <row r="1240">
          <cell r="G1240">
            <v>11.2055563621097</v>
          </cell>
          <cell r="H1240">
            <v>8.50029866788595</v>
          </cell>
        </row>
        <row r="1241">
          <cell r="A1241" t="str">
            <v>7/27/2015 6:00:00 AM</v>
          </cell>
        </row>
        <row r="1241">
          <cell r="D1241">
            <v>10.6892667067975</v>
          </cell>
        </row>
        <row r="1241">
          <cell r="G1241">
            <v>16.2172818508331</v>
          </cell>
          <cell r="H1241">
            <v>11.9720579443992</v>
          </cell>
        </row>
        <row r="1242">
          <cell r="A1242" t="str">
            <v>7/27/2015 7:00:00 AM</v>
          </cell>
        </row>
        <row r="1242">
          <cell r="D1242">
            <v>22.8413545606381</v>
          </cell>
        </row>
        <row r="1242">
          <cell r="G1242">
            <v>25.4022321296462</v>
          </cell>
          <cell r="H1242">
            <v>18.8370127675049</v>
          </cell>
        </row>
        <row r="1243">
          <cell r="A1243" t="str">
            <v>7/27/2015 8:00:00 AM</v>
          </cell>
        </row>
        <row r="1243">
          <cell r="D1243">
            <v>30.569892862431</v>
          </cell>
        </row>
        <row r="1243">
          <cell r="G1243">
            <v>30.9349604784791</v>
          </cell>
          <cell r="H1243">
            <v>23.1643196156142</v>
          </cell>
        </row>
        <row r="1244">
          <cell r="A1244" t="str">
            <v>7/27/2015 9:00:00 AM</v>
          </cell>
        </row>
        <row r="1244">
          <cell r="D1244">
            <v>27.8673894431516</v>
          </cell>
        </row>
        <row r="1244">
          <cell r="G1244">
            <v>29.7010983616925</v>
          </cell>
          <cell r="H1244">
            <v>22.1687457810228</v>
          </cell>
        </row>
        <row r="1245">
          <cell r="A1245" t="str">
            <v>7/27/2015 10:00:00 AM</v>
          </cell>
        </row>
        <row r="1245">
          <cell r="D1245">
            <v>24.3274020752334</v>
          </cell>
        </row>
        <row r="1245">
          <cell r="G1245">
            <v>28.6344087489312</v>
          </cell>
          <cell r="H1245">
            <v>20.4404883648813</v>
          </cell>
        </row>
        <row r="1246">
          <cell r="A1246" t="str">
            <v>7/27/2015 11:00:00 AM</v>
          </cell>
        </row>
        <row r="1246">
          <cell r="D1246">
            <v>18.4886544731597</v>
          </cell>
        </row>
        <row r="1246">
          <cell r="G1246">
            <v>26.4036822628689</v>
          </cell>
          <cell r="H1246">
            <v>18.0779566576507</v>
          </cell>
        </row>
        <row r="1247">
          <cell r="A1247" t="str">
            <v>7/27/2015 12:00:00 PM</v>
          </cell>
        </row>
        <row r="1247">
          <cell r="D1247">
            <v>11.0150596656474</v>
          </cell>
        </row>
        <row r="1247">
          <cell r="G1247">
            <v>24.4602528986402</v>
          </cell>
          <cell r="H1247">
            <v>14.5379802400519</v>
          </cell>
        </row>
        <row r="1248">
          <cell r="A1248" t="str">
            <v>7/27/2015 1:00:00 PM</v>
          </cell>
        </row>
        <row r="1248">
          <cell r="D1248">
            <v>13.4479546362566</v>
          </cell>
        </row>
        <row r="1248">
          <cell r="G1248">
            <v>26.3482484431821</v>
          </cell>
          <cell r="H1248">
            <v>15.947573307406</v>
          </cell>
        </row>
        <row r="1249">
          <cell r="A1249" t="str">
            <v>7/27/2015 2:00:00 PM</v>
          </cell>
        </row>
        <row r="1249">
          <cell r="D1249">
            <v>8.68315843272094</v>
          </cell>
        </row>
        <row r="1249">
          <cell r="G1249">
            <v>20.7768572646641</v>
          </cell>
          <cell r="H1249">
            <v>12.8180318302673</v>
          </cell>
        </row>
        <row r="1250">
          <cell r="A1250" t="str">
            <v>7/27/2015 3:00:00 PM</v>
          </cell>
        </row>
        <row r="1250">
          <cell r="D1250">
            <v>4.63542279066816</v>
          </cell>
        </row>
        <row r="1250">
          <cell r="G1250">
            <v>17.7946440817586</v>
          </cell>
          <cell r="H1250">
            <v>10.3941532607513</v>
          </cell>
        </row>
        <row r="1251">
          <cell r="A1251" t="str">
            <v>7/27/2015 4:00:00 PM</v>
          </cell>
        </row>
        <row r="1251">
          <cell r="D1251">
            <v>4.03488026265028</v>
          </cell>
        </row>
        <row r="1251">
          <cell r="G1251">
            <v>18.3050458761542</v>
          </cell>
          <cell r="H1251">
            <v>10.2557780734007</v>
          </cell>
        </row>
        <row r="1252">
          <cell r="A1252" t="str">
            <v>7/27/2015 6:00:00 PM</v>
          </cell>
        </row>
        <row r="1252">
          <cell r="D1252">
            <v>5.49544394650079</v>
          </cell>
        </row>
        <row r="1252">
          <cell r="G1252">
            <v>19.4964422417759</v>
          </cell>
          <cell r="H1252">
            <v>11.2416661460796</v>
          </cell>
        </row>
        <row r="1253">
          <cell r="A1253" t="str">
            <v>7/27/2015 7:00:00 PM</v>
          </cell>
        </row>
        <row r="1253">
          <cell r="D1253">
            <v>5.24825144268482</v>
          </cell>
        </row>
        <row r="1253">
          <cell r="G1253">
            <v>19.4895946939448</v>
          </cell>
          <cell r="H1253">
            <v>11.1003133661838</v>
          </cell>
        </row>
        <row r="1254">
          <cell r="A1254" t="str">
            <v>7/27/2015 8:00:00 PM</v>
          </cell>
        </row>
        <row r="1254">
          <cell r="D1254">
            <v>7.95820816473595</v>
          </cell>
        </row>
        <row r="1254">
          <cell r="G1254">
            <v>21.9758834199399</v>
          </cell>
          <cell r="H1254">
            <v>12.6274381496065</v>
          </cell>
        </row>
        <row r="1255">
          <cell r="A1255" t="str">
            <v>7/27/2015 9:00:00 PM</v>
          </cell>
        </row>
        <row r="1255">
          <cell r="D1255">
            <v>13.154145427621</v>
          </cell>
        </row>
        <row r="1255">
          <cell r="G1255">
            <v>27.326431961289</v>
          </cell>
          <cell r="H1255">
            <v>15.9461433054625</v>
          </cell>
        </row>
        <row r="1256">
          <cell r="A1256" t="str">
            <v>7/27/2015 10:00:00 PM</v>
          </cell>
        </row>
        <row r="1256">
          <cell r="D1256">
            <v>17.7571519943712</v>
          </cell>
        </row>
        <row r="1256">
          <cell r="G1256">
            <v>33.7280882049952</v>
          </cell>
          <cell r="H1256">
            <v>19.2188610912748</v>
          </cell>
        </row>
        <row r="1257">
          <cell r="A1257" t="str">
            <v>7/27/2015 11:00:00 PM</v>
          </cell>
        </row>
        <row r="1257">
          <cell r="D1257">
            <v>11.965643063804</v>
          </cell>
        </row>
        <row r="1257">
          <cell r="G1257">
            <v>18.1589637557015</v>
          </cell>
          <cell r="H1257">
            <v>13.7927328743292</v>
          </cell>
        </row>
        <row r="1258">
          <cell r="A1258" t="str">
            <v>7/28/2015 12:00:00 AM</v>
          </cell>
        </row>
        <row r="1258">
          <cell r="D1258">
            <v>3.68769684816809</v>
          </cell>
        </row>
        <row r="1258">
          <cell r="G1258">
            <v>7.05188931630314</v>
          </cell>
          <cell r="H1258">
            <v>5.96530423617506</v>
          </cell>
        </row>
        <row r="1259">
          <cell r="A1259" t="str">
            <v>7/28/2015 1:00:00 AM</v>
          </cell>
        </row>
        <row r="1259">
          <cell r="D1259">
            <v>3.51784816900398</v>
          </cell>
        </row>
        <row r="1259">
          <cell r="G1259">
            <v>5.13184377197046</v>
          </cell>
          <cell r="H1259">
            <v>4.65051231100421</v>
          </cell>
        </row>
        <row r="1260">
          <cell r="A1260" t="str">
            <v>7/28/2015 2:00:00 AM</v>
          </cell>
        </row>
        <row r="1260">
          <cell r="D1260">
            <v>3.79158213779064</v>
          </cell>
        </row>
        <row r="1260">
          <cell r="G1260">
            <v>4.68582467839471</v>
          </cell>
          <cell r="H1260">
            <v>4.41982541445717</v>
          </cell>
        </row>
        <row r="1261">
          <cell r="A1261" t="str">
            <v>7/28/2015 3:00:00 AM</v>
          </cell>
        </row>
        <row r="1261">
          <cell r="D1261">
            <v>4.69233694928124</v>
          </cell>
        </row>
        <row r="1261">
          <cell r="G1261">
            <v>4.97499956697348</v>
          </cell>
          <cell r="H1261">
            <v>4.83102274547829</v>
          </cell>
        </row>
        <row r="1262">
          <cell r="A1262" t="str">
            <v>7/28/2015 4:00:00 AM</v>
          </cell>
        </row>
        <row r="1262">
          <cell r="D1262">
            <v>7.76957768628702</v>
          </cell>
        </row>
        <row r="1262">
          <cell r="G1262">
            <v>5.23012827537812</v>
          </cell>
          <cell r="H1262">
            <v>5.93406838854894</v>
          </cell>
        </row>
        <row r="1263">
          <cell r="A1263" t="str">
            <v>7/28/2015 5:00:00 AM</v>
          </cell>
        </row>
        <row r="1263">
          <cell r="D1263">
            <v>12.2993015839881</v>
          </cell>
        </row>
        <row r="1263">
          <cell r="G1263">
            <v>5.47326836242823</v>
          </cell>
          <cell r="H1263">
            <v>7.35021132705435</v>
          </cell>
        </row>
        <row r="1264">
          <cell r="A1264" t="str">
            <v>7/28/2015 6:00:00 AM</v>
          </cell>
        </row>
        <row r="1264">
          <cell r="D1264">
            <v>11.3073620736855</v>
          </cell>
        </row>
        <row r="1264">
          <cell r="G1264">
            <v>5.64275523132461</v>
          </cell>
          <cell r="H1264">
            <v>7.47044492666032</v>
          </cell>
        </row>
        <row r="1265">
          <cell r="A1265" t="str">
            <v>7/28/2015 7:00:00 AM</v>
          </cell>
        </row>
        <row r="1265">
          <cell r="D1265">
            <v>10.2300712662716</v>
          </cell>
        </row>
        <row r="1265">
          <cell r="G1265">
            <v>6.40826192697752</v>
          </cell>
          <cell r="H1265">
            <v>8.04924019935888</v>
          </cell>
        </row>
        <row r="1266">
          <cell r="A1266" t="str">
            <v>7/28/2015 8:00:00 AM</v>
          </cell>
        </row>
        <row r="1266">
          <cell r="D1266">
            <v>9.80609629737793</v>
          </cell>
        </row>
        <row r="1266">
          <cell r="G1266">
            <v>6.69743311506561</v>
          </cell>
          <cell r="H1266">
            <v>7.91654513063256</v>
          </cell>
        </row>
        <row r="1267">
          <cell r="A1267" t="str">
            <v>7/28/2015 9:00:00 AM</v>
          </cell>
        </row>
        <row r="1267">
          <cell r="D1267">
            <v>14.6792120303894</v>
          </cell>
        </row>
        <row r="1267">
          <cell r="G1267">
            <v>9.72027944117081</v>
          </cell>
          <cell r="H1267">
            <v>10.5796262465634</v>
          </cell>
        </row>
        <row r="1268">
          <cell r="A1268" t="str">
            <v>7/28/2015 10:00:00 AM</v>
          </cell>
        </row>
        <row r="1268">
          <cell r="D1268">
            <v>19.6446695871833</v>
          </cell>
        </row>
        <row r="1268">
          <cell r="G1268">
            <v>15.8357884277934</v>
          </cell>
          <cell r="H1268">
            <v>13.9436922903925</v>
          </cell>
        </row>
        <row r="1269">
          <cell r="A1269" t="str">
            <v>7/28/2015 11:00:00 AM</v>
          </cell>
        </row>
        <row r="1269">
          <cell r="D1269">
            <v>18.5307835515001</v>
          </cell>
        </row>
        <row r="1269">
          <cell r="G1269">
            <v>20.7679155053723</v>
          </cell>
          <cell r="H1269">
            <v>15.2085832372585</v>
          </cell>
        </row>
        <row r="1270">
          <cell r="A1270" t="str">
            <v>7/28/2015 12:00:00 PM</v>
          </cell>
        </row>
        <row r="1270">
          <cell r="D1270">
            <v>21.7547295017197</v>
          </cell>
        </row>
        <row r="1270">
          <cell r="G1270">
            <v>22.4632514979876</v>
          </cell>
          <cell r="H1270">
            <v>16.5806260585539</v>
          </cell>
        </row>
        <row r="1271">
          <cell r="A1271" t="str">
            <v>7/28/2015 1:00:00 PM</v>
          </cell>
        </row>
        <row r="1271">
          <cell r="D1271">
            <v>22.4698554026968</v>
          </cell>
        </row>
        <row r="1271">
          <cell r="G1271">
            <v>20.141525606454</v>
          </cell>
          <cell r="H1271">
            <v>16.1651074329059</v>
          </cell>
        </row>
        <row r="1272">
          <cell r="A1272" t="str">
            <v>7/28/2015 2:00:00 PM</v>
          </cell>
        </row>
        <row r="1272">
          <cell r="D1272">
            <v>19.5907306422102</v>
          </cell>
        </row>
        <row r="1272">
          <cell r="G1272">
            <v>24.8773181855961</v>
          </cell>
          <cell r="H1272">
            <v>16.6346757762851</v>
          </cell>
        </row>
        <row r="1273">
          <cell r="A1273" t="str">
            <v>7/28/2015 3:00:00 PM</v>
          </cell>
        </row>
        <row r="1273">
          <cell r="D1273">
            <v>16.7385587172071</v>
          </cell>
        </row>
        <row r="1273">
          <cell r="G1273">
            <v>23.9932937514927</v>
          </cell>
          <cell r="H1273">
            <v>15.593156686293</v>
          </cell>
        </row>
        <row r="1274">
          <cell r="A1274" t="str">
            <v>7/28/2015 4:00:00 PM</v>
          </cell>
        </row>
        <row r="1274">
          <cell r="D1274">
            <v>14.7255143411859</v>
          </cell>
        </row>
        <row r="1274">
          <cell r="G1274">
            <v>22.2888081193059</v>
          </cell>
          <cell r="H1274">
            <v>14.5327516901988</v>
          </cell>
        </row>
        <row r="1275">
          <cell r="A1275" t="str">
            <v>7/28/2015 5:00:00 PM</v>
          </cell>
        </row>
        <row r="1275">
          <cell r="D1275">
            <v>11.7700777035595</v>
          </cell>
        </row>
        <row r="1275">
          <cell r="G1275">
            <v>19.9940403910426</v>
          </cell>
          <cell r="H1275">
            <v>12.8853106121345</v>
          </cell>
        </row>
        <row r="1276">
          <cell r="A1276" t="str">
            <v>7/28/2015 6:00:00 PM</v>
          </cell>
        </row>
        <row r="1276">
          <cell r="D1276">
            <v>21.8554091542533</v>
          </cell>
        </row>
        <row r="1276">
          <cell r="G1276">
            <v>26.9550779888424</v>
          </cell>
          <cell r="H1276">
            <v>17.6201615642863</v>
          </cell>
        </row>
        <row r="1277">
          <cell r="A1277" t="str">
            <v>7/28/2015 7:00:00 PM</v>
          </cell>
        </row>
        <row r="1277">
          <cell r="D1277">
            <v>26.0517865899578</v>
          </cell>
        </row>
        <row r="1277">
          <cell r="G1277">
            <v>30.5355979306136</v>
          </cell>
          <cell r="H1277">
            <v>19.7252817421874</v>
          </cell>
        </row>
        <row r="1278">
          <cell r="A1278" t="str">
            <v>7/28/2015 8:00:00 PM</v>
          </cell>
        </row>
        <row r="1278">
          <cell r="D1278">
            <v>26.1622343012006</v>
          </cell>
        </row>
        <row r="1278">
          <cell r="G1278">
            <v>30.5739054492219</v>
          </cell>
          <cell r="H1278">
            <v>20.0662592453104</v>
          </cell>
        </row>
        <row r="1279">
          <cell r="A1279" t="str">
            <v>7/28/2015 9:00:00 PM</v>
          </cell>
        </row>
        <row r="1279">
          <cell r="D1279">
            <v>24.1875035749584</v>
          </cell>
        </row>
        <row r="1279">
          <cell r="G1279">
            <v>28.6911254223936</v>
          </cell>
          <cell r="H1279">
            <v>19.1039903245788</v>
          </cell>
        </row>
        <row r="1280">
          <cell r="A1280" t="str">
            <v>7/28/2015 10:00:00 PM</v>
          </cell>
        </row>
        <row r="1280">
          <cell r="D1280">
            <v>25.9505273461919</v>
          </cell>
        </row>
        <row r="1280">
          <cell r="G1280">
            <v>28.8014898541922</v>
          </cell>
          <cell r="H1280">
            <v>19.6311120895029</v>
          </cell>
        </row>
        <row r="1281">
          <cell r="A1281" t="str">
            <v>7/28/2015 11:00:00 PM</v>
          </cell>
        </row>
        <row r="1281">
          <cell r="D1281">
            <v>28.4737116999943</v>
          </cell>
        </row>
        <row r="1281">
          <cell r="G1281">
            <v>28.5286581854459</v>
          </cell>
          <cell r="H1281">
            <v>20.3898133578385</v>
          </cell>
        </row>
        <row r="1282">
          <cell r="A1282" t="str">
            <v>7/29/2015 12:00:00 AM</v>
          </cell>
        </row>
        <row r="1282">
          <cell r="D1282">
            <v>34.0055533854729</v>
          </cell>
        </row>
        <row r="1282">
          <cell r="G1282">
            <v>28.9410826233478</v>
          </cell>
          <cell r="H1282">
            <v>21.6980516174602</v>
          </cell>
        </row>
        <row r="1283">
          <cell r="A1283" t="str">
            <v>7/29/2015 1:00:00 AM</v>
          </cell>
        </row>
        <row r="1283">
          <cell r="D1283">
            <v>38.1631512779181</v>
          </cell>
        </row>
        <row r="1283">
          <cell r="G1283">
            <v>29.3787222052246</v>
          </cell>
          <cell r="H1283">
            <v>22.5580187946553</v>
          </cell>
        </row>
        <row r="1284">
          <cell r="A1284" t="str">
            <v>7/29/2015 2:00:00 AM</v>
          </cell>
        </row>
        <row r="1284">
          <cell r="D1284">
            <v>42.626125335083</v>
          </cell>
        </row>
        <row r="1284">
          <cell r="G1284">
            <v>29.7945714288567</v>
          </cell>
          <cell r="H1284">
            <v>23.5550438789866</v>
          </cell>
        </row>
        <row r="1285">
          <cell r="A1285" t="str">
            <v>7/29/2015 3:00:00 AM</v>
          </cell>
        </row>
        <row r="1285">
          <cell r="D1285">
            <v>37.7897697762245</v>
          </cell>
        </row>
        <row r="1285">
          <cell r="G1285">
            <v>29.765211927571</v>
          </cell>
          <cell r="H1285">
            <v>23.679164693985</v>
          </cell>
        </row>
        <row r="1286">
          <cell r="A1286" t="str">
            <v>7/29/2015 4:00:00 AM</v>
          </cell>
        </row>
        <row r="1286">
          <cell r="D1286">
            <v>33.6431452799775</v>
          </cell>
        </row>
        <row r="1286">
          <cell r="G1286">
            <v>26.7190344420579</v>
          </cell>
          <cell r="H1286">
            <v>22.6766786964856</v>
          </cell>
        </row>
        <row r="1287">
          <cell r="A1287" t="str">
            <v>7/29/2015 5:00:00 AM</v>
          </cell>
        </row>
        <row r="1287">
          <cell r="D1287">
            <v>15.1676040433679</v>
          </cell>
        </row>
        <row r="1287">
          <cell r="G1287">
            <v>17.6680135962001</v>
          </cell>
          <cell r="H1287">
            <v>14.7524264967349</v>
          </cell>
        </row>
        <row r="1288">
          <cell r="A1288" t="str">
            <v>7/29/2015 6:00:00 AM</v>
          </cell>
        </row>
        <row r="1288">
          <cell r="D1288">
            <v>15.493787243799</v>
          </cell>
        </row>
        <row r="1288">
          <cell r="G1288">
            <v>17.3098812202192</v>
          </cell>
          <cell r="H1288">
            <v>15.218868329514</v>
          </cell>
        </row>
        <row r="1289">
          <cell r="A1289" t="str">
            <v>7/29/2015 7:00:00 AM</v>
          </cell>
        </row>
        <row r="1289">
          <cell r="D1289">
            <v>17.3330320037213</v>
          </cell>
        </row>
        <row r="1289">
          <cell r="G1289">
            <v>18.2593920001623</v>
          </cell>
          <cell r="H1289">
            <v>17.0501636614842</v>
          </cell>
        </row>
        <row r="1290">
          <cell r="A1290" t="str">
            <v>7/29/2015 8:00:00 AM</v>
          </cell>
        </row>
        <row r="1290">
          <cell r="D1290">
            <v>18.1981855418336</v>
          </cell>
        </row>
        <row r="1290">
          <cell r="G1290">
            <v>20.8274474481742</v>
          </cell>
          <cell r="H1290">
            <v>17.1204120327067</v>
          </cell>
        </row>
        <row r="1291">
          <cell r="A1291" t="str">
            <v>7/29/2015 9:00:00 AM</v>
          </cell>
        </row>
        <row r="1291">
          <cell r="D1291">
            <v>21.4856459920303</v>
          </cell>
        </row>
        <row r="1291">
          <cell r="G1291">
            <v>23.2938492530044</v>
          </cell>
          <cell r="H1291">
            <v>18.210453719075</v>
          </cell>
        </row>
        <row r="1292">
          <cell r="A1292" t="str">
            <v>7/29/2015 10:00:00 AM</v>
          </cell>
        </row>
        <row r="1292">
          <cell r="D1292">
            <v>23.2269780141599</v>
          </cell>
        </row>
        <row r="1292">
          <cell r="G1292">
            <v>24.8627388585433</v>
          </cell>
          <cell r="H1292">
            <v>18.8578015032547</v>
          </cell>
        </row>
        <row r="1293">
          <cell r="A1293" t="str">
            <v>7/29/2015 11:00:00 AM</v>
          </cell>
        </row>
        <row r="1293">
          <cell r="D1293">
            <v>17.1354782253025</v>
          </cell>
        </row>
        <row r="1293">
          <cell r="G1293">
            <v>22.0446748049998</v>
          </cell>
          <cell r="H1293">
            <v>15.7634869545455</v>
          </cell>
        </row>
        <row r="1294">
          <cell r="A1294" t="str">
            <v>7/29/2015 12:00:00 PM</v>
          </cell>
        </row>
        <row r="1294">
          <cell r="D1294">
            <v>14.9048787691523</v>
          </cell>
        </row>
        <row r="1294">
          <cell r="G1294">
            <v>20.5564705234026</v>
          </cell>
          <cell r="H1294">
            <v>14.6930010479182</v>
          </cell>
        </row>
        <row r="1295">
          <cell r="A1295" t="str">
            <v>7/29/2015 1:00:00 PM</v>
          </cell>
        </row>
        <row r="1295">
          <cell r="D1295">
            <v>9.69149986550619</v>
          </cell>
        </row>
        <row r="1295">
          <cell r="G1295">
            <v>20.4745082733239</v>
          </cell>
          <cell r="H1295">
            <v>13.0258971820957</v>
          </cell>
        </row>
        <row r="1296">
          <cell r="A1296" t="str">
            <v>7/29/2015 2:00:00 PM</v>
          </cell>
        </row>
        <row r="1296">
          <cell r="D1296">
            <v>7.00544874374109</v>
          </cell>
        </row>
        <row r="1296">
          <cell r="G1296">
            <v>19.249866856331</v>
          </cell>
          <cell r="H1296">
            <v>11.660135080881</v>
          </cell>
        </row>
        <row r="1297">
          <cell r="A1297" t="str">
            <v>7/29/2015 3:00:00 PM</v>
          </cell>
        </row>
        <row r="1297">
          <cell r="D1297">
            <v>7.04842909506688</v>
          </cell>
        </row>
        <row r="1297">
          <cell r="G1297">
            <v>20.4634665473964</v>
          </cell>
          <cell r="H1297">
            <v>12.0837904442744</v>
          </cell>
        </row>
        <row r="1298">
          <cell r="A1298" t="str">
            <v>7/29/2015 4:00:00 PM</v>
          </cell>
        </row>
        <row r="1298">
          <cell r="D1298">
            <v>8.29740534668366</v>
          </cell>
        </row>
        <row r="1298">
          <cell r="G1298">
            <v>20.9421473443601</v>
          </cell>
          <cell r="H1298">
            <v>12.5207152239751</v>
          </cell>
        </row>
        <row r="1299">
          <cell r="A1299" t="str">
            <v>7/29/2015 5:00:00 PM</v>
          </cell>
        </row>
        <row r="1299">
          <cell r="D1299">
            <v>10.717361218058</v>
          </cell>
        </row>
        <row r="1299">
          <cell r="G1299">
            <v>19.1549080136649</v>
          </cell>
          <cell r="H1299">
            <v>12.7646746533252</v>
          </cell>
        </row>
        <row r="1300">
          <cell r="A1300" t="str">
            <v>7/29/2015 6:00:00 PM</v>
          </cell>
        </row>
        <row r="1300">
          <cell r="D1300">
            <v>3.67723972895398</v>
          </cell>
        </row>
        <row r="1300">
          <cell r="G1300">
            <v>11.9950531155368</v>
          </cell>
          <cell r="H1300">
            <v>7.8886156943144</v>
          </cell>
        </row>
        <row r="1301">
          <cell r="A1301" t="str">
            <v>7/29/2015 7:00:00 PM</v>
          </cell>
        </row>
        <row r="1301">
          <cell r="D1301">
            <v>1.91156740677939</v>
          </cell>
        </row>
        <row r="1301">
          <cell r="G1301">
            <v>6.68712641555687</v>
          </cell>
          <cell r="H1301">
            <v>4.5825086873373</v>
          </cell>
        </row>
        <row r="1302">
          <cell r="A1302" t="str">
            <v>7/29/2015 8:00:00 PM</v>
          </cell>
        </row>
        <row r="1302">
          <cell r="D1302">
            <v>1.55727139622235</v>
          </cell>
        </row>
        <row r="1302">
          <cell r="G1302">
            <v>6.62475875439979</v>
          </cell>
          <cell r="H1302">
            <v>4.30536428776331</v>
          </cell>
        </row>
        <row r="1303">
          <cell r="A1303" t="str">
            <v>7/29/2015 9:00:00 PM</v>
          </cell>
        </row>
        <row r="1303">
          <cell r="D1303">
            <v>1.87193348327734</v>
          </cell>
        </row>
        <row r="1303">
          <cell r="G1303">
            <v>7.33739758618032</v>
          </cell>
          <cell r="H1303">
            <v>4.58552492474762</v>
          </cell>
        </row>
        <row r="1304">
          <cell r="A1304" t="str">
            <v>7/29/2015 10:00:00 PM</v>
          </cell>
        </row>
        <row r="1304">
          <cell r="D1304">
            <v>3.12612230319464</v>
          </cell>
        </row>
        <row r="1304">
          <cell r="G1304">
            <v>6.10380674798576</v>
          </cell>
          <cell r="H1304">
            <v>4.33152534974354</v>
          </cell>
        </row>
        <row r="1305">
          <cell r="A1305" t="str">
            <v>7/29/2015 11:00:00 PM</v>
          </cell>
        </row>
        <row r="1305">
          <cell r="D1305">
            <v>5.11040316451626</v>
          </cell>
        </row>
        <row r="1305">
          <cell r="G1305">
            <v>6.77345494626438</v>
          </cell>
          <cell r="H1305">
            <v>5.88507948324511</v>
          </cell>
        </row>
        <row r="1306">
          <cell r="A1306" t="str">
            <v>7/30/2015 12:00:00 AM</v>
          </cell>
        </row>
        <row r="1306">
          <cell r="D1306">
            <v>6.47415827820279</v>
          </cell>
        </row>
        <row r="1306">
          <cell r="G1306">
            <v>5.96788338844593</v>
          </cell>
          <cell r="H1306">
            <v>6.7129901320486</v>
          </cell>
        </row>
        <row r="1307">
          <cell r="A1307" t="str">
            <v>7/30/2015 1:00:00 AM</v>
          </cell>
        </row>
        <row r="1307">
          <cell r="D1307">
            <v>5.05496776680235</v>
          </cell>
        </row>
        <row r="1307">
          <cell r="G1307">
            <v>4.55935929381009</v>
          </cell>
          <cell r="H1307">
            <v>4.98210134165155</v>
          </cell>
        </row>
        <row r="1308">
          <cell r="A1308" t="str">
            <v>7/30/2015 2:00:00 AM</v>
          </cell>
        </row>
        <row r="1308">
          <cell r="D1308">
            <v>6.69892129401851</v>
          </cell>
        </row>
        <row r="1308">
          <cell r="G1308">
            <v>5.06032713633196</v>
          </cell>
          <cell r="H1308">
            <v>5.70741620161476</v>
          </cell>
        </row>
        <row r="1309">
          <cell r="A1309" t="str">
            <v>7/30/2015 3:00:00 AM</v>
          </cell>
        </row>
        <row r="1309">
          <cell r="D1309">
            <v>9.26900804684902</v>
          </cell>
        </row>
        <row r="1309">
          <cell r="G1309">
            <v>5.93707627563511</v>
          </cell>
          <cell r="H1309">
            <v>6.9156930006317</v>
          </cell>
        </row>
        <row r="1310">
          <cell r="A1310" t="str">
            <v>7/30/2015 4:00:00 AM</v>
          </cell>
        </row>
        <row r="1310">
          <cell r="D1310">
            <v>12.271067595859</v>
          </cell>
        </row>
        <row r="1310">
          <cell r="G1310">
            <v>5.6734860169901</v>
          </cell>
          <cell r="H1310">
            <v>7.95413170264344</v>
          </cell>
        </row>
        <row r="1311">
          <cell r="A1311" t="str">
            <v>7/30/2015 5:00:00 AM</v>
          </cell>
        </row>
        <row r="1311">
          <cell r="D1311">
            <v>12.8916181881212</v>
          </cell>
        </row>
        <row r="1311">
          <cell r="G1311">
            <v>4.69878184697264</v>
          </cell>
          <cell r="H1311">
            <v>7.62585323222053</v>
          </cell>
        </row>
        <row r="1312">
          <cell r="A1312" t="str">
            <v>7/30/2015 6:00:00 AM</v>
          </cell>
        </row>
        <row r="1312">
          <cell r="D1312">
            <v>12.5187153371438</v>
          </cell>
        </row>
        <row r="1312">
          <cell r="G1312">
            <v>5.17940342270536</v>
          </cell>
          <cell r="H1312">
            <v>8.02962858041348</v>
          </cell>
        </row>
        <row r="1313">
          <cell r="A1313" t="str">
            <v>7/30/2015 7:00:00 AM</v>
          </cell>
        </row>
        <row r="1313">
          <cell r="D1313">
            <v>14.2834587067386</v>
          </cell>
        </row>
        <row r="1313">
          <cell r="G1313">
            <v>7.68115853385324</v>
          </cell>
          <cell r="H1313">
            <v>9.71094273517752</v>
          </cell>
        </row>
        <row r="1314">
          <cell r="A1314" t="str">
            <v>7/30/2015 8:00:00 AM</v>
          </cell>
        </row>
        <row r="1314">
          <cell r="D1314">
            <v>9.76510099953222</v>
          </cell>
        </row>
        <row r="1314">
          <cell r="G1314">
            <v>9.86664826578362</v>
          </cell>
          <cell r="H1314">
            <v>9.14933834830041</v>
          </cell>
        </row>
        <row r="1315">
          <cell r="A1315" t="str">
            <v>7/30/2015 9:00:00 AM</v>
          </cell>
        </row>
        <row r="1315">
          <cell r="D1315">
            <v>6.34755295398507</v>
          </cell>
        </row>
        <row r="1315">
          <cell r="G1315">
            <v>15.7174885420007</v>
          </cell>
          <cell r="H1315">
            <v>10.0852352402481</v>
          </cell>
        </row>
        <row r="1316">
          <cell r="A1316" t="str">
            <v>7/30/2015 10:00:00 AM</v>
          </cell>
        </row>
        <row r="1316">
          <cell r="D1316">
            <v>6.34844375834082</v>
          </cell>
        </row>
        <row r="1316">
          <cell r="G1316">
            <v>18.4587085109414</v>
          </cell>
          <cell r="H1316">
            <v>10.8906968569959</v>
          </cell>
        </row>
        <row r="1317">
          <cell r="A1317" t="str">
            <v>7/30/2015 11:00:00 AM</v>
          </cell>
        </row>
        <row r="1317">
          <cell r="D1317">
            <v>5.4338277814719</v>
          </cell>
        </row>
        <row r="1317">
          <cell r="G1317">
            <v>12.2388444735395</v>
          </cell>
          <cell r="H1317">
            <v>8.02873844795675</v>
          </cell>
        </row>
        <row r="1318">
          <cell r="A1318" t="str">
            <v>7/30/2015 12:00:00 PM</v>
          </cell>
        </row>
        <row r="1318">
          <cell r="D1318">
            <v>3.18956063261353</v>
          </cell>
        </row>
        <row r="1318">
          <cell r="G1318">
            <v>6.09839968683203</v>
          </cell>
          <cell r="H1318">
            <v>4.51125095605343</v>
          </cell>
        </row>
        <row r="1319">
          <cell r="A1319" t="str">
            <v>7/30/2015 1:00:00 PM</v>
          </cell>
        </row>
        <row r="1319">
          <cell r="D1319">
            <v>2.00446746480887</v>
          </cell>
        </row>
        <row r="1319">
          <cell r="G1319">
            <v>4.39067562131812</v>
          </cell>
          <cell r="H1319">
            <v>3.14168850332343</v>
          </cell>
        </row>
        <row r="1320">
          <cell r="A1320" t="str">
            <v>7/30/2015 2:00:00 PM</v>
          </cell>
        </row>
        <row r="1320">
          <cell r="D1320">
            <v>2.43835457589103</v>
          </cell>
        </row>
        <row r="1320">
          <cell r="G1320">
            <v>5.46259027636139</v>
          </cell>
          <cell r="H1320">
            <v>3.65793331644439</v>
          </cell>
        </row>
        <row r="1321">
          <cell r="A1321" t="str">
            <v>7/30/2015 3:00:00 PM</v>
          </cell>
        </row>
        <row r="1321">
          <cell r="D1321">
            <v>3.33116849600622</v>
          </cell>
        </row>
        <row r="1321">
          <cell r="G1321">
            <v>7.58378139735303</v>
          </cell>
          <cell r="H1321">
            <v>5.04080741216657</v>
          </cell>
        </row>
        <row r="1322">
          <cell r="A1322" t="str">
            <v>7/30/2015 4:00:00 PM</v>
          </cell>
        </row>
        <row r="1322">
          <cell r="D1322">
            <v>2.32898503336555</v>
          </cell>
        </row>
        <row r="1322">
          <cell r="G1322">
            <v>6.85165155815654</v>
          </cell>
          <cell r="H1322">
            <v>4.47757323091329</v>
          </cell>
        </row>
        <row r="1323">
          <cell r="A1323" t="str">
            <v>7/30/2015 5:00:00 PM</v>
          </cell>
        </row>
        <row r="1323">
          <cell r="D1323">
            <v>2.67797625492776</v>
          </cell>
        </row>
        <row r="1323">
          <cell r="G1323">
            <v>7.34465232317136</v>
          </cell>
          <cell r="H1323">
            <v>4.70046655315361</v>
          </cell>
        </row>
        <row r="1324">
          <cell r="A1324" t="str">
            <v>7/30/2015 6:00:00 PM</v>
          </cell>
        </row>
        <row r="1324">
          <cell r="D1324">
            <v>2.93527428731682</v>
          </cell>
        </row>
        <row r="1324">
          <cell r="G1324">
            <v>7.10222274822538</v>
          </cell>
          <cell r="H1324">
            <v>4.54671784405051</v>
          </cell>
        </row>
        <row r="1325">
          <cell r="A1325" t="str">
            <v>7/30/2015 7:00:00 PM</v>
          </cell>
        </row>
        <row r="1325">
          <cell r="D1325">
            <v>3.69974714007764</v>
          </cell>
        </row>
        <row r="1325">
          <cell r="G1325">
            <v>8.56132532418406</v>
          </cell>
          <cell r="H1325">
            <v>5.44934176045519</v>
          </cell>
        </row>
        <row r="1326">
          <cell r="A1326" t="str">
            <v>7/30/2015 8:00:00 PM</v>
          </cell>
        </row>
        <row r="1326">
          <cell r="D1326">
            <v>5.22386163376043</v>
          </cell>
        </row>
        <row r="1326">
          <cell r="G1326">
            <v>7.3126385371215</v>
          </cell>
          <cell r="H1326">
            <v>5.78167264468666</v>
          </cell>
        </row>
        <row r="1327">
          <cell r="A1327" t="str">
            <v>7/30/2015 9:00:00 PM</v>
          </cell>
        </row>
        <row r="1327">
          <cell r="D1327">
            <v>5.82742801694783</v>
          </cell>
        </row>
        <row r="1327">
          <cell r="G1327">
            <v>6.76994928118841</v>
          </cell>
          <cell r="H1327">
            <v>5.86457108511724</v>
          </cell>
        </row>
        <row r="1328">
          <cell r="A1328" t="str">
            <v>7/30/2015 10:00:00 PM</v>
          </cell>
        </row>
        <row r="1328">
          <cell r="D1328">
            <v>6.26691260835311</v>
          </cell>
        </row>
        <row r="1328">
          <cell r="G1328">
            <v>6.41270810243974</v>
          </cell>
          <cell r="H1328">
            <v>5.73292967895346</v>
          </cell>
        </row>
        <row r="1329">
          <cell r="A1329" t="str">
            <v>7/30/2015 11:00:00 PM</v>
          </cell>
        </row>
        <row r="1329">
          <cell r="D1329">
            <v>4.94381813193612</v>
          </cell>
        </row>
        <row r="1329">
          <cell r="G1329">
            <v>6.15882913494886</v>
          </cell>
          <cell r="H1329">
            <v>5.39887484888649</v>
          </cell>
        </row>
        <row r="1330">
          <cell r="A1330" t="str">
            <v>7/31/2015 12:00:00 AM</v>
          </cell>
        </row>
        <row r="1330">
          <cell r="D1330">
            <v>2.39084284467713</v>
          </cell>
        </row>
        <row r="1330">
          <cell r="G1330">
            <v>4.16480266302408</v>
          </cell>
          <cell r="H1330">
            <v>3.22667289516564</v>
          </cell>
        </row>
        <row r="1331">
          <cell r="A1331" t="str">
            <v>7/31/2015 1:00:00 AM</v>
          </cell>
        </row>
        <row r="1331">
          <cell r="D1331">
            <v>2.84161183846978</v>
          </cell>
        </row>
        <row r="1331">
          <cell r="G1331">
            <v>4.37400687199037</v>
          </cell>
          <cell r="H1331">
            <v>3.32644601336632</v>
          </cell>
        </row>
        <row r="1332">
          <cell r="A1332" t="str">
            <v>7/31/2015 2:00:00 AM</v>
          </cell>
        </row>
        <row r="1332">
          <cell r="D1332">
            <v>4.06601155452113</v>
          </cell>
        </row>
        <row r="1332">
          <cell r="G1332">
            <v>4.56231968266799</v>
          </cell>
          <cell r="H1332">
            <v>3.96689713646887</v>
          </cell>
        </row>
        <row r="1333">
          <cell r="A1333" t="str">
            <v>7/31/2015 3:00:00 AM</v>
          </cell>
        </row>
        <row r="1333">
          <cell r="D1333">
            <v>10.7209701884116</v>
          </cell>
        </row>
        <row r="1333">
          <cell r="G1333">
            <v>6.06339875269872</v>
          </cell>
          <cell r="H1333">
            <v>7.0741651058791</v>
          </cell>
        </row>
        <row r="1334">
          <cell r="A1334" t="str">
            <v>7/31/2015 4:00:00 AM</v>
          </cell>
        </row>
        <row r="1334">
          <cell r="D1334">
            <v>21.47505495704</v>
          </cell>
        </row>
        <row r="1334">
          <cell r="G1334">
            <v>8.40036689251549</v>
          </cell>
          <cell r="H1334">
            <v>11.6403822232679</v>
          </cell>
        </row>
        <row r="1335">
          <cell r="A1335" t="str">
            <v>7/31/2015 5:00:00 AM</v>
          </cell>
        </row>
        <row r="1335">
          <cell r="D1335">
            <v>17.0234623232241</v>
          </cell>
        </row>
        <row r="1335">
          <cell r="G1335">
            <v>9.80527097850853</v>
          </cell>
          <cell r="H1335">
            <v>10.9287561042152</v>
          </cell>
        </row>
        <row r="1336">
          <cell r="A1336" t="str">
            <v>7/31/2015 6:00:00 AM</v>
          </cell>
        </row>
        <row r="1336">
          <cell r="D1336">
            <v>14.4822025509681</v>
          </cell>
        </row>
        <row r="1336">
          <cell r="G1336">
            <v>8.1088009072061</v>
          </cell>
          <cell r="H1336">
            <v>9.63596009234747</v>
          </cell>
        </row>
        <row r="1337">
          <cell r="A1337" t="str">
            <v>7/31/2015 7:00:00 AM</v>
          </cell>
        </row>
        <row r="1337">
          <cell r="D1337">
            <v>13.6932879800057</v>
          </cell>
        </row>
        <row r="1337">
          <cell r="G1337">
            <v>10.4927822962063</v>
          </cell>
          <cell r="H1337">
            <v>10.6730775128957</v>
          </cell>
        </row>
        <row r="1338">
          <cell r="A1338" t="str">
            <v>7/31/2015 11:00:00 AM</v>
          </cell>
        </row>
        <row r="1338">
          <cell r="D1338">
            <v>5.32045090898713</v>
          </cell>
        </row>
        <row r="1338">
          <cell r="G1338">
            <v>6.05004935669909</v>
          </cell>
          <cell r="H1338">
            <v>6.16089118372134</v>
          </cell>
        </row>
        <row r="1339">
          <cell r="A1339" t="str">
            <v>7/31/2015 12:00:00 PM</v>
          </cell>
        </row>
        <row r="1339">
          <cell r="D1339">
            <v>3.40986548059771</v>
          </cell>
        </row>
        <row r="1339">
          <cell r="G1339">
            <v>5.34862577741597</v>
          </cell>
          <cell r="H1339">
            <v>4.33766693217303</v>
          </cell>
        </row>
        <row r="1340">
          <cell r="A1340" t="str">
            <v>7/31/2015 1:00:00 PM</v>
          </cell>
        </row>
        <row r="1340">
          <cell r="D1340">
            <v>2.6688571900032</v>
          </cell>
        </row>
        <row r="1340">
          <cell r="G1340">
            <v>5.0110223795759</v>
          </cell>
          <cell r="H1340">
            <v>3.60474343316391</v>
          </cell>
        </row>
        <row r="1341">
          <cell r="A1341" t="str">
            <v>7/31/2015 2:00:00 PM</v>
          </cell>
        </row>
        <row r="1341">
          <cell r="D1341">
            <v>3.37795849572975</v>
          </cell>
        </row>
        <row r="1341">
          <cell r="G1341">
            <v>5.6889809070639</v>
          </cell>
          <cell r="H1341">
            <v>4.15444723011903</v>
          </cell>
        </row>
        <row r="1342">
          <cell r="A1342" t="str">
            <v>7/31/2015 3:00:00 PM</v>
          </cell>
        </row>
        <row r="1342">
          <cell r="D1342">
            <v>3.22264960649497</v>
          </cell>
        </row>
        <row r="1342">
          <cell r="G1342">
            <v>5.8419397398128</v>
          </cell>
          <cell r="H1342">
            <v>4.16896349458796</v>
          </cell>
        </row>
        <row r="1343">
          <cell r="A1343" t="str">
            <v>7/31/2015 4:00:00 PM</v>
          </cell>
        </row>
        <row r="1343">
          <cell r="D1343">
            <v>3.18504114312634</v>
          </cell>
        </row>
        <row r="1343">
          <cell r="G1343">
            <v>5.92397182465391</v>
          </cell>
          <cell r="H1343">
            <v>4.23186771581927</v>
          </cell>
        </row>
        <row r="1344">
          <cell r="A1344" t="str">
            <v>7/31/2015 5:00:00 PM</v>
          </cell>
        </row>
        <row r="1344">
          <cell r="D1344">
            <v>3.65617734820569</v>
          </cell>
        </row>
        <row r="1344">
          <cell r="G1344">
            <v>6.98340187195169</v>
          </cell>
          <cell r="H1344">
            <v>4.79187895139772</v>
          </cell>
        </row>
        <row r="1345">
          <cell r="A1345" t="str">
            <v>7/31/2015 6:00:00 PM</v>
          </cell>
        </row>
        <row r="1345">
          <cell r="D1345">
            <v>3.64993787666785</v>
          </cell>
        </row>
        <row r="1345">
          <cell r="G1345">
            <v>7.99039443882211</v>
          </cell>
          <cell r="H1345">
            <v>5.35249938211422</v>
          </cell>
        </row>
        <row r="1346">
          <cell r="A1346" t="str">
            <v>7/31/2015 7:00:00 PM</v>
          </cell>
        </row>
        <row r="1346">
          <cell r="D1346">
            <v>3.69875709452465</v>
          </cell>
        </row>
        <row r="1346">
          <cell r="G1346">
            <v>8.05603815782345</v>
          </cell>
          <cell r="H1346">
            <v>5.37462128207246</v>
          </cell>
        </row>
        <row r="1347">
          <cell r="A1347" t="str">
            <v>7/31/2015 8:00:00 PM</v>
          </cell>
        </row>
        <row r="1347">
          <cell r="D1347">
            <v>4.39810647472996</v>
          </cell>
        </row>
        <row r="1347">
          <cell r="G1347">
            <v>7.75616826045384</v>
          </cell>
          <cell r="H1347">
            <v>5.42712717814104</v>
          </cell>
        </row>
        <row r="1348">
          <cell r="A1348" t="str">
            <v>7/31/2015 9:00:00 PM</v>
          </cell>
        </row>
        <row r="1348">
          <cell r="D1348">
            <v>5.56863533647405</v>
          </cell>
        </row>
        <row r="1348">
          <cell r="G1348">
            <v>7.48307328371407</v>
          </cell>
          <cell r="H1348">
            <v>5.5712364206699</v>
          </cell>
        </row>
        <row r="1349">
          <cell r="A1349" t="str">
            <v>7/31/2015 10:00:00 PM</v>
          </cell>
        </row>
        <row r="1349">
          <cell r="D1349">
            <v>7.22565618171069</v>
          </cell>
        </row>
        <row r="1349">
          <cell r="G1349">
            <v>7.45623262507749</v>
          </cell>
          <cell r="H1349">
            <v>5.97865608888528</v>
          </cell>
        </row>
        <row r="1350">
          <cell r="A1350" t="str">
            <v>7/31/2015 11:00:00 PM</v>
          </cell>
        </row>
        <row r="1350">
          <cell r="D1350">
            <v>9.84687599142442</v>
          </cell>
        </row>
        <row r="1350">
          <cell r="G1350">
            <v>7.80878041336621</v>
          </cell>
          <cell r="H1350">
            <v>7.05314232629408</v>
          </cell>
        </row>
      </sheetData>
      <sheetData sheetId="4"/>
      <sheetData sheetId="5"/>
      <sheetData sheetId="6"/>
      <sheetData sheetId="7">
        <row r="1">
          <cell r="D1" t="str">
            <v>µg/m3</v>
          </cell>
        </row>
        <row r="1">
          <cell r="G1" t="str">
            <v>µg/m3</v>
          </cell>
          <cell r="H1" t="str">
            <v>µg/m3</v>
          </cell>
        </row>
        <row r="2">
          <cell r="D2" t="str">
            <v>Nitrate</v>
          </cell>
        </row>
        <row r="2">
          <cell r="G2" t="str">
            <v>Sulfate</v>
          </cell>
          <cell r="H2" t="str">
            <v>Ammonium</v>
          </cell>
        </row>
        <row r="3">
          <cell r="A3" t="str">
            <v>9/1/2015 12:00:00 AM</v>
          </cell>
        </row>
        <row r="3">
          <cell r="D3">
            <v>11.8423276600371</v>
          </cell>
        </row>
        <row r="3">
          <cell r="G3">
            <v>5.73753341244223</v>
          </cell>
          <cell r="H3">
            <v>8.28985475229328</v>
          </cell>
        </row>
        <row r="4">
          <cell r="A4" t="str">
            <v>9/1/2015 1:00:00 AM</v>
          </cell>
        </row>
        <row r="4">
          <cell r="D4">
            <v>11.3549079848746</v>
          </cell>
        </row>
        <row r="4">
          <cell r="G4">
            <v>6.35499197413016</v>
          </cell>
          <cell r="H4">
            <v>8.49580585066317</v>
          </cell>
        </row>
        <row r="5">
          <cell r="A5" t="str">
            <v>9/1/2015 2:00:00 AM</v>
          </cell>
        </row>
        <row r="5">
          <cell r="D5">
            <v>11.6449297514592</v>
          </cell>
        </row>
        <row r="5">
          <cell r="G5">
            <v>6.42906564218785</v>
          </cell>
          <cell r="H5">
            <v>8.70761302980923</v>
          </cell>
        </row>
        <row r="6">
          <cell r="A6" t="str">
            <v>9/1/2015 3:00:00 AM</v>
          </cell>
        </row>
        <row r="6">
          <cell r="D6">
            <v>9.56900839888166</v>
          </cell>
        </row>
        <row r="6">
          <cell r="G6">
            <v>5.95295448379355</v>
          </cell>
          <cell r="H6">
            <v>7.79595848849669</v>
          </cell>
        </row>
        <row r="7">
          <cell r="A7" t="str">
            <v>9/1/2015 4:00:00 AM</v>
          </cell>
        </row>
        <row r="7">
          <cell r="D7">
            <v>7.79155886063019</v>
          </cell>
        </row>
        <row r="7">
          <cell r="G7">
            <v>4.89424799558034</v>
          </cell>
          <cell r="H7">
            <v>6.59846430980062</v>
          </cell>
        </row>
        <row r="8">
          <cell r="A8" t="str">
            <v>9/1/2015 5:00:00 AM</v>
          </cell>
        </row>
        <row r="8">
          <cell r="D8">
            <v>6.85842198859731</v>
          </cell>
        </row>
        <row r="8">
          <cell r="G8">
            <v>4.9401716973922</v>
          </cell>
          <cell r="H8">
            <v>6.38550777716641</v>
          </cell>
        </row>
        <row r="9">
          <cell r="A9" t="str">
            <v>9/1/2015 6:00:00 AM</v>
          </cell>
        </row>
        <row r="9">
          <cell r="D9">
            <v>5.56729926982889</v>
          </cell>
        </row>
        <row r="9">
          <cell r="G9">
            <v>4.57857725361008</v>
          </cell>
          <cell r="H9">
            <v>5.95702281337671</v>
          </cell>
        </row>
        <row r="10">
          <cell r="A10" t="str">
            <v>9/1/2015 7:00:00 AM</v>
          </cell>
        </row>
        <row r="10">
          <cell r="D10">
            <v>4.06277935728272</v>
          </cell>
        </row>
        <row r="10">
          <cell r="G10">
            <v>3.4281212531349</v>
          </cell>
          <cell r="H10">
            <v>4.45658529546538</v>
          </cell>
        </row>
        <row r="11">
          <cell r="A11" t="str">
            <v>9/1/2015 8:00:00 AM</v>
          </cell>
        </row>
        <row r="11">
          <cell r="D11">
            <v>3.5297527602938</v>
          </cell>
        </row>
        <row r="11">
          <cell r="G11">
            <v>3.36051000601586</v>
          </cell>
          <cell r="H11">
            <v>4.2490522867806</v>
          </cell>
        </row>
        <row r="12">
          <cell r="A12" t="str">
            <v>9/1/2015 9:00:00 AM</v>
          </cell>
        </row>
        <row r="12">
          <cell r="D12">
            <v>3.47543737184312</v>
          </cell>
        </row>
        <row r="12">
          <cell r="G12">
            <v>3.95219090891921</v>
          </cell>
          <cell r="H12">
            <v>4.58823433434371</v>
          </cell>
        </row>
        <row r="13">
          <cell r="A13" t="str">
            <v>9/1/2015 10:00:00 AM</v>
          </cell>
        </row>
        <row r="13">
          <cell r="D13">
            <v>3.66438018325899</v>
          </cell>
        </row>
        <row r="13">
          <cell r="G13">
            <v>3.74893144282319</v>
          </cell>
          <cell r="H13">
            <v>4.50977729472027</v>
          </cell>
        </row>
        <row r="14">
          <cell r="A14" t="str">
            <v>9/1/2015 11:00:00 AM</v>
          </cell>
        </row>
        <row r="14">
          <cell r="D14">
            <v>3.80024716169938</v>
          </cell>
        </row>
        <row r="14">
          <cell r="G14">
            <v>3.14783104966776</v>
          </cell>
          <cell r="H14">
            <v>4.09225952825384</v>
          </cell>
        </row>
        <row r="15">
          <cell r="A15" t="str">
            <v>9/1/2015 12:00:00 PM</v>
          </cell>
        </row>
        <row r="15">
          <cell r="D15">
            <v>3.16448898091634</v>
          </cell>
        </row>
        <row r="15">
          <cell r="G15">
            <v>3.1211369036201</v>
          </cell>
          <cell r="H15">
            <v>3.70936206665356</v>
          </cell>
        </row>
        <row r="16">
          <cell r="A16" t="str">
            <v>9/1/2015 1:00:00 PM</v>
          </cell>
        </row>
        <row r="16">
          <cell r="D16">
            <v>3.12829422259506</v>
          </cell>
        </row>
        <row r="16">
          <cell r="G16">
            <v>5.90827617344575</v>
          </cell>
          <cell r="H16">
            <v>5.19581516681871</v>
          </cell>
        </row>
        <row r="17">
          <cell r="A17" t="str">
            <v>9/1/2015 2:00:00 PM</v>
          </cell>
        </row>
        <row r="17">
          <cell r="D17">
            <v>3.06264503838634</v>
          </cell>
        </row>
        <row r="17">
          <cell r="G17">
            <v>3.87870728607095</v>
          </cell>
          <cell r="H17">
            <v>4.44091584723114</v>
          </cell>
        </row>
        <row r="18">
          <cell r="A18" t="str">
            <v>9/1/2015 3:00:00 PM</v>
          </cell>
        </row>
        <row r="18">
          <cell r="D18">
            <v>3.20986844810014</v>
          </cell>
        </row>
        <row r="18">
          <cell r="G18">
            <v>3.03119649183458</v>
          </cell>
          <cell r="H18">
            <v>3.68257332621835</v>
          </cell>
        </row>
        <row r="19">
          <cell r="A19" t="str">
            <v>9/1/2015 4:00:00 PM</v>
          </cell>
        </row>
        <row r="19">
          <cell r="D19">
            <v>3.66527912453468</v>
          </cell>
        </row>
        <row r="19">
          <cell r="G19">
            <v>3.38192486612662</v>
          </cell>
          <cell r="H19">
            <v>4.03539695186898</v>
          </cell>
        </row>
        <row r="20">
          <cell r="A20" t="str">
            <v>9/1/2015 5:00:00 PM</v>
          </cell>
        </row>
        <row r="20">
          <cell r="D20">
            <v>3.10362527703794</v>
          </cell>
        </row>
        <row r="20">
          <cell r="G20">
            <v>3.29734283584933</v>
          </cell>
          <cell r="H20">
            <v>3.75751561551389</v>
          </cell>
        </row>
        <row r="21">
          <cell r="A21" t="str">
            <v>9/1/2015 6:00:00 PM</v>
          </cell>
        </row>
        <row r="21">
          <cell r="D21">
            <v>3.31956465247191</v>
          </cell>
        </row>
        <row r="21">
          <cell r="G21">
            <v>4.55500143593443</v>
          </cell>
          <cell r="H21">
            <v>4.4487203356965</v>
          </cell>
        </row>
        <row r="22">
          <cell r="A22" t="str">
            <v>9/1/2015 7:00:00 PM</v>
          </cell>
        </row>
        <row r="22">
          <cell r="D22">
            <v>4.364330381898</v>
          </cell>
        </row>
        <row r="22">
          <cell r="G22">
            <v>4.60935591556236</v>
          </cell>
          <cell r="H22">
            <v>5.14953501518593</v>
          </cell>
        </row>
        <row r="23">
          <cell r="A23" t="str">
            <v>9/1/2015 8:00:00 PM</v>
          </cell>
        </row>
        <row r="23">
          <cell r="D23">
            <v>4.35173285902389</v>
          </cell>
        </row>
        <row r="23">
          <cell r="G23">
            <v>3.18285113138232</v>
          </cell>
          <cell r="H23">
            <v>4.21641437223217</v>
          </cell>
        </row>
        <row r="24">
          <cell r="A24" t="str">
            <v>9/1/2015 9:00:00 PM</v>
          </cell>
        </row>
        <row r="24">
          <cell r="D24">
            <v>4.00640370879761</v>
          </cell>
        </row>
        <row r="24">
          <cell r="G24">
            <v>2.61860625524642</v>
          </cell>
          <cell r="H24">
            <v>3.68322057652243</v>
          </cell>
        </row>
        <row r="25">
          <cell r="A25" t="str">
            <v>9/1/2015 10:00:00 PM</v>
          </cell>
        </row>
        <row r="25">
          <cell r="D25">
            <v>3.50072373732008</v>
          </cell>
        </row>
        <row r="25">
          <cell r="G25">
            <v>2.49324381313368</v>
          </cell>
          <cell r="H25">
            <v>3.29139553255687</v>
          </cell>
        </row>
        <row r="26">
          <cell r="A26" t="str">
            <v>9/1/2015 11:00:00 PM</v>
          </cell>
        </row>
        <row r="26">
          <cell r="D26">
            <v>3.81621216402372</v>
          </cell>
        </row>
        <row r="26">
          <cell r="G26">
            <v>2.4377598197967</v>
          </cell>
          <cell r="H26">
            <v>4.74524594432495</v>
          </cell>
        </row>
        <row r="27">
          <cell r="A27" t="str">
            <v>9/2/2015 12:00:00 AM</v>
          </cell>
        </row>
        <row r="27">
          <cell r="D27">
            <v>3.61987187342775</v>
          </cell>
        </row>
        <row r="27">
          <cell r="G27">
            <v>2.54853271361884</v>
          </cell>
          <cell r="H27">
            <v>6.45642170511468</v>
          </cell>
        </row>
        <row r="28">
          <cell r="A28" t="str">
            <v>9/2/2015 1:00:00 AM</v>
          </cell>
        </row>
        <row r="28">
          <cell r="D28">
            <v>3.40089712171881</v>
          </cell>
        </row>
        <row r="28">
          <cell r="G28">
            <v>2.49284448292628</v>
          </cell>
          <cell r="H28">
            <v>6.91143055863756</v>
          </cell>
        </row>
        <row r="29">
          <cell r="A29" t="str">
            <v>9/2/2015 2:00:00 AM</v>
          </cell>
        </row>
        <row r="29">
          <cell r="D29">
            <v>3.14510745035062</v>
          </cell>
        </row>
        <row r="29">
          <cell r="G29">
            <v>2.11612359718322</v>
          </cell>
          <cell r="H29">
            <v>4.48862531120465</v>
          </cell>
        </row>
        <row r="30">
          <cell r="A30" t="str">
            <v>9/2/2015 3:00:00 AM</v>
          </cell>
        </row>
        <row r="30">
          <cell r="D30">
            <v>2.87481863758561</v>
          </cell>
        </row>
        <row r="30">
          <cell r="G30">
            <v>2.0264972356632</v>
          </cell>
          <cell r="H30">
            <v>3.43255929583785</v>
          </cell>
        </row>
        <row r="31">
          <cell r="A31" t="str">
            <v>9/2/2015 4:00:00 AM</v>
          </cell>
        </row>
        <row r="31">
          <cell r="D31">
            <v>2.64601943128057</v>
          </cell>
        </row>
        <row r="31">
          <cell r="G31">
            <v>2.13618199445241</v>
          </cell>
          <cell r="H31">
            <v>2.97551777243193</v>
          </cell>
        </row>
        <row r="32">
          <cell r="A32" t="str">
            <v>9/2/2015 5:00:00 AM</v>
          </cell>
        </row>
        <row r="32">
          <cell r="D32">
            <v>2.29683677440726</v>
          </cell>
        </row>
        <row r="32">
          <cell r="G32">
            <v>2.26586258956467</v>
          </cell>
          <cell r="H32">
            <v>2.80842244017947</v>
          </cell>
        </row>
        <row r="33">
          <cell r="A33" t="str">
            <v>9/2/2015 6:00:00 AM</v>
          </cell>
        </row>
        <row r="33">
          <cell r="D33">
            <v>2.20602245298789</v>
          </cell>
        </row>
        <row r="33">
          <cell r="G33">
            <v>2.30616100428907</v>
          </cell>
          <cell r="H33">
            <v>2.69992298233027</v>
          </cell>
        </row>
        <row r="34">
          <cell r="A34" t="str">
            <v>9/2/2015 7:00:00 AM</v>
          </cell>
        </row>
        <row r="34">
          <cell r="D34">
            <v>2.37461604438326</v>
          </cell>
        </row>
        <row r="34">
          <cell r="G34">
            <v>2.43388903210797</v>
          </cell>
          <cell r="H34">
            <v>2.74503821560444</v>
          </cell>
        </row>
        <row r="35">
          <cell r="A35" t="str">
            <v>9/2/2015 8:00:00 AM</v>
          </cell>
        </row>
        <row r="35">
          <cell r="D35">
            <v>2.23043353047683</v>
          </cell>
        </row>
        <row r="35">
          <cell r="G35">
            <v>2.50893851300936</v>
          </cell>
          <cell r="H35">
            <v>2.7378283926202</v>
          </cell>
        </row>
        <row r="36">
          <cell r="A36" t="str">
            <v>9/2/2015 9:00:00 AM</v>
          </cell>
        </row>
        <row r="36">
          <cell r="D36">
            <v>1.94733555176479</v>
          </cell>
        </row>
        <row r="36">
          <cell r="G36">
            <v>2.76087033995923</v>
          </cell>
          <cell r="H36">
            <v>2.69684412562169</v>
          </cell>
        </row>
        <row r="37">
          <cell r="A37" t="str">
            <v>9/2/2015 10:00:00 AM</v>
          </cell>
        </row>
        <row r="37">
          <cell r="D37">
            <v>1.64109246838007</v>
          </cell>
        </row>
        <row r="37">
          <cell r="G37">
            <v>3.14489354830506</v>
          </cell>
          <cell r="H37">
            <v>2.8719776746166</v>
          </cell>
        </row>
        <row r="38">
          <cell r="A38" t="str">
            <v>9/2/2015 11:00:00 AM</v>
          </cell>
        </row>
        <row r="38">
          <cell r="D38">
            <v>1.57156103894799</v>
          </cell>
        </row>
        <row r="38">
          <cell r="G38">
            <v>3.09563690268996</v>
          </cell>
          <cell r="H38">
            <v>2.87784594487645</v>
          </cell>
        </row>
        <row r="39">
          <cell r="A39" t="str">
            <v>9/2/2015 12:00:00 PM</v>
          </cell>
        </row>
        <row r="39">
          <cell r="D39">
            <v>1.36319467040685</v>
          </cell>
        </row>
        <row r="39">
          <cell r="G39">
            <v>2.78915136253782</v>
          </cell>
          <cell r="H39">
            <v>2.59360830455786</v>
          </cell>
        </row>
        <row r="40">
          <cell r="A40" t="str">
            <v>9/2/2015 1:00:00 PM</v>
          </cell>
        </row>
        <row r="40">
          <cell r="D40">
            <v>0.706459830170448</v>
          </cell>
        </row>
        <row r="40">
          <cell r="G40">
            <v>2.34852842826564</v>
          </cell>
          <cell r="H40">
            <v>2.05221022150653</v>
          </cell>
        </row>
        <row r="41">
          <cell r="A41" t="str">
            <v>9/2/2015 2:00:00 PM</v>
          </cell>
        </row>
        <row r="41">
          <cell r="D41">
            <v>0.477487467091564</v>
          </cell>
        </row>
        <row r="41">
          <cell r="G41">
            <v>2.41645582517493</v>
          </cell>
          <cell r="H41">
            <v>1.98879054834879</v>
          </cell>
        </row>
        <row r="42">
          <cell r="A42" t="str">
            <v>9/2/2015 3:00:00 PM</v>
          </cell>
        </row>
        <row r="42">
          <cell r="D42">
            <v>0.466452561106194</v>
          </cell>
        </row>
        <row r="42">
          <cell r="G42">
            <v>2.64179070440439</v>
          </cell>
          <cell r="H42">
            <v>2.16395247120111</v>
          </cell>
        </row>
        <row r="43">
          <cell r="A43" t="str">
            <v>9/2/2015 4:00:00 PM</v>
          </cell>
        </row>
        <row r="43">
          <cell r="D43">
            <v>0.689657350184384</v>
          </cell>
        </row>
        <row r="43">
          <cell r="G43">
            <v>3.02743975056424</v>
          </cell>
          <cell r="H43">
            <v>2.09547742049666</v>
          </cell>
        </row>
        <row r="44">
          <cell r="A44" t="str">
            <v>9/2/2015 5:00:00 PM</v>
          </cell>
        </row>
        <row r="44">
          <cell r="D44">
            <v>0.532419480755363</v>
          </cell>
        </row>
        <row r="44">
          <cell r="G44">
            <v>2.60801615011502</v>
          </cell>
          <cell r="H44">
            <v>2.02575215441304</v>
          </cell>
        </row>
        <row r="45">
          <cell r="A45" t="str">
            <v>9/2/2015 6:00:00 PM</v>
          </cell>
        </row>
        <row r="45">
          <cell r="D45">
            <v>0.578142253535623</v>
          </cell>
        </row>
        <row r="45">
          <cell r="G45">
            <v>2.2116946508671</v>
          </cell>
          <cell r="H45">
            <v>1.76445659074287</v>
          </cell>
        </row>
        <row r="46">
          <cell r="A46" t="str">
            <v>9/2/2015 7:00:00 PM</v>
          </cell>
        </row>
        <row r="46">
          <cell r="D46">
            <v>0.778374539225721</v>
          </cell>
        </row>
        <row r="46">
          <cell r="G46">
            <v>2.02989846164349</v>
          </cell>
          <cell r="H46">
            <v>1.32691383518616</v>
          </cell>
        </row>
        <row r="47">
          <cell r="A47" t="str">
            <v>9/2/2015 8:00:00 PM</v>
          </cell>
        </row>
        <row r="47">
          <cell r="D47">
            <v>1.06842492793434</v>
          </cell>
        </row>
        <row r="47">
          <cell r="G47">
            <v>2.0030107807004</v>
          </cell>
          <cell r="H47">
            <v>1.02481317030834</v>
          </cell>
        </row>
        <row r="48">
          <cell r="A48" t="str">
            <v>9/2/2015 9:00:00 PM</v>
          </cell>
        </row>
        <row r="48">
          <cell r="D48">
            <v>1.22380830325092</v>
          </cell>
        </row>
        <row r="48">
          <cell r="G48">
            <v>1.96715727543289</v>
          </cell>
          <cell r="H48">
            <v>0.688907396454538</v>
          </cell>
        </row>
        <row r="49">
          <cell r="A49" t="str">
            <v>9/2/2015 10:00:00 PM</v>
          </cell>
        </row>
        <row r="49">
          <cell r="D49">
            <v>1.99201034047467</v>
          </cell>
        </row>
        <row r="49">
          <cell r="G49">
            <v>1.94780824076093</v>
          </cell>
          <cell r="H49">
            <v>0.950104189257716</v>
          </cell>
        </row>
        <row r="50">
          <cell r="A50" t="str">
            <v>9/2/2015 11:00:00 PM</v>
          </cell>
        </row>
        <row r="50">
          <cell r="D50">
            <v>2.29674900996637</v>
          </cell>
        </row>
        <row r="50">
          <cell r="G50">
            <v>1.82253407684555</v>
          </cell>
          <cell r="H50">
            <v>1.12880323390177</v>
          </cell>
        </row>
        <row r="51">
          <cell r="A51" t="str">
            <v>9/3/2015 12:00:00 AM</v>
          </cell>
        </row>
        <row r="51">
          <cell r="D51">
            <v>2.53811895656352</v>
          </cell>
        </row>
        <row r="51">
          <cell r="G51">
            <v>1.811892998281</v>
          </cell>
          <cell r="H51">
            <v>1.65864064425726</v>
          </cell>
        </row>
        <row r="52">
          <cell r="A52" t="str">
            <v>9/3/2015 1:00:00 AM</v>
          </cell>
        </row>
        <row r="52">
          <cell r="D52">
            <v>3.62294487353432</v>
          </cell>
        </row>
        <row r="52">
          <cell r="G52">
            <v>2.03454959528261</v>
          </cell>
          <cell r="H52">
            <v>2.3226994300675</v>
          </cell>
        </row>
        <row r="53">
          <cell r="A53" t="str">
            <v>9/3/2015 2:00:00 AM</v>
          </cell>
        </row>
        <row r="53">
          <cell r="D53">
            <v>4.85290620822326</v>
          </cell>
        </row>
        <row r="53">
          <cell r="G53">
            <v>2.29995650933498</v>
          </cell>
          <cell r="H53">
            <v>3.02181360950133</v>
          </cell>
        </row>
        <row r="54">
          <cell r="A54" t="str">
            <v>9/3/2015 3:00:00 AM</v>
          </cell>
        </row>
        <row r="54">
          <cell r="D54">
            <v>5.67583533284012</v>
          </cell>
        </row>
        <row r="54">
          <cell r="G54">
            <v>2.53638322779021</v>
          </cell>
          <cell r="H54">
            <v>3.26362428161981</v>
          </cell>
        </row>
        <row r="55">
          <cell r="A55" t="str">
            <v>9/3/2015 4:00:00 AM</v>
          </cell>
        </row>
        <row r="55">
          <cell r="D55">
            <v>5.75634961510974</v>
          </cell>
        </row>
        <row r="55">
          <cell r="G55">
            <v>2.58896637550074</v>
          </cell>
          <cell r="H55">
            <v>3.85808932324409</v>
          </cell>
        </row>
        <row r="56">
          <cell r="A56" t="str">
            <v>9/3/2015 5:00:00 AM</v>
          </cell>
        </row>
        <row r="56">
          <cell r="D56">
            <v>6.07945305090014</v>
          </cell>
        </row>
        <row r="56">
          <cell r="G56">
            <v>2.78724690646086</v>
          </cell>
          <cell r="H56">
            <v>4.30563403834022</v>
          </cell>
        </row>
        <row r="57">
          <cell r="A57" t="str">
            <v>9/3/2015 6:00:00 AM</v>
          </cell>
        </row>
        <row r="57">
          <cell r="D57">
            <v>6.61103958039905</v>
          </cell>
        </row>
        <row r="57">
          <cell r="G57">
            <v>3.00699532261616</v>
          </cell>
          <cell r="H57">
            <v>4.9484111797283</v>
          </cell>
        </row>
        <row r="58">
          <cell r="A58" t="str">
            <v>9/3/2015 7:00:00 AM</v>
          </cell>
        </row>
        <row r="58">
          <cell r="D58">
            <v>6.92301647698634</v>
          </cell>
        </row>
        <row r="58">
          <cell r="G58">
            <v>2.76188754297672</v>
          </cell>
          <cell r="H58">
            <v>5.32363604855157</v>
          </cell>
        </row>
        <row r="59">
          <cell r="A59" t="str">
            <v>9/3/2015 8:00:00 AM</v>
          </cell>
        </row>
        <row r="59">
          <cell r="D59">
            <v>7.84940521697623</v>
          </cell>
        </row>
        <row r="59">
          <cell r="G59">
            <v>2.64246410248544</v>
          </cell>
          <cell r="H59">
            <v>5.44250440400182</v>
          </cell>
        </row>
        <row r="60">
          <cell r="A60" t="str">
            <v>9/3/2015 9:00:00 AM</v>
          </cell>
        </row>
        <row r="60">
          <cell r="D60">
            <v>3.86149350065466</v>
          </cell>
        </row>
        <row r="60">
          <cell r="G60">
            <v>2.04739485523064</v>
          </cell>
          <cell r="H60">
            <v>3.1105716898978</v>
          </cell>
        </row>
        <row r="61">
          <cell r="A61" t="str">
            <v>9/3/2015 10:00:00 AM</v>
          </cell>
        </row>
        <row r="61">
          <cell r="D61">
            <v>1.57937282342217</v>
          </cell>
        </row>
        <row r="61">
          <cell r="G61">
            <v>2.05047948112774</v>
          </cell>
          <cell r="H61">
            <v>2.17624145462885</v>
          </cell>
        </row>
        <row r="62">
          <cell r="A62" t="str">
            <v>9/3/2015 11:00:00 AM</v>
          </cell>
        </row>
        <row r="62">
          <cell r="D62">
            <v>0.866506461121495</v>
          </cell>
        </row>
        <row r="62">
          <cell r="G62">
            <v>2.09838009347814</v>
          </cell>
          <cell r="H62">
            <v>1.98206425195119</v>
          </cell>
        </row>
        <row r="63">
          <cell r="A63" t="str">
            <v>9/3/2015 12:00:00 PM</v>
          </cell>
        </row>
        <row r="63">
          <cell r="D63">
            <v>0.747833072748035</v>
          </cell>
        </row>
        <row r="63">
          <cell r="G63">
            <v>2.26826473030534</v>
          </cell>
          <cell r="H63">
            <v>1.99441370776844</v>
          </cell>
        </row>
        <row r="64">
          <cell r="A64" t="str">
            <v>9/3/2015 1:00:00 PM</v>
          </cell>
        </row>
        <row r="64">
          <cell r="D64">
            <v>0.939912920627265</v>
          </cell>
        </row>
        <row r="64">
          <cell r="G64">
            <v>2.68982486229615</v>
          </cell>
          <cell r="H64">
            <v>2.25522294015771</v>
          </cell>
        </row>
        <row r="65">
          <cell r="A65" t="str">
            <v>9/3/2015 2:00:00 PM</v>
          </cell>
        </row>
        <row r="65">
          <cell r="D65">
            <v>1.31497235834265</v>
          </cell>
        </row>
        <row r="65">
          <cell r="G65">
            <v>3.96877558033853</v>
          </cell>
          <cell r="H65">
            <v>2.94202793190294</v>
          </cell>
        </row>
        <row r="66">
          <cell r="A66" t="str">
            <v>9/3/2015 3:00:00 PM</v>
          </cell>
        </row>
        <row r="66">
          <cell r="D66">
            <v>2.8106773588314</v>
          </cell>
        </row>
        <row r="66">
          <cell r="G66">
            <v>6.58280732246296</v>
          </cell>
          <cell r="H66">
            <v>5.21892361916139</v>
          </cell>
        </row>
        <row r="67">
          <cell r="A67" t="str">
            <v>9/3/2015 4:00:00 PM</v>
          </cell>
        </row>
        <row r="67">
          <cell r="D67">
            <v>1.64304620627953</v>
          </cell>
        </row>
        <row r="67">
          <cell r="G67">
            <v>5.04256625651133</v>
          </cell>
          <cell r="H67">
            <v>4.25521655122295</v>
          </cell>
        </row>
        <row r="68">
          <cell r="A68" t="str">
            <v>9/3/2015 5:00:00 PM</v>
          </cell>
        </row>
        <row r="68">
          <cell r="D68">
            <v>1.51502574821162</v>
          </cell>
        </row>
        <row r="68">
          <cell r="G68">
            <v>4.43186160529703</v>
          </cell>
          <cell r="H68">
            <v>3.84346790485989</v>
          </cell>
        </row>
        <row r="69">
          <cell r="A69" t="str">
            <v>9/3/2015 6:00:00 PM</v>
          </cell>
        </row>
        <row r="69">
          <cell r="D69">
            <v>1.61549659974584</v>
          </cell>
        </row>
        <row r="69">
          <cell r="G69">
            <v>4.02149968465062</v>
          </cell>
          <cell r="H69">
            <v>3.49892537283004</v>
          </cell>
        </row>
        <row r="70">
          <cell r="A70" t="str">
            <v>9/3/2015 7:00:00 PM</v>
          </cell>
        </row>
        <row r="70">
          <cell r="D70">
            <v>4.96104172666577</v>
          </cell>
        </row>
        <row r="70">
          <cell r="G70">
            <v>5.51049251927918</v>
          </cell>
          <cell r="H70">
            <v>5.55455429806963</v>
          </cell>
        </row>
        <row r="71">
          <cell r="A71" t="str">
            <v>9/3/2015 8:00:00 PM</v>
          </cell>
        </row>
        <row r="71">
          <cell r="D71">
            <v>6.94496031940967</v>
          </cell>
        </row>
        <row r="71">
          <cell r="G71">
            <v>6.12912133157723</v>
          </cell>
          <cell r="H71">
            <v>6.7678709387637</v>
          </cell>
        </row>
        <row r="72">
          <cell r="A72" t="str">
            <v>9/3/2015 9:00:00 PM</v>
          </cell>
        </row>
        <row r="72">
          <cell r="D72">
            <v>9.2075076325605</v>
          </cell>
        </row>
        <row r="72">
          <cell r="G72">
            <v>6.60166778148338</v>
          </cell>
          <cell r="H72">
            <v>7.87944841260035</v>
          </cell>
        </row>
        <row r="73">
          <cell r="A73" t="str">
            <v>9/3/2015 10:00:00 PM</v>
          </cell>
        </row>
        <row r="73">
          <cell r="D73">
            <v>12.9218754999273</v>
          </cell>
        </row>
        <row r="73">
          <cell r="G73">
            <v>7.17056709504172</v>
          </cell>
          <cell r="H73">
            <v>9.60660448479231</v>
          </cell>
        </row>
        <row r="74">
          <cell r="A74" t="str">
            <v>9/3/2015 11:00:00 PM</v>
          </cell>
        </row>
        <row r="74">
          <cell r="D74">
            <v>16.925303327191</v>
          </cell>
        </row>
        <row r="74">
          <cell r="G74">
            <v>8.10133366703912</v>
          </cell>
          <cell r="H74">
            <v>11.4972159874532</v>
          </cell>
        </row>
        <row r="75">
          <cell r="A75" t="str">
            <v>9/4/2015 12:00:00 AM</v>
          </cell>
        </row>
        <row r="75">
          <cell r="D75">
            <v>19.6610379375624</v>
          </cell>
        </row>
        <row r="75">
          <cell r="G75">
            <v>9.35983003260196</v>
          </cell>
          <cell r="H75">
            <v>12.9260328346532</v>
          </cell>
        </row>
        <row r="76">
          <cell r="A76" t="str">
            <v>9/4/2015 1:00:00 AM</v>
          </cell>
        </row>
        <row r="76">
          <cell r="D76">
            <v>24.6620772481997</v>
          </cell>
        </row>
        <row r="76">
          <cell r="G76">
            <v>10.8132678196614</v>
          </cell>
          <cell r="H76">
            <v>15.1440652127242</v>
          </cell>
        </row>
        <row r="77">
          <cell r="A77" t="str">
            <v>9/4/2015 2:00:00 AM</v>
          </cell>
        </row>
        <row r="77">
          <cell r="D77">
            <v>29.7982800839448</v>
          </cell>
        </row>
        <row r="77">
          <cell r="G77">
            <v>11.6722666540701</v>
          </cell>
          <cell r="H77">
            <v>16.8909100557172</v>
          </cell>
        </row>
        <row r="78">
          <cell r="A78" t="str">
            <v>9/4/2015 3:00:00 AM</v>
          </cell>
        </row>
        <row r="78">
          <cell r="D78">
            <v>35.034226180221</v>
          </cell>
        </row>
        <row r="78">
          <cell r="G78">
            <v>13.0591729438688</v>
          </cell>
          <cell r="H78">
            <v>18.9271772185622</v>
          </cell>
        </row>
        <row r="79">
          <cell r="A79" t="str">
            <v>9/4/2015 4:00:00 AM</v>
          </cell>
        </row>
        <row r="79">
          <cell r="D79">
            <v>38.3167741675454</v>
          </cell>
        </row>
        <row r="79">
          <cell r="G79">
            <v>13.8480992121295</v>
          </cell>
          <cell r="H79">
            <v>19.9907022592244</v>
          </cell>
        </row>
        <row r="80">
          <cell r="A80" t="str">
            <v>9/4/2015 5:00:00 AM</v>
          </cell>
        </row>
        <row r="80">
          <cell r="D80">
            <v>37.8780359634875</v>
          </cell>
        </row>
        <row r="80">
          <cell r="G80">
            <v>13.2270077518384</v>
          </cell>
          <cell r="H80">
            <v>19.7999305085199</v>
          </cell>
        </row>
        <row r="81">
          <cell r="A81" t="str">
            <v>9/4/2015 6:00:00 AM</v>
          </cell>
        </row>
        <row r="81">
          <cell r="D81">
            <v>39.4344833662768</v>
          </cell>
        </row>
        <row r="81">
          <cell r="G81">
            <v>13.7313498313875</v>
          </cell>
          <cell r="H81">
            <v>20.2478612798334</v>
          </cell>
        </row>
        <row r="82">
          <cell r="A82" t="str">
            <v>9/4/2015 7:00:00 AM</v>
          </cell>
        </row>
        <row r="82">
          <cell r="D82">
            <v>36.3820050437484</v>
          </cell>
        </row>
        <row r="82">
          <cell r="G82">
            <v>13.7833194543333</v>
          </cell>
          <cell r="H82">
            <v>19.594283320607</v>
          </cell>
        </row>
        <row r="83">
          <cell r="A83" t="str">
            <v>9/4/2015 8:00:00 AM</v>
          </cell>
        </row>
        <row r="83">
          <cell r="D83">
            <v>33.1138144034381</v>
          </cell>
        </row>
        <row r="83">
          <cell r="G83">
            <v>13.8123713297082</v>
          </cell>
          <cell r="H83">
            <v>18.8355626993617</v>
          </cell>
        </row>
        <row r="84">
          <cell r="A84" t="str">
            <v>9/4/2015 9:00:00 AM</v>
          </cell>
        </row>
        <row r="84">
          <cell r="D84">
            <v>29.2756358095001</v>
          </cell>
        </row>
        <row r="84">
          <cell r="G84">
            <v>13.0169256283241</v>
          </cell>
          <cell r="H84">
            <v>17.3601565109558</v>
          </cell>
        </row>
        <row r="85">
          <cell r="A85" t="str">
            <v>9/4/2015 10:00:00 AM</v>
          </cell>
        </row>
        <row r="85">
          <cell r="D85">
            <v>23.678774236598</v>
          </cell>
        </row>
        <row r="85">
          <cell r="G85">
            <v>12.8834822213699</v>
          </cell>
          <cell r="H85">
            <v>15.5559833249264</v>
          </cell>
        </row>
        <row r="86">
          <cell r="A86" t="str">
            <v>9/4/2015 11:00:00 AM</v>
          </cell>
        </row>
        <row r="86">
          <cell r="D86">
            <v>26.8683992676375</v>
          </cell>
        </row>
        <row r="86">
          <cell r="G86">
            <v>17.8805549633715</v>
          </cell>
          <cell r="H86">
            <v>17.9680299554156</v>
          </cell>
        </row>
        <row r="87">
          <cell r="A87" t="str">
            <v>9/4/2015 12:00:00 PM</v>
          </cell>
        </row>
        <row r="87">
          <cell r="D87">
            <v>21.4657125685535</v>
          </cell>
        </row>
        <row r="87">
          <cell r="G87">
            <v>16.0979736462145</v>
          </cell>
          <cell r="H87">
            <v>16.3038065835464</v>
          </cell>
        </row>
        <row r="88">
          <cell r="A88" t="str">
            <v>9/4/2015 1:00:00 PM</v>
          </cell>
        </row>
        <row r="88">
          <cell r="D88">
            <v>15.5910020949357</v>
          </cell>
        </row>
        <row r="88">
          <cell r="G88">
            <v>13.8560395763261</v>
          </cell>
          <cell r="H88">
            <v>13.538731553791</v>
          </cell>
        </row>
        <row r="89">
          <cell r="A89" t="str">
            <v>9/4/2015 2:00:00 PM</v>
          </cell>
        </row>
        <row r="89">
          <cell r="D89">
            <v>17.6969413618051</v>
          </cell>
        </row>
        <row r="89">
          <cell r="G89">
            <v>18.3464223773733</v>
          </cell>
          <cell r="H89">
            <v>15.9100784427107</v>
          </cell>
        </row>
        <row r="90">
          <cell r="A90" t="str">
            <v>9/4/2015 3:00:00 PM</v>
          </cell>
        </row>
        <row r="90">
          <cell r="D90">
            <v>10.7216893882936</v>
          </cell>
        </row>
        <row r="90">
          <cell r="G90">
            <v>15.6283425471555</v>
          </cell>
          <cell r="H90">
            <v>13.1208893532206</v>
          </cell>
        </row>
        <row r="91">
          <cell r="A91" t="str">
            <v>9/4/2015 4:00:00 PM</v>
          </cell>
        </row>
        <row r="91">
          <cell r="D91">
            <v>3.24481187297354</v>
          </cell>
        </row>
        <row r="91">
          <cell r="G91">
            <v>8.14315152879191</v>
          </cell>
          <cell r="H91">
            <v>6.859890011859</v>
          </cell>
        </row>
        <row r="92">
          <cell r="A92" t="str">
            <v>9/4/2015 5:00:00 PM</v>
          </cell>
        </row>
        <row r="92">
          <cell r="D92">
            <v>1.66419085395835</v>
          </cell>
        </row>
        <row r="92">
          <cell r="G92">
            <v>4.89526016300652</v>
          </cell>
          <cell r="H92">
            <v>1.09617769437704</v>
          </cell>
        </row>
        <row r="93">
          <cell r="A93" t="str">
            <v>9/4/2015 6:00:00 PM</v>
          </cell>
        </row>
        <row r="93">
          <cell r="D93">
            <v>2.41702674266398</v>
          </cell>
        </row>
        <row r="93">
          <cell r="G93">
            <v>5.04950313299328</v>
          </cell>
          <cell r="H93">
            <v>4.38115791909525</v>
          </cell>
        </row>
        <row r="94">
          <cell r="A94" t="str">
            <v>9/4/2015 7:00:00 PM</v>
          </cell>
        </row>
        <row r="94">
          <cell r="D94">
            <v>3.67750629718756</v>
          </cell>
        </row>
        <row r="94">
          <cell r="G94">
            <v>5.38112509344139</v>
          </cell>
          <cell r="H94">
            <v>5.00011859950605</v>
          </cell>
        </row>
        <row r="95">
          <cell r="A95" t="str">
            <v>9/4/2015 8:00:00 PM</v>
          </cell>
        </row>
        <row r="95">
          <cell r="D95">
            <v>1.73570778613669</v>
          </cell>
        </row>
        <row r="95">
          <cell r="G95">
            <v>5.61486164893203</v>
          </cell>
          <cell r="H95">
            <v>4.63354218716628</v>
          </cell>
        </row>
        <row r="96">
          <cell r="A96" t="str">
            <v>9/4/2015 9:00:00 PM</v>
          </cell>
        </row>
        <row r="96">
          <cell r="D96">
            <v>2.08725252927382</v>
          </cell>
        </row>
        <row r="96">
          <cell r="G96">
            <v>5.74136309816043</v>
          </cell>
          <cell r="H96">
            <v>4.83487290804052</v>
          </cell>
        </row>
        <row r="97">
          <cell r="A97" t="str">
            <v>9/4/2015 10:00:00 PM</v>
          </cell>
        </row>
        <row r="97">
          <cell r="D97">
            <v>3.90512578708607</v>
          </cell>
        </row>
        <row r="97">
          <cell r="G97">
            <v>5.93483664907342</v>
          </cell>
          <cell r="H97">
            <v>5.63724140365454</v>
          </cell>
        </row>
        <row r="98">
          <cell r="A98" t="str">
            <v>9/4/2015 11:00:00 PM</v>
          </cell>
        </row>
        <row r="98">
          <cell r="D98">
            <v>5.61502517585251</v>
          </cell>
        </row>
        <row r="98">
          <cell r="G98">
            <v>6.08209977653114</v>
          </cell>
          <cell r="H98">
            <v>6.37433924346247</v>
          </cell>
        </row>
        <row r="99">
          <cell r="A99" t="str">
            <v>9/5/2015 12:00:00 AM</v>
          </cell>
        </row>
        <row r="99">
          <cell r="D99">
            <v>5.31987450305858</v>
          </cell>
        </row>
        <row r="99">
          <cell r="G99">
            <v>5.84225141372097</v>
          </cell>
          <cell r="H99">
            <v>6.31154265576747</v>
          </cell>
        </row>
        <row r="100">
          <cell r="A100" t="str">
            <v>9/5/2015 1:00:00 AM</v>
          </cell>
        </row>
        <row r="100">
          <cell r="D100">
            <v>4.30743809626808</v>
          </cell>
        </row>
        <row r="100">
          <cell r="G100">
            <v>4.67828389188643</v>
          </cell>
          <cell r="H100">
            <v>5.3461559260941</v>
          </cell>
        </row>
        <row r="101">
          <cell r="A101" t="str">
            <v>9/5/2015 2:00:00 AM</v>
          </cell>
        </row>
        <row r="101">
          <cell r="D101">
            <v>5.21897504053859</v>
          </cell>
        </row>
        <row r="101">
          <cell r="G101">
            <v>3.71356596343413</v>
          </cell>
          <cell r="H101">
            <v>5.32028348389729</v>
          </cell>
        </row>
        <row r="102">
          <cell r="A102" t="str">
            <v>9/5/2015 3:00:00 AM</v>
          </cell>
        </row>
        <row r="102">
          <cell r="D102">
            <v>10.700529106804</v>
          </cell>
        </row>
        <row r="102">
          <cell r="G102">
            <v>3.91921153078939</v>
          </cell>
          <cell r="H102">
            <v>7.35322139249855</v>
          </cell>
        </row>
        <row r="103">
          <cell r="A103" t="str">
            <v>9/5/2015 4:00:00 AM</v>
          </cell>
        </row>
        <row r="103">
          <cell r="D103">
            <v>14.5730100297236</v>
          </cell>
        </row>
        <row r="103">
          <cell r="G103">
            <v>4.31182204700142</v>
          </cell>
          <cell r="H103">
            <v>8.81814392181191</v>
          </cell>
        </row>
        <row r="104">
          <cell r="A104" t="str">
            <v>9/5/2015 5:00:00 AM</v>
          </cell>
        </row>
        <row r="104">
          <cell r="D104">
            <v>9.65654763388745</v>
          </cell>
        </row>
        <row r="104">
          <cell r="G104">
            <v>3.95064296007877</v>
          </cell>
          <cell r="H104">
            <v>7.09572624091794</v>
          </cell>
        </row>
        <row r="105">
          <cell r="A105" t="str">
            <v>9/5/2015 6:00:00 AM</v>
          </cell>
        </row>
        <row r="105">
          <cell r="D105">
            <v>4.91767467901279</v>
          </cell>
        </row>
        <row r="105">
          <cell r="G105">
            <v>3.69635495139674</v>
          </cell>
          <cell r="H105">
            <v>5.05114235844343</v>
          </cell>
        </row>
        <row r="106">
          <cell r="A106" t="str">
            <v>9/5/2015 7:00:00 AM</v>
          </cell>
        </row>
        <row r="106">
          <cell r="D106">
            <v>4.53635238139755</v>
          </cell>
        </row>
        <row r="106">
          <cell r="G106">
            <v>2.9856792107781</v>
          </cell>
          <cell r="H106">
            <v>4.59059297017463</v>
          </cell>
        </row>
        <row r="107">
          <cell r="A107" t="str">
            <v>9/5/2015 8:00:00 AM</v>
          </cell>
        </row>
        <row r="107">
          <cell r="D107">
            <v>7.25588289561763</v>
          </cell>
        </row>
        <row r="107">
          <cell r="G107">
            <v>4.49205606276841</v>
          </cell>
          <cell r="H107">
            <v>6.27987752376021</v>
          </cell>
        </row>
        <row r="108">
          <cell r="A108" t="str">
            <v>9/5/2015 9:00:00 AM</v>
          </cell>
        </row>
        <row r="108">
          <cell r="D108">
            <v>6.71990972007896</v>
          </cell>
        </row>
        <row r="108">
          <cell r="G108">
            <v>4.94847710994151</v>
          </cell>
          <cell r="H108">
            <v>6.6830056695363</v>
          </cell>
        </row>
        <row r="109">
          <cell r="A109" t="str">
            <v>9/5/2015 10:00:00 AM</v>
          </cell>
        </row>
        <row r="109">
          <cell r="D109">
            <v>3.07927063296982</v>
          </cell>
        </row>
        <row r="109">
          <cell r="G109">
            <v>3.44342755457883</v>
          </cell>
          <cell r="H109">
            <v>4.29207633507871</v>
          </cell>
        </row>
        <row r="110">
          <cell r="A110" t="str">
            <v>9/5/2015 11:00:00 AM</v>
          </cell>
        </row>
        <row r="110">
          <cell r="D110">
            <v>2.94131963121389</v>
          </cell>
        </row>
        <row r="110">
          <cell r="G110">
            <v>3.60391422809156</v>
          </cell>
          <cell r="H110">
            <v>4.01585531694266</v>
          </cell>
        </row>
        <row r="111">
          <cell r="A111" t="str">
            <v>9/5/2015 12:00:00 PM</v>
          </cell>
        </row>
        <row r="111">
          <cell r="D111">
            <v>4.15525819775547</v>
          </cell>
        </row>
        <row r="111">
          <cell r="G111">
            <v>3.20027961339766</v>
          </cell>
          <cell r="H111">
            <v>4.17906048345455</v>
          </cell>
        </row>
        <row r="112">
          <cell r="A112" t="str">
            <v>9/5/2015 1:00:00 PM</v>
          </cell>
        </row>
        <row r="112">
          <cell r="D112">
            <v>4.99231937048774</v>
          </cell>
        </row>
        <row r="112">
          <cell r="G112">
            <v>3.45879931432954</v>
          </cell>
          <cell r="H112">
            <v>4.39585195377097</v>
          </cell>
        </row>
        <row r="113">
          <cell r="A113" t="str">
            <v>9/5/2015 2:00:00 PM</v>
          </cell>
        </row>
        <row r="113">
          <cell r="D113">
            <v>7.65917588955159</v>
          </cell>
        </row>
        <row r="113">
          <cell r="G113">
            <v>3.89340493224326</v>
          </cell>
          <cell r="H113">
            <v>6.2091703072704</v>
          </cell>
        </row>
        <row r="114">
          <cell r="A114" t="str">
            <v>9/5/2015 3:00:00 PM</v>
          </cell>
        </row>
        <row r="114">
          <cell r="D114">
            <v>4.72527445082872</v>
          </cell>
        </row>
        <row r="114">
          <cell r="G114">
            <v>2.4254588327781</v>
          </cell>
          <cell r="H114">
            <v>4.33526956242321</v>
          </cell>
        </row>
        <row r="115">
          <cell r="A115" t="str">
            <v>9/5/2015 4:00:00 PM</v>
          </cell>
        </row>
        <row r="115">
          <cell r="D115">
            <v>4.5717683294599</v>
          </cell>
        </row>
        <row r="115">
          <cell r="G115">
            <v>2.52344762596311</v>
          </cell>
          <cell r="H115">
            <v>3.97944919228022</v>
          </cell>
        </row>
        <row r="116">
          <cell r="A116" t="str">
            <v>9/5/2015 5:00:00 PM</v>
          </cell>
        </row>
        <row r="116">
          <cell r="D116">
            <v>5.57362423987406</v>
          </cell>
        </row>
        <row r="116">
          <cell r="G116">
            <v>3.2383967867429</v>
          </cell>
          <cell r="H116">
            <v>4.86417388329208</v>
          </cell>
        </row>
        <row r="117">
          <cell r="A117" t="str">
            <v>9/5/2015 6:00:00 PM</v>
          </cell>
        </row>
        <row r="117">
          <cell r="D117">
            <v>2.84072990839154</v>
          </cell>
        </row>
        <row r="117">
          <cell r="G117">
            <v>1.94259103700714</v>
          </cell>
          <cell r="H117">
            <v>3.04548938157359</v>
          </cell>
        </row>
        <row r="118">
          <cell r="A118" t="str">
            <v>9/5/2015 7:00:00 PM</v>
          </cell>
        </row>
        <row r="118">
          <cell r="D118">
            <v>2.77251720644564</v>
          </cell>
        </row>
        <row r="118">
          <cell r="G118">
            <v>2.05163784986689</v>
          </cell>
          <cell r="H118">
            <v>2.7807658496831</v>
          </cell>
        </row>
        <row r="119">
          <cell r="A119" t="str">
            <v>9/5/2015 8:00:00 PM</v>
          </cell>
        </row>
        <row r="119">
          <cell r="D119">
            <v>4.7637953666774</v>
          </cell>
        </row>
        <row r="119">
          <cell r="G119">
            <v>2.93140943662314</v>
          </cell>
          <cell r="H119">
            <v>3.93463328392684</v>
          </cell>
        </row>
        <row r="120">
          <cell r="A120" t="str">
            <v>9/5/2015 9:00:00 PM</v>
          </cell>
        </row>
        <row r="120">
          <cell r="D120">
            <v>4.08050308860328</v>
          </cell>
        </row>
        <row r="120">
          <cell r="G120">
            <v>2.28691314957193</v>
          </cell>
          <cell r="H120">
            <v>3.54920402570143</v>
          </cell>
        </row>
        <row r="121">
          <cell r="A121" t="str">
            <v>9/5/2015 10:00:00 PM</v>
          </cell>
        </row>
        <row r="121">
          <cell r="D121">
            <v>5.43871506647171</v>
          </cell>
        </row>
        <row r="121">
          <cell r="G121">
            <v>2.18771410403359</v>
          </cell>
          <cell r="H121">
            <v>3.84861253462278</v>
          </cell>
        </row>
        <row r="122">
          <cell r="A122" t="str">
            <v>9/5/2015 11:00:00 PM</v>
          </cell>
        </row>
        <row r="122">
          <cell r="D122">
            <v>7.37208721133787</v>
          </cell>
        </row>
        <row r="122">
          <cell r="G122">
            <v>2.2809792629541</v>
          </cell>
          <cell r="H122">
            <v>4.7110177236016</v>
          </cell>
        </row>
        <row r="123">
          <cell r="A123" t="str">
            <v>9/6/2015 12:00:00 AM</v>
          </cell>
        </row>
        <row r="123">
          <cell r="D123">
            <v>8.90554038881151</v>
          </cell>
        </row>
        <row r="123">
          <cell r="G123">
            <v>2.07755595532826</v>
          </cell>
          <cell r="H123">
            <v>5.42980301429804</v>
          </cell>
        </row>
        <row r="124">
          <cell r="A124" t="str">
            <v>9/6/2015 1:00:00 AM</v>
          </cell>
        </row>
        <row r="124">
          <cell r="D124">
            <v>8.16847203747264</v>
          </cell>
        </row>
        <row r="124">
          <cell r="G124">
            <v>2.06628399945418</v>
          </cell>
          <cell r="H124">
            <v>5.25664635168266</v>
          </cell>
        </row>
        <row r="125">
          <cell r="A125" t="str">
            <v>9/6/2015 2:00:00 AM</v>
          </cell>
        </row>
        <row r="125">
          <cell r="D125">
            <v>7.75131871777704</v>
          </cell>
        </row>
        <row r="125">
          <cell r="G125">
            <v>1.98193243913626</v>
          </cell>
          <cell r="H125">
            <v>5.06623687788502</v>
          </cell>
        </row>
        <row r="126">
          <cell r="A126" t="str">
            <v>9/6/2015 3:00:00 AM</v>
          </cell>
        </row>
        <row r="126">
          <cell r="D126">
            <v>7.6722950866669</v>
          </cell>
        </row>
        <row r="126">
          <cell r="G126">
            <v>1.95452275963434</v>
          </cell>
          <cell r="H126">
            <v>4.9924689783443</v>
          </cell>
        </row>
        <row r="127">
          <cell r="A127" t="str">
            <v>9/6/2015 4:00:00 AM</v>
          </cell>
        </row>
        <row r="127">
          <cell r="D127">
            <v>6.98250431915329</v>
          </cell>
        </row>
        <row r="127">
          <cell r="G127">
            <v>2.0841913496744</v>
          </cell>
          <cell r="H127">
            <v>4.86983390645752</v>
          </cell>
        </row>
        <row r="128">
          <cell r="A128" t="str">
            <v>9/6/2015 5:00:00 AM</v>
          </cell>
        </row>
        <row r="128">
          <cell r="D128">
            <v>6.73717074803882</v>
          </cell>
        </row>
        <row r="128">
          <cell r="G128">
            <v>2.35847908280309</v>
          </cell>
          <cell r="H128">
            <v>4.85525441211461</v>
          </cell>
        </row>
        <row r="129">
          <cell r="A129" t="str">
            <v>9/6/2015 6:00:00 AM</v>
          </cell>
        </row>
        <row r="129">
          <cell r="D129">
            <v>6.48852483728201</v>
          </cell>
        </row>
        <row r="129">
          <cell r="G129">
            <v>2.50454267508865</v>
          </cell>
          <cell r="H129">
            <v>4.81068657705816</v>
          </cell>
        </row>
        <row r="130">
          <cell r="A130" t="str">
            <v>9/6/2015 7:00:00 AM</v>
          </cell>
        </row>
        <row r="130">
          <cell r="D130" t="str">
            <v>n.a.</v>
          </cell>
        </row>
        <row r="130">
          <cell r="G130" t="str">
            <v>n.a.</v>
          </cell>
          <cell r="H130" t="str">
            <v>n.a.</v>
          </cell>
        </row>
        <row r="131">
          <cell r="A131" t="str">
            <v>9/6/2015 8:00:00 AM</v>
          </cell>
        </row>
        <row r="131">
          <cell r="D131">
            <v>4.62648046209251</v>
          </cell>
        </row>
        <row r="131">
          <cell r="G131">
            <v>2.7239496580721</v>
          </cell>
          <cell r="H131">
            <v>4.02304497213715</v>
          </cell>
        </row>
        <row r="132">
          <cell r="A132" t="str">
            <v>9/6/2015 9:00:00 AM</v>
          </cell>
        </row>
        <row r="132">
          <cell r="D132">
            <v>3.33439479718763</v>
          </cell>
        </row>
        <row r="132">
          <cell r="G132">
            <v>2.48354379242223</v>
          </cell>
          <cell r="H132">
            <v>3.07663175579665</v>
          </cell>
        </row>
        <row r="133">
          <cell r="A133" t="str">
            <v>9/6/2015 10:00:00 AM</v>
          </cell>
        </row>
        <row r="133">
          <cell r="D133">
            <v>2.06245770640168</v>
          </cell>
        </row>
        <row r="133">
          <cell r="G133">
            <v>2.0338042667162</v>
          </cell>
          <cell r="H133">
            <v>2.31924109272378</v>
          </cell>
        </row>
        <row r="134">
          <cell r="A134" t="str">
            <v>9/6/2015 11:00:00 AM</v>
          </cell>
        </row>
        <row r="134">
          <cell r="D134">
            <v>1.39422770517155</v>
          </cell>
        </row>
        <row r="134">
          <cell r="G134">
            <v>1.60951900542897</v>
          </cell>
          <cell r="H134">
            <v>1.72256912386665</v>
          </cell>
        </row>
        <row r="135">
          <cell r="A135" t="str">
            <v>9/6/2015 12:00:00 PM</v>
          </cell>
        </row>
        <row r="135">
          <cell r="D135">
            <v>1.98056254350568</v>
          </cell>
        </row>
        <row r="135">
          <cell r="G135">
            <v>1.76374726048923</v>
          </cell>
          <cell r="H135">
            <v>1.94661807817965</v>
          </cell>
        </row>
        <row r="136">
          <cell r="A136" t="str">
            <v>9/6/2015 1:00:00 PM</v>
          </cell>
        </row>
        <row r="136">
          <cell r="D136">
            <v>2.2838598766009</v>
          </cell>
        </row>
        <row r="136">
          <cell r="G136">
            <v>1.87872923773442</v>
          </cell>
          <cell r="H136">
            <v>2.12153605201144</v>
          </cell>
        </row>
        <row r="137">
          <cell r="A137" t="str">
            <v>9/6/2015 2:00:00 PM</v>
          </cell>
        </row>
        <row r="137">
          <cell r="D137">
            <v>2.66390951875659</v>
          </cell>
        </row>
        <row r="137">
          <cell r="G137">
            <v>2.03148968506875</v>
          </cell>
          <cell r="H137">
            <v>2.40487045453989</v>
          </cell>
        </row>
        <row r="138">
          <cell r="A138" t="str">
            <v>9/6/2015 3:00:00 PM</v>
          </cell>
        </row>
        <row r="138">
          <cell r="D138">
            <v>4.29480031738524</v>
          </cell>
        </row>
        <row r="138">
          <cell r="G138">
            <v>2.70317552543689</v>
          </cell>
          <cell r="H138">
            <v>3.18066328450057</v>
          </cell>
        </row>
        <row r="139">
          <cell r="A139" t="str">
            <v>9/6/2015 4:00:00 PM</v>
          </cell>
        </row>
        <row r="139">
          <cell r="D139">
            <v>5.59809785854597</v>
          </cell>
        </row>
        <row r="139">
          <cell r="G139">
            <v>3.13892072294521</v>
          </cell>
          <cell r="H139">
            <v>4.06477425673125</v>
          </cell>
        </row>
        <row r="140">
          <cell r="A140" t="str">
            <v>9/6/2015 5:00:00 PM</v>
          </cell>
        </row>
        <row r="140">
          <cell r="D140">
            <v>6.00088658365529</v>
          </cell>
        </row>
        <row r="140">
          <cell r="G140">
            <v>3.32009207466576</v>
          </cell>
          <cell r="H140">
            <v>4.51831085761103</v>
          </cell>
        </row>
        <row r="141">
          <cell r="A141" t="str">
            <v>9/6/2015 6:00:00 PM</v>
          </cell>
        </row>
        <row r="141">
          <cell r="D141">
            <v>6.76009825354707</v>
          </cell>
        </row>
        <row r="141">
          <cell r="G141">
            <v>3.49068557069727</v>
          </cell>
          <cell r="H141">
            <v>4.6763165098398</v>
          </cell>
        </row>
        <row r="142">
          <cell r="A142" t="str">
            <v>9/6/2015 7:00:00 PM</v>
          </cell>
        </row>
        <row r="142">
          <cell r="D142">
            <v>5.83884080241999</v>
          </cell>
        </row>
        <row r="142">
          <cell r="G142">
            <v>3.12474929142784</v>
          </cell>
          <cell r="H142">
            <v>4.41112824040703</v>
          </cell>
        </row>
        <row r="143">
          <cell r="A143" t="str">
            <v>9/6/2015 8:00:00 PM</v>
          </cell>
        </row>
        <row r="143">
          <cell r="D143">
            <v>5.08573045457224</v>
          </cell>
        </row>
        <row r="143">
          <cell r="G143">
            <v>3.60057515923185</v>
          </cell>
          <cell r="H143">
            <v>7.11592093877872</v>
          </cell>
        </row>
        <row r="144">
          <cell r="A144" t="str">
            <v>9/6/2015 9:00:00 PM</v>
          </cell>
        </row>
        <row r="144">
          <cell r="D144">
            <v>4.53236736919472</v>
          </cell>
        </row>
        <row r="144">
          <cell r="G144">
            <v>3.90570913978965</v>
          </cell>
          <cell r="H144">
            <v>12.3223960140083</v>
          </cell>
        </row>
        <row r="145">
          <cell r="A145" t="str">
            <v>9/6/2015 10:00:00 PM</v>
          </cell>
        </row>
        <row r="145">
          <cell r="D145">
            <v>5.78547608403119</v>
          </cell>
        </row>
        <row r="145">
          <cell r="G145">
            <v>5.98658788613932</v>
          </cell>
          <cell r="H145">
            <v>10.8237344640126</v>
          </cell>
        </row>
        <row r="146">
          <cell r="A146" t="str">
            <v>9/6/2015 11:00:00 PM</v>
          </cell>
        </row>
        <row r="146">
          <cell r="D146">
            <v>7.11946420934344</v>
          </cell>
        </row>
        <row r="146">
          <cell r="G146">
            <v>6.41032760153799</v>
          </cell>
          <cell r="H146">
            <v>9.51793380931901</v>
          </cell>
        </row>
        <row r="147">
          <cell r="A147" t="str">
            <v>9/7/2015 12:00:00 AM</v>
          </cell>
        </row>
        <row r="147">
          <cell r="D147">
            <v>7.8802252135155</v>
          </cell>
        </row>
        <row r="147">
          <cell r="G147">
            <v>4.98846547977033</v>
          </cell>
          <cell r="H147">
            <v>8.46676495847545</v>
          </cell>
        </row>
        <row r="148">
          <cell r="A148" t="str">
            <v>9/7/2015 1:00:00 AM</v>
          </cell>
        </row>
        <row r="148">
          <cell r="D148">
            <v>8.49956290589884</v>
          </cell>
        </row>
        <row r="148">
          <cell r="G148">
            <v>4.97326371883512</v>
          </cell>
          <cell r="H148">
            <v>8.66583125903345</v>
          </cell>
        </row>
        <row r="149">
          <cell r="A149" t="str">
            <v>9/7/2015 2:00:00 AM</v>
          </cell>
        </row>
        <row r="149">
          <cell r="D149">
            <v>7.69089074053071</v>
          </cell>
        </row>
        <row r="149">
          <cell r="G149">
            <v>4.37300552079662</v>
          </cell>
          <cell r="H149">
            <v>7.01362846041526</v>
          </cell>
        </row>
        <row r="150">
          <cell r="A150" t="str">
            <v>9/7/2015 3:00:00 AM</v>
          </cell>
        </row>
        <row r="150">
          <cell r="D150">
            <v>6.70832696792737</v>
          </cell>
        </row>
        <row r="150">
          <cell r="G150">
            <v>3.66383050247863</v>
          </cell>
          <cell r="H150">
            <v>5.73115962425477</v>
          </cell>
        </row>
        <row r="151">
          <cell r="A151" t="str">
            <v>9/7/2015 4:00:00 AM</v>
          </cell>
        </row>
        <row r="151">
          <cell r="D151">
            <v>7.46342740008735</v>
          </cell>
        </row>
        <row r="151">
          <cell r="G151">
            <v>3.62108186972879</v>
          </cell>
          <cell r="H151">
            <v>6.12530550308735</v>
          </cell>
        </row>
        <row r="152">
          <cell r="A152" t="str">
            <v>9/7/2015 5:00:00 AM</v>
          </cell>
        </row>
        <row r="152">
          <cell r="D152">
            <v>9.3905060820914</v>
          </cell>
        </row>
        <row r="152">
          <cell r="G152">
            <v>4.91744879742995</v>
          </cell>
          <cell r="H152">
            <v>8.46572968574253</v>
          </cell>
        </row>
        <row r="153">
          <cell r="A153" t="str">
            <v>9/7/2015 6:00:00 AM</v>
          </cell>
        </row>
        <row r="153">
          <cell r="D153">
            <v>10.283216397062</v>
          </cell>
        </row>
        <row r="153">
          <cell r="G153">
            <v>5.39460273333439</v>
          </cell>
          <cell r="H153">
            <v>8.87552208781318</v>
          </cell>
        </row>
        <row r="154">
          <cell r="A154" t="str">
            <v>9/7/2015 7:00:00 AM</v>
          </cell>
        </row>
        <row r="154">
          <cell r="D154">
            <v>12.4761802232814</v>
          </cell>
        </row>
        <row r="154">
          <cell r="G154">
            <v>6.44093082444912</v>
          </cell>
          <cell r="H154">
            <v>11.0190516157519</v>
          </cell>
        </row>
        <row r="155">
          <cell r="A155" t="str">
            <v>9/7/2015 8:00:00 AM</v>
          </cell>
        </row>
        <row r="155">
          <cell r="D155">
            <v>12.4400047871085</v>
          </cell>
        </row>
        <row r="155">
          <cell r="G155">
            <v>6.68738146010344</v>
          </cell>
          <cell r="H155">
            <v>10.7075756970799</v>
          </cell>
        </row>
        <row r="156">
          <cell r="A156" t="str">
            <v>9/7/2015 9:00:00 AM</v>
          </cell>
        </row>
        <row r="156">
          <cell r="D156">
            <v>12.2893820569505</v>
          </cell>
        </row>
        <row r="156">
          <cell r="G156">
            <v>6.6644186673531</v>
          </cell>
          <cell r="H156">
            <v>9.49581643638289</v>
          </cell>
        </row>
        <row r="157">
          <cell r="A157" t="str">
            <v>9/7/2015 10:00:00 AM</v>
          </cell>
        </row>
        <row r="157">
          <cell r="D157">
            <v>11.3142107237175</v>
          </cell>
        </row>
        <row r="157">
          <cell r="G157">
            <v>7.03642891481064</v>
          </cell>
          <cell r="H157">
            <v>8.62259424138922</v>
          </cell>
        </row>
        <row r="158">
          <cell r="A158" t="str">
            <v>9/7/2015 11:00:00 AM</v>
          </cell>
        </row>
        <row r="158">
          <cell r="D158">
            <v>6.95412858769493</v>
          </cell>
        </row>
        <row r="158">
          <cell r="G158">
            <v>6.44051692483184</v>
          </cell>
          <cell r="H158">
            <v>6.7122599956288</v>
          </cell>
        </row>
        <row r="159">
          <cell r="A159" t="str">
            <v>9/7/2015 12:00:00 PM</v>
          </cell>
        </row>
        <row r="159">
          <cell r="D159">
            <v>4.04414489900663</v>
          </cell>
        </row>
        <row r="159">
          <cell r="G159">
            <v>5.15454308764595</v>
          </cell>
          <cell r="H159">
            <v>5.24529752466604</v>
          </cell>
        </row>
        <row r="160">
          <cell r="A160" t="str">
            <v>9/7/2015 1:00:00 PM</v>
          </cell>
        </row>
        <row r="160">
          <cell r="D160">
            <v>1.62912532272129</v>
          </cell>
        </row>
        <row r="160">
          <cell r="G160">
            <v>3.73837491904551</v>
          </cell>
          <cell r="H160">
            <v>3.38782075844259</v>
          </cell>
        </row>
        <row r="161">
          <cell r="A161" t="str">
            <v>9/7/2015 2:00:00 PM</v>
          </cell>
        </row>
        <row r="161">
          <cell r="D161">
            <v>1.3979819108896</v>
          </cell>
        </row>
        <row r="161">
          <cell r="G161">
            <v>3.65992245773789</v>
          </cell>
          <cell r="H161">
            <v>3.08793799834441</v>
          </cell>
        </row>
        <row r="162">
          <cell r="A162" t="str">
            <v>9/7/2015 3:00:00 PM</v>
          </cell>
        </row>
        <row r="162">
          <cell r="D162">
            <v>1.09678013356688</v>
          </cell>
        </row>
        <row r="162">
          <cell r="G162">
            <v>3.24109521841148</v>
          </cell>
          <cell r="H162">
            <v>2.71956483192769</v>
          </cell>
        </row>
        <row r="163">
          <cell r="A163" t="str">
            <v>9/7/2015 4:00:00 PM</v>
          </cell>
        </row>
        <row r="163">
          <cell r="D163">
            <v>0.922534904255758</v>
          </cell>
        </row>
        <row r="163">
          <cell r="G163">
            <v>3.00311036690833</v>
          </cell>
          <cell r="H163">
            <v>2.46486882072415</v>
          </cell>
        </row>
        <row r="164">
          <cell r="A164" t="str">
            <v>9/7/2015 5:00:00 PM</v>
          </cell>
        </row>
        <row r="164">
          <cell r="D164">
            <v>0.874656865151056</v>
          </cell>
        </row>
        <row r="164">
          <cell r="G164">
            <v>3.22014220645058</v>
          </cell>
          <cell r="H164">
            <v>2.47126185016286</v>
          </cell>
        </row>
        <row r="165">
          <cell r="A165" t="str">
            <v>9/7/2015 6:00:00 PM</v>
          </cell>
        </row>
        <row r="165">
          <cell r="D165">
            <v>0.892288406208812</v>
          </cell>
        </row>
        <row r="165">
          <cell r="G165">
            <v>3.380215813151</v>
          </cell>
          <cell r="H165">
            <v>2.14966018171589</v>
          </cell>
        </row>
        <row r="166">
          <cell r="A166" t="str">
            <v>9/7/2015 7:00:00 PM</v>
          </cell>
        </row>
        <row r="166">
          <cell r="D166">
            <v>1.51803012488916</v>
          </cell>
        </row>
        <row r="166">
          <cell r="G166">
            <v>3.90739562248879</v>
          </cell>
          <cell r="H166">
            <v>2.64947225501308</v>
          </cell>
        </row>
        <row r="167">
          <cell r="A167" t="str">
            <v>9/7/2015 8:00:00 PM</v>
          </cell>
        </row>
        <row r="167">
          <cell r="D167">
            <v>2.08109825831744</v>
          </cell>
        </row>
        <row r="167">
          <cell r="G167">
            <v>3.79913396594192</v>
          </cell>
          <cell r="H167">
            <v>2.60844018405504</v>
          </cell>
        </row>
        <row r="168">
          <cell r="A168" t="str">
            <v>9/7/2015 9:00:00 PM</v>
          </cell>
        </row>
        <row r="168">
          <cell r="D168">
            <v>3.36662422299002</v>
          </cell>
        </row>
        <row r="168">
          <cell r="G168">
            <v>4.19846254702857</v>
          </cell>
          <cell r="H168">
            <v>5.10560835178522</v>
          </cell>
        </row>
        <row r="169">
          <cell r="A169" t="str">
            <v>9/7/2015 10:00:00 PM</v>
          </cell>
        </row>
        <row r="169">
          <cell r="D169">
            <v>6.91245350730524</v>
          </cell>
        </row>
        <row r="169">
          <cell r="G169">
            <v>5.4924521989078</v>
          </cell>
          <cell r="H169">
            <v>6.92584333792588</v>
          </cell>
        </row>
        <row r="170">
          <cell r="A170" t="str">
            <v>9/7/2015 11:00:00 PM</v>
          </cell>
        </row>
        <row r="170">
          <cell r="D170">
            <v>11.0334520696806</v>
          </cell>
        </row>
        <row r="170">
          <cell r="G170">
            <v>6.22815406648176</v>
          </cell>
          <cell r="H170">
            <v>10.3114645435308</v>
          </cell>
        </row>
        <row r="171">
          <cell r="A171" t="str">
            <v>9/8/2015 12:00:00 AM</v>
          </cell>
        </row>
        <row r="171">
          <cell r="D171">
            <v>12.3651653232655</v>
          </cell>
        </row>
        <row r="171">
          <cell r="G171">
            <v>7.33311637877014</v>
          </cell>
          <cell r="H171">
            <v>12.1422111511208</v>
          </cell>
        </row>
        <row r="172">
          <cell r="A172" t="str">
            <v>9/8/2015 1:00:00 AM</v>
          </cell>
        </row>
        <row r="172">
          <cell r="D172">
            <v>12.6636675844585</v>
          </cell>
        </row>
        <row r="172">
          <cell r="G172">
            <v>8.33923635088763</v>
          </cell>
          <cell r="H172">
            <v>13.712599217674</v>
          </cell>
        </row>
        <row r="173">
          <cell r="A173" t="str">
            <v>9/8/2015 2:00:00 AM</v>
          </cell>
        </row>
        <row r="173">
          <cell r="D173">
            <v>13.160963982774</v>
          </cell>
        </row>
        <row r="173">
          <cell r="G173">
            <v>10.5173922721618</v>
          </cell>
          <cell r="H173">
            <v>15.073750641702</v>
          </cell>
        </row>
        <row r="174">
          <cell r="A174" t="str">
            <v>9/8/2015 3:00:00 AM</v>
          </cell>
        </row>
        <row r="174">
          <cell r="D174">
            <v>14.1609987659336</v>
          </cell>
        </row>
        <row r="174">
          <cell r="G174">
            <v>12.9281816518811</v>
          </cell>
          <cell r="H174">
            <v>16.4032832913676</v>
          </cell>
        </row>
        <row r="175">
          <cell r="A175" t="str">
            <v>9/8/2015 4:00:00 AM</v>
          </cell>
        </row>
        <row r="175">
          <cell r="D175">
            <v>14.1327266470439</v>
          </cell>
        </row>
        <row r="175">
          <cell r="G175">
            <v>15.3724374839109</v>
          </cell>
          <cell r="H175">
            <v>18.2034684201943</v>
          </cell>
        </row>
        <row r="176">
          <cell r="A176" t="str">
            <v>9/8/2015 5:00:00 AM</v>
          </cell>
        </row>
        <row r="176">
          <cell r="D176">
            <v>14.5431422495657</v>
          </cell>
        </row>
        <row r="176">
          <cell r="G176">
            <v>17.6913700251216</v>
          </cell>
          <cell r="H176">
            <v>19.8420551895174</v>
          </cell>
        </row>
        <row r="177">
          <cell r="A177" t="str">
            <v>9/8/2015 6:00:00 AM</v>
          </cell>
        </row>
        <row r="177">
          <cell r="D177">
            <v>15.9960175391533</v>
          </cell>
        </row>
        <row r="177">
          <cell r="G177">
            <v>17.8625216904856</v>
          </cell>
          <cell r="H177">
            <v>20.8524847986523</v>
          </cell>
        </row>
        <row r="178">
          <cell r="A178" t="str">
            <v>9/8/2015 7:00:00 AM</v>
          </cell>
        </row>
        <row r="178">
          <cell r="D178">
            <v>19.5446151387682</v>
          </cell>
        </row>
        <row r="178">
          <cell r="G178">
            <v>16.6556779380819</v>
          </cell>
          <cell r="H178">
            <v>21.2936625027983</v>
          </cell>
        </row>
        <row r="179">
          <cell r="A179" t="str">
            <v>9/8/2015 8:00:00 AM</v>
          </cell>
        </row>
        <row r="179">
          <cell r="D179">
            <v>16.3738864839055</v>
          </cell>
        </row>
        <row r="179">
          <cell r="G179">
            <v>12.0658635883644</v>
          </cell>
          <cell r="H179">
            <v>17.4146783327644</v>
          </cell>
        </row>
        <row r="180">
          <cell r="A180" t="str">
            <v>9/8/2015 9:00:00 AM</v>
          </cell>
        </row>
        <row r="180">
          <cell r="D180">
            <v>12.7582931699305</v>
          </cell>
        </row>
        <row r="180">
          <cell r="G180">
            <v>10.0378153256601</v>
          </cell>
          <cell r="H180">
            <v>13.2790782391439</v>
          </cell>
        </row>
        <row r="181">
          <cell r="A181" t="str">
            <v>9/8/2015 10:00:00 AM</v>
          </cell>
        </row>
        <row r="181">
          <cell r="D181">
            <v>7.65688855068797</v>
          </cell>
        </row>
        <row r="181">
          <cell r="G181">
            <v>7.47423598864117</v>
          </cell>
          <cell r="H181">
            <v>8.59217207986293</v>
          </cell>
        </row>
        <row r="182">
          <cell r="A182" t="str">
            <v>9/8/2015 11:00:00 AM</v>
          </cell>
        </row>
        <row r="182">
          <cell r="D182">
            <v>5.14122167863744</v>
          </cell>
        </row>
        <row r="182">
          <cell r="G182">
            <v>7.6887503798012</v>
          </cell>
          <cell r="H182">
            <v>7.36694022648624</v>
          </cell>
        </row>
        <row r="183">
          <cell r="A183" t="str">
            <v>9/8/2015 12:00:00 PM</v>
          </cell>
        </row>
        <row r="183">
          <cell r="D183">
            <v>4.27220975046611</v>
          </cell>
        </row>
        <row r="183">
          <cell r="G183">
            <v>7.12201796912566</v>
          </cell>
          <cell r="H183">
            <v>6.43022133925197</v>
          </cell>
        </row>
        <row r="184">
          <cell r="A184" t="str">
            <v>9/8/2015 1:00:00 PM</v>
          </cell>
        </row>
        <row r="184">
          <cell r="D184">
            <v>4.96887326787136</v>
          </cell>
        </row>
        <row r="184">
          <cell r="G184">
            <v>8.40233239955492</v>
          </cell>
          <cell r="H184">
            <v>7.08799319008673</v>
          </cell>
        </row>
        <row r="185">
          <cell r="A185" t="str">
            <v>9/8/2015 2:00:00 PM</v>
          </cell>
        </row>
        <row r="185">
          <cell r="D185">
            <v>2.00667907669039</v>
          </cell>
        </row>
        <row r="185">
          <cell r="G185">
            <v>7.58013914869628</v>
          </cell>
          <cell r="H185">
            <v>5.74992966926739</v>
          </cell>
        </row>
        <row r="186">
          <cell r="A186" t="str">
            <v>9/8/2015 3:00:00 PM</v>
          </cell>
        </row>
        <row r="186">
          <cell r="D186">
            <v>1.32528523767796</v>
          </cell>
        </row>
        <row r="186">
          <cell r="G186">
            <v>7.55998998771618</v>
          </cell>
          <cell r="H186">
            <v>5.26799793716275</v>
          </cell>
        </row>
        <row r="187">
          <cell r="A187" t="str">
            <v>9/8/2015 4:00:00 PM</v>
          </cell>
        </row>
        <row r="187">
          <cell r="D187">
            <v>1.66081851612193</v>
          </cell>
        </row>
        <row r="187">
          <cell r="G187">
            <v>10.1073633933432</v>
          </cell>
          <cell r="H187">
            <v>6.55935207078094</v>
          </cell>
        </row>
        <row r="188">
          <cell r="A188" t="str">
            <v>9/8/2015 5:00:00 PM</v>
          </cell>
        </row>
        <row r="188">
          <cell r="D188">
            <v>1.68503990212395</v>
          </cell>
        </row>
        <row r="188">
          <cell r="G188">
            <v>9.1291817315896</v>
          </cell>
          <cell r="H188">
            <v>6.37490380631609</v>
          </cell>
        </row>
        <row r="189">
          <cell r="A189" t="str">
            <v>9/8/2015 6:00:00 PM</v>
          </cell>
        </row>
        <row r="189">
          <cell r="D189">
            <v>0.927264038494868</v>
          </cell>
        </row>
        <row r="189">
          <cell r="G189">
            <v>5.38124825361955</v>
          </cell>
          <cell r="H189">
            <v>3.95086380000534</v>
          </cell>
        </row>
        <row r="190">
          <cell r="A190" t="str">
            <v>9/8/2015 7:00:00 PM</v>
          </cell>
        </row>
        <row r="190">
          <cell r="D190">
            <v>0.733940807843793</v>
          </cell>
        </row>
        <row r="190">
          <cell r="G190">
            <v>3.79068813146296</v>
          </cell>
          <cell r="H190">
            <v>2.70525640767865</v>
          </cell>
        </row>
        <row r="191">
          <cell r="A191" t="str">
            <v>9/8/2015 8:00:00 PM</v>
          </cell>
        </row>
        <row r="191">
          <cell r="D191">
            <v>0.962476512123532</v>
          </cell>
        </row>
        <row r="191">
          <cell r="G191">
            <v>4.02643224135338</v>
          </cell>
          <cell r="H191">
            <v>2.68126770843373</v>
          </cell>
        </row>
        <row r="192">
          <cell r="A192" t="str">
            <v>9/8/2015 9:00:00 PM</v>
          </cell>
        </row>
        <row r="192">
          <cell r="D192">
            <v>1.48017474463795</v>
          </cell>
        </row>
        <row r="192">
          <cell r="G192">
            <v>4.75945358014157</v>
          </cell>
          <cell r="H192">
            <v>3.18936456915674</v>
          </cell>
        </row>
        <row r="193">
          <cell r="A193" t="str">
            <v>9/8/2015 10:00:00 PM</v>
          </cell>
        </row>
        <row r="193">
          <cell r="D193">
            <v>1.70591544661035</v>
          </cell>
        </row>
        <row r="193">
          <cell r="G193">
            <v>3.98039492462329</v>
          </cell>
          <cell r="H193">
            <v>2.92756197578015</v>
          </cell>
        </row>
        <row r="194">
          <cell r="A194" t="str">
            <v>9/8/2015 11:00:00 PM</v>
          </cell>
        </row>
        <row r="194">
          <cell r="D194">
            <v>1.7007094649495</v>
          </cell>
        </row>
        <row r="194">
          <cell r="G194">
            <v>3.27465183764378</v>
          </cell>
          <cell r="H194">
            <v>2.49514895460091</v>
          </cell>
        </row>
        <row r="195">
          <cell r="A195" t="str">
            <v>9/9/2015 12:00:00 AM</v>
          </cell>
        </row>
        <row r="195">
          <cell r="D195">
            <v>2.06757659198662</v>
          </cell>
        </row>
        <row r="195">
          <cell r="G195">
            <v>3.42721404066694</v>
          </cell>
          <cell r="H195">
            <v>2.56975598744771</v>
          </cell>
        </row>
        <row r="196">
          <cell r="A196" t="str">
            <v>9/9/2015 1:00:00 AM</v>
          </cell>
        </row>
        <row r="196">
          <cell r="D196">
            <v>3.2722941002428</v>
          </cell>
        </row>
        <row r="196">
          <cell r="G196">
            <v>3.79904632878362</v>
          </cell>
          <cell r="H196">
            <v>3.22644661073827</v>
          </cell>
        </row>
        <row r="197">
          <cell r="A197" t="str">
            <v>9/9/2015 2:00:00 AM</v>
          </cell>
        </row>
        <row r="197">
          <cell r="D197">
            <v>6.76260403875352</v>
          </cell>
        </row>
        <row r="197">
          <cell r="G197">
            <v>4.56510253170134</v>
          </cell>
          <cell r="H197">
            <v>5.04653121108924</v>
          </cell>
        </row>
        <row r="198">
          <cell r="A198" t="str">
            <v>9/9/2015 3:00:00 AM</v>
          </cell>
        </row>
        <row r="198">
          <cell r="D198">
            <v>8.89213651854483</v>
          </cell>
        </row>
        <row r="198">
          <cell r="G198">
            <v>5.06672240854981</v>
          </cell>
          <cell r="H198">
            <v>6.37546763020992</v>
          </cell>
        </row>
        <row r="199">
          <cell r="A199" t="str">
            <v>9/9/2015 4:00:00 AM</v>
          </cell>
        </row>
        <row r="199">
          <cell r="D199">
            <v>6.02607718904762</v>
          </cell>
        </row>
        <row r="199">
          <cell r="G199">
            <v>4.69093678047721</v>
          </cell>
          <cell r="H199">
            <v>4.87965386973154</v>
          </cell>
        </row>
        <row r="200">
          <cell r="A200" t="str">
            <v>9/9/2015 5:00:00 AM</v>
          </cell>
        </row>
        <row r="200">
          <cell r="D200">
            <v>9.63297307505756</v>
          </cell>
        </row>
        <row r="200">
          <cell r="G200">
            <v>5.1548161149464</v>
          </cell>
          <cell r="H200">
            <v>5.93378694727126</v>
          </cell>
        </row>
        <row r="201">
          <cell r="A201" t="str">
            <v>9/9/2015 6:00:00 AM</v>
          </cell>
        </row>
        <row r="201">
          <cell r="D201">
            <v>12.1001668870928</v>
          </cell>
        </row>
        <row r="201">
          <cell r="G201">
            <v>5.85413482055296</v>
          </cell>
          <cell r="H201">
            <v>7.34698368038929</v>
          </cell>
        </row>
        <row r="202">
          <cell r="A202" t="str">
            <v>9/9/2015 7:00:00 AM</v>
          </cell>
        </row>
        <row r="202">
          <cell r="D202">
            <v>15.2678169514395</v>
          </cell>
        </row>
        <row r="202">
          <cell r="G202">
            <v>6.15251424501543</v>
          </cell>
          <cell r="H202">
            <v>10.977787589625</v>
          </cell>
        </row>
        <row r="203">
          <cell r="A203" t="str">
            <v>9/9/2015 8:00:00 AM</v>
          </cell>
        </row>
        <row r="203">
          <cell r="D203">
            <v>17.6657545824472</v>
          </cell>
        </row>
        <row r="203">
          <cell r="G203">
            <v>6.42008980317874</v>
          </cell>
          <cell r="H203">
            <v>12.4261006345407</v>
          </cell>
        </row>
        <row r="204">
          <cell r="A204" t="str">
            <v>9/9/2015 9:00:00 AM</v>
          </cell>
        </row>
        <row r="204">
          <cell r="D204">
            <v>15.379240976114</v>
          </cell>
        </row>
        <row r="204">
          <cell r="G204">
            <v>6.27927608891672</v>
          </cell>
          <cell r="H204">
            <v>10.2569454506639</v>
          </cell>
        </row>
        <row r="205">
          <cell r="A205" t="str">
            <v>9/9/2015 10:00:00 AM</v>
          </cell>
        </row>
        <row r="205">
          <cell r="D205">
            <v>8.60288534229939</v>
          </cell>
        </row>
        <row r="205">
          <cell r="G205">
            <v>5.51423951853193</v>
          </cell>
          <cell r="H205">
            <v>7.47042181977177</v>
          </cell>
        </row>
        <row r="206">
          <cell r="A206" t="str">
            <v>9/9/2015 11:00:00 AM</v>
          </cell>
        </row>
        <row r="206">
          <cell r="D206">
            <v>5.40353465488446</v>
          </cell>
        </row>
        <row r="206">
          <cell r="G206">
            <v>5.68827737261768</v>
          </cell>
          <cell r="H206">
            <v>6.00402900672803</v>
          </cell>
        </row>
        <row r="207">
          <cell r="A207" t="str">
            <v>9/9/2015 12:00:00 PM</v>
          </cell>
        </row>
        <row r="207">
          <cell r="D207">
            <v>5.42722773399992</v>
          </cell>
        </row>
        <row r="207">
          <cell r="G207">
            <v>7.7825577434379</v>
          </cell>
          <cell r="H207">
            <v>6.66359365805425</v>
          </cell>
        </row>
        <row r="208">
          <cell r="A208" t="str">
            <v>9/9/2015 1:00:00 PM</v>
          </cell>
        </row>
        <row r="208">
          <cell r="D208">
            <v>9.37611346656254</v>
          </cell>
        </row>
        <row r="208">
          <cell r="G208">
            <v>9.94355772386294</v>
          </cell>
          <cell r="H208">
            <v>8.68988089005974</v>
          </cell>
        </row>
        <row r="209">
          <cell r="A209" t="str">
            <v>9/9/2015 2:00:00 PM</v>
          </cell>
        </row>
        <row r="209">
          <cell r="D209">
            <v>13.8596650543489</v>
          </cell>
        </row>
        <row r="209">
          <cell r="G209">
            <v>10.336005365823</v>
          </cell>
          <cell r="H209">
            <v>10.640615859024</v>
          </cell>
        </row>
        <row r="210">
          <cell r="A210" t="str">
            <v>9/9/2015 3:00:00 PM</v>
          </cell>
        </row>
        <row r="210">
          <cell r="D210">
            <v>13.2765337049712</v>
          </cell>
        </row>
        <row r="210">
          <cell r="G210">
            <v>11.0837982407584</v>
          </cell>
          <cell r="H210">
            <v>10.4734169572946</v>
          </cell>
        </row>
        <row r="211">
          <cell r="A211" t="str">
            <v>9/9/2015 4:00:00 PM</v>
          </cell>
        </row>
        <row r="211">
          <cell r="D211">
            <v>21.168272155227</v>
          </cell>
        </row>
        <row r="211">
          <cell r="G211">
            <v>17.198457619014</v>
          </cell>
          <cell r="H211">
            <v>14.6894575146796</v>
          </cell>
        </row>
        <row r="212">
          <cell r="A212" t="str">
            <v>9/9/2015 5:00:00 PM</v>
          </cell>
        </row>
        <row r="212">
          <cell r="D212">
            <v>20.9407177061225</v>
          </cell>
        </row>
        <row r="212">
          <cell r="G212">
            <v>18.0818590133432</v>
          </cell>
          <cell r="H212">
            <v>14.9329042048979</v>
          </cell>
        </row>
        <row r="213">
          <cell r="A213" t="str">
            <v>9/9/2015 6:00:00 PM</v>
          </cell>
        </row>
        <row r="213">
          <cell r="D213">
            <v>22.5444149958457</v>
          </cell>
        </row>
        <row r="213">
          <cell r="G213">
            <v>17.5229908476481</v>
          </cell>
          <cell r="H213">
            <v>15.2045651849698</v>
          </cell>
        </row>
        <row r="214">
          <cell r="A214" t="str">
            <v>9/9/2015 7:00:00 PM</v>
          </cell>
        </row>
        <row r="214">
          <cell r="D214">
            <v>17.4577748359912</v>
          </cell>
        </row>
        <row r="214">
          <cell r="G214">
            <v>13.4800849327113</v>
          </cell>
          <cell r="H214">
            <v>12.952135988822</v>
          </cell>
        </row>
        <row r="215">
          <cell r="A215" t="str">
            <v>9/9/2015 8:00:00 PM</v>
          </cell>
        </row>
        <row r="215">
          <cell r="D215">
            <v>7.44945258980617</v>
          </cell>
        </row>
        <row r="215">
          <cell r="G215">
            <v>6.60377783453861</v>
          </cell>
          <cell r="H215">
            <v>7.29493357440925</v>
          </cell>
        </row>
        <row r="216">
          <cell r="A216" t="str">
            <v>9/9/2015 9:00:00 PM</v>
          </cell>
        </row>
        <row r="216">
          <cell r="D216">
            <v>7.02715536691069</v>
          </cell>
        </row>
        <row r="216">
          <cell r="G216">
            <v>5.15452844325308</v>
          </cell>
          <cell r="H216">
            <v>6.02447113771669</v>
          </cell>
        </row>
        <row r="217">
          <cell r="A217" t="str">
            <v>9/9/2015 10:00:00 PM</v>
          </cell>
        </row>
        <row r="217">
          <cell r="D217">
            <v>8.43269471786105</v>
          </cell>
        </row>
        <row r="217">
          <cell r="G217">
            <v>4.81130565753617</v>
          </cell>
          <cell r="H217">
            <v>6.3827952030997</v>
          </cell>
        </row>
        <row r="218">
          <cell r="A218" t="str">
            <v>9/9/2015 11:00:00 PM</v>
          </cell>
        </row>
        <row r="218">
          <cell r="D218">
            <v>9.28592640434232</v>
          </cell>
        </row>
        <row r="218">
          <cell r="G218">
            <v>4.658836270438</v>
          </cell>
          <cell r="H218">
            <v>6.82389719349517</v>
          </cell>
        </row>
        <row r="219">
          <cell r="A219" t="str">
            <v>9/10/2015 12:00:00 AM</v>
          </cell>
        </row>
        <row r="219">
          <cell r="D219">
            <v>2.03039681219932</v>
          </cell>
        </row>
        <row r="219">
          <cell r="G219">
            <v>1.6103688228869</v>
          </cell>
          <cell r="H219">
            <v>2.61262956953853</v>
          </cell>
        </row>
        <row r="220">
          <cell r="A220" t="str">
            <v>9/10/2015 1:00:00 AM</v>
          </cell>
        </row>
        <row r="220">
          <cell r="D220">
            <v>1.17687008331207</v>
          </cell>
        </row>
        <row r="220">
          <cell r="G220">
            <v>0.961762064655036</v>
          </cell>
          <cell r="H220">
            <v>1.42852376932248</v>
          </cell>
        </row>
        <row r="221">
          <cell r="A221" t="str">
            <v>9/10/2015 2:00:00 AM</v>
          </cell>
        </row>
        <row r="221">
          <cell r="D221">
            <v>2.60259524676878</v>
          </cell>
        </row>
        <row r="221">
          <cell r="G221">
            <v>2.11657766620133</v>
          </cell>
          <cell r="H221">
            <v>2.86411834142333</v>
          </cell>
        </row>
        <row r="222">
          <cell r="A222" t="str">
            <v>9/10/2015 3:00:00 AM</v>
          </cell>
        </row>
        <row r="222">
          <cell r="D222">
            <v>2.1733384778366</v>
          </cell>
        </row>
        <row r="222">
          <cell r="G222">
            <v>3.18407602300301</v>
          </cell>
          <cell r="H222">
            <v>3.52730142011488</v>
          </cell>
        </row>
        <row r="223">
          <cell r="A223" t="str">
            <v>9/10/2015 4:00:00 AM</v>
          </cell>
        </row>
        <row r="223">
          <cell r="D223">
            <v>1.47180858880951</v>
          </cell>
        </row>
        <row r="223">
          <cell r="G223">
            <v>2.79122369909617</v>
          </cell>
          <cell r="H223">
            <v>2.81685430995616</v>
          </cell>
        </row>
        <row r="224">
          <cell r="A224" t="str">
            <v>9/10/2015 5:00:00 AM</v>
          </cell>
        </row>
        <row r="224">
          <cell r="D224">
            <v>1.62122238615996</v>
          </cell>
        </row>
        <row r="224">
          <cell r="G224">
            <v>2.2647611671732</v>
          </cell>
          <cell r="H224">
            <v>2.92462785039053</v>
          </cell>
        </row>
        <row r="225">
          <cell r="A225" t="str">
            <v>9/10/2015 6:00:00 AM</v>
          </cell>
        </row>
        <row r="225">
          <cell r="D225">
            <v>2.00136563960808</v>
          </cell>
        </row>
        <row r="225">
          <cell r="G225">
            <v>1.7938568318009</v>
          </cell>
          <cell r="H225">
            <v>3.17830472403031</v>
          </cell>
        </row>
        <row r="226">
          <cell r="A226" t="str">
            <v>9/10/2015 7:00:00 AM</v>
          </cell>
        </row>
        <row r="226">
          <cell r="D226">
            <v>1.72594127643997</v>
          </cell>
        </row>
        <row r="226">
          <cell r="G226">
            <v>1.5503144337713</v>
          </cell>
          <cell r="H226">
            <v>1.65180514522271</v>
          </cell>
        </row>
        <row r="227">
          <cell r="A227" t="str">
            <v>9/10/2015 8:00:00 AM</v>
          </cell>
        </row>
        <row r="227">
          <cell r="D227">
            <v>1.73130647426646</v>
          </cell>
        </row>
        <row r="227">
          <cell r="G227">
            <v>1.6969413368722</v>
          </cell>
          <cell r="H227">
            <v>1.84590076479305</v>
          </cell>
        </row>
        <row r="228">
          <cell r="A228" t="str">
            <v>9/10/2015 9:00:00 AM</v>
          </cell>
        </row>
        <row r="228">
          <cell r="D228">
            <v>2.28569882496804</v>
          </cell>
        </row>
        <row r="228">
          <cell r="G228">
            <v>2.12904283925967</v>
          </cell>
          <cell r="H228">
            <v>2.70259091686413</v>
          </cell>
        </row>
        <row r="229">
          <cell r="A229" t="str">
            <v>9/10/2015 10:00:00 AM</v>
          </cell>
        </row>
        <row r="229">
          <cell r="D229">
            <v>3.80315429781384</v>
          </cell>
        </row>
        <row r="229">
          <cell r="G229">
            <v>3.4483909810939</v>
          </cell>
          <cell r="H229">
            <v>4.40328619665465</v>
          </cell>
        </row>
        <row r="230">
          <cell r="A230" t="str">
            <v>9/10/2015 11:00:00 AM</v>
          </cell>
        </row>
        <row r="230">
          <cell r="D230">
            <v>3.97892280875165</v>
          </cell>
        </row>
        <row r="230">
          <cell r="G230">
            <v>3.1007637199276</v>
          </cell>
          <cell r="H230">
            <v>3.9427424554986</v>
          </cell>
        </row>
        <row r="231">
          <cell r="A231" t="str">
            <v>9/10/2015 12:00:00 PM</v>
          </cell>
        </row>
        <row r="231">
          <cell r="D231">
            <v>3.77649557189322</v>
          </cell>
        </row>
        <row r="231">
          <cell r="G231">
            <v>2.6960972609438</v>
          </cell>
          <cell r="H231">
            <v>3.11023288205064</v>
          </cell>
        </row>
        <row r="232">
          <cell r="A232" t="str">
            <v>9/10/2015 1:00:00 PM</v>
          </cell>
        </row>
        <row r="232">
          <cell r="D232">
            <v>3.46011596008869</v>
          </cell>
        </row>
        <row r="232">
          <cell r="G232">
            <v>1.8051639086527</v>
          </cell>
          <cell r="H232">
            <v>2.11278923955715</v>
          </cell>
        </row>
        <row r="233">
          <cell r="A233" t="str">
            <v>9/10/2015 2:00:00 PM</v>
          </cell>
        </row>
        <row r="233">
          <cell r="D233">
            <v>3.81954904629785</v>
          </cell>
        </row>
        <row r="233">
          <cell r="G233">
            <v>1.60630964414038</v>
          </cell>
          <cell r="H233">
            <v>2.36142138086038</v>
          </cell>
        </row>
        <row r="234">
          <cell r="A234" t="str">
            <v>9/10/2015 3:00:00 PM</v>
          </cell>
        </row>
        <row r="234">
          <cell r="D234">
            <v>3.15111069137067</v>
          </cell>
        </row>
        <row r="234">
          <cell r="G234">
            <v>1.11222287826082</v>
          </cell>
          <cell r="H234">
            <v>2.12274203087423</v>
          </cell>
        </row>
        <row r="235">
          <cell r="A235" t="str">
            <v>9/10/2015 4:00:00 PM</v>
          </cell>
        </row>
        <row r="235">
          <cell r="D235">
            <v>2.69972321103444</v>
          </cell>
        </row>
        <row r="235">
          <cell r="G235">
            <v>0.882903236677307</v>
          </cell>
          <cell r="H235">
            <v>1.79415557494923</v>
          </cell>
        </row>
        <row r="236">
          <cell r="A236" t="str">
            <v>9/10/2015 5:00:00 PM</v>
          </cell>
        </row>
        <row r="236">
          <cell r="D236">
            <v>4.43889442698677</v>
          </cell>
        </row>
        <row r="236">
          <cell r="G236">
            <v>0.80286296917242</v>
          </cell>
          <cell r="H236">
            <v>2.54783053860148</v>
          </cell>
        </row>
        <row r="237">
          <cell r="A237" t="str">
            <v>9/10/2015 6:00:00 PM</v>
          </cell>
        </row>
        <row r="237">
          <cell r="D237">
            <v>1.62314781455534</v>
          </cell>
        </row>
        <row r="237">
          <cell r="G237">
            <v>0.731585388175315</v>
          </cell>
          <cell r="H237">
            <v>1.26590837593563</v>
          </cell>
        </row>
        <row r="238">
          <cell r="A238" t="str">
            <v>9/10/2015 7:00:00 PM</v>
          </cell>
        </row>
        <row r="238">
          <cell r="D238">
            <v>1.80558040295945</v>
          </cell>
        </row>
        <row r="238">
          <cell r="G238">
            <v>0.869017022623284</v>
          </cell>
          <cell r="H238">
            <v>1.26400603194607</v>
          </cell>
        </row>
        <row r="239">
          <cell r="A239" t="str">
            <v>9/10/2015 8:00:00 PM</v>
          </cell>
        </row>
        <row r="239">
          <cell r="D239">
            <v>1.70050257510919</v>
          </cell>
        </row>
        <row r="239">
          <cell r="G239">
            <v>0.777044746252578</v>
          </cell>
          <cell r="H239">
            <v>1.31338364441358</v>
          </cell>
        </row>
        <row r="240">
          <cell r="A240" t="str">
            <v>9/10/2015 9:00:00 PM</v>
          </cell>
        </row>
        <row r="240">
          <cell r="D240">
            <v>1.93984275475942</v>
          </cell>
        </row>
        <row r="240">
          <cell r="G240">
            <v>0.82125985669807</v>
          </cell>
          <cell r="H240">
            <v>1.5027616293425</v>
          </cell>
        </row>
        <row r="241">
          <cell r="A241" t="str">
            <v>9/10/2015 10:00:00 PM</v>
          </cell>
        </row>
        <row r="241">
          <cell r="D241">
            <v>2.0581677642873</v>
          </cell>
        </row>
        <row r="241">
          <cell r="G241">
            <v>0.77048144667029</v>
          </cell>
          <cell r="H241">
            <v>1.63755771010786</v>
          </cell>
        </row>
        <row r="242">
          <cell r="A242" t="str">
            <v>9/10/2015 11:00:00 PM</v>
          </cell>
        </row>
        <row r="242">
          <cell r="D242">
            <v>2.2956657065271</v>
          </cell>
        </row>
        <row r="242">
          <cell r="G242">
            <v>0.762169309325354</v>
          </cell>
          <cell r="H242">
            <v>1.85003434019118</v>
          </cell>
        </row>
        <row r="243">
          <cell r="A243" t="str">
            <v>9/11/2015 12:00:00 AM</v>
          </cell>
        </row>
        <row r="243">
          <cell r="D243">
            <v>3.04709223176141</v>
          </cell>
        </row>
        <row r="243">
          <cell r="G243">
            <v>0.709634262534663</v>
          </cell>
          <cell r="H243">
            <v>2.20726985428916</v>
          </cell>
        </row>
        <row r="244">
          <cell r="A244" t="str">
            <v>9/11/2015 1:00:00 AM</v>
          </cell>
        </row>
        <row r="244">
          <cell r="D244">
            <v>4.03119238310362</v>
          </cell>
        </row>
        <row r="244">
          <cell r="G244">
            <v>0.709993349687305</v>
          </cell>
          <cell r="H244">
            <v>2.71489570291866</v>
          </cell>
        </row>
        <row r="245">
          <cell r="A245" t="str">
            <v>9/11/2015 2:00:00 AM</v>
          </cell>
        </row>
        <row r="245">
          <cell r="D245">
            <v>4.43938910022812</v>
          </cell>
        </row>
        <row r="245">
          <cell r="G245">
            <v>0.882089203745649</v>
          </cell>
          <cell r="H245">
            <v>3.03250342809939</v>
          </cell>
        </row>
        <row r="246">
          <cell r="A246" t="str">
            <v>9/11/2015 3:00:00 AM</v>
          </cell>
        </row>
        <row r="246">
          <cell r="D246">
            <v>3.60455723117818</v>
          </cell>
        </row>
        <row r="246">
          <cell r="G246">
            <v>0.699396214397202</v>
          </cell>
          <cell r="H246">
            <v>2.60788366886992</v>
          </cell>
        </row>
        <row r="247">
          <cell r="A247" t="str">
            <v>9/11/2015 4:00:00 AM</v>
          </cell>
        </row>
        <row r="247">
          <cell r="D247">
            <v>4.01694712135842</v>
          </cell>
        </row>
        <row r="247">
          <cell r="G247">
            <v>0.677709739517088</v>
          </cell>
          <cell r="H247">
            <v>2.72399238720087</v>
          </cell>
        </row>
        <row r="248">
          <cell r="A248" t="str">
            <v>9/11/2015 5:00:00 AM</v>
          </cell>
        </row>
        <row r="248">
          <cell r="D248">
            <v>5.2771657505208</v>
          </cell>
        </row>
        <row r="248">
          <cell r="G248">
            <v>0.993979391585768</v>
          </cell>
          <cell r="H248">
            <v>3.56155388012564</v>
          </cell>
        </row>
        <row r="249">
          <cell r="A249" t="str">
            <v>9/11/2015 6:00:00 AM</v>
          </cell>
        </row>
        <row r="249">
          <cell r="D249">
            <v>6.84924803589326</v>
          </cell>
        </row>
        <row r="249">
          <cell r="G249">
            <v>1.19857964861338</v>
          </cell>
          <cell r="H249">
            <v>5.27695197921762</v>
          </cell>
        </row>
        <row r="250">
          <cell r="A250" t="str">
            <v>9/11/2015 7:00:00 AM</v>
          </cell>
        </row>
        <row r="250">
          <cell r="D250">
            <v>8.80795349976093</v>
          </cell>
        </row>
        <row r="250">
          <cell r="G250">
            <v>1.60666144462999</v>
          </cell>
          <cell r="H250">
            <v>7.25907991845738</v>
          </cell>
        </row>
        <row r="251">
          <cell r="A251" t="str">
            <v>9/11/2015 8:00:00 AM</v>
          </cell>
        </row>
        <row r="251">
          <cell r="D251">
            <v>8.52633721419514</v>
          </cell>
        </row>
        <row r="251">
          <cell r="G251">
            <v>1.45406225245013</v>
          </cell>
          <cell r="H251">
            <v>6.04821423099559</v>
          </cell>
        </row>
        <row r="252">
          <cell r="A252" t="str">
            <v>9/11/2015 9:00:00 AM</v>
          </cell>
        </row>
        <row r="252">
          <cell r="D252">
            <v>6.41591418006383</v>
          </cell>
        </row>
        <row r="252">
          <cell r="G252">
            <v>1.12497774239053</v>
          </cell>
          <cell r="H252">
            <v>4.49816696011833</v>
          </cell>
        </row>
        <row r="253">
          <cell r="A253" t="str">
            <v>9/11/2015 10:00:00 AM</v>
          </cell>
        </row>
        <row r="253">
          <cell r="D253">
            <v>4.44919745406325</v>
          </cell>
        </row>
        <row r="253">
          <cell r="G253">
            <v>1.09662037639929</v>
          </cell>
          <cell r="H253">
            <v>3.15060832222993</v>
          </cell>
        </row>
        <row r="254">
          <cell r="A254" t="str">
            <v>9/11/2015 11:00:00 AM</v>
          </cell>
        </row>
        <row r="254">
          <cell r="D254">
            <v>2.73320788256606</v>
          </cell>
        </row>
        <row r="254">
          <cell r="G254">
            <v>1.22268520466322</v>
          </cell>
          <cell r="H254">
            <v>2.23154425732224</v>
          </cell>
        </row>
        <row r="255">
          <cell r="A255" t="str">
            <v>9/11/2015 12:00:00 PM</v>
          </cell>
        </row>
        <row r="255">
          <cell r="D255">
            <v>2.07342930008387</v>
          </cell>
        </row>
        <row r="255">
          <cell r="G255">
            <v>1.18781707731653</v>
          </cell>
          <cell r="H255">
            <v>1.79573182157983</v>
          </cell>
        </row>
        <row r="256">
          <cell r="A256" t="str">
            <v>9/11/2015 1:00:00 PM</v>
          </cell>
        </row>
        <row r="256">
          <cell r="D256">
            <v>1.95850351873339</v>
          </cell>
        </row>
        <row r="256">
          <cell r="G256">
            <v>1.55485769750555</v>
          </cell>
          <cell r="H256">
            <v>2.02657545248053</v>
          </cell>
        </row>
        <row r="257">
          <cell r="A257" t="str">
            <v>9/11/2015 2:00:00 PM</v>
          </cell>
        </row>
        <row r="257">
          <cell r="D257">
            <v>1.77737316521053</v>
          </cell>
        </row>
        <row r="257">
          <cell r="G257">
            <v>2.08109517792993</v>
          </cell>
          <cell r="H257">
            <v>2.253051155669</v>
          </cell>
        </row>
        <row r="258">
          <cell r="A258" t="str">
            <v>9/11/2015 3:00:00 PM</v>
          </cell>
        </row>
        <row r="258">
          <cell r="D258">
            <v>1.16293596983321</v>
          </cell>
        </row>
        <row r="258">
          <cell r="G258">
            <v>1.98795020960357</v>
          </cell>
          <cell r="H258">
            <v>1.97276299849149</v>
          </cell>
        </row>
        <row r="259">
          <cell r="A259" t="str">
            <v>9/11/2015 4:00:00 PM</v>
          </cell>
        </row>
        <row r="259">
          <cell r="D259">
            <v>0.986523605779053</v>
          </cell>
        </row>
        <row r="259">
          <cell r="G259">
            <v>2.00608284835325</v>
          </cell>
          <cell r="H259">
            <v>1.6402704737564</v>
          </cell>
        </row>
        <row r="260">
          <cell r="A260" t="str">
            <v>9/11/2015 5:00:00 PM</v>
          </cell>
        </row>
        <row r="260">
          <cell r="D260">
            <v>0.722307009684607</v>
          </cell>
        </row>
        <row r="260">
          <cell r="G260">
            <v>1.50255745099851</v>
          </cell>
          <cell r="H260">
            <v>1.21263733066281</v>
          </cell>
        </row>
        <row r="261">
          <cell r="A261" t="str">
            <v>9/11/2015 6:00:00 PM</v>
          </cell>
        </row>
        <row r="261">
          <cell r="D261">
            <v>0.913967950328288</v>
          </cell>
        </row>
        <row r="261">
          <cell r="G261">
            <v>1.82007720673029</v>
          </cell>
          <cell r="H261">
            <v>1.39839116473312</v>
          </cell>
        </row>
        <row r="262">
          <cell r="A262" t="str">
            <v>9/11/2015 7:00:00 PM</v>
          </cell>
        </row>
        <row r="262">
          <cell r="D262">
            <v>1.35149987031701</v>
          </cell>
        </row>
        <row r="262">
          <cell r="G262">
            <v>1.90026018015451</v>
          </cell>
          <cell r="H262">
            <v>1.42343380347769</v>
          </cell>
        </row>
        <row r="263">
          <cell r="A263" t="str">
            <v>9/11/2015 8:00:00 PM</v>
          </cell>
        </row>
        <row r="263">
          <cell r="D263">
            <v>1.79162402388104</v>
          </cell>
        </row>
        <row r="263">
          <cell r="G263">
            <v>2.00877082672927</v>
          </cell>
          <cell r="H263">
            <v>1.30611060451625</v>
          </cell>
        </row>
        <row r="264">
          <cell r="A264" t="str">
            <v>9/11/2015 9:00:00 PM</v>
          </cell>
        </row>
        <row r="264">
          <cell r="D264">
            <v>1.38719005637904</v>
          </cell>
        </row>
        <row r="264">
          <cell r="G264">
            <v>1.51854027937126</v>
          </cell>
          <cell r="H264">
            <v>1.389452832889</v>
          </cell>
        </row>
        <row r="265">
          <cell r="A265" t="str">
            <v>9/11/2015 10:00:00 PM</v>
          </cell>
        </row>
        <row r="265">
          <cell r="D265">
            <v>1.17853110299485</v>
          </cell>
        </row>
        <row r="265">
          <cell r="G265">
            <v>1.30345642870443</v>
          </cell>
          <cell r="H265">
            <v>1.34648475610842</v>
          </cell>
        </row>
        <row r="266">
          <cell r="A266" t="str">
            <v>9/11/2015 11:00:00 PM</v>
          </cell>
        </row>
        <row r="266">
          <cell r="D266">
            <v>1.64158968279413</v>
          </cell>
        </row>
        <row r="266">
          <cell r="G266">
            <v>1.44659239125024</v>
          </cell>
          <cell r="H266">
            <v>2.82514914212384</v>
          </cell>
        </row>
        <row r="267">
          <cell r="A267" t="str">
            <v>9/12/2015 12:00:00 AM</v>
          </cell>
        </row>
        <row r="267">
          <cell r="D267">
            <v>1.56923619372928</v>
          </cell>
        </row>
        <row r="267">
          <cell r="G267">
            <v>1.38730434867047</v>
          </cell>
          <cell r="H267">
            <v>2.78392624598372</v>
          </cell>
        </row>
        <row r="268">
          <cell r="A268" t="str">
            <v>9/12/2015 1:00:00 AM</v>
          </cell>
        </row>
        <row r="268">
          <cell r="D268">
            <v>1.61304155777345</v>
          </cell>
        </row>
        <row r="268">
          <cell r="G268">
            <v>1.39742474422466</v>
          </cell>
          <cell r="H268">
            <v>1.92744465713814</v>
          </cell>
        </row>
        <row r="269">
          <cell r="A269" t="str">
            <v>9/12/2015 2:00:00 AM</v>
          </cell>
        </row>
        <row r="269">
          <cell r="D269">
            <v>1.60218690494381</v>
          </cell>
        </row>
        <row r="269">
          <cell r="G269">
            <v>1.36455805624098</v>
          </cell>
          <cell r="H269">
            <v>2.35609512398171</v>
          </cell>
        </row>
        <row r="270">
          <cell r="A270" t="str">
            <v>9/12/2015 3:00:00 AM</v>
          </cell>
        </row>
        <row r="270">
          <cell r="D270">
            <v>1.12260749606445</v>
          </cell>
        </row>
        <row r="270">
          <cell r="G270">
            <v>1.09987525569052</v>
          </cell>
          <cell r="H270">
            <v>1.62755464572235</v>
          </cell>
        </row>
        <row r="271">
          <cell r="A271" t="str">
            <v>9/12/2015 4:00:00 AM</v>
          </cell>
        </row>
        <row r="271">
          <cell r="D271">
            <v>0.334600753029291</v>
          </cell>
        </row>
        <row r="271">
          <cell r="G271">
            <v>0.681333130457588</v>
          </cell>
          <cell r="H271">
            <v>0.737173080254196</v>
          </cell>
        </row>
        <row r="272">
          <cell r="A272" t="str">
            <v>9/12/2015 5:00:00 AM</v>
          </cell>
        </row>
        <row r="272">
          <cell r="D272">
            <v>0.222951400460045</v>
          </cell>
        </row>
        <row r="272">
          <cell r="G272">
            <v>0.606297742441135</v>
          </cell>
          <cell r="H272">
            <v>0.61200619390978</v>
          </cell>
        </row>
        <row r="273">
          <cell r="A273" t="str">
            <v>9/12/2015 6:00:00 AM</v>
          </cell>
        </row>
        <row r="273">
          <cell r="D273">
            <v>0.24354390715908</v>
          </cell>
        </row>
        <row r="273">
          <cell r="G273">
            <v>0.686716285227745</v>
          </cell>
          <cell r="H273">
            <v>0.62524426617677</v>
          </cell>
        </row>
        <row r="274">
          <cell r="A274" t="str">
            <v>9/12/2015 7:00:00 AM</v>
          </cell>
        </row>
        <row r="274">
          <cell r="D274">
            <v>0.301909703598583</v>
          </cell>
        </row>
        <row r="274">
          <cell r="G274">
            <v>0.928040203494656</v>
          </cell>
          <cell r="H274">
            <v>0.625069538331567</v>
          </cell>
        </row>
        <row r="275">
          <cell r="A275" t="str">
            <v>9/12/2015 8:00:00 AM</v>
          </cell>
        </row>
        <row r="275">
          <cell r="D275">
            <v>0.442585424052391</v>
          </cell>
        </row>
        <row r="275">
          <cell r="G275">
            <v>0.903394276837514</v>
          </cell>
          <cell r="H275">
            <v>0.778304481913139</v>
          </cell>
        </row>
        <row r="276">
          <cell r="A276" t="str">
            <v>9/12/2015 9:00:00 AM</v>
          </cell>
        </row>
        <row r="276">
          <cell r="D276">
            <v>0.50855710969728</v>
          </cell>
        </row>
        <row r="276">
          <cell r="G276">
            <v>0.93796801484053</v>
          </cell>
          <cell r="H276">
            <v>0.802883454534584</v>
          </cell>
        </row>
        <row r="277">
          <cell r="A277" t="str">
            <v>9/12/2015 10:00:00 AM</v>
          </cell>
        </row>
        <row r="277">
          <cell r="D277">
            <v>0.312279253953793</v>
          </cell>
        </row>
        <row r="277">
          <cell r="G277">
            <v>0.86165467623126</v>
          </cell>
          <cell r="H277">
            <v>0.630821830520989</v>
          </cell>
        </row>
        <row r="278">
          <cell r="A278" t="str">
            <v>9/12/2015 11:00:00 AM</v>
          </cell>
        </row>
        <row r="278">
          <cell r="D278">
            <v>0.297704679369539</v>
          </cell>
        </row>
        <row r="278">
          <cell r="G278">
            <v>0.756713212676996</v>
          </cell>
          <cell r="H278">
            <v>0.548324035870379</v>
          </cell>
        </row>
        <row r="279">
          <cell r="A279" t="str">
            <v>9/12/2015 12:00:00 PM</v>
          </cell>
        </row>
        <row r="279">
          <cell r="D279">
            <v>0.354165746142773</v>
          </cell>
        </row>
        <row r="279">
          <cell r="G279">
            <v>0.751319604145775</v>
          </cell>
          <cell r="H279">
            <v>0.52671235154855</v>
          </cell>
        </row>
        <row r="280">
          <cell r="A280" t="str">
            <v>9/12/2015 1:00:00 PM</v>
          </cell>
        </row>
        <row r="280">
          <cell r="D280">
            <v>0.383897783549319</v>
          </cell>
        </row>
        <row r="280">
          <cell r="G280">
            <v>0.724042229726213</v>
          </cell>
          <cell r="H280">
            <v>0.560671951183694</v>
          </cell>
        </row>
        <row r="281">
          <cell r="A281" t="str">
            <v>9/12/2015 2:00:00 PM</v>
          </cell>
        </row>
        <row r="281">
          <cell r="D281">
            <v>0.465210615405902</v>
          </cell>
        </row>
        <row r="281">
          <cell r="G281">
            <v>0.720654170800217</v>
          </cell>
          <cell r="H281">
            <v>0.653507825467553</v>
          </cell>
        </row>
        <row r="282">
          <cell r="A282" t="str">
            <v>9/12/2015 3:00:00 PM</v>
          </cell>
        </row>
        <row r="282">
          <cell r="D282">
            <v>0.463148013482382</v>
          </cell>
        </row>
        <row r="282">
          <cell r="G282">
            <v>0.817395642930525</v>
          </cell>
          <cell r="H282">
            <v>0.637682097305914</v>
          </cell>
        </row>
        <row r="283">
          <cell r="A283" t="str">
            <v>9/12/2015 4:00:00 PM</v>
          </cell>
        </row>
        <row r="283">
          <cell r="D283">
            <v>0.319024253406906</v>
          </cell>
        </row>
        <row r="283">
          <cell r="G283">
            <v>0.775641652340022</v>
          </cell>
          <cell r="H283">
            <v>0.578194269987101</v>
          </cell>
        </row>
        <row r="284">
          <cell r="A284" t="str">
            <v>9/12/2015 5:00:00 PM</v>
          </cell>
        </row>
        <row r="284">
          <cell r="D284">
            <v>0.310115948140574</v>
          </cell>
        </row>
        <row r="284">
          <cell r="G284">
            <v>0.768117247001845</v>
          </cell>
          <cell r="H284">
            <v>0.528239568975004</v>
          </cell>
        </row>
        <row r="285">
          <cell r="A285" t="str">
            <v>9/12/2015 6:00:00 PM</v>
          </cell>
        </row>
        <row r="285">
          <cell r="D285">
            <v>0.447267846890743</v>
          </cell>
        </row>
        <row r="285">
          <cell r="G285">
            <v>0.911704325994289</v>
          </cell>
          <cell r="H285">
            <v>0.477049585417009</v>
          </cell>
        </row>
        <row r="286">
          <cell r="A286" t="str">
            <v>9/12/2015 7:00:00 PM</v>
          </cell>
        </row>
        <row r="286">
          <cell r="D286">
            <v>0.471902579568202</v>
          </cell>
        </row>
        <row r="286">
          <cell r="G286">
            <v>1.22790334524891</v>
          </cell>
          <cell r="H286">
            <v>0.818748964983714</v>
          </cell>
        </row>
        <row r="287">
          <cell r="A287" t="str">
            <v>9/12/2015 8:00:00 PM</v>
          </cell>
        </row>
        <row r="287">
          <cell r="D287">
            <v>0.953153465628985</v>
          </cell>
        </row>
        <row r="287">
          <cell r="G287">
            <v>1.52995624009661</v>
          </cell>
          <cell r="H287">
            <v>1.40433128525093</v>
          </cell>
        </row>
        <row r="288">
          <cell r="A288" t="str">
            <v>9/12/2015 9:00:00 PM</v>
          </cell>
        </row>
        <row r="288">
          <cell r="D288">
            <v>1.1111201252662</v>
          </cell>
        </row>
        <row r="288">
          <cell r="G288">
            <v>1.49467828044418</v>
          </cell>
          <cell r="H288">
            <v>1.42316421443789</v>
          </cell>
        </row>
        <row r="289">
          <cell r="A289" t="str">
            <v>9/12/2015 10:00:00 PM</v>
          </cell>
        </row>
        <row r="289">
          <cell r="D289">
            <v>2.26102990577071</v>
          </cell>
        </row>
        <row r="289">
          <cell r="G289">
            <v>2.04811591867233</v>
          </cell>
          <cell r="H289">
            <v>2.25241834936979</v>
          </cell>
        </row>
        <row r="290">
          <cell r="A290" t="str">
            <v>9/12/2015 11:00:00 PM</v>
          </cell>
        </row>
        <row r="290">
          <cell r="D290">
            <v>3.07765999882029</v>
          </cell>
        </row>
        <row r="290">
          <cell r="G290">
            <v>2.81513178285953</v>
          </cell>
          <cell r="H290">
            <v>4.36013331049142</v>
          </cell>
        </row>
        <row r="291">
          <cell r="A291" t="str">
            <v>9/13/2015 12:00:00 AM</v>
          </cell>
        </row>
        <row r="291">
          <cell r="D291">
            <v>2.7691412751871</v>
          </cell>
        </row>
        <row r="291">
          <cell r="G291">
            <v>2.48410030750539</v>
          </cell>
          <cell r="H291">
            <v>3.6183453889333</v>
          </cell>
        </row>
        <row r="292">
          <cell r="A292" t="str">
            <v>9/13/2015 1:00:00 AM</v>
          </cell>
        </row>
        <row r="292">
          <cell r="D292">
            <v>3.02096437956461</v>
          </cell>
        </row>
        <row r="292">
          <cell r="G292">
            <v>2.53688073518074</v>
          </cell>
          <cell r="H292">
            <v>3.22404573617345</v>
          </cell>
        </row>
        <row r="293">
          <cell r="A293" t="str">
            <v>9/13/2015 2:00:00 AM</v>
          </cell>
        </row>
        <row r="293">
          <cell r="D293">
            <v>4.02324691695904</v>
          </cell>
        </row>
        <row r="293">
          <cell r="G293">
            <v>2.87921617584258</v>
          </cell>
          <cell r="H293">
            <v>4.00229944506932</v>
          </cell>
        </row>
        <row r="294">
          <cell r="A294" t="str">
            <v>9/13/2015 3:00:00 AM</v>
          </cell>
        </row>
        <row r="294">
          <cell r="D294">
            <v>5.34244952333983</v>
          </cell>
        </row>
        <row r="294">
          <cell r="G294">
            <v>3.37555727272618</v>
          </cell>
          <cell r="H294">
            <v>5.06161974183285</v>
          </cell>
        </row>
        <row r="295">
          <cell r="A295" t="str">
            <v>9/13/2015 4:00:00 AM</v>
          </cell>
        </row>
        <row r="295">
          <cell r="D295">
            <v>6.40452999725637</v>
          </cell>
        </row>
        <row r="295">
          <cell r="G295">
            <v>4.10486810670142</v>
          </cell>
          <cell r="H295">
            <v>6.18668148924552</v>
          </cell>
        </row>
        <row r="296">
          <cell r="A296" t="str">
            <v>9/13/2015 5:00:00 AM</v>
          </cell>
        </row>
        <row r="296">
          <cell r="D296">
            <v>7.33145507885699</v>
          </cell>
        </row>
        <row r="296">
          <cell r="G296">
            <v>5.56197274748184</v>
          </cell>
          <cell r="H296">
            <v>8.11366594977585</v>
          </cell>
        </row>
        <row r="297">
          <cell r="A297" t="str">
            <v>9/13/2015 6:00:00 AM</v>
          </cell>
        </row>
        <row r="297">
          <cell r="D297">
            <v>7.85556701771572</v>
          </cell>
        </row>
        <row r="297">
          <cell r="G297">
            <v>6.66936289326885</v>
          </cell>
          <cell r="H297">
            <v>9.67787552943295</v>
          </cell>
        </row>
        <row r="298">
          <cell r="A298" t="str">
            <v>9/13/2015 7:00:00 AM</v>
          </cell>
        </row>
        <row r="298">
          <cell r="D298">
            <v>9.29309852335132</v>
          </cell>
        </row>
        <row r="298">
          <cell r="G298">
            <v>6.63954558402605</v>
          </cell>
          <cell r="H298">
            <v>10.9099262055454</v>
          </cell>
        </row>
        <row r="299">
          <cell r="A299" t="str">
            <v>9/13/2015 8:00:00 AM</v>
          </cell>
        </row>
        <row r="299">
          <cell r="D299">
            <v>10.691816796008</v>
          </cell>
        </row>
        <row r="299">
          <cell r="G299">
            <v>6.64352349245351</v>
          </cell>
          <cell r="H299">
            <v>11.1937528079921</v>
          </cell>
        </row>
        <row r="300">
          <cell r="A300" t="str">
            <v>9/13/2015 9:00:00 AM</v>
          </cell>
        </row>
        <row r="300">
          <cell r="D300">
            <v>9.93186425581102</v>
          </cell>
        </row>
        <row r="300">
          <cell r="G300">
            <v>5.87426496938989</v>
          </cell>
          <cell r="H300">
            <v>9.28989020964516</v>
          </cell>
        </row>
        <row r="301">
          <cell r="A301" t="str">
            <v>9/13/2015 10:00:00 AM</v>
          </cell>
        </row>
        <row r="301">
          <cell r="D301">
            <v>7.65627290739435</v>
          </cell>
        </row>
        <row r="301">
          <cell r="G301">
            <v>4.5583934925994</v>
          </cell>
          <cell r="H301">
            <v>6.52510502637495</v>
          </cell>
        </row>
        <row r="302">
          <cell r="A302" t="str">
            <v>9/13/2015 11:00:00 AM</v>
          </cell>
        </row>
        <row r="302">
          <cell r="D302">
            <v>7.96835261452593</v>
          </cell>
        </row>
        <row r="302">
          <cell r="G302">
            <v>5.17639296207158</v>
          </cell>
          <cell r="H302">
            <v>6.11791550801963</v>
          </cell>
        </row>
        <row r="303">
          <cell r="A303" t="str">
            <v>9/13/2015 12:00:00 PM</v>
          </cell>
        </row>
        <row r="303">
          <cell r="D303">
            <v>5.47053600937689</v>
          </cell>
        </row>
        <row r="303">
          <cell r="G303">
            <v>4.53096922983324</v>
          </cell>
          <cell r="H303">
            <v>4.66634087704717</v>
          </cell>
        </row>
        <row r="304">
          <cell r="A304" t="str">
            <v>9/13/2015 1:00:00 PM</v>
          </cell>
        </row>
        <row r="304">
          <cell r="D304">
            <v>1.84095972177996</v>
          </cell>
        </row>
        <row r="304">
          <cell r="G304">
            <v>3.14262644544091</v>
          </cell>
          <cell r="H304">
            <v>2.62204457940334</v>
          </cell>
        </row>
        <row r="305">
          <cell r="A305" t="str">
            <v>9/13/2015 2:00:00 PM</v>
          </cell>
        </row>
        <row r="305">
          <cell r="D305">
            <v>1.19818893869812</v>
          </cell>
        </row>
        <row r="305">
          <cell r="G305">
            <v>2.67302588936694</v>
          </cell>
          <cell r="H305">
            <v>2.2459249143482</v>
          </cell>
        </row>
        <row r="306">
          <cell r="A306" t="str">
            <v>9/13/2015 3:00:00 PM</v>
          </cell>
        </row>
        <row r="306">
          <cell r="D306">
            <v>1.09053902433662</v>
          </cell>
        </row>
        <row r="306">
          <cell r="G306">
            <v>2.72667713686049</v>
          </cell>
          <cell r="H306">
            <v>2.15397526590258</v>
          </cell>
        </row>
        <row r="307">
          <cell r="A307" t="str">
            <v>9/13/2015 4:00:00 PM</v>
          </cell>
        </row>
        <row r="307">
          <cell r="D307">
            <v>0.833738463840939</v>
          </cell>
        </row>
        <row r="307">
          <cell r="G307">
            <v>2.53557363112858</v>
          </cell>
          <cell r="H307">
            <v>1.90428906270413</v>
          </cell>
        </row>
        <row r="308">
          <cell r="A308" t="str">
            <v>9/13/2015 5:00:00 PM</v>
          </cell>
        </row>
        <row r="308">
          <cell r="D308">
            <v>1.00056348552406</v>
          </cell>
        </row>
        <row r="308">
          <cell r="G308">
            <v>2.96136340293576</v>
          </cell>
          <cell r="H308">
            <v>1.95429145557359</v>
          </cell>
        </row>
        <row r="309">
          <cell r="A309" t="str">
            <v>9/13/2015 6:00:00 PM</v>
          </cell>
        </row>
        <row r="309">
          <cell r="D309">
            <v>1.26913248046123</v>
          </cell>
        </row>
        <row r="309">
          <cell r="G309">
            <v>3.63286303381074</v>
          </cell>
          <cell r="H309">
            <v>2.21343505122137</v>
          </cell>
        </row>
        <row r="310">
          <cell r="A310" t="str">
            <v>9/13/2015 7:00:00 PM</v>
          </cell>
        </row>
        <row r="310">
          <cell r="D310">
            <v>1.81172644276285</v>
          </cell>
        </row>
        <row r="310">
          <cell r="G310">
            <v>4.31032084675701</v>
          </cell>
          <cell r="H310">
            <v>2.84817321097475</v>
          </cell>
        </row>
        <row r="311">
          <cell r="A311" t="str">
            <v>9/13/2015 8:00:00 PM</v>
          </cell>
        </row>
        <row r="311">
          <cell r="D311">
            <v>4.05145779681772</v>
          </cell>
        </row>
        <row r="311">
          <cell r="G311">
            <v>6.02411318385784</v>
          </cell>
          <cell r="H311">
            <v>6.41214024634381</v>
          </cell>
        </row>
        <row r="312">
          <cell r="A312" t="str">
            <v>9/13/2015 9:00:00 PM</v>
          </cell>
        </row>
        <row r="312">
          <cell r="D312">
            <v>5.03455791178624</v>
          </cell>
        </row>
        <row r="312">
          <cell r="G312">
            <v>7.52173983241881</v>
          </cell>
          <cell r="H312">
            <v>8.59683434024824</v>
          </cell>
        </row>
        <row r="313">
          <cell r="A313" t="str">
            <v>9/13/2015 10:00:00 PM</v>
          </cell>
        </row>
        <row r="313">
          <cell r="D313">
            <v>4.88941033428996</v>
          </cell>
        </row>
        <row r="313">
          <cell r="G313">
            <v>7.13914722525119</v>
          </cell>
          <cell r="H313">
            <v>7.27100913385928</v>
          </cell>
        </row>
        <row r="314">
          <cell r="A314" t="str">
            <v>9/13/2015 11:00:00 PM</v>
          </cell>
        </row>
        <row r="314">
          <cell r="D314">
            <v>5.2756647068283</v>
          </cell>
        </row>
        <row r="314">
          <cell r="G314">
            <v>6.72833986977177</v>
          </cell>
          <cell r="H314">
            <v>6.66832530044382</v>
          </cell>
        </row>
        <row r="315">
          <cell r="A315" t="str">
            <v>9/14/2015 12:00:00 AM</v>
          </cell>
        </row>
        <row r="315">
          <cell r="D315">
            <v>5.3423699233758</v>
          </cell>
        </row>
        <row r="315">
          <cell r="G315">
            <v>6.51214435102884</v>
          </cell>
          <cell r="H315">
            <v>6.51276228625373</v>
          </cell>
        </row>
        <row r="316">
          <cell r="A316" t="str">
            <v>9/14/2015 1:00:00 AM</v>
          </cell>
        </row>
        <row r="316">
          <cell r="D316">
            <v>7.64625400855209</v>
          </cell>
        </row>
        <row r="316">
          <cell r="G316">
            <v>6.76437885159762</v>
          </cell>
          <cell r="H316">
            <v>8.11451451930146</v>
          </cell>
        </row>
        <row r="317">
          <cell r="A317" t="str">
            <v>9/14/2015 2:00:00 AM</v>
          </cell>
        </row>
        <row r="317">
          <cell r="D317">
            <v>7.79545800745047</v>
          </cell>
        </row>
        <row r="317">
          <cell r="G317">
            <v>6.90529806119072</v>
          </cell>
          <cell r="H317">
            <v>8.22373761671491</v>
          </cell>
        </row>
        <row r="318">
          <cell r="A318" t="str">
            <v>9/14/2015 3:00:00 AM</v>
          </cell>
        </row>
        <row r="318">
          <cell r="D318">
            <v>7.82958595634742</v>
          </cell>
        </row>
        <row r="318">
          <cell r="G318">
            <v>6.85618939880452</v>
          </cell>
          <cell r="H318">
            <v>8.81009479309555</v>
          </cell>
        </row>
        <row r="319">
          <cell r="A319" t="str">
            <v>9/14/2015 4:00:00 AM</v>
          </cell>
        </row>
        <row r="319">
          <cell r="D319">
            <v>8.2644369427813</v>
          </cell>
        </row>
        <row r="319">
          <cell r="G319">
            <v>7.5431992722799</v>
          </cell>
          <cell r="H319">
            <v>10.2160724109146</v>
          </cell>
        </row>
        <row r="320">
          <cell r="A320" t="str">
            <v>9/14/2015 5:00:00 AM</v>
          </cell>
        </row>
        <row r="320">
          <cell r="D320" t="str">
            <v>n.a.</v>
          </cell>
        </row>
        <row r="320">
          <cell r="G320" t="str">
            <v>n.a.</v>
          </cell>
          <cell r="H320" t="str">
            <v>n.a.</v>
          </cell>
        </row>
        <row r="321">
          <cell r="A321" t="str">
            <v>9/14/2015 6:00:00 AM</v>
          </cell>
        </row>
        <row r="321">
          <cell r="D321">
            <v>10.9079497688953</v>
          </cell>
        </row>
        <row r="321">
          <cell r="G321">
            <v>9.9216522632784</v>
          </cell>
          <cell r="H321">
            <v>17.7197619338257</v>
          </cell>
        </row>
        <row r="322">
          <cell r="A322" t="str">
            <v>9/14/2015 7:00:00 AM</v>
          </cell>
        </row>
        <row r="322">
          <cell r="D322">
            <v>9.24706019771009</v>
          </cell>
        </row>
        <row r="322">
          <cell r="G322">
            <v>7.39446474749921</v>
          </cell>
          <cell r="H322">
            <v>11.5267613874594</v>
          </cell>
        </row>
        <row r="323">
          <cell r="A323" t="str">
            <v>9/14/2015 8:00:00 AM</v>
          </cell>
        </row>
        <row r="323">
          <cell r="D323">
            <v>8.56802429679475</v>
          </cell>
        </row>
        <row r="323">
          <cell r="G323">
            <v>7.16189480212019</v>
          </cell>
          <cell r="H323">
            <v>10.5381456020404</v>
          </cell>
        </row>
        <row r="324">
          <cell r="A324" t="str">
            <v>9/14/2015 9:00:00 AM</v>
          </cell>
        </row>
        <row r="324">
          <cell r="D324">
            <v>8.79196086866271</v>
          </cell>
        </row>
        <row r="324">
          <cell r="G324">
            <v>7.64658592303327</v>
          </cell>
          <cell r="H324">
            <v>10.7355443261797</v>
          </cell>
        </row>
        <row r="325">
          <cell r="A325" t="str">
            <v>9/14/2015 10:00:00 AM</v>
          </cell>
        </row>
        <row r="325">
          <cell r="D325">
            <v>10.0573489448185</v>
          </cell>
        </row>
        <row r="325">
          <cell r="G325">
            <v>7.95434802401905</v>
          </cell>
          <cell r="H325">
            <v>11.5865708673076</v>
          </cell>
        </row>
        <row r="326">
          <cell r="A326" t="str">
            <v>9/14/2015 11:00:00 AM</v>
          </cell>
        </row>
        <row r="326">
          <cell r="D326">
            <v>11.1451001381485</v>
          </cell>
        </row>
        <row r="326">
          <cell r="G326">
            <v>8.42101307709797</v>
          </cell>
          <cell r="H326">
            <v>12.6549045084854</v>
          </cell>
        </row>
        <row r="327">
          <cell r="A327" t="str">
            <v>9/14/2015 12:00:00 PM</v>
          </cell>
        </row>
        <row r="327">
          <cell r="D327">
            <v>6.56212497364659</v>
          </cell>
        </row>
        <row r="327">
          <cell r="G327">
            <v>6.56993970910321</v>
          </cell>
          <cell r="H327">
            <v>7.48221927859922</v>
          </cell>
        </row>
        <row r="328">
          <cell r="A328" t="str">
            <v>9/14/2015 1:00:00 PM</v>
          </cell>
        </row>
        <row r="328">
          <cell r="D328">
            <v>7.96865937945943</v>
          </cell>
        </row>
        <row r="328">
          <cell r="G328">
            <v>9.24112952004972</v>
          </cell>
          <cell r="H328">
            <v>8.7263252744677</v>
          </cell>
        </row>
        <row r="329">
          <cell r="A329" t="str">
            <v>9/14/2015 2:00:00 PM</v>
          </cell>
        </row>
        <row r="329">
          <cell r="D329">
            <v>7.95115085012816</v>
          </cell>
        </row>
        <row r="329">
          <cell r="G329">
            <v>10.0708078175316</v>
          </cell>
          <cell r="H329">
            <v>8.96553922067847</v>
          </cell>
        </row>
        <row r="330">
          <cell r="A330" t="str">
            <v>9/14/2015 3:00:00 PM</v>
          </cell>
        </row>
        <row r="330">
          <cell r="D330">
            <v>6.28785057546968</v>
          </cell>
        </row>
        <row r="330">
          <cell r="G330">
            <v>10.7116862381508</v>
          </cell>
          <cell r="H330">
            <v>8.6926880727916</v>
          </cell>
        </row>
        <row r="331">
          <cell r="A331" t="str">
            <v>9/14/2015 4:00:00 PM</v>
          </cell>
        </row>
        <row r="331">
          <cell r="D331">
            <v>5.0477813862797</v>
          </cell>
        </row>
        <row r="331">
          <cell r="G331">
            <v>10.8769858287748</v>
          </cell>
          <cell r="H331">
            <v>8.30871365535616</v>
          </cell>
        </row>
        <row r="332">
          <cell r="A332" t="str">
            <v>9/14/2015 5:00:00 PM</v>
          </cell>
        </row>
        <row r="332">
          <cell r="D332">
            <v>10.4374927136339</v>
          </cell>
        </row>
        <row r="332">
          <cell r="G332">
            <v>13.6089565034984</v>
          </cell>
          <cell r="H332">
            <v>11.2788439864612</v>
          </cell>
        </row>
        <row r="333">
          <cell r="A333" t="str">
            <v>9/14/2015 6:00:00 PM</v>
          </cell>
        </row>
        <row r="333">
          <cell r="D333">
            <v>14.4939723495705</v>
          </cell>
        </row>
        <row r="333">
          <cell r="G333">
            <v>14.6005942405848</v>
          </cell>
          <cell r="H333">
            <v>13.0150089898758</v>
          </cell>
        </row>
        <row r="334">
          <cell r="A334" t="str">
            <v>9/14/2015 7:00:00 PM</v>
          </cell>
        </row>
        <row r="334">
          <cell r="D334">
            <v>17.8914991456634</v>
          </cell>
        </row>
        <row r="334">
          <cell r="G334">
            <v>16.0439897275586</v>
          </cell>
          <cell r="H334">
            <v>14.6924785150933</v>
          </cell>
        </row>
        <row r="335">
          <cell r="A335" t="str">
            <v>9/14/2015 8:00:00 PM</v>
          </cell>
        </row>
        <row r="335">
          <cell r="D335">
            <v>16.9191310639869</v>
          </cell>
        </row>
        <row r="335">
          <cell r="G335">
            <v>18.3494386240108</v>
          </cell>
          <cell r="H335">
            <v>15.2221622261703</v>
          </cell>
        </row>
        <row r="336">
          <cell r="A336" t="str">
            <v>9/14/2015 9:00:00 PM</v>
          </cell>
        </row>
        <row r="336">
          <cell r="D336">
            <v>13.5896947203672</v>
          </cell>
        </row>
        <row r="336">
          <cell r="G336">
            <v>16.2772135287237</v>
          </cell>
          <cell r="H336">
            <v>13.4377906254554</v>
          </cell>
        </row>
        <row r="337">
          <cell r="A337" t="str">
            <v>9/14/2015 10:00:00 PM</v>
          </cell>
        </row>
        <row r="337">
          <cell r="D337">
            <v>15.3680261521807</v>
          </cell>
        </row>
        <row r="337">
          <cell r="G337">
            <v>16.0668540685739</v>
          </cell>
          <cell r="H337">
            <v>14.049299318652</v>
          </cell>
        </row>
        <row r="338">
          <cell r="A338" t="str">
            <v>9/14/2015 11:00:00 PM</v>
          </cell>
        </row>
        <row r="338">
          <cell r="D338">
            <v>19.7002218041475</v>
          </cell>
        </row>
        <row r="338">
          <cell r="G338">
            <v>16.3594632063495</v>
          </cell>
          <cell r="H338">
            <v>15.3477226280117</v>
          </cell>
        </row>
        <row r="339">
          <cell r="A339" t="str">
            <v>9/15/2015 12:00:00 AM</v>
          </cell>
        </row>
        <row r="339">
          <cell r="D339">
            <v>24.3720511842376</v>
          </cell>
        </row>
        <row r="339">
          <cell r="G339">
            <v>15.7988670040745</v>
          </cell>
          <cell r="H339">
            <v>16.4295270423552</v>
          </cell>
        </row>
        <row r="340">
          <cell r="A340" t="str">
            <v>9/15/2015 1:00:00 AM</v>
          </cell>
        </row>
        <row r="340">
          <cell r="D340">
            <v>27.8795012836063</v>
          </cell>
        </row>
        <row r="340">
          <cell r="G340">
            <v>15.7626444471221</v>
          </cell>
          <cell r="H340">
            <v>17.275761264386</v>
          </cell>
        </row>
        <row r="341">
          <cell r="A341" t="str">
            <v>9/15/2015 2:00:00 AM</v>
          </cell>
        </row>
        <row r="341">
          <cell r="D341">
            <v>30.1332756664259</v>
          </cell>
        </row>
        <row r="341">
          <cell r="G341">
            <v>15.5466404898125</v>
          </cell>
          <cell r="H341">
            <v>17.920586134221</v>
          </cell>
        </row>
        <row r="342">
          <cell r="A342" t="str">
            <v>9/15/2015 3:00:00 AM</v>
          </cell>
        </row>
        <row r="342">
          <cell r="D342">
            <v>30.2923226840621</v>
          </cell>
        </row>
        <row r="342">
          <cell r="G342">
            <v>14.9212831417215</v>
          </cell>
          <cell r="H342">
            <v>17.5457279097218</v>
          </cell>
        </row>
        <row r="343">
          <cell r="A343" t="str">
            <v>9/15/2015 4:00:00 AM</v>
          </cell>
        </row>
        <row r="343">
          <cell r="D343">
            <v>34.2284312082823</v>
          </cell>
        </row>
        <row r="343">
          <cell r="G343">
            <v>14.0761540537526</v>
          </cell>
          <cell r="H343">
            <v>18.0707576479405</v>
          </cell>
        </row>
        <row r="344">
          <cell r="A344" t="str">
            <v>9/15/2015 5:00:00 AM</v>
          </cell>
        </row>
        <row r="344">
          <cell r="D344">
            <v>32.7177070302936</v>
          </cell>
        </row>
        <row r="344">
          <cell r="G344">
            <v>13.8469364009684</v>
          </cell>
          <cell r="H344">
            <v>17.6188802163537</v>
          </cell>
        </row>
        <row r="345">
          <cell r="A345" t="str">
            <v>9/15/2015 6:00:00 AM</v>
          </cell>
        </row>
        <row r="345">
          <cell r="D345">
            <v>32.0121261090606</v>
          </cell>
        </row>
        <row r="345">
          <cell r="G345">
            <v>14.2448423802541</v>
          </cell>
          <cell r="H345">
            <v>17.9192853446245</v>
          </cell>
        </row>
        <row r="346">
          <cell r="A346" t="str">
            <v>9/15/2015 7:00:00 AM</v>
          </cell>
        </row>
        <row r="346">
          <cell r="D346">
            <v>30.1036432112005</v>
          </cell>
        </row>
        <row r="346">
          <cell r="G346">
            <v>15.4225779616265</v>
          </cell>
          <cell r="H346">
            <v>17.6442091662986</v>
          </cell>
        </row>
        <row r="347">
          <cell r="A347" t="str">
            <v>9/15/2015 8:00:00 AM</v>
          </cell>
        </row>
        <row r="347">
          <cell r="D347">
            <v>34.4888489750121</v>
          </cell>
        </row>
        <row r="347">
          <cell r="G347">
            <v>14.8963694311269</v>
          </cell>
          <cell r="H347">
            <v>18.2707645625968</v>
          </cell>
        </row>
        <row r="348">
          <cell r="A348" t="str">
            <v>9/15/2015 9:00:00 AM</v>
          </cell>
        </row>
        <row r="348">
          <cell r="D348">
            <v>32.9361484204378</v>
          </cell>
        </row>
        <row r="348">
          <cell r="G348">
            <v>16.0710954160676</v>
          </cell>
          <cell r="H348">
            <v>19.3886309286965</v>
          </cell>
        </row>
        <row r="349">
          <cell r="A349" t="str">
            <v>9/15/2015 10:00:00 AM</v>
          </cell>
        </row>
        <row r="349">
          <cell r="D349">
            <v>35.9768286316223</v>
          </cell>
        </row>
        <row r="349">
          <cell r="G349">
            <v>16.7759134612774</v>
          </cell>
          <cell r="H349">
            <v>20.3473982807201</v>
          </cell>
        </row>
        <row r="350">
          <cell r="A350" t="str">
            <v>9/15/2015 11:00:00 AM</v>
          </cell>
        </row>
        <row r="350">
          <cell r="D350">
            <v>36.6194324386062</v>
          </cell>
        </row>
        <row r="350">
          <cell r="G350">
            <v>18.0512078908344</v>
          </cell>
          <cell r="H350">
            <v>20.8697287573678</v>
          </cell>
        </row>
        <row r="351">
          <cell r="A351" t="str">
            <v>9/15/2015 12:00:00 PM</v>
          </cell>
        </row>
        <row r="351">
          <cell r="D351">
            <v>31.9916841951863</v>
          </cell>
        </row>
        <row r="351">
          <cell r="G351">
            <v>18.172917181357</v>
          </cell>
          <cell r="H351">
            <v>19.4378873015387</v>
          </cell>
        </row>
        <row r="352">
          <cell r="A352" t="str">
            <v>9/15/2015 1:00:00 PM</v>
          </cell>
        </row>
        <row r="352">
          <cell r="D352">
            <v>20.4338685849035</v>
          </cell>
        </row>
        <row r="352">
          <cell r="G352">
            <v>17.7938483976641</v>
          </cell>
          <cell r="H352">
            <v>15.9109511290963</v>
          </cell>
        </row>
        <row r="353">
          <cell r="A353" t="str">
            <v>9/15/2015 2:00:00 PM</v>
          </cell>
        </row>
        <row r="353">
          <cell r="D353">
            <v>10.0761376278917</v>
          </cell>
        </row>
        <row r="353">
          <cell r="G353">
            <v>16.3288848120943</v>
          </cell>
          <cell r="H353">
            <v>12.3877827308514</v>
          </cell>
        </row>
        <row r="354">
          <cell r="A354" t="str">
            <v>9/15/2015 3:00:00 PM</v>
          </cell>
        </row>
        <row r="354">
          <cell r="D354">
            <v>6.75609477160039</v>
          </cell>
        </row>
        <row r="354">
          <cell r="G354">
            <v>15.3274193309286</v>
          </cell>
          <cell r="H354">
            <v>10.7245311947964</v>
          </cell>
        </row>
        <row r="355">
          <cell r="A355" t="str">
            <v>9/15/2015 4:00:00 PM</v>
          </cell>
        </row>
        <row r="355">
          <cell r="D355">
            <v>8.15474883383801</v>
          </cell>
        </row>
        <row r="355">
          <cell r="G355">
            <v>16.7479949361461</v>
          </cell>
          <cell r="H355">
            <v>11.7598266485161</v>
          </cell>
        </row>
        <row r="356">
          <cell r="A356" t="str">
            <v>9/15/2015 5:00:00 PM</v>
          </cell>
        </row>
        <row r="356">
          <cell r="D356">
            <v>10.1677799196872</v>
          </cell>
        </row>
        <row r="356">
          <cell r="G356">
            <v>18.5764700857609</v>
          </cell>
          <cell r="H356">
            <v>12.9559494587352</v>
          </cell>
        </row>
        <row r="357">
          <cell r="A357" t="str">
            <v>9/15/2015 6:00:00 PM</v>
          </cell>
        </row>
        <row r="357">
          <cell r="D357" t="str">
            <v>n.a.</v>
          </cell>
        </row>
        <row r="357">
          <cell r="G357" t="str">
            <v>n.a.</v>
          </cell>
          <cell r="H357" t="str">
            <v>n.a.</v>
          </cell>
        </row>
        <row r="358">
          <cell r="A358" t="str">
            <v>9/15/2015 7:00:00 PM</v>
          </cell>
        </row>
        <row r="358">
          <cell r="D358">
            <v>14.8703578333822</v>
          </cell>
        </row>
        <row r="358">
          <cell r="G358">
            <v>20.5499878971711</v>
          </cell>
          <cell r="H358">
            <v>15.3355625979602</v>
          </cell>
        </row>
        <row r="359">
          <cell r="A359" t="str">
            <v>9/15/2015 8:00:00 PM</v>
          </cell>
        </row>
        <row r="359">
          <cell r="D359">
            <v>17.3963007368967</v>
          </cell>
        </row>
        <row r="359">
          <cell r="G359">
            <v>20.1945526490707</v>
          </cell>
          <cell r="H359">
            <v>15.8580393404757</v>
          </cell>
        </row>
        <row r="360">
          <cell r="A360" t="str">
            <v>9/15/2015 9:00:00 PM</v>
          </cell>
        </row>
        <row r="360">
          <cell r="D360">
            <v>19.7336479368645</v>
          </cell>
        </row>
        <row r="360">
          <cell r="G360">
            <v>19.0669738474938</v>
          </cell>
          <cell r="H360">
            <v>15.9553863520683</v>
          </cell>
        </row>
        <row r="361">
          <cell r="A361" t="str">
            <v>9/15/2015 10:00:00 PM</v>
          </cell>
        </row>
        <row r="361">
          <cell r="D361">
            <v>22.4586538278442</v>
          </cell>
        </row>
        <row r="361">
          <cell r="G361">
            <v>17.4276567565951</v>
          </cell>
          <cell r="H361">
            <v>16.0165526001857</v>
          </cell>
        </row>
        <row r="362">
          <cell r="A362" t="str">
            <v>9/15/2015 11:00:00 PM</v>
          </cell>
        </row>
        <row r="362">
          <cell r="D362">
            <v>24.9485643944792</v>
          </cell>
        </row>
        <row r="362">
          <cell r="G362">
            <v>16.06628015598</v>
          </cell>
          <cell r="H362">
            <v>16.4607514426615</v>
          </cell>
        </row>
        <row r="363">
          <cell r="A363" t="str">
            <v>9/16/2015 12:00:00 AM</v>
          </cell>
        </row>
        <row r="363">
          <cell r="D363">
            <v>26.5821325544219</v>
          </cell>
        </row>
        <row r="363">
          <cell r="G363">
            <v>15.3650948019212</v>
          </cell>
          <cell r="H363">
            <v>16.8651722579389</v>
          </cell>
        </row>
        <row r="364">
          <cell r="A364" t="str">
            <v>9/16/2015 1:00:00 AM</v>
          </cell>
        </row>
        <row r="364">
          <cell r="D364">
            <v>27.6967247083304</v>
          </cell>
        </row>
        <row r="364">
          <cell r="G364">
            <v>16.2787877126264</v>
          </cell>
          <cell r="H364">
            <v>17.9993464581055</v>
          </cell>
        </row>
        <row r="365">
          <cell r="A365" t="str">
            <v>9/16/2015 2:00:00 AM</v>
          </cell>
        </row>
        <row r="365">
          <cell r="D365">
            <v>28.3478396511675</v>
          </cell>
        </row>
        <row r="365">
          <cell r="G365">
            <v>16.6543043300345</v>
          </cell>
          <cell r="H365">
            <v>18.9634522188418</v>
          </cell>
        </row>
        <row r="366">
          <cell r="A366" t="str">
            <v>9/16/2015 3:00:00 AM</v>
          </cell>
        </row>
        <row r="366">
          <cell r="D366">
            <v>30.4007192434997</v>
          </cell>
        </row>
        <row r="366">
          <cell r="G366">
            <v>17.1117965529221</v>
          </cell>
          <cell r="H366">
            <v>20.4583850884297</v>
          </cell>
        </row>
        <row r="367">
          <cell r="A367" t="str">
            <v>9/16/2015 4:00:00 AM</v>
          </cell>
        </row>
        <row r="367">
          <cell r="D367">
            <v>28.7052668112714</v>
          </cell>
        </row>
        <row r="367">
          <cell r="G367">
            <v>17.7586356866957</v>
          </cell>
          <cell r="H367">
            <v>21.8604172198673</v>
          </cell>
        </row>
        <row r="368">
          <cell r="A368" t="str">
            <v>9/16/2015 5:00:00 AM</v>
          </cell>
        </row>
        <row r="368">
          <cell r="D368">
            <v>30.1375071856159</v>
          </cell>
        </row>
        <row r="368">
          <cell r="G368">
            <v>20.4295326437962</v>
          </cell>
          <cell r="H368">
            <v>25.8927169989148</v>
          </cell>
        </row>
        <row r="369">
          <cell r="A369" t="str">
            <v>9/16/2015 6:00:00 AM</v>
          </cell>
        </row>
        <row r="369">
          <cell r="D369">
            <v>32.1548623457335</v>
          </cell>
        </row>
        <row r="369">
          <cell r="G369">
            <v>24.3433333603734</v>
          </cell>
          <cell r="H369">
            <v>28.0990583865155</v>
          </cell>
        </row>
        <row r="370">
          <cell r="A370" t="str">
            <v>9/16/2015 7:00:00 AM</v>
          </cell>
        </row>
        <row r="370">
          <cell r="D370">
            <v>34.5135847818809</v>
          </cell>
        </row>
        <row r="370">
          <cell r="G370">
            <v>25.7427685900784</v>
          </cell>
          <cell r="H370">
            <v>29.0975181407958</v>
          </cell>
        </row>
        <row r="371">
          <cell r="A371" t="str">
            <v>9/16/2015 8:00:00 AM</v>
          </cell>
        </row>
        <row r="371">
          <cell r="D371">
            <v>38.6324328108232</v>
          </cell>
        </row>
        <row r="371">
          <cell r="G371">
            <v>28.1535864389962</v>
          </cell>
          <cell r="H371">
            <v>29.5316218329032</v>
          </cell>
        </row>
        <row r="372">
          <cell r="A372" t="str">
            <v>9/16/2015 9:00:00 AM</v>
          </cell>
        </row>
        <row r="372">
          <cell r="D372">
            <v>33.5347843211403</v>
          </cell>
        </row>
        <row r="372">
          <cell r="G372">
            <v>27.6621707411203</v>
          </cell>
          <cell r="H372">
            <v>24.1979847385646</v>
          </cell>
        </row>
        <row r="373">
          <cell r="A373" t="str">
            <v>9/16/2015 10:00:00 AM</v>
          </cell>
        </row>
        <row r="373">
          <cell r="D373">
            <v>18.6763702757903</v>
          </cell>
        </row>
        <row r="373">
          <cell r="G373">
            <v>24.2079564162972</v>
          </cell>
          <cell r="H373">
            <v>18.011682827153</v>
          </cell>
        </row>
        <row r="374">
          <cell r="A374" t="str">
            <v>9/16/2015 11:00:00 AM</v>
          </cell>
        </row>
        <row r="374">
          <cell r="D374">
            <v>10.8674313277337</v>
          </cell>
        </row>
        <row r="374">
          <cell r="G374">
            <v>24.4859314360583</v>
          </cell>
          <cell r="H374">
            <v>15.4466726003946</v>
          </cell>
        </row>
        <row r="375">
          <cell r="A375" t="str">
            <v>9/16/2015 12:00:00 PM</v>
          </cell>
        </row>
        <row r="375">
          <cell r="D375">
            <v>10.4985017219082</v>
          </cell>
        </row>
        <row r="375">
          <cell r="G375">
            <v>23.9962237040723</v>
          </cell>
          <cell r="H375">
            <v>15.1759139165038</v>
          </cell>
        </row>
        <row r="376">
          <cell r="A376" t="str">
            <v>9/16/2015 1:00:00 PM</v>
          </cell>
        </row>
        <row r="376">
          <cell r="D376">
            <v>6.74199914183133</v>
          </cell>
        </row>
        <row r="376">
          <cell r="G376">
            <v>21.9358847073959</v>
          </cell>
          <cell r="H376">
            <v>13.2778520573424</v>
          </cell>
        </row>
        <row r="377">
          <cell r="A377" t="str">
            <v>9/16/2015 2:00:00 PM</v>
          </cell>
        </row>
        <row r="377">
          <cell r="D377">
            <v>9.19950382048939</v>
          </cell>
        </row>
        <row r="377">
          <cell r="G377">
            <v>24.9139907649728</v>
          </cell>
          <cell r="H377">
            <v>15.0036046164582</v>
          </cell>
        </row>
        <row r="378">
          <cell r="A378" t="str">
            <v>9/16/2015 3:00:00 PM</v>
          </cell>
        </row>
        <row r="378">
          <cell r="D378">
            <v>5.48049968525322</v>
          </cell>
        </row>
        <row r="378">
          <cell r="G378">
            <v>23.466670366447</v>
          </cell>
          <cell r="H378">
            <v>13.5631019078817</v>
          </cell>
        </row>
        <row r="379">
          <cell r="A379" t="str">
            <v>9/16/2015 4:00:00 PM</v>
          </cell>
        </row>
        <row r="379">
          <cell r="D379">
            <v>4.86178946191401</v>
          </cell>
        </row>
        <row r="379">
          <cell r="G379">
            <v>23.5787391672883</v>
          </cell>
          <cell r="H379">
            <v>13.3817272306576</v>
          </cell>
        </row>
        <row r="380">
          <cell r="A380" t="str">
            <v>9/16/2015 5:00:00 PM</v>
          </cell>
        </row>
        <row r="380">
          <cell r="D380">
            <v>5.53879796067149</v>
          </cell>
        </row>
        <row r="380">
          <cell r="G380">
            <v>24.1581964388767</v>
          </cell>
          <cell r="H380">
            <v>13.7734867401418</v>
          </cell>
        </row>
        <row r="381">
          <cell r="A381" t="str">
            <v>9/16/2015 6:00:00 PM</v>
          </cell>
        </row>
        <row r="381">
          <cell r="D381">
            <v>6.07535536204237</v>
          </cell>
        </row>
        <row r="381">
          <cell r="G381">
            <v>24.3671628845275</v>
          </cell>
          <cell r="H381">
            <v>13.848374882109</v>
          </cell>
        </row>
        <row r="382">
          <cell r="A382" t="str">
            <v>9/16/2015 7:00:00 PM</v>
          </cell>
        </row>
        <row r="382">
          <cell r="D382">
            <v>13.5850038779983</v>
          </cell>
        </row>
        <row r="382">
          <cell r="G382">
            <v>24.4480980281618</v>
          </cell>
          <cell r="H382">
            <v>16.3045662381025</v>
          </cell>
        </row>
        <row r="383">
          <cell r="A383" t="str">
            <v>9/16/2015 8:00:00 PM</v>
          </cell>
        </row>
        <row r="383">
          <cell r="D383">
            <v>17.6144017268899</v>
          </cell>
        </row>
        <row r="383">
          <cell r="G383">
            <v>22.4104626751862</v>
          </cell>
          <cell r="H383">
            <v>17.0068108972212</v>
          </cell>
        </row>
        <row r="384">
          <cell r="A384" t="str">
            <v>9/16/2015 9:00:00 PM</v>
          </cell>
        </row>
        <row r="384">
          <cell r="D384">
            <v>18.7541098429097</v>
          </cell>
        </row>
        <row r="384">
          <cell r="G384">
            <v>20.1622029121569</v>
          </cell>
          <cell r="H384">
            <v>16.5476527073719</v>
          </cell>
        </row>
        <row r="385">
          <cell r="A385" t="str">
            <v>9/16/2015 10:00:00 PM</v>
          </cell>
        </row>
        <row r="385">
          <cell r="D385">
            <v>20.7998698446949</v>
          </cell>
        </row>
        <row r="385">
          <cell r="G385">
            <v>18.7303648472906</v>
          </cell>
          <cell r="H385">
            <v>16.9747216337225</v>
          </cell>
        </row>
        <row r="386">
          <cell r="A386" t="str">
            <v>9/16/2015 11:00:00 PM</v>
          </cell>
        </row>
        <row r="386">
          <cell r="D386">
            <v>23.0155041625323</v>
          </cell>
        </row>
        <row r="386">
          <cell r="G386">
            <v>18.1157006549572</v>
          </cell>
          <cell r="H386">
            <v>17.8323770656177</v>
          </cell>
        </row>
        <row r="387">
          <cell r="A387" t="str">
            <v>9/17/2015 12:00:00 AM</v>
          </cell>
        </row>
        <row r="387">
          <cell r="D387">
            <v>22.9513654735641</v>
          </cell>
        </row>
        <row r="387">
          <cell r="G387">
            <v>18.6877729454324</v>
          </cell>
          <cell r="H387">
            <v>18.687910140505</v>
          </cell>
        </row>
        <row r="388">
          <cell r="A388" t="str">
            <v>9/17/2015 1:00:00 AM</v>
          </cell>
        </row>
        <row r="388">
          <cell r="D388">
            <v>21.6291932014743</v>
          </cell>
        </row>
        <row r="388">
          <cell r="G388">
            <v>19.7573514969071</v>
          </cell>
          <cell r="H388">
            <v>19.4583539848525</v>
          </cell>
        </row>
        <row r="389">
          <cell r="A389" t="str">
            <v>9/17/2015 2:00:00 AM</v>
          </cell>
        </row>
        <row r="389">
          <cell r="D389">
            <v>20.9643161237376</v>
          </cell>
        </row>
        <row r="389">
          <cell r="G389">
            <v>17.9272799961182</v>
          </cell>
          <cell r="H389">
            <v>18.8897321738495</v>
          </cell>
        </row>
        <row r="390">
          <cell r="A390" t="str">
            <v>9/17/2015 3:00:00 AM</v>
          </cell>
        </row>
        <row r="390">
          <cell r="D390">
            <v>21.2952866244314</v>
          </cell>
        </row>
        <row r="390">
          <cell r="G390">
            <v>14.9292490359514</v>
          </cell>
          <cell r="H390">
            <v>17.7529756586887</v>
          </cell>
        </row>
        <row r="391">
          <cell r="A391" t="str">
            <v>9/17/2015 4:00:00 AM</v>
          </cell>
        </row>
        <row r="391">
          <cell r="D391">
            <v>20.6551720200084</v>
          </cell>
        </row>
        <row r="391">
          <cell r="G391">
            <v>14.8239380719721</v>
          </cell>
          <cell r="H391">
            <v>18.8026266763315</v>
          </cell>
        </row>
        <row r="392">
          <cell r="A392" t="str">
            <v>9/17/2015 5:00:00 AM</v>
          </cell>
        </row>
        <row r="392">
          <cell r="D392">
            <v>22.0176401847192</v>
          </cell>
        </row>
        <row r="392">
          <cell r="G392">
            <v>16.3524493728129</v>
          </cell>
          <cell r="H392">
            <v>20.1241236424486</v>
          </cell>
        </row>
        <row r="393">
          <cell r="A393" t="str">
            <v>9/17/2015 6:00:00 AM</v>
          </cell>
        </row>
        <row r="393">
          <cell r="D393">
            <v>22.3324667258344</v>
          </cell>
        </row>
        <row r="393">
          <cell r="G393">
            <v>16.7224305036377</v>
          </cell>
          <cell r="H393">
            <v>19.8457666435357</v>
          </cell>
        </row>
        <row r="394">
          <cell r="A394" t="str">
            <v>9/17/2015 7:00:00 AM</v>
          </cell>
        </row>
        <row r="394">
          <cell r="D394">
            <v>22.8327215866489</v>
          </cell>
        </row>
        <row r="394">
          <cell r="G394">
            <v>17.6691998693221</v>
          </cell>
          <cell r="H394">
            <v>20.721429009477</v>
          </cell>
        </row>
        <row r="395">
          <cell r="A395" t="str">
            <v>9/17/2015 8:00:00 AM</v>
          </cell>
        </row>
        <row r="395">
          <cell r="D395">
            <v>20.2690210303839</v>
          </cell>
        </row>
        <row r="395">
          <cell r="G395">
            <v>19.2483882041633</v>
          </cell>
          <cell r="H395">
            <v>19.4625342683527</v>
          </cell>
        </row>
        <row r="396">
          <cell r="A396" t="str">
            <v>9/17/2015 9:00:00 AM</v>
          </cell>
        </row>
        <row r="396">
          <cell r="D396">
            <v>17.9089767662833</v>
          </cell>
        </row>
        <row r="396">
          <cell r="G396">
            <v>19.8767042025109</v>
          </cell>
          <cell r="H396">
            <v>17.7780693348203</v>
          </cell>
        </row>
        <row r="397">
          <cell r="A397" t="str">
            <v>9/17/2015 10:00:00 AM</v>
          </cell>
        </row>
        <row r="397">
          <cell r="D397">
            <v>14.6957919151636</v>
          </cell>
        </row>
        <row r="397">
          <cell r="G397">
            <v>20.1356606957487</v>
          </cell>
          <cell r="H397">
            <v>16.1836933548297</v>
          </cell>
        </row>
        <row r="398">
          <cell r="A398" t="str">
            <v>9/17/2015 11:00:00 AM</v>
          </cell>
        </row>
        <row r="398">
          <cell r="D398">
            <v>13.7053554537133</v>
          </cell>
        </row>
        <row r="398">
          <cell r="G398">
            <v>20.8521185180592</v>
          </cell>
          <cell r="H398">
            <v>15.5614176654248</v>
          </cell>
        </row>
        <row r="399">
          <cell r="A399" t="str">
            <v>9/17/2015 12:00:00 PM</v>
          </cell>
        </row>
        <row r="399">
          <cell r="D399">
            <v>8.80129576345555</v>
          </cell>
        </row>
        <row r="399">
          <cell r="G399">
            <v>21.6751536965131</v>
          </cell>
          <cell r="H399">
            <v>14.1918112788737</v>
          </cell>
        </row>
        <row r="400">
          <cell r="A400" t="str">
            <v>9/17/2015 1:00:00 PM</v>
          </cell>
        </row>
        <row r="400">
          <cell r="D400">
            <v>7.28799563757611</v>
          </cell>
        </row>
        <row r="400">
          <cell r="G400">
            <v>23.6953823693601</v>
          </cell>
          <cell r="H400">
            <v>14.2768877748503</v>
          </cell>
        </row>
        <row r="401">
          <cell r="A401" t="str">
            <v>9/17/2015 2:00:00 PM</v>
          </cell>
        </row>
        <row r="401">
          <cell r="D401">
            <v>5.4518468608871</v>
          </cell>
        </row>
        <row r="401">
          <cell r="G401">
            <v>23.6656043341499</v>
          </cell>
          <cell r="H401">
            <v>13.7344956070728</v>
          </cell>
        </row>
        <row r="402">
          <cell r="A402" t="str">
            <v>9/17/2015 3:00:00 PM</v>
          </cell>
        </row>
        <row r="402">
          <cell r="D402">
            <v>4.8363851121814</v>
          </cell>
        </row>
        <row r="402">
          <cell r="G402">
            <v>22.7829978865039</v>
          </cell>
          <cell r="H402">
            <v>13.2301734131894</v>
          </cell>
        </row>
        <row r="403">
          <cell r="A403" t="str">
            <v>9/17/2015 4:00:00 PM</v>
          </cell>
        </row>
        <row r="403">
          <cell r="D403">
            <v>4.2060721633936</v>
          </cell>
        </row>
        <row r="403">
          <cell r="G403">
            <v>22.5666732500066</v>
          </cell>
          <cell r="H403">
            <v>12.9148752566184</v>
          </cell>
        </row>
        <row r="404">
          <cell r="A404" t="str">
            <v>9/17/2015 5:00:00 PM</v>
          </cell>
        </row>
        <row r="404">
          <cell r="D404">
            <v>4.8237330696727</v>
          </cell>
        </row>
        <row r="404">
          <cell r="G404">
            <v>22.6457689830386</v>
          </cell>
          <cell r="H404">
            <v>13.1851365612055</v>
          </cell>
        </row>
        <row r="405">
          <cell r="A405" t="str">
            <v>9/17/2015 6:00:00 PM</v>
          </cell>
        </row>
        <row r="405">
          <cell r="D405">
            <v>6.19532025194701</v>
          </cell>
        </row>
        <row r="405">
          <cell r="G405">
            <v>23.2854908792966</v>
          </cell>
          <cell r="H405">
            <v>13.9113118063817</v>
          </cell>
        </row>
        <row r="406">
          <cell r="A406" t="str">
            <v>9/17/2015 7:00:00 PM</v>
          </cell>
        </row>
        <row r="406">
          <cell r="D406">
            <v>9.43416545570339</v>
          </cell>
        </row>
        <row r="406">
          <cell r="G406">
            <v>24.0133502459797</v>
          </cell>
          <cell r="H406">
            <v>15.0668486491161</v>
          </cell>
        </row>
        <row r="407">
          <cell r="A407" t="str">
            <v>9/17/2015 8:00:00 PM</v>
          </cell>
        </row>
        <row r="407">
          <cell r="D407">
            <v>15.0824746717416</v>
          </cell>
        </row>
        <row r="407">
          <cell r="G407">
            <v>24.1076814175966</v>
          </cell>
          <cell r="H407">
            <v>17.1069862027688</v>
          </cell>
        </row>
        <row r="408">
          <cell r="A408" t="str">
            <v>9/17/2015 9:00:00 PM</v>
          </cell>
        </row>
        <row r="408">
          <cell r="D408">
            <v>18.5761099598892</v>
          </cell>
        </row>
        <row r="408">
          <cell r="G408">
            <v>23.910291266997</v>
          </cell>
          <cell r="H408">
            <v>17.8060065363766</v>
          </cell>
        </row>
        <row r="409">
          <cell r="A409" t="str">
            <v>9/17/2015 10:00:00 PM</v>
          </cell>
        </row>
        <row r="409">
          <cell r="D409">
            <v>22.5012704365774</v>
          </cell>
        </row>
        <row r="409">
          <cell r="G409">
            <v>24.9677381840213</v>
          </cell>
          <cell r="H409">
            <v>19.486304936794</v>
          </cell>
        </row>
        <row r="410">
          <cell r="A410" t="str">
            <v>9/17/2015 11:00:00 PM</v>
          </cell>
        </row>
        <row r="410">
          <cell r="D410">
            <v>25.2559833405736</v>
          </cell>
        </row>
        <row r="410">
          <cell r="G410">
            <v>27.2656214059895</v>
          </cell>
          <cell r="H410">
            <v>22.1610154291238</v>
          </cell>
        </row>
        <row r="411">
          <cell r="A411" t="str">
            <v>9/18/2015 12:00:00 AM</v>
          </cell>
        </row>
        <row r="411">
          <cell r="D411">
            <v>26.5495228408154</v>
          </cell>
        </row>
        <row r="411">
          <cell r="G411">
            <v>29.7391242601453</v>
          </cell>
          <cell r="H411">
            <v>23.892208425632</v>
          </cell>
        </row>
        <row r="412">
          <cell r="A412" t="str">
            <v>9/18/2015 1:00:00 AM</v>
          </cell>
        </row>
        <row r="412">
          <cell r="D412">
            <v>27.3655176880797</v>
          </cell>
        </row>
        <row r="412">
          <cell r="G412">
            <v>30.1981916156984</v>
          </cell>
          <cell r="H412">
            <v>24.6197546971314</v>
          </cell>
        </row>
        <row r="413">
          <cell r="A413" t="str">
            <v>9/18/2015 2:00:00 AM</v>
          </cell>
        </row>
        <row r="413">
          <cell r="D413" t="str">
            <v>n.a.</v>
          </cell>
        </row>
        <row r="413">
          <cell r="G413" t="str">
            <v>n.a.</v>
          </cell>
          <cell r="H413" t="str">
            <v>n.a.</v>
          </cell>
        </row>
        <row r="414">
          <cell r="A414" t="str">
            <v>9/18/2015 3:00:00 AM</v>
          </cell>
        </row>
        <row r="414">
          <cell r="D414">
            <v>27.9699331565491</v>
          </cell>
        </row>
        <row r="414">
          <cell r="G414">
            <v>29.9602243675991</v>
          </cell>
          <cell r="H414">
            <v>26.106637847794</v>
          </cell>
        </row>
        <row r="415">
          <cell r="A415" t="str">
            <v>9/18/2015 4:00:00 AM</v>
          </cell>
        </row>
        <row r="415">
          <cell r="D415">
            <v>29.1115805146613</v>
          </cell>
        </row>
        <row r="415">
          <cell r="G415">
            <v>30.2287213910011</v>
          </cell>
          <cell r="H415">
            <v>26.9683666550031</v>
          </cell>
        </row>
        <row r="416">
          <cell r="A416" t="str">
            <v>9/18/2015 5:00:00 AM</v>
          </cell>
        </row>
        <row r="416">
          <cell r="D416">
            <v>32.3109200456616</v>
          </cell>
        </row>
        <row r="416">
          <cell r="G416">
            <v>30.822333342628</v>
          </cell>
          <cell r="H416">
            <v>28.7551773858426</v>
          </cell>
        </row>
        <row r="417">
          <cell r="A417" t="str">
            <v>9/18/2015 6:00:00 AM</v>
          </cell>
        </row>
        <row r="417">
          <cell r="D417">
            <v>32.4972356839843</v>
          </cell>
        </row>
        <row r="417">
          <cell r="G417">
            <v>30.9408789743661</v>
          </cell>
          <cell r="H417">
            <v>29.0361672878717</v>
          </cell>
        </row>
        <row r="418">
          <cell r="A418" t="str">
            <v>9/18/2015 7:00:00 AM</v>
          </cell>
        </row>
        <row r="418">
          <cell r="D418">
            <v>35.768868834417</v>
          </cell>
        </row>
        <row r="418">
          <cell r="G418">
            <v>30.9632845409326</v>
          </cell>
          <cell r="H418">
            <v>28.8580649444486</v>
          </cell>
        </row>
        <row r="419">
          <cell r="A419" t="str">
            <v>9/18/2015 8:00:00 AM</v>
          </cell>
        </row>
        <row r="419">
          <cell r="D419">
            <v>39.5417740109969</v>
          </cell>
        </row>
        <row r="419">
          <cell r="G419">
            <v>29.9756076328717</v>
          </cell>
          <cell r="H419">
            <v>27.7844994642071</v>
          </cell>
        </row>
        <row r="420">
          <cell r="A420" t="str">
            <v>9/18/2015 9:00:00 AM</v>
          </cell>
        </row>
        <row r="420">
          <cell r="D420">
            <v>41.4289171991133</v>
          </cell>
        </row>
        <row r="420">
          <cell r="G420">
            <v>29.2230384104555</v>
          </cell>
          <cell r="H420">
            <v>26.5298093534792</v>
          </cell>
        </row>
        <row r="421">
          <cell r="A421" t="str">
            <v>9/18/2015 10:00:00 AM</v>
          </cell>
        </row>
        <row r="421">
          <cell r="D421">
            <v>40.4182553624392</v>
          </cell>
        </row>
        <row r="421">
          <cell r="G421">
            <v>28.6827741984977</v>
          </cell>
          <cell r="H421">
            <v>26.004111879309</v>
          </cell>
        </row>
        <row r="422">
          <cell r="A422" t="str">
            <v>9/18/2015 11:00:00 AM</v>
          </cell>
        </row>
        <row r="422">
          <cell r="D422">
            <v>35.5706391722469</v>
          </cell>
        </row>
        <row r="422">
          <cell r="G422">
            <v>27.5802587612612</v>
          </cell>
          <cell r="H422">
            <v>24.2656608752957</v>
          </cell>
        </row>
        <row r="423">
          <cell r="A423" t="str">
            <v>9/18/2015 12:00:00 PM</v>
          </cell>
        </row>
        <row r="423">
          <cell r="D423">
            <v>19.0442956888595</v>
          </cell>
        </row>
        <row r="423">
          <cell r="G423">
            <v>18.6430229477732</v>
          </cell>
          <cell r="H423">
            <v>16.1111716288795</v>
          </cell>
        </row>
        <row r="424">
          <cell r="A424" t="str">
            <v>9/18/2015 1:00:00 PM</v>
          </cell>
        </row>
        <row r="424">
          <cell r="D424">
            <v>10.9557309562488</v>
          </cell>
        </row>
        <row r="424">
          <cell r="G424">
            <v>16.219411338833</v>
          </cell>
          <cell r="H424">
            <v>12.5888455152554</v>
          </cell>
        </row>
        <row r="425">
          <cell r="A425" t="str">
            <v>9/18/2015 2:00:00 PM</v>
          </cell>
        </row>
        <row r="425">
          <cell r="D425">
            <v>4.91486170068199</v>
          </cell>
        </row>
        <row r="425">
          <cell r="G425">
            <v>10.2550302740724</v>
          </cell>
          <cell r="H425">
            <v>8.14739526127283</v>
          </cell>
        </row>
        <row r="426">
          <cell r="A426" t="str">
            <v>9/18/2015 3:00:00 PM</v>
          </cell>
        </row>
        <row r="426">
          <cell r="D426">
            <v>1.30545844746044</v>
          </cell>
        </row>
        <row r="426">
          <cell r="G426">
            <v>7.08151266965944</v>
          </cell>
          <cell r="H426">
            <v>5.28846229137733</v>
          </cell>
        </row>
        <row r="427">
          <cell r="A427" t="str">
            <v>9/18/2015 4:00:00 PM</v>
          </cell>
        </row>
        <row r="427">
          <cell r="D427" t="str">
            <v>n.a.</v>
          </cell>
        </row>
        <row r="427">
          <cell r="G427" t="str">
            <v>n.a.</v>
          </cell>
          <cell r="H427" t="str">
            <v>n.a.</v>
          </cell>
        </row>
        <row r="428">
          <cell r="A428" t="str">
            <v>9/18/2015 5:00:00 PM</v>
          </cell>
        </row>
        <row r="428">
          <cell r="D428">
            <v>1.44590528428736</v>
          </cell>
        </row>
        <row r="428">
          <cell r="G428">
            <v>7.73659958950887</v>
          </cell>
          <cell r="H428">
            <v>5.09942239181756</v>
          </cell>
        </row>
        <row r="429">
          <cell r="A429" t="str">
            <v>9/18/2015 6:00:00 PM</v>
          </cell>
        </row>
        <row r="429">
          <cell r="D429">
            <v>1.13435024329286</v>
          </cell>
        </row>
        <row r="429">
          <cell r="G429">
            <v>5.92363435624926</v>
          </cell>
          <cell r="H429">
            <v>3.83414570398534</v>
          </cell>
        </row>
        <row r="430">
          <cell r="A430" t="str">
            <v>9/18/2015 7:00:00 PM</v>
          </cell>
        </row>
        <row r="430">
          <cell r="D430">
            <v>1.47953413187188</v>
          </cell>
        </row>
        <row r="430">
          <cell r="G430">
            <v>5.23401009405406</v>
          </cell>
          <cell r="H430">
            <v>3.01799875940713</v>
          </cell>
        </row>
        <row r="431">
          <cell r="A431" t="str">
            <v>9/18/2015 8:00:00 PM</v>
          </cell>
        </row>
        <row r="431">
          <cell r="D431">
            <v>1.79351877562325</v>
          </cell>
        </row>
        <row r="431">
          <cell r="G431">
            <v>5.1836277887261</v>
          </cell>
          <cell r="H431">
            <v>2.14118787953636</v>
          </cell>
        </row>
        <row r="432">
          <cell r="A432" t="str">
            <v>9/18/2015 9:00:00 PM</v>
          </cell>
        </row>
        <row r="432">
          <cell r="D432">
            <v>3.54784875926946</v>
          </cell>
        </row>
        <row r="432">
          <cell r="G432">
            <v>6.27737153765366</v>
          </cell>
          <cell r="H432">
            <v>2.25306049599828</v>
          </cell>
        </row>
        <row r="433">
          <cell r="A433" t="str">
            <v>9/18/2015 10:00:00 PM</v>
          </cell>
        </row>
        <row r="433">
          <cell r="D433">
            <v>3.91510262803978</v>
          </cell>
        </row>
        <row r="433">
          <cell r="G433">
            <v>6.80283949339326</v>
          </cell>
          <cell r="H433">
            <v>2.58053360727021</v>
          </cell>
        </row>
        <row r="434">
          <cell r="A434" t="str">
            <v>9/18/2015 11:00:00 PM</v>
          </cell>
        </row>
        <row r="434">
          <cell r="D434">
            <v>4.04012176457951</v>
          </cell>
        </row>
        <row r="434">
          <cell r="G434">
            <v>6.58762820862346</v>
          </cell>
          <cell r="H434">
            <v>2.96236802928339</v>
          </cell>
        </row>
        <row r="435">
          <cell r="A435" t="str">
            <v>9/19/2015 12:00:00 AM</v>
          </cell>
        </row>
        <row r="435">
          <cell r="D435">
            <v>6.27185934340041</v>
          </cell>
        </row>
        <row r="435">
          <cell r="G435">
            <v>7.49778128790673</v>
          </cell>
          <cell r="H435">
            <v>6.41742206708242</v>
          </cell>
        </row>
        <row r="436">
          <cell r="A436" t="str">
            <v>9/19/2015 1:00:00 AM</v>
          </cell>
        </row>
        <row r="436">
          <cell r="D436">
            <v>5.41414294305327</v>
          </cell>
        </row>
        <row r="436">
          <cell r="G436">
            <v>6.52855499497131</v>
          </cell>
          <cell r="H436">
            <v>4.86097875406957</v>
          </cell>
        </row>
        <row r="437">
          <cell r="A437" t="str">
            <v>9/19/2015 2:00:00 AM</v>
          </cell>
        </row>
        <row r="437">
          <cell r="D437">
            <v>4.67159425781955</v>
          </cell>
        </row>
        <row r="437">
          <cell r="G437">
            <v>5.89873165871587</v>
          </cell>
          <cell r="H437">
            <v>3.8889402177319</v>
          </cell>
        </row>
        <row r="438">
          <cell r="A438" t="str">
            <v>9/19/2015 3:00:00 AM</v>
          </cell>
        </row>
        <row r="438">
          <cell r="D438">
            <v>24.4690994416542</v>
          </cell>
        </row>
        <row r="438">
          <cell r="G438">
            <v>14.5833192616656</v>
          </cell>
          <cell r="H438">
            <v>16.9714985257805</v>
          </cell>
        </row>
        <row r="439">
          <cell r="A439" t="str">
            <v>9/19/2015 4:00:00 AM</v>
          </cell>
        </row>
        <row r="439">
          <cell r="D439">
            <v>41.6107625619004</v>
          </cell>
        </row>
        <row r="439">
          <cell r="G439">
            <v>22.4427094737466</v>
          </cell>
          <cell r="H439">
            <v>24.5418934687164</v>
          </cell>
        </row>
        <row r="440">
          <cell r="A440" t="str">
            <v>9/19/2015 5:00:00 AM</v>
          </cell>
        </row>
        <row r="440">
          <cell r="D440">
            <v>33.4656300304041</v>
          </cell>
        </row>
        <row r="440">
          <cell r="G440">
            <v>20.7821885040595</v>
          </cell>
          <cell r="H440">
            <v>21.4782386775476</v>
          </cell>
        </row>
        <row r="441">
          <cell r="A441" t="str">
            <v>9/19/2015 6:00:00 AM</v>
          </cell>
        </row>
        <row r="441">
          <cell r="D441">
            <v>25.3418282135066</v>
          </cell>
        </row>
        <row r="441">
          <cell r="G441">
            <v>19.088404284374</v>
          </cell>
          <cell r="H441">
            <v>19.3195844232421</v>
          </cell>
        </row>
        <row r="442">
          <cell r="A442" t="str">
            <v>9/19/2015 7:00:00 AM</v>
          </cell>
        </row>
        <row r="442">
          <cell r="D442">
            <v>22.106494164422</v>
          </cell>
        </row>
        <row r="442">
          <cell r="G442">
            <v>19.8394431393475</v>
          </cell>
          <cell r="H442">
            <v>19.2345273503351</v>
          </cell>
        </row>
        <row r="443">
          <cell r="A443" t="str">
            <v>9/19/2015 8:00:00 AM</v>
          </cell>
        </row>
        <row r="443">
          <cell r="D443">
            <v>25.0554883715867</v>
          </cell>
        </row>
        <row r="443">
          <cell r="G443">
            <v>22.2384189863914</v>
          </cell>
          <cell r="H443">
            <v>19.514288015535</v>
          </cell>
        </row>
        <row r="444">
          <cell r="A444" t="str">
            <v>9/19/2015 9:00:00 AM</v>
          </cell>
        </row>
        <row r="444">
          <cell r="D444">
            <v>18.8326833488989</v>
          </cell>
        </row>
        <row r="444">
          <cell r="G444">
            <v>18.2830781052768</v>
          </cell>
          <cell r="H444">
            <v>15.3294424580061</v>
          </cell>
        </row>
        <row r="445">
          <cell r="A445" t="str">
            <v>9/19/2015 10:00:00 AM</v>
          </cell>
        </row>
        <row r="445">
          <cell r="D445">
            <v>8.56772923353504</v>
          </cell>
        </row>
        <row r="445">
          <cell r="G445">
            <v>10.4909208847112</v>
          </cell>
          <cell r="H445">
            <v>8.71674638927874</v>
          </cell>
        </row>
        <row r="446">
          <cell r="A446" t="str">
            <v>9/19/2015 11:00:00 AM</v>
          </cell>
        </row>
        <row r="446">
          <cell r="D446">
            <v>4.0075447952107</v>
          </cell>
        </row>
        <row r="446">
          <cell r="G446">
            <v>6.06568405615581</v>
          </cell>
          <cell r="H446">
            <v>5.11538231810373</v>
          </cell>
        </row>
        <row r="447">
          <cell r="A447" t="str">
            <v>9/19/2015 12:00:00 PM</v>
          </cell>
        </row>
        <row r="447">
          <cell r="D447">
            <v>1.74301704157035</v>
          </cell>
        </row>
        <row r="447">
          <cell r="G447">
            <v>3.65765284380414</v>
          </cell>
          <cell r="H447">
            <v>3.08874471989754</v>
          </cell>
        </row>
        <row r="448">
          <cell r="A448" t="str">
            <v>9/19/2015 1:00:00 PM</v>
          </cell>
        </row>
        <row r="448">
          <cell r="D448">
            <v>1.69132766954072</v>
          </cell>
        </row>
        <row r="448">
          <cell r="G448">
            <v>3.46960438643307</v>
          </cell>
          <cell r="H448">
            <v>2.97745238159725</v>
          </cell>
        </row>
        <row r="449">
          <cell r="A449" t="str">
            <v>9/19/2015 2:00:00 PM</v>
          </cell>
        </row>
        <row r="449">
          <cell r="D449">
            <v>2.13631706375467</v>
          </cell>
        </row>
        <row r="449">
          <cell r="G449">
            <v>3.63130666161625</v>
          </cell>
          <cell r="H449">
            <v>3.20192557786367</v>
          </cell>
        </row>
        <row r="450">
          <cell r="A450" t="str">
            <v>9/19/2015 3:00:00 PM</v>
          </cell>
        </row>
        <row r="450">
          <cell r="D450">
            <v>3.3203940799344</v>
          </cell>
        </row>
        <row r="450">
          <cell r="G450">
            <v>6.81866841540942</v>
          </cell>
          <cell r="H450">
            <v>5.00466583002251</v>
          </cell>
        </row>
        <row r="451">
          <cell r="A451" t="str">
            <v>9/19/2015 4:00:00 PM</v>
          </cell>
        </row>
        <row r="451">
          <cell r="D451">
            <v>3.18409967356222</v>
          </cell>
        </row>
        <row r="451">
          <cell r="G451">
            <v>10.6904090862397</v>
          </cell>
          <cell r="H451">
            <v>7.03595725093411</v>
          </cell>
        </row>
        <row r="452">
          <cell r="A452" t="str">
            <v>9/19/2015 5:00:00 PM</v>
          </cell>
        </row>
        <row r="452">
          <cell r="D452">
            <v>2.75523783212251</v>
          </cell>
        </row>
        <row r="452">
          <cell r="G452">
            <v>11.7659163864277</v>
          </cell>
          <cell r="H452">
            <v>7.53205600094772</v>
          </cell>
        </row>
        <row r="453">
          <cell r="A453" t="str">
            <v>9/19/2015 6:00:00 PM</v>
          </cell>
        </row>
        <row r="453">
          <cell r="D453">
            <v>4.23430886688803</v>
          </cell>
        </row>
        <row r="453">
          <cell r="G453">
            <v>14.8417063375534</v>
          </cell>
          <cell r="H453">
            <v>9.43939591723521</v>
          </cell>
        </row>
        <row r="454">
          <cell r="A454" t="str">
            <v>9/19/2015 7:00:00 PM</v>
          </cell>
        </row>
        <row r="454">
          <cell r="D454">
            <v>4.91183257053101</v>
          </cell>
        </row>
        <row r="454">
          <cell r="G454">
            <v>12.0389712728079</v>
          </cell>
          <cell r="H454">
            <v>8.53591803012471</v>
          </cell>
        </row>
        <row r="455">
          <cell r="A455" t="str">
            <v>9/19/2015 8:00:00 PM</v>
          </cell>
        </row>
        <row r="455">
          <cell r="D455">
            <v>5.18944174068441</v>
          </cell>
        </row>
        <row r="455">
          <cell r="G455">
            <v>10.417089654058</v>
          </cell>
          <cell r="H455">
            <v>8.03731437702035</v>
          </cell>
        </row>
        <row r="456">
          <cell r="A456" t="str">
            <v>9/19/2015 9:00:00 PM</v>
          </cell>
        </row>
        <row r="456">
          <cell r="D456">
            <v>8.44421262622191</v>
          </cell>
        </row>
        <row r="456">
          <cell r="G456">
            <v>10.7709407729536</v>
          </cell>
          <cell r="H456">
            <v>10.0180346918281</v>
          </cell>
        </row>
        <row r="457">
          <cell r="A457" t="str">
            <v>9/19/2015 10:00:00 PM</v>
          </cell>
        </row>
        <row r="457">
          <cell r="D457">
            <v>10.1096390707322</v>
          </cell>
        </row>
        <row r="457">
          <cell r="G457">
            <v>10.7317184558256</v>
          </cell>
          <cell r="H457">
            <v>11.0633479112966</v>
          </cell>
        </row>
        <row r="458">
          <cell r="A458" t="str">
            <v>9/19/2015 11:00:00 PM</v>
          </cell>
        </row>
        <row r="458">
          <cell r="D458">
            <v>10.5666636500138</v>
          </cell>
        </row>
        <row r="458">
          <cell r="G458">
            <v>10.0386548101351</v>
          </cell>
          <cell r="H458">
            <v>10.5825153935593</v>
          </cell>
        </row>
        <row r="459">
          <cell r="A459" t="str">
            <v>9/20/2015 12:00:00 AM</v>
          </cell>
        </row>
        <row r="459">
          <cell r="D459">
            <v>12.8535212283485</v>
          </cell>
        </row>
        <row r="459">
          <cell r="G459">
            <v>10.4211777621597</v>
          </cell>
          <cell r="H459">
            <v>11.3245822460631</v>
          </cell>
        </row>
        <row r="460">
          <cell r="A460" t="str">
            <v>9/20/2015 1:00:00 AM</v>
          </cell>
        </row>
        <row r="460">
          <cell r="D460">
            <v>15.2991441890442</v>
          </cell>
        </row>
        <row r="460">
          <cell r="G460">
            <v>11.7995723659813</v>
          </cell>
          <cell r="H460">
            <v>12.8268328809933</v>
          </cell>
        </row>
        <row r="461">
          <cell r="A461" t="str">
            <v>9/20/2015 2:00:00 AM</v>
          </cell>
        </row>
        <row r="461">
          <cell r="D461">
            <v>18.3150725841152</v>
          </cell>
        </row>
        <row r="461">
          <cell r="G461">
            <v>12.2786765525959</v>
          </cell>
          <cell r="H461">
            <v>13.9989490133223</v>
          </cell>
        </row>
        <row r="462">
          <cell r="A462" t="str">
            <v>9/20/2015 3:00:00 AM</v>
          </cell>
        </row>
        <row r="462">
          <cell r="D462">
            <v>19.6691823994903</v>
          </cell>
        </row>
        <row r="462">
          <cell r="G462">
            <v>12.4708888317589</v>
          </cell>
          <cell r="H462">
            <v>15.1657449621781</v>
          </cell>
        </row>
        <row r="463">
          <cell r="A463" t="str">
            <v>9/20/2015 4:00:00 AM</v>
          </cell>
        </row>
        <row r="463">
          <cell r="D463">
            <v>19.0922167830773</v>
          </cell>
        </row>
        <row r="463">
          <cell r="G463">
            <v>12.650140378862</v>
          </cell>
          <cell r="H463">
            <v>4.45375524108973</v>
          </cell>
        </row>
        <row r="464">
          <cell r="A464" t="str">
            <v>9/20/2015 5:00:00 AM</v>
          </cell>
        </row>
        <row r="464">
          <cell r="D464">
            <v>16.8757401093144</v>
          </cell>
        </row>
        <row r="464">
          <cell r="G464">
            <v>11.9647667115745</v>
          </cell>
          <cell r="H464">
            <v>14.1944602580338</v>
          </cell>
        </row>
        <row r="465">
          <cell r="A465" t="str">
            <v>9/20/2015 6:00:00 AM</v>
          </cell>
        </row>
        <row r="465">
          <cell r="D465">
            <v>18.3135284769042</v>
          </cell>
        </row>
        <row r="465">
          <cell r="G465">
            <v>12.2719399955157</v>
          </cell>
          <cell r="H465">
            <v>15.429705770639</v>
          </cell>
        </row>
        <row r="466">
          <cell r="A466" t="str">
            <v>9/20/2015 7:00:00 AM</v>
          </cell>
        </row>
        <row r="466">
          <cell r="D466">
            <v>18.9780358555352</v>
          </cell>
        </row>
        <row r="466">
          <cell r="G466">
            <v>13.368456517151</v>
          </cell>
          <cell r="H466">
            <v>16.3243008265863</v>
          </cell>
        </row>
        <row r="467">
          <cell r="A467" t="str">
            <v>9/20/2015 8:00:00 AM</v>
          </cell>
        </row>
        <row r="467">
          <cell r="D467">
            <v>16.4161104228483</v>
          </cell>
        </row>
        <row r="467">
          <cell r="G467">
            <v>14.3770053589499</v>
          </cell>
          <cell r="H467">
            <v>15.489444536075</v>
          </cell>
        </row>
        <row r="468">
          <cell r="A468" t="str">
            <v>9/20/2015 9:00:00 AM</v>
          </cell>
        </row>
        <row r="468">
          <cell r="D468">
            <v>11.5138411365165</v>
          </cell>
        </row>
        <row r="468">
          <cell r="G468">
            <v>11.7081423828663</v>
          </cell>
          <cell r="H468">
            <v>12.1286704241843</v>
          </cell>
        </row>
        <row r="469">
          <cell r="A469" t="str">
            <v>9/20/2015 10:00:00 AM</v>
          </cell>
        </row>
        <row r="469">
          <cell r="D469">
            <v>7.78621187508642</v>
          </cell>
        </row>
        <row r="469">
          <cell r="G469">
            <v>10.191365835691</v>
          </cell>
          <cell r="H469">
            <v>9.38587513592935</v>
          </cell>
        </row>
        <row r="470">
          <cell r="A470" t="str">
            <v>9/20/2015 11:00:00 AM</v>
          </cell>
        </row>
        <row r="470">
          <cell r="D470">
            <v>5.25132331735245</v>
          </cell>
        </row>
        <row r="470">
          <cell r="G470">
            <v>9.32392142180659</v>
          </cell>
          <cell r="H470">
            <v>7.67980330913995</v>
          </cell>
        </row>
        <row r="471">
          <cell r="A471" t="str">
            <v>9/20/2015 12:00:00 PM</v>
          </cell>
        </row>
        <row r="471">
          <cell r="D471">
            <v>2.37392505837691</v>
          </cell>
        </row>
        <row r="471">
          <cell r="G471">
            <v>6.09798748989772</v>
          </cell>
          <cell r="H471">
            <v>4.93147820901144</v>
          </cell>
        </row>
        <row r="472">
          <cell r="A472" t="str">
            <v>9/20/2015 1:00:00 PM</v>
          </cell>
        </row>
        <row r="472">
          <cell r="D472">
            <v>1.71919275619966</v>
          </cell>
        </row>
        <row r="472">
          <cell r="G472">
            <v>5.11614733412937</v>
          </cell>
          <cell r="H472">
            <v>4.0591475795829</v>
          </cell>
        </row>
        <row r="473">
          <cell r="A473" t="str">
            <v>9/20/2015 2:00:00 PM</v>
          </cell>
        </row>
        <row r="473">
          <cell r="D473">
            <v>1.49149227302349</v>
          </cell>
        </row>
        <row r="473">
          <cell r="G473">
            <v>5.64966836998704</v>
          </cell>
          <cell r="H473">
            <v>4.21956692945815</v>
          </cell>
        </row>
        <row r="474">
          <cell r="A474" t="str">
            <v>9/20/2015 3:00:00 PM</v>
          </cell>
        </row>
        <row r="474">
          <cell r="D474">
            <v>1.46366648967684</v>
          </cell>
        </row>
        <row r="474">
          <cell r="G474">
            <v>6.54097230176111</v>
          </cell>
          <cell r="H474">
            <v>4.68071922576464</v>
          </cell>
        </row>
        <row r="475">
          <cell r="A475" t="str">
            <v>9/20/2015 4:00:00 PM</v>
          </cell>
        </row>
        <row r="475">
          <cell r="D475">
            <v>1.49468701263344</v>
          </cell>
        </row>
        <row r="475">
          <cell r="G475">
            <v>7.31781651514248</v>
          </cell>
          <cell r="H475">
            <v>5.02905039506408</v>
          </cell>
        </row>
        <row r="476">
          <cell r="A476" t="str">
            <v>9/20/2015 5:00:00 PM</v>
          </cell>
        </row>
        <row r="476">
          <cell r="D476">
            <v>1.12186911525657</v>
          </cell>
        </row>
        <row r="476">
          <cell r="G476">
            <v>7.063037766817</v>
          </cell>
          <cell r="H476">
            <v>4.77953943329736</v>
          </cell>
        </row>
        <row r="477">
          <cell r="A477" t="str">
            <v>9/20/2015 6:00:00 PM</v>
          </cell>
        </row>
        <row r="477">
          <cell r="D477">
            <v>0.952090831632153</v>
          </cell>
        </row>
        <row r="477">
          <cell r="G477">
            <v>6.17683794525191</v>
          </cell>
          <cell r="H477">
            <v>4.1498308857869</v>
          </cell>
        </row>
        <row r="478">
          <cell r="A478" t="str">
            <v>9/20/2015 7:00:00 PM</v>
          </cell>
        </row>
        <row r="478">
          <cell r="D478">
            <v>1.02632480177552</v>
          </cell>
        </row>
        <row r="478">
          <cell r="G478">
            <v>4.84126123363361</v>
          </cell>
          <cell r="H478">
            <v>3.35077993120315</v>
          </cell>
        </row>
        <row r="479">
          <cell r="A479" t="str">
            <v>9/20/2015 8:00:00 PM</v>
          </cell>
        </row>
        <row r="479">
          <cell r="D479">
            <v>1.16553349486456</v>
          </cell>
        </row>
        <row r="479">
          <cell r="G479">
            <v>4.42014625793892</v>
          </cell>
          <cell r="H479">
            <v>3.13531877032877</v>
          </cell>
        </row>
        <row r="480">
          <cell r="A480" t="str">
            <v>9/20/2015 9:00:00 PM</v>
          </cell>
        </row>
        <row r="480">
          <cell r="D480">
            <v>2.04264447471186</v>
          </cell>
        </row>
        <row r="480">
          <cell r="G480">
            <v>4.89348448373112</v>
          </cell>
          <cell r="H480">
            <v>4.17578043653355</v>
          </cell>
        </row>
        <row r="481">
          <cell r="A481" t="str">
            <v>9/20/2015 10:00:00 PM</v>
          </cell>
        </row>
        <row r="481">
          <cell r="D481">
            <v>2.61127095855727</v>
          </cell>
        </row>
        <row r="481">
          <cell r="G481">
            <v>4.85184948334874</v>
          </cell>
          <cell r="H481">
            <v>4.57260622031438</v>
          </cell>
        </row>
        <row r="482">
          <cell r="A482" t="str">
            <v>9/20/2015 11:00:00 PM</v>
          </cell>
        </row>
        <row r="482">
          <cell r="D482">
            <v>2.75330240675556</v>
          </cell>
        </row>
        <row r="482">
          <cell r="G482">
            <v>4.45555955917778</v>
          </cell>
          <cell r="H482">
            <v>4.43860394113464</v>
          </cell>
        </row>
        <row r="483">
          <cell r="A483" t="str">
            <v>9/21/2015 12:00:00 AM</v>
          </cell>
        </row>
        <row r="483">
          <cell r="D483">
            <v>3.18678621113875</v>
          </cell>
        </row>
        <row r="483">
          <cell r="G483">
            <v>4.66315414498455</v>
          </cell>
          <cell r="H483">
            <v>5.89768229245141</v>
          </cell>
        </row>
        <row r="484">
          <cell r="A484" t="str">
            <v>9/21/2015 1:00:00 AM</v>
          </cell>
        </row>
        <row r="484">
          <cell r="D484">
            <v>2.58136818710477</v>
          </cell>
        </row>
        <row r="484">
          <cell r="G484">
            <v>4.2108445824974</v>
          </cell>
          <cell r="H484">
            <v>4.57573290785045</v>
          </cell>
        </row>
        <row r="485">
          <cell r="A485" t="str">
            <v>9/21/2015 2:00:00 AM</v>
          </cell>
        </row>
        <row r="485">
          <cell r="D485">
            <v>1.94299810900282</v>
          </cell>
        </row>
        <row r="485">
          <cell r="G485">
            <v>3.43811658682167</v>
          </cell>
          <cell r="H485">
            <v>3.78281199209875</v>
          </cell>
        </row>
        <row r="486">
          <cell r="A486" t="str">
            <v>9/21/2015 3:00:00 AM</v>
          </cell>
        </row>
        <row r="486">
          <cell r="D486">
            <v>2.28554263562609</v>
          </cell>
        </row>
        <row r="486">
          <cell r="G486">
            <v>3.67669693220596</v>
          </cell>
          <cell r="H486">
            <v>4.09878350603352</v>
          </cell>
        </row>
        <row r="487">
          <cell r="A487" t="str">
            <v>9/21/2015 4:00:00 AM</v>
          </cell>
        </row>
        <row r="487">
          <cell r="D487">
            <v>2.9034691815146</v>
          </cell>
        </row>
        <row r="487">
          <cell r="G487">
            <v>4.20961702442917</v>
          </cell>
          <cell r="H487">
            <v>4.74773554214938</v>
          </cell>
        </row>
        <row r="488">
          <cell r="A488" t="str">
            <v>9/21/2015 5:00:00 AM</v>
          </cell>
        </row>
        <row r="488">
          <cell r="D488">
            <v>3.39826465281234</v>
          </cell>
        </row>
        <row r="488">
          <cell r="G488">
            <v>4.50642434528646</v>
          </cell>
          <cell r="H488">
            <v>5.24509057765067</v>
          </cell>
        </row>
        <row r="489">
          <cell r="A489" t="str">
            <v>9/21/2015 6:00:00 AM</v>
          </cell>
        </row>
        <row r="489">
          <cell r="D489">
            <v>5.1006489623507</v>
          </cell>
        </row>
        <row r="489">
          <cell r="G489">
            <v>5.20910134691076</v>
          </cell>
          <cell r="H489">
            <v>6.51731529228214</v>
          </cell>
        </row>
        <row r="490">
          <cell r="A490" t="str">
            <v>9/21/2015 7:00:00 AM</v>
          </cell>
        </row>
        <row r="490">
          <cell r="D490">
            <v>6.57255653220891</v>
          </cell>
        </row>
        <row r="490">
          <cell r="G490">
            <v>5.93595736826444</v>
          </cell>
          <cell r="H490">
            <v>7.85101040187963</v>
          </cell>
        </row>
        <row r="491">
          <cell r="A491" t="str">
            <v>9/21/2015 8:00:00 AM</v>
          </cell>
        </row>
        <row r="491">
          <cell r="D491">
            <v>8.28453483180318</v>
          </cell>
        </row>
        <row r="491">
          <cell r="G491">
            <v>7.32594734353795</v>
          </cell>
          <cell r="H491">
            <v>10.0207093395731</v>
          </cell>
        </row>
        <row r="492">
          <cell r="A492" t="str">
            <v>9/21/2015 9:00:00 AM</v>
          </cell>
        </row>
        <row r="492">
          <cell r="D492">
            <v>8.49993262204467</v>
          </cell>
        </row>
        <row r="492">
          <cell r="G492">
            <v>8.41373807624121</v>
          </cell>
          <cell r="H492">
            <v>10.5059304717417</v>
          </cell>
        </row>
        <row r="493">
          <cell r="A493" t="str">
            <v>9/21/2015 10:00:00 AM</v>
          </cell>
        </row>
        <row r="493">
          <cell r="D493">
            <v>8.74132254697269</v>
          </cell>
        </row>
        <row r="493">
          <cell r="G493">
            <v>9.58221974404281</v>
          </cell>
          <cell r="H493">
            <v>9.96667782944421</v>
          </cell>
        </row>
        <row r="494">
          <cell r="A494" t="str">
            <v>9/21/2015 11:00:00 AM</v>
          </cell>
        </row>
        <row r="494">
          <cell r="D494">
            <v>8.95072426253467</v>
          </cell>
        </row>
        <row r="494">
          <cell r="G494">
            <v>10.8370479412964</v>
          </cell>
          <cell r="H494">
            <v>9.93984169854868</v>
          </cell>
        </row>
        <row r="495">
          <cell r="A495" t="str">
            <v>9/21/2015 12:00:00 PM</v>
          </cell>
        </row>
        <row r="495">
          <cell r="D495">
            <v>8.84846456046851</v>
          </cell>
        </row>
        <row r="495">
          <cell r="G495">
            <v>11.24677259854</v>
          </cell>
          <cell r="H495">
            <v>9.89260306226413</v>
          </cell>
        </row>
        <row r="496">
          <cell r="A496" t="str">
            <v>9/21/2015 1:00:00 PM</v>
          </cell>
        </row>
        <row r="496">
          <cell r="D496">
            <v>5.92727276713764</v>
          </cell>
        </row>
        <row r="496">
          <cell r="G496">
            <v>10.9737629570775</v>
          </cell>
          <cell r="H496">
            <v>8.44211089725636</v>
          </cell>
        </row>
        <row r="497">
          <cell r="A497" t="str">
            <v>9/21/2015 2:00:00 PM</v>
          </cell>
        </row>
        <row r="497">
          <cell r="D497">
            <v>4.93783194433382</v>
          </cell>
        </row>
        <row r="497">
          <cell r="G497">
            <v>13.5576351347545</v>
          </cell>
          <cell r="H497">
            <v>9.15975478151447</v>
          </cell>
        </row>
        <row r="498">
          <cell r="A498" t="str">
            <v>9/21/2015 3:00:00 PM</v>
          </cell>
        </row>
        <row r="498">
          <cell r="D498">
            <v>3.1826480033486</v>
          </cell>
        </row>
        <row r="498">
          <cell r="G498">
            <v>12.700031561925</v>
          </cell>
          <cell r="H498">
            <v>8.21892055924783</v>
          </cell>
        </row>
        <row r="499">
          <cell r="A499" t="str">
            <v>9/21/2015 4:00:00 PM</v>
          </cell>
        </row>
        <row r="499">
          <cell r="D499">
            <v>2.75280861465829</v>
          </cell>
        </row>
        <row r="499">
          <cell r="G499">
            <v>12.4665772521852</v>
          </cell>
          <cell r="H499">
            <v>8.03558774051293</v>
          </cell>
        </row>
        <row r="500">
          <cell r="A500" t="str">
            <v>9/21/2015 5:00:00 PM</v>
          </cell>
        </row>
        <row r="500">
          <cell r="D500">
            <v>3.54272449565549</v>
          </cell>
        </row>
        <row r="500">
          <cell r="G500">
            <v>15.6330706465654</v>
          </cell>
          <cell r="H500">
            <v>9.4141528924023</v>
          </cell>
        </row>
        <row r="501">
          <cell r="A501" t="str">
            <v>9/21/2015 6:00:00 PM</v>
          </cell>
        </row>
        <row r="501">
          <cell r="D501">
            <v>5.54429966241684</v>
          </cell>
        </row>
        <row r="501">
          <cell r="G501">
            <v>15.3213575835798</v>
          </cell>
          <cell r="H501">
            <v>10.056848962062</v>
          </cell>
        </row>
        <row r="502">
          <cell r="A502" t="str">
            <v>9/21/2015 7:00:00 PM</v>
          </cell>
        </row>
        <row r="502">
          <cell r="D502">
            <v>8.62816562992102</v>
          </cell>
        </row>
        <row r="502">
          <cell r="G502">
            <v>15.5730217413187</v>
          </cell>
          <cell r="H502">
            <v>11.1385736607784</v>
          </cell>
        </row>
        <row r="503">
          <cell r="A503" t="str">
            <v>9/21/2015 8:00:00 PM</v>
          </cell>
        </row>
        <row r="503">
          <cell r="D503">
            <v>12.9668064296283</v>
          </cell>
        </row>
        <row r="503">
          <cell r="G503">
            <v>15.8852467967723</v>
          </cell>
          <cell r="H503">
            <v>12.7912933734635</v>
          </cell>
        </row>
        <row r="504">
          <cell r="A504" t="str">
            <v>9/21/2015 9:00:00 PM</v>
          </cell>
        </row>
        <row r="504">
          <cell r="D504">
            <v>20.5451331778489</v>
          </cell>
        </row>
        <row r="504">
          <cell r="G504">
            <v>21.5390190786977</v>
          </cell>
          <cell r="H504">
            <v>17.1525080403972</v>
          </cell>
        </row>
        <row r="505">
          <cell r="A505" t="str">
            <v>9/21/2015 10:00:00 PM</v>
          </cell>
        </row>
        <row r="505">
          <cell r="D505">
            <v>26.8888423337578</v>
          </cell>
        </row>
        <row r="505">
          <cell r="G505">
            <v>26.5193655186312</v>
          </cell>
          <cell r="H505">
            <v>20.7333205985404</v>
          </cell>
        </row>
        <row r="506">
          <cell r="A506" t="str">
            <v>9/21/2015 11:00:00 PM</v>
          </cell>
        </row>
        <row r="506">
          <cell r="D506">
            <v>35.0655940430386</v>
          </cell>
        </row>
        <row r="506">
          <cell r="G506">
            <v>31.0225870946367</v>
          </cell>
          <cell r="H506">
            <v>24.4681443909953</v>
          </cell>
        </row>
        <row r="507">
          <cell r="A507" t="str">
            <v>9/22/2015 12:00:00 AM</v>
          </cell>
        </row>
        <row r="507">
          <cell r="D507">
            <v>41.1314092442919</v>
          </cell>
        </row>
        <row r="507">
          <cell r="G507">
            <v>32.6947686429624</v>
          </cell>
          <cell r="H507">
            <v>26.5577173148375</v>
          </cell>
        </row>
        <row r="508">
          <cell r="A508" t="str">
            <v>9/22/2015 1:00:00 AM</v>
          </cell>
        </row>
        <row r="508">
          <cell r="D508">
            <v>45.5197763539183</v>
          </cell>
        </row>
        <row r="508">
          <cell r="G508">
            <v>34.869199516185</v>
          </cell>
          <cell r="H508">
            <v>28.711371228178</v>
          </cell>
        </row>
        <row r="509">
          <cell r="A509" t="str">
            <v>9/22/2015 2:00:00 AM</v>
          </cell>
        </row>
        <row r="509">
          <cell r="D509">
            <v>44.0980842137402</v>
          </cell>
        </row>
        <row r="509">
          <cell r="G509">
            <v>34.8973758027158</v>
          </cell>
          <cell r="H509">
            <v>29.1089999686759</v>
          </cell>
        </row>
        <row r="510">
          <cell r="A510" t="str">
            <v>9/22/2015 3:00:00 AM</v>
          </cell>
        </row>
        <row r="510">
          <cell r="D510">
            <v>43.2562988851811</v>
          </cell>
        </row>
        <row r="510">
          <cell r="G510">
            <v>34.8914122449336</v>
          </cell>
          <cell r="H510">
            <v>29.5364359452886</v>
          </cell>
        </row>
        <row r="511">
          <cell r="A511" t="str">
            <v>9/22/2015 4:00:00 AM</v>
          </cell>
        </row>
        <row r="511">
          <cell r="D511">
            <v>40.5014419576054</v>
          </cell>
        </row>
        <row r="511">
          <cell r="G511">
            <v>32.8244498411094</v>
          </cell>
          <cell r="H511">
            <v>28.6300783858405</v>
          </cell>
        </row>
        <row r="512">
          <cell r="A512" t="str">
            <v>9/22/2015 5:00:00 AM</v>
          </cell>
        </row>
        <row r="512">
          <cell r="D512">
            <v>37.3079854468588</v>
          </cell>
        </row>
        <row r="512">
          <cell r="G512">
            <v>31.5675177760885</v>
          </cell>
          <cell r="H512">
            <v>27.8390136566173</v>
          </cell>
        </row>
        <row r="513">
          <cell r="A513" t="str">
            <v>9/22/2015 6:00:00 AM</v>
          </cell>
        </row>
        <row r="513">
          <cell r="D513">
            <v>31.2663214313406</v>
          </cell>
        </row>
        <row r="513">
          <cell r="G513">
            <v>27.7738772108496</v>
          </cell>
          <cell r="H513">
            <v>24.3335276738712</v>
          </cell>
        </row>
        <row r="514">
          <cell r="A514" t="str">
            <v>9/22/2015 7:00:00 AM</v>
          </cell>
        </row>
        <row r="514">
          <cell r="D514">
            <v>29.4367667839139</v>
          </cell>
        </row>
        <row r="514">
          <cell r="G514">
            <v>26.4273422976598</v>
          </cell>
          <cell r="H514">
            <v>22.9463214088777</v>
          </cell>
        </row>
        <row r="515">
          <cell r="A515" t="str">
            <v>9/22/2015 8:00:00 AM</v>
          </cell>
        </row>
        <row r="515">
          <cell r="D515">
            <v>27.8840268501029</v>
          </cell>
        </row>
        <row r="515">
          <cell r="G515">
            <v>26.2180488566936</v>
          </cell>
          <cell r="H515">
            <v>22.3961522975009</v>
          </cell>
        </row>
        <row r="516">
          <cell r="A516" t="str">
            <v>9/22/2015 9:00:00 AM</v>
          </cell>
        </row>
        <row r="516">
          <cell r="D516">
            <v>25.0924132049996</v>
          </cell>
        </row>
        <row r="516">
          <cell r="G516">
            <v>24.5814582219675</v>
          </cell>
          <cell r="H516">
            <v>20.8914024668046</v>
          </cell>
        </row>
        <row r="517">
          <cell r="A517" t="str">
            <v>9/22/2015 10:00:00 AM</v>
          </cell>
        </row>
        <row r="517">
          <cell r="D517">
            <v>25.7676891304373</v>
          </cell>
        </row>
        <row r="517">
          <cell r="G517">
            <v>24.9774369615428</v>
          </cell>
          <cell r="H517">
            <v>20.6581881276274</v>
          </cell>
        </row>
        <row r="518">
          <cell r="A518" t="str">
            <v>9/22/2015 11:00:00 AM</v>
          </cell>
        </row>
        <row r="518">
          <cell r="D518">
            <v>23.875189322889</v>
          </cell>
        </row>
        <row r="518">
          <cell r="G518">
            <v>25.3655335555551</v>
          </cell>
          <cell r="H518">
            <v>19.7980907584808</v>
          </cell>
        </row>
        <row r="519">
          <cell r="A519" t="str">
            <v>9/22/2015 12:00:00 PM</v>
          </cell>
        </row>
        <row r="519">
          <cell r="D519">
            <v>19.2390321158169</v>
          </cell>
        </row>
        <row r="519">
          <cell r="G519">
            <v>23.9356699085754</v>
          </cell>
          <cell r="H519">
            <v>17.8404147520707</v>
          </cell>
        </row>
        <row r="520">
          <cell r="A520" t="str">
            <v>9/22/2015 1:00:00 PM</v>
          </cell>
        </row>
        <row r="520">
          <cell r="D520">
            <v>14.1967376502663</v>
          </cell>
        </row>
        <row r="520">
          <cell r="G520">
            <v>21.3814835028534</v>
          </cell>
          <cell r="H520">
            <v>15.4040515094279</v>
          </cell>
        </row>
        <row r="521">
          <cell r="A521" t="str">
            <v>9/22/2015 2:00:00 PM</v>
          </cell>
        </row>
        <row r="521">
          <cell r="D521">
            <v>11.7725181927742</v>
          </cell>
        </row>
        <row r="521">
          <cell r="G521">
            <v>21.2091602004156</v>
          </cell>
          <cell r="H521">
            <v>14.480034048641</v>
          </cell>
        </row>
        <row r="522">
          <cell r="A522" t="str">
            <v>9/22/2015 3:00:00 PM</v>
          </cell>
        </row>
        <row r="522">
          <cell r="D522">
            <v>8.82421684386497</v>
          </cell>
        </row>
        <row r="522">
          <cell r="G522">
            <v>20.597834617729</v>
          </cell>
          <cell r="H522">
            <v>13.2230589364347</v>
          </cell>
        </row>
        <row r="523">
          <cell r="A523" t="str">
            <v>9/22/2015 4:00:00 PM</v>
          </cell>
        </row>
        <row r="523">
          <cell r="D523">
            <v>7.64781959417368</v>
          </cell>
        </row>
        <row r="523">
          <cell r="G523">
            <v>20.6626478543014</v>
          </cell>
          <cell r="H523">
            <v>12.7925174439487</v>
          </cell>
        </row>
        <row r="524">
          <cell r="A524" t="str">
            <v>9/22/2015 5:00:00 PM</v>
          </cell>
        </row>
        <row r="524">
          <cell r="D524">
            <v>6.34064749612061</v>
          </cell>
        </row>
        <row r="524">
          <cell r="G524">
            <v>19.4786942660609</v>
          </cell>
          <cell r="H524">
            <v>12.0552096770296</v>
          </cell>
        </row>
        <row r="525">
          <cell r="A525" t="str">
            <v>9/22/2015 6:00:00 PM</v>
          </cell>
        </row>
        <row r="525">
          <cell r="D525">
            <v>10.7547431351705</v>
          </cell>
        </row>
        <row r="525">
          <cell r="G525">
            <v>21.7446659168388</v>
          </cell>
          <cell r="H525">
            <v>14.4536884693591</v>
          </cell>
        </row>
        <row r="526">
          <cell r="A526" t="str">
            <v>9/22/2015 7:00:00 PM</v>
          </cell>
        </row>
        <row r="526">
          <cell r="D526">
            <v>16.8993931631658</v>
          </cell>
        </row>
        <row r="526">
          <cell r="G526">
            <v>23.8946875091451</v>
          </cell>
          <cell r="H526">
            <v>17.2591542305142</v>
          </cell>
        </row>
        <row r="527">
          <cell r="A527" t="str">
            <v>9/22/2015 8:00:00 PM</v>
          </cell>
        </row>
        <row r="527">
          <cell r="D527">
            <v>21.7423818075902</v>
          </cell>
        </row>
        <row r="527">
          <cell r="G527">
            <v>25.7672778558566</v>
          </cell>
          <cell r="H527">
            <v>19.4186533670045</v>
          </cell>
        </row>
        <row r="528">
          <cell r="A528" t="str">
            <v>9/22/2015 9:00:00 PM</v>
          </cell>
        </row>
        <row r="528">
          <cell r="D528">
            <v>24.1732191193528</v>
          </cell>
        </row>
        <row r="528">
          <cell r="G528">
            <v>25.3533526366699</v>
          </cell>
          <cell r="H528">
            <v>20.596263489077</v>
          </cell>
        </row>
        <row r="529">
          <cell r="A529" t="str">
            <v>9/22/2015 10:00:00 PM</v>
          </cell>
        </row>
        <row r="529">
          <cell r="D529">
            <v>26.0875732707936</v>
          </cell>
        </row>
        <row r="529">
          <cell r="G529">
            <v>23.4617234538768</v>
          </cell>
          <cell r="H529">
            <v>19.9301074123249</v>
          </cell>
        </row>
        <row r="530">
          <cell r="A530" t="str">
            <v>9/22/2015 11:00:00 PM</v>
          </cell>
        </row>
        <row r="530">
          <cell r="D530">
            <v>28.210521270566</v>
          </cell>
        </row>
        <row r="530">
          <cell r="G530">
            <v>23.2918182572749</v>
          </cell>
          <cell r="H530">
            <v>22.0736362688025</v>
          </cell>
        </row>
        <row r="531">
          <cell r="A531" t="str">
            <v>9/23/2015 12:00:00 AM</v>
          </cell>
        </row>
        <row r="531">
          <cell r="D531">
            <v>29.3578114933618</v>
          </cell>
        </row>
        <row r="531">
          <cell r="G531">
            <v>22.7193608888364</v>
          </cell>
          <cell r="H531">
            <v>22.046698999427</v>
          </cell>
        </row>
        <row r="532">
          <cell r="A532" t="str">
            <v>9/23/2015 1:00:00 AM</v>
          </cell>
        </row>
        <row r="532">
          <cell r="D532">
            <v>28.1774015103882</v>
          </cell>
        </row>
        <row r="532">
          <cell r="G532">
            <v>21.0016613815567</v>
          </cell>
          <cell r="H532">
            <v>20.7020902754972</v>
          </cell>
        </row>
        <row r="533">
          <cell r="A533" t="str">
            <v>9/23/2015 2:00:00 AM</v>
          </cell>
        </row>
        <row r="533">
          <cell r="D533">
            <v>27.8573139604451</v>
          </cell>
        </row>
        <row r="533">
          <cell r="G533">
            <v>19.9494225390153</v>
          </cell>
          <cell r="H533">
            <v>19.8244260775112</v>
          </cell>
        </row>
        <row r="534">
          <cell r="A534" t="str">
            <v>9/23/2015 3:00:00 AM</v>
          </cell>
        </row>
        <row r="534">
          <cell r="D534">
            <v>23.7463687316806</v>
          </cell>
        </row>
        <row r="534">
          <cell r="G534">
            <v>17.0923819637277</v>
          </cell>
          <cell r="H534">
            <v>17.0023119669904</v>
          </cell>
        </row>
        <row r="535">
          <cell r="A535" t="str">
            <v>9/23/2015 4:00:00 AM</v>
          </cell>
        </row>
        <row r="535">
          <cell r="D535">
            <v>19.8322890620957</v>
          </cell>
        </row>
        <row r="535">
          <cell r="G535">
            <v>14.5575005135538</v>
          </cell>
          <cell r="H535">
            <v>15.2289943793294</v>
          </cell>
        </row>
        <row r="536">
          <cell r="A536" t="str">
            <v>9/23/2015 5:00:00 AM</v>
          </cell>
        </row>
        <row r="536">
          <cell r="D536">
            <v>20.855036311583</v>
          </cell>
        </row>
        <row r="536">
          <cell r="G536">
            <v>14.9854510925881</v>
          </cell>
          <cell r="H536">
            <v>16.2954355947864</v>
          </cell>
        </row>
        <row r="537">
          <cell r="A537" t="str">
            <v>9/23/2015 6:00:00 AM</v>
          </cell>
        </row>
        <row r="537">
          <cell r="D537">
            <v>21.2688980491589</v>
          </cell>
        </row>
        <row r="537">
          <cell r="G537">
            <v>20.9334330568875</v>
          </cell>
          <cell r="H537">
            <v>18.4125926227364</v>
          </cell>
        </row>
        <row r="538">
          <cell r="A538" t="str">
            <v>9/23/2015 7:00:00 AM</v>
          </cell>
        </row>
        <row r="538">
          <cell r="D538">
            <v>23.3119369564615</v>
          </cell>
        </row>
        <row r="538">
          <cell r="G538">
            <v>28.0665347220619</v>
          </cell>
          <cell r="H538">
            <v>21.3733386570457</v>
          </cell>
        </row>
        <row r="539">
          <cell r="A539" t="str">
            <v>9/23/2015 8:00:00 AM</v>
          </cell>
        </row>
        <row r="539">
          <cell r="D539">
            <v>26.2571847524669</v>
          </cell>
        </row>
        <row r="539">
          <cell r="G539">
            <v>28.6225215862522</v>
          </cell>
          <cell r="H539">
            <v>21.7397583862796</v>
          </cell>
        </row>
        <row r="540">
          <cell r="A540" t="str">
            <v>9/23/2015 9:00:00 AM</v>
          </cell>
        </row>
        <row r="540">
          <cell r="D540">
            <v>29.5311577912408</v>
          </cell>
        </row>
        <row r="540">
          <cell r="G540">
            <v>28.8769161329819</v>
          </cell>
          <cell r="H540">
            <v>22.5979170444697</v>
          </cell>
        </row>
        <row r="541">
          <cell r="A541" t="str">
            <v>9/23/2015 10:00:00 AM</v>
          </cell>
        </row>
        <row r="541">
          <cell r="D541">
            <v>28.124797447941</v>
          </cell>
        </row>
        <row r="541">
          <cell r="G541">
            <v>24.9445270433681</v>
          </cell>
          <cell r="H541">
            <v>20.7516599766887</v>
          </cell>
        </row>
        <row r="542">
          <cell r="A542" t="str">
            <v>9/23/2015 11:00:00 AM</v>
          </cell>
        </row>
        <row r="542">
          <cell r="D542">
            <v>19.8614441631947</v>
          </cell>
        </row>
        <row r="542">
          <cell r="G542">
            <v>16.8104046829408</v>
          </cell>
          <cell r="H542">
            <v>15.1100514934618</v>
          </cell>
        </row>
        <row r="543">
          <cell r="A543" t="str">
            <v>9/23/2015 12:00:00 PM</v>
          </cell>
        </row>
        <row r="543">
          <cell r="D543">
            <v>12.6689434216284</v>
          </cell>
        </row>
        <row r="543">
          <cell r="G543">
            <v>13.159345390534</v>
          </cell>
          <cell r="H543">
            <v>11.4382061070715</v>
          </cell>
        </row>
        <row r="544">
          <cell r="A544" t="str">
            <v>9/23/2015 1:00:00 PM</v>
          </cell>
        </row>
        <row r="544">
          <cell r="D544">
            <v>8.06145134703979</v>
          </cell>
        </row>
        <row r="544">
          <cell r="G544">
            <v>9.42977115934902</v>
          </cell>
          <cell r="H544">
            <v>8.33140956875321</v>
          </cell>
        </row>
        <row r="545">
          <cell r="A545" t="str">
            <v>9/23/2015 2:00:00 PM</v>
          </cell>
        </row>
        <row r="545">
          <cell r="D545">
            <v>7.19715980655921</v>
          </cell>
        </row>
        <row r="545">
          <cell r="G545">
            <v>10.1147431344432</v>
          </cell>
          <cell r="H545">
            <v>8.23017531105355</v>
          </cell>
        </row>
        <row r="546">
          <cell r="A546" t="str">
            <v>9/23/2015 3:00:00 PM</v>
          </cell>
        </row>
        <row r="546">
          <cell r="D546">
            <v>8.51238488695994</v>
          </cell>
        </row>
        <row r="546">
          <cell r="G546">
            <v>10.9854744061978</v>
          </cell>
          <cell r="H546">
            <v>9.11284331296209</v>
          </cell>
        </row>
        <row r="547">
          <cell r="A547" t="str">
            <v>9/23/2015 4:00:00 PM</v>
          </cell>
        </row>
        <row r="547">
          <cell r="D547">
            <v>9.71495171286349</v>
          </cell>
        </row>
        <row r="547">
          <cell r="G547">
            <v>12.4975271435935</v>
          </cell>
          <cell r="H547">
            <v>10.2128249796847</v>
          </cell>
        </row>
        <row r="548">
          <cell r="A548" t="str">
            <v>9/23/2015 5:00:00 PM</v>
          </cell>
        </row>
        <row r="548">
          <cell r="D548">
            <v>9.28520234998303</v>
          </cell>
        </row>
        <row r="548">
          <cell r="G548">
            <v>12.6586569278536</v>
          </cell>
          <cell r="H548">
            <v>10.0108924097178</v>
          </cell>
        </row>
        <row r="549">
          <cell r="A549" t="str">
            <v>9/23/2015 6:00:00 PM</v>
          </cell>
        </row>
        <row r="549">
          <cell r="D549">
            <v>22.479011427169</v>
          </cell>
        </row>
        <row r="549">
          <cell r="G549">
            <v>19.2604793704383</v>
          </cell>
          <cell r="H549">
            <v>17.4948330386186</v>
          </cell>
        </row>
        <row r="550">
          <cell r="A550" t="str">
            <v>9/23/2015 7:00:00 PM</v>
          </cell>
        </row>
        <row r="550">
          <cell r="D550">
            <v>42.9651107519069</v>
          </cell>
        </row>
        <row r="550">
          <cell r="G550">
            <v>28.4857016958206</v>
          </cell>
          <cell r="H550">
            <v>25.5673541482581</v>
          </cell>
        </row>
        <row r="551">
          <cell r="A551" t="str">
            <v>9/23/2015 8:00:00 PM</v>
          </cell>
        </row>
        <row r="551">
          <cell r="D551">
            <v>55.6163308596763</v>
          </cell>
        </row>
        <row r="551">
          <cell r="G551">
            <v>32.3890380579323</v>
          </cell>
          <cell r="H551">
            <v>29.5362464938672</v>
          </cell>
        </row>
        <row r="552">
          <cell r="A552" t="str">
            <v>9/23/2015 9:00:00 PM</v>
          </cell>
        </row>
        <row r="552">
          <cell r="D552">
            <v>60.691095288305</v>
          </cell>
        </row>
        <row r="552">
          <cell r="G552">
            <v>34.730249773269</v>
          </cell>
          <cell r="H552">
            <v>31.4952170908618</v>
          </cell>
        </row>
        <row r="553">
          <cell r="A553" t="str">
            <v>9/23/2015 10:00:00 PM</v>
          </cell>
        </row>
        <row r="553">
          <cell r="D553">
            <v>59.3832059470637</v>
          </cell>
        </row>
        <row r="553">
          <cell r="G553">
            <v>33.1084566269334</v>
          </cell>
          <cell r="H553">
            <v>30.8588678693099</v>
          </cell>
        </row>
        <row r="554">
          <cell r="A554" t="str">
            <v>9/23/2015 11:00:00 PM</v>
          </cell>
        </row>
        <row r="554">
          <cell r="D554">
            <v>60.0459356323449</v>
          </cell>
        </row>
        <row r="554">
          <cell r="G554">
            <v>30.7511500912968</v>
          </cell>
          <cell r="H554">
            <v>30.2407955931942</v>
          </cell>
        </row>
        <row r="555">
          <cell r="A555" t="str">
            <v>9/24/2015 12:00:00 AM</v>
          </cell>
        </row>
        <row r="555">
          <cell r="D555">
            <v>62.3710514719809</v>
          </cell>
        </row>
        <row r="555">
          <cell r="G555">
            <v>30.5358059891098</v>
          </cell>
          <cell r="H555">
            <v>30.7165565629605</v>
          </cell>
        </row>
        <row r="556">
          <cell r="A556" t="str">
            <v>9/24/2015 1:00:00 AM</v>
          </cell>
        </row>
        <row r="556">
          <cell r="D556">
            <v>63.0016170984594</v>
          </cell>
        </row>
        <row r="556">
          <cell r="G556">
            <v>30.9678352795814</v>
          </cell>
          <cell r="H556">
            <v>31.1517938469882</v>
          </cell>
        </row>
        <row r="557">
          <cell r="A557" t="str">
            <v>9/24/2015 2:00:00 AM</v>
          </cell>
        </row>
        <row r="557">
          <cell r="D557">
            <v>65.4740875479818</v>
          </cell>
        </row>
        <row r="557">
          <cell r="G557">
            <v>31.86546823576</v>
          </cell>
          <cell r="H557">
            <v>32.0973890727282</v>
          </cell>
        </row>
        <row r="558">
          <cell r="A558" t="str">
            <v>9/24/2015 3:00:00 AM</v>
          </cell>
        </row>
        <row r="558">
          <cell r="D558">
            <v>64.580408160788</v>
          </cell>
        </row>
        <row r="558">
          <cell r="G558">
            <v>32.474862966267</v>
          </cell>
          <cell r="H558">
            <v>32.0217733011711</v>
          </cell>
        </row>
        <row r="559">
          <cell r="A559" t="str">
            <v>9/24/2015 4:00:00 AM</v>
          </cell>
        </row>
        <row r="559">
          <cell r="D559">
            <v>66.86860314784</v>
          </cell>
        </row>
        <row r="559">
          <cell r="G559">
            <v>34.0645677712716</v>
          </cell>
          <cell r="H559">
            <v>33.0323591851833</v>
          </cell>
        </row>
        <row r="560">
          <cell r="A560" t="str">
            <v>9/24/2015 5:00:00 AM</v>
          </cell>
        </row>
        <row r="560">
          <cell r="D560">
            <v>66.8599902576969</v>
          </cell>
        </row>
        <row r="560">
          <cell r="G560">
            <v>32.7669237883532</v>
          </cell>
          <cell r="H560">
            <v>32.3399498335362</v>
          </cell>
        </row>
        <row r="561">
          <cell r="A561" t="str">
            <v>9/24/2015 6:00:00 AM</v>
          </cell>
        </row>
        <row r="561">
          <cell r="D561">
            <v>62.8798725836557</v>
          </cell>
        </row>
        <row r="561">
          <cell r="G561">
            <v>30.9792169164478</v>
          </cell>
          <cell r="H561">
            <v>30.892785350908</v>
          </cell>
        </row>
        <row r="562">
          <cell r="A562" t="str">
            <v>9/24/2015 7:00:00 AM</v>
          </cell>
        </row>
        <row r="562">
          <cell r="D562">
            <v>60.4605219772834</v>
          </cell>
        </row>
        <row r="562">
          <cell r="G562">
            <v>29.4906247110852</v>
          </cell>
          <cell r="H562">
            <v>29.9830858362752</v>
          </cell>
        </row>
        <row r="563">
          <cell r="A563" t="str">
            <v>9/24/2015 8:00:00 AM</v>
          </cell>
        </row>
        <row r="563">
          <cell r="D563">
            <v>53.2852141177657</v>
          </cell>
        </row>
        <row r="563">
          <cell r="G563">
            <v>28.4040426330398</v>
          </cell>
          <cell r="H563">
            <v>28.3534945949504</v>
          </cell>
        </row>
        <row r="564">
          <cell r="A564" t="str">
            <v>9/24/2015 9:00:00 AM</v>
          </cell>
        </row>
        <row r="564">
          <cell r="D564">
            <v>50.0134321092259</v>
          </cell>
        </row>
        <row r="564">
          <cell r="G564">
            <v>32.8522430646058</v>
          </cell>
          <cell r="H564">
            <v>29.2053192417118</v>
          </cell>
        </row>
        <row r="565">
          <cell r="A565" t="str">
            <v>9/24/2015 10:00:00 AM</v>
          </cell>
        </row>
        <row r="565">
          <cell r="D565">
            <v>44.8163154097432</v>
          </cell>
        </row>
        <row r="565">
          <cell r="G565">
            <v>35.352868734845</v>
          </cell>
          <cell r="H565">
            <v>28.6623645110233</v>
          </cell>
        </row>
        <row r="566">
          <cell r="A566" t="str">
            <v>9/24/2015 11:00:00 AM</v>
          </cell>
        </row>
        <row r="566">
          <cell r="D566">
            <v>39.874225808379</v>
          </cell>
        </row>
        <row r="566">
          <cell r="G566">
            <v>34.6916002978288</v>
          </cell>
          <cell r="H566">
            <v>26.9393286120309</v>
          </cell>
        </row>
        <row r="567">
          <cell r="A567" t="str">
            <v>9/24/2015 12:00:00 PM</v>
          </cell>
        </row>
        <row r="567">
          <cell r="D567">
            <v>32.7547757229973</v>
          </cell>
        </row>
        <row r="567">
          <cell r="G567">
            <v>34.2329145720972</v>
          </cell>
          <cell r="H567">
            <v>24.958822173206</v>
          </cell>
        </row>
        <row r="568">
          <cell r="A568" t="str">
            <v>9/24/2015 1:00:00 PM</v>
          </cell>
        </row>
        <row r="568">
          <cell r="D568">
            <v>28.7079086953748</v>
          </cell>
        </row>
        <row r="568">
          <cell r="G568">
            <v>28.4810681849608</v>
          </cell>
          <cell r="H568">
            <v>22.1808185773833</v>
          </cell>
        </row>
        <row r="569">
          <cell r="A569" t="str">
            <v>9/24/2015 2:00:00 PM</v>
          </cell>
        </row>
        <row r="569">
          <cell r="D569">
            <v>16.4117321471872</v>
          </cell>
        </row>
        <row r="569">
          <cell r="G569">
            <v>21.8492035147313</v>
          </cell>
          <cell r="H569">
            <v>16.249969342401</v>
          </cell>
        </row>
        <row r="570">
          <cell r="A570" t="str">
            <v>9/24/2015 3:00:00 PM</v>
          </cell>
        </row>
        <row r="570">
          <cell r="D570">
            <v>3.01068655430271</v>
          </cell>
        </row>
        <row r="570">
          <cell r="G570">
            <v>9.4476578992629</v>
          </cell>
          <cell r="H570">
            <v>6.72990145345081</v>
          </cell>
        </row>
        <row r="571">
          <cell r="A571" t="str">
            <v>9/24/2015 4:00:00 PM</v>
          </cell>
        </row>
        <row r="571">
          <cell r="D571">
            <v>2.25880703695973</v>
          </cell>
        </row>
        <row r="571">
          <cell r="G571">
            <v>10.9053700749173</v>
          </cell>
          <cell r="H571">
            <v>7.0086833439913</v>
          </cell>
        </row>
        <row r="572">
          <cell r="A572" t="str">
            <v>9/24/2015 5:00:00 PM</v>
          </cell>
        </row>
        <row r="572">
          <cell r="D572">
            <v>7.52387174376936</v>
          </cell>
        </row>
        <row r="572">
          <cell r="G572">
            <v>19.0915638494247</v>
          </cell>
          <cell r="H572">
            <v>12.5247539855143</v>
          </cell>
        </row>
        <row r="573">
          <cell r="A573" t="str">
            <v>9/24/2015 6:00:00 PM</v>
          </cell>
        </row>
        <row r="573">
          <cell r="D573">
            <v>23.6000132217487</v>
          </cell>
        </row>
        <row r="573">
          <cell r="G573">
            <v>30.8480449229829</v>
          </cell>
          <cell r="H573">
            <v>21.5575350882838</v>
          </cell>
        </row>
        <row r="574">
          <cell r="A574" t="str">
            <v>9/24/2015 7:00:00 PM</v>
          </cell>
        </row>
        <row r="574">
          <cell r="D574" t="str">
            <v>n.a.</v>
          </cell>
        </row>
        <row r="574">
          <cell r="G574" t="str">
            <v>n.a.</v>
          </cell>
          <cell r="H574" t="str">
            <v>n.a.</v>
          </cell>
        </row>
        <row r="575">
          <cell r="A575" t="str">
            <v>9/24/2015 8:00:00 PM</v>
          </cell>
        </row>
        <row r="575">
          <cell r="D575">
            <v>31.7475792162904</v>
          </cell>
        </row>
        <row r="575">
          <cell r="G575">
            <v>31.5843092147077</v>
          </cell>
          <cell r="H575">
            <v>24.011986248822</v>
          </cell>
        </row>
        <row r="576">
          <cell r="A576" t="str">
            <v>9/24/2015 9:00:00 PM</v>
          </cell>
        </row>
        <row r="576">
          <cell r="D576">
            <v>28.5745757804775</v>
          </cell>
        </row>
        <row r="576">
          <cell r="G576">
            <v>27.3383926775234</v>
          </cell>
          <cell r="H576">
            <v>22.0769136619018</v>
          </cell>
        </row>
        <row r="577">
          <cell r="A577" t="str">
            <v>9/24/2015 10:00:00 PM</v>
          </cell>
        </row>
        <row r="577">
          <cell r="D577">
            <v>27.7700037334783</v>
          </cell>
        </row>
        <row r="577">
          <cell r="G577">
            <v>24.5635260522091</v>
          </cell>
          <cell r="H577">
            <v>20.8017652191048</v>
          </cell>
        </row>
        <row r="578">
          <cell r="A578" t="str">
            <v>9/24/2015 11:00:00 PM</v>
          </cell>
        </row>
        <row r="578">
          <cell r="D578">
            <v>38.0494457345537</v>
          </cell>
        </row>
        <row r="578">
          <cell r="G578">
            <v>27.6410374067313</v>
          </cell>
          <cell r="H578">
            <v>24.4460254197071</v>
          </cell>
        </row>
        <row r="579">
          <cell r="A579" t="str">
            <v>9/25/2015 12:00:00 AM</v>
          </cell>
        </row>
        <row r="579">
          <cell r="D579">
            <v>34.6407863629678</v>
          </cell>
        </row>
        <row r="579">
          <cell r="G579">
            <v>24.9260956279876</v>
          </cell>
          <cell r="H579">
            <v>23.6783430587479</v>
          </cell>
        </row>
        <row r="580">
          <cell r="A580" t="str">
            <v>9/25/2015 1:00:00 AM</v>
          </cell>
        </row>
        <row r="580">
          <cell r="D580">
            <v>3.76061099185895</v>
          </cell>
        </row>
        <row r="580">
          <cell r="G580">
            <v>5.43431216416367</v>
          </cell>
          <cell r="H580">
            <v>5.56448585753496</v>
          </cell>
        </row>
        <row r="581">
          <cell r="A581" t="str">
            <v>9/25/2015 2:00:00 AM</v>
          </cell>
        </row>
        <row r="581">
          <cell r="D581">
            <v>1.98938584074073</v>
          </cell>
        </row>
        <row r="581">
          <cell r="G581">
            <v>4.48630336518938</v>
          </cell>
          <cell r="H581">
            <v>3.84831735466221</v>
          </cell>
        </row>
        <row r="582">
          <cell r="A582" t="str">
            <v>9/25/2015 3:00:00 AM</v>
          </cell>
        </row>
        <row r="582">
          <cell r="D582">
            <v>4.06506467276329</v>
          </cell>
        </row>
        <row r="582">
          <cell r="G582">
            <v>5.0536699283042</v>
          </cell>
          <cell r="H582">
            <v>4.96047553178728</v>
          </cell>
        </row>
        <row r="583">
          <cell r="A583" t="str">
            <v>9/25/2015 4:00:00 AM</v>
          </cell>
        </row>
        <row r="583">
          <cell r="D583">
            <v>6.02150628206294</v>
          </cell>
        </row>
        <row r="583">
          <cell r="G583">
            <v>5.70610975440259</v>
          </cell>
          <cell r="H583">
            <v>6.29502508249928</v>
          </cell>
        </row>
        <row r="584">
          <cell r="A584" t="str">
            <v>9/25/2015 5:00:00 AM</v>
          </cell>
        </row>
        <row r="584">
          <cell r="D584">
            <v>6.34783198192024</v>
          </cell>
        </row>
        <row r="584">
          <cell r="G584">
            <v>4.82297420078315</v>
          </cell>
          <cell r="H584">
            <v>6.12521036685576</v>
          </cell>
        </row>
        <row r="585">
          <cell r="A585" t="str">
            <v>9/25/2015 6:00:00 AM</v>
          </cell>
        </row>
        <row r="585">
          <cell r="D585">
            <v>8.29479526747261</v>
          </cell>
        </row>
        <row r="585">
          <cell r="G585">
            <v>6.09964643511432</v>
          </cell>
          <cell r="H585">
            <v>7.56981658136966</v>
          </cell>
        </row>
        <row r="586">
          <cell r="A586" t="str">
            <v>9/25/2015 7:00:00 AM</v>
          </cell>
        </row>
        <row r="586">
          <cell r="D586">
            <v>9.1243535834615</v>
          </cell>
        </row>
        <row r="586">
          <cell r="G586">
            <v>6.2281214792572</v>
          </cell>
          <cell r="H586">
            <v>7.6800239421466</v>
          </cell>
        </row>
        <row r="587">
          <cell r="A587" t="str">
            <v>9/25/2015 8:00:00 AM</v>
          </cell>
        </row>
        <row r="587">
          <cell r="D587">
            <v>9.48239016180489</v>
          </cell>
        </row>
        <row r="587">
          <cell r="G587">
            <v>5.69131560589689</v>
          </cell>
          <cell r="H587">
            <v>7.62912218851495</v>
          </cell>
        </row>
        <row r="588">
          <cell r="A588" t="str">
            <v>9/25/2015 9:00:00 AM</v>
          </cell>
        </row>
        <row r="588">
          <cell r="D588">
            <v>8.82529677793172</v>
          </cell>
        </row>
        <row r="588">
          <cell r="G588">
            <v>6.2319291484828</v>
          </cell>
          <cell r="H588">
            <v>7.2806081271991</v>
          </cell>
        </row>
        <row r="589">
          <cell r="A589" t="str">
            <v>9/25/2015 3:00:00 PM</v>
          </cell>
        </row>
        <row r="589">
          <cell r="D589">
            <v>0.892494876247523</v>
          </cell>
        </row>
        <row r="589">
          <cell r="G589">
            <v>0.753131673633287</v>
          </cell>
          <cell r="H589">
            <v>1.11474145590254</v>
          </cell>
        </row>
        <row r="590">
          <cell r="A590" t="str">
            <v>9/25/2015 4:00:00 PM</v>
          </cell>
        </row>
        <row r="590">
          <cell r="D590">
            <v>0.523021574428308</v>
          </cell>
        </row>
        <row r="590">
          <cell r="G590">
            <v>0.684085828989161</v>
          </cell>
          <cell r="H590">
            <v>0.856434272726134</v>
          </cell>
        </row>
        <row r="591">
          <cell r="A591" t="str">
            <v>9/25/2015 5:00:00 PM</v>
          </cell>
        </row>
        <row r="591">
          <cell r="D591">
            <v>0.674327338117509</v>
          </cell>
        </row>
        <row r="591">
          <cell r="G591">
            <v>0.71539227677835</v>
          </cell>
          <cell r="H591">
            <v>0.78158149062378</v>
          </cell>
        </row>
        <row r="592">
          <cell r="A592" t="str">
            <v>9/25/2015 6:00:00 PM</v>
          </cell>
        </row>
        <row r="592">
          <cell r="D592">
            <v>0.567749041581687</v>
          </cell>
        </row>
        <row r="592">
          <cell r="G592">
            <v>0.586927442361942</v>
          </cell>
          <cell r="H592">
            <v>0.470178792612413</v>
          </cell>
        </row>
        <row r="593">
          <cell r="A593" t="str">
            <v>9/25/2015 7:00:00 PM</v>
          </cell>
        </row>
        <row r="593">
          <cell r="D593">
            <v>0.670547483588017</v>
          </cell>
        </row>
        <row r="593">
          <cell r="G593">
            <v>0.675955223853584</v>
          </cell>
          <cell r="H593">
            <v>0.204923968207651</v>
          </cell>
        </row>
        <row r="594">
          <cell r="A594" t="str">
            <v>9/25/2015 8:00:00 PM</v>
          </cell>
        </row>
        <row r="594">
          <cell r="D594">
            <v>0.79028902211109</v>
          </cell>
        </row>
        <row r="594">
          <cell r="G594">
            <v>0.688495213046662</v>
          </cell>
          <cell r="H594">
            <v>0.140564167926733</v>
          </cell>
        </row>
        <row r="595">
          <cell r="A595" t="str">
            <v>9/25/2015 9:00:00 PM</v>
          </cell>
        </row>
        <row r="595">
          <cell r="D595">
            <v>0.888021962944882</v>
          </cell>
        </row>
        <row r="595">
          <cell r="G595">
            <v>0.805885313399132</v>
          </cell>
          <cell r="H595">
            <v>0.140131733567324</v>
          </cell>
        </row>
        <row r="596">
          <cell r="A596" t="str">
            <v>9/25/2015 10:00:00 PM</v>
          </cell>
        </row>
        <row r="596">
          <cell r="D596" t="str">
            <v>n.a.</v>
          </cell>
        </row>
        <row r="596">
          <cell r="G596" t="str">
            <v>n.a.</v>
          </cell>
          <cell r="H596" t="str">
            <v>n.a.</v>
          </cell>
        </row>
        <row r="597">
          <cell r="A597" t="str">
            <v>9/25/2015 11:00:00 PM</v>
          </cell>
        </row>
        <row r="597">
          <cell r="D597">
            <v>0.129928198432835</v>
          </cell>
        </row>
        <row r="597">
          <cell r="G597">
            <v>0.919922974095452</v>
          </cell>
          <cell r="H597">
            <v>0.153146731903321</v>
          </cell>
        </row>
        <row r="598">
          <cell r="A598" t="str">
            <v>9/26/2015 12:00:00 AM</v>
          </cell>
        </row>
        <row r="598">
          <cell r="D598">
            <v>0.104103237431401</v>
          </cell>
        </row>
        <row r="598">
          <cell r="G598">
            <v>1.08527653054243</v>
          </cell>
          <cell r="H598">
            <v>0.146366512473947</v>
          </cell>
        </row>
        <row r="599">
          <cell r="A599" t="str">
            <v>9/26/2015 1:00:00 AM</v>
          </cell>
        </row>
        <row r="599">
          <cell r="D599">
            <v>0.760381597774314</v>
          </cell>
        </row>
        <row r="599">
          <cell r="G599">
            <v>1.17355760284358</v>
          </cell>
          <cell r="H599">
            <v>0.171509536098048</v>
          </cell>
        </row>
        <row r="600">
          <cell r="A600" t="str">
            <v>9/26/2015 2:00:00 AM</v>
          </cell>
        </row>
        <row r="600">
          <cell r="D600">
            <v>1.85035172274337</v>
          </cell>
        </row>
        <row r="600">
          <cell r="G600">
            <v>1.1259122666286</v>
          </cell>
          <cell r="H600">
            <v>3.16553238953037</v>
          </cell>
        </row>
        <row r="601">
          <cell r="A601" t="str">
            <v>9/26/2015 3:00:00 AM</v>
          </cell>
        </row>
        <row r="601">
          <cell r="D601">
            <v>2.23670213762911</v>
          </cell>
        </row>
        <row r="601">
          <cell r="G601">
            <v>1.24416333064268</v>
          </cell>
          <cell r="H601">
            <v>5.93270694713947</v>
          </cell>
        </row>
        <row r="602">
          <cell r="A602" t="str">
            <v>9/26/2015 4:00:00 AM</v>
          </cell>
        </row>
        <row r="602">
          <cell r="D602">
            <v>3.55796209297081</v>
          </cell>
        </row>
        <row r="602">
          <cell r="G602">
            <v>3.36207711471686</v>
          </cell>
          <cell r="H602">
            <v>18.1413350263417</v>
          </cell>
        </row>
        <row r="603">
          <cell r="A603" t="str">
            <v>9/26/2015 5:00:00 AM</v>
          </cell>
        </row>
        <row r="603">
          <cell r="D603">
            <v>4.65137821941019</v>
          </cell>
        </row>
        <row r="603">
          <cell r="G603">
            <v>6.64166644154201</v>
          </cell>
          <cell r="H603">
            <v>22.6158501855882</v>
          </cell>
        </row>
        <row r="604">
          <cell r="A604" t="str">
            <v>9/26/2015 6:00:00 AM</v>
          </cell>
        </row>
        <row r="604">
          <cell r="D604">
            <v>4.63084112944462</v>
          </cell>
        </row>
        <row r="604">
          <cell r="G604">
            <v>6.41380567731424</v>
          </cell>
          <cell r="H604">
            <v>19.0460108705324</v>
          </cell>
        </row>
        <row r="605">
          <cell r="A605" t="str">
            <v>9/26/2015 7:00:00 AM</v>
          </cell>
        </row>
        <row r="605">
          <cell r="D605">
            <v>6.76891793157858</v>
          </cell>
        </row>
        <row r="605">
          <cell r="G605">
            <v>9.0106012368374</v>
          </cell>
          <cell r="H605">
            <v>19.9535861886504</v>
          </cell>
        </row>
        <row r="606">
          <cell r="A606" t="str">
            <v>9/26/2015 8:00:00 AM</v>
          </cell>
        </row>
        <row r="606">
          <cell r="D606">
            <v>12.5651916401648</v>
          </cell>
        </row>
        <row r="606">
          <cell r="G606">
            <v>8.3919923811717</v>
          </cell>
          <cell r="H606">
            <v>24.0237469805652</v>
          </cell>
        </row>
        <row r="607">
          <cell r="A607" t="str">
            <v>9/26/2015 9:00:00 AM</v>
          </cell>
        </row>
        <row r="607">
          <cell r="D607">
            <v>15.8596104334448</v>
          </cell>
        </row>
        <row r="607">
          <cell r="G607">
            <v>6.08914180570621</v>
          </cell>
          <cell r="H607">
            <v>15.9629357866565</v>
          </cell>
        </row>
        <row r="608">
          <cell r="A608" t="str">
            <v>9/26/2015 10:00:00 AM</v>
          </cell>
        </row>
        <row r="608">
          <cell r="D608">
            <v>13.772880866471</v>
          </cell>
        </row>
        <row r="608">
          <cell r="G608">
            <v>4.83087970782903</v>
          </cell>
          <cell r="H608">
            <v>11.3972256422092</v>
          </cell>
        </row>
        <row r="609">
          <cell r="A609" t="str">
            <v>9/26/2015 11:00:00 AM</v>
          </cell>
        </row>
        <row r="609">
          <cell r="D609">
            <v>13.6225184236892</v>
          </cell>
        </row>
        <row r="609">
          <cell r="G609">
            <v>5.24285871426849</v>
          </cell>
          <cell r="H609">
            <v>10.636020320867</v>
          </cell>
        </row>
        <row r="610">
          <cell r="A610" t="str">
            <v>9/26/2015 12:00:00 PM</v>
          </cell>
        </row>
        <row r="610">
          <cell r="D610">
            <v>9.96885516492564</v>
          </cell>
        </row>
        <row r="610">
          <cell r="G610">
            <v>4.79434286205717</v>
          </cell>
          <cell r="H610">
            <v>8.45231216730639</v>
          </cell>
        </row>
        <row r="611">
          <cell r="A611" t="str">
            <v>9/26/2015 1:00:00 PM</v>
          </cell>
        </row>
        <row r="611">
          <cell r="D611">
            <v>7.1006076134179</v>
          </cell>
        </row>
        <row r="611">
          <cell r="G611">
            <v>3.42350196248525</v>
          </cell>
          <cell r="H611">
            <v>5.60144679366093</v>
          </cell>
        </row>
        <row r="612">
          <cell r="A612" t="str">
            <v>9/26/2015 2:00:00 PM</v>
          </cell>
        </row>
        <row r="612">
          <cell r="D612">
            <v>6.1929159524001</v>
          </cell>
        </row>
        <row r="612">
          <cell r="G612">
            <v>3.74261589543995</v>
          </cell>
          <cell r="H612">
            <v>5.2539486485894</v>
          </cell>
        </row>
        <row r="613">
          <cell r="A613" t="str">
            <v>9/26/2015 3:00:00 PM</v>
          </cell>
        </row>
        <row r="613">
          <cell r="D613">
            <v>3.34896394661124</v>
          </cell>
        </row>
        <row r="613">
          <cell r="G613">
            <v>4.26406691631662</v>
          </cell>
          <cell r="H613">
            <v>4.37339866385557</v>
          </cell>
        </row>
        <row r="614">
          <cell r="A614" t="str">
            <v>9/26/2015 4:00:00 PM</v>
          </cell>
        </row>
        <row r="614">
          <cell r="D614">
            <v>1.85397919885291</v>
          </cell>
        </row>
        <row r="614">
          <cell r="G614">
            <v>3.74404899818815</v>
          </cell>
          <cell r="H614">
            <v>3.40020013173094</v>
          </cell>
        </row>
        <row r="615">
          <cell r="A615" t="str">
            <v>9/26/2015 5:00:00 PM</v>
          </cell>
        </row>
        <row r="615">
          <cell r="D615">
            <v>1.18154102445507</v>
          </cell>
        </row>
        <row r="615">
          <cell r="G615">
            <v>3.17979383620569</v>
          </cell>
          <cell r="H615">
            <v>2.61496760224138</v>
          </cell>
        </row>
        <row r="616">
          <cell r="A616" t="str">
            <v>9/26/2015 6:00:00 PM</v>
          </cell>
        </row>
        <row r="616">
          <cell r="D616">
            <v>1.57659152534559</v>
          </cell>
        </row>
        <row r="616">
          <cell r="G616">
            <v>3.23045000595703</v>
          </cell>
          <cell r="H616">
            <v>2.3868258428557</v>
          </cell>
        </row>
        <row r="617">
          <cell r="A617" t="str">
            <v>9/26/2015 7:00:00 PM</v>
          </cell>
        </row>
        <row r="617">
          <cell r="D617">
            <v>1.77065819436545</v>
          </cell>
        </row>
        <row r="617">
          <cell r="G617">
            <v>3.14937711966462</v>
          </cell>
          <cell r="H617">
            <v>2.40100757692985</v>
          </cell>
        </row>
        <row r="618">
          <cell r="A618" t="str">
            <v>9/26/2015 8:00:00 PM</v>
          </cell>
        </row>
        <row r="618">
          <cell r="D618">
            <v>3.07658663496736</v>
          </cell>
        </row>
        <row r="618">
          <cell r="G618">
            <v>4.38077603479756</v>
          </cell>
          <cell r="H618">
            <v>3.79928728714478</v>
          </cell>
        </row>
        <row r="619">
          <cell r="A619" t="str">
            <v>9/26/2015 9:00:00 PM</v>
          </cell>
        </row>
        <row r="619">
          <cell r="D619">
            <v>4.14310823098267</v>
          </cell>
        </row>
        <row r="619">
          <cell r="G619">
            <v>4.325177364754</v>
          </cell>
          <cell r="H619">
            <v>4.81223215917415</v>
          </cell>
        </row>
        <row r="620">
          <cell r="A620" t="str">
            <v>9/26/2015 10:00:00 PM</v>
          </cell>
        </row>
        <row r="620">
          <cell r="D620">
            <v>5.2995004580896</v>
          </cell>
        </row>
        <row r="620">
          <cell r="G620">
            <v>3.56343027059388</v>
          </cell>
          <cell r="H620">
            <v>5.40016021709078</v>
          </cell>
        </row>
        <row r="621">
          <cell r="A621" t="str">
            <v>9/26/2015 11:00:00 PM</v>
          </cell>
        </row>
        <row r="621">
          <cell r="D621">
            <v>6.81012864049225</v>
          </cell>
        </row>
        <row r="621">
          <cell r="G621">
            <v>3.4845851782826</v>
          </cell>
          <cell r="H621">
            <v>5.75634553172098</v>
          </cell>
        </row>
        <row r="622">
          <cell r="A622" t="str">
            <v>9/27/2015 12:00:00 AM</v>
          </cell>
        </row>
        <row r="622">
          <cell r="D622">
            <v>7.68422855704248</v>
          </cell>
        </row>
        <row r="622">
          <cell r="G622">
            <v>3.22737899631002</v>
          </cell>
          <cell r="H622">
            <v>6.1467084340223</v>
          </cell>
        </row>
        <row r="623">
          <cell r="A623" t="str">
            <v>9/27/2015 1:00:00 AM</v>
          </cell>
        </row>
        <row r="623">
          <cell r="D623">
            <v>6.57088293604644</v>
          </cell>
        </row>
        <row r="623">
          <cell r="G623">
            <v>3.34193663512291</v>
          </cell>
          <cell r="H623">
            <v>5.67285820259383</v>
          </cell>
        </row>
        <row r="624">
          <cell r="A624" t="str">
            <v>9/27/2015 2:00:00 AM</v>
          </cell>
        </row>
        <row r="624">
          <cell r="D624">
            <v>4.77948387900142</v>
          </cell>
        </row>
        <row r="624">
          <cell r="G624">
            <v>3.51292227653178</v>
          </cell>
          <cell r="H624">
            <v>4.87179498995944</v>
          </cell>
        </row>
        <row r="625">
          <cell r="A625" t="str">
            <v>9/27/2015 3:00:00 AM</v>
          </cell>
        </row>
        <row r="625">
          <cell r="D625">
            <v>3.57184593877679</v>
          </cell>
        </row>
        <row r="625">
          <cell r="G625">
            <v>3.25219604136641</v>
          </cell>
          <cell r="H625">
            <v>4.05064483351972</v>
          </cell>
        </row>
        <row r="626">
          <cell r="A626" t="str">
            <v>9/27/2015 4:00:00 AM</v>
          </cell>
        </row>
        <row r="626">
          <cell r="D626">
            <v>4.94129744660724</v>
          </cell>
        </row>
        <row r="626">
          <cell r="G626">
            <v>3.89255365023686</v>
          </cell>
          <cell r="H626">
            <v>5.63329195710446</v>
          </cell>
        </row>
        <row r="627">
          <cell r="A627" t="str">
            <v>9/27/2015 5:00:00 AM</v>
          </cell>
        </row>
        <row r="627">
          <cell r="D627">
            <v>6.44437468922492</v>
          </cell>
        </row>
        <row r="627">
          <cell r="G627">
            <v>4.70170073256033</v>
          </cell>
          <cell r="H627">
            <v>7.97985769896116</v>
          </cell>
        </row>
        <row r="628">
          <cell r="A628" t="str">
            <v>9/27/2015 6:00:00 AM</v>
          </cell>
        </row>
        <row r="628">
          <cell r="D628">
            <v>7.77057004757524</v>
          </cell>
        </row>
        <row r="628">
          <cell r="G628">
            <v>5.39024454994252</v>
          </cell>
          <cell r="H628">
            <v>9.58312724362504</v>
          </cell>
        </row>
        <row r="629">
          <cell r="A629" t="str">
            <v>9/27/2015 7:00:00 AM</v>
          </cell>
        </row>
        <row r="629">
          <cell r="D629">
            <v>8.86589397296663</v>
          </cell>
        </row>
        <row r="629">
          <cell r="G629">
            <v>6.38080403693662</v>
          </cell>
          <cell r="H629">
            <v>11.5234784444521</v>
          </cell>
        </row>
        <row r="630">
          <cell r="A630" t="str">
            <v>9/27/2015 8:00:00 AM</v>
          </cell>
        </row>
        <row r="630">
          <cell r="D630">
            <v>12.011596868156</v>
          </cell>
        </row>
        <row r="630">
          <cell r="G630">
            <v>7.79462908952408</v>
          </cell>
          <cell r="H630">
            <v>14.6336165667076</v>
          </cell>
        </row>
        <row r="631">
          <cell r="A631" t="str">
            <v>9/27/2015 9:00:00 AM</v>
          </cell>
        </row>
        <row r="631">
          <cell r="D631">
            <v>16.3893832989222</v>
          </cell>
        </row>
        <row r="631">
          <cell r="G631">
            <v>9.6839634685345</v>
          </cell>
          <cell r="H631">
            <v>16.871756496899</v>
          </cell>
        </row>
        <row r="632">
          <cell r="A632" t="str">
            <v>9/27/2015 10:00:00 AM</v>
          </cell>
        </row>
        <row r="632">
          <cell r="D632">
            <v>22.4800662835868</v>
          </cell>
        </row>
        <row r="632">
          <cell r="G632">
            <v>10.5804883884858</v>
          </cell>
          <cell r="H632">
            <v>17.4124112865532</v>
          </cell>
        </row>
        <row r="633">
          <cell r="A633" t="str">
            <v>9/27/2015 11:00:00 AM</v>
          </cell>
        </row>
        <row r="633">
          <cell r="D633">
            <v>22.5408529032333</v>
          </cell>
        </row>
        <row r="633">
          <cell r="G633">
            <v>11.940118504894</v>
          </cell>
          <cell r="H633">
            <v>16.6001469505563</v>
          </cell>
        </row>
        <row r="634">
          <cell r="A634" t="str">
            <v>9/27/2015 12:00:00 PM</v>
          </cell>
        </row>
        <row r="634">
          <cell r="D634">
            <v>23.1353722213322</v>
          </cell>
        </row>
        <row r="634">
          <cell r="G634">
            <v>13.6768851868953</v>
          </cell>
          <cell r="H634">
            <v>15.9554388061124</v>
          </cell>
        </row>
        <row r="635">
          <cell r="A635" t="str">
            <v>9/27/2015 1:00:00 PM</v>
          </cell>
        </row>
        <row r="635">
          <cell r="D635">
            <v>21.6414540863915</v>
          </cell>
        </row>
        <row r="635">
          <cell r="G635">
            <v>14.2887757065367</v>
          </cell>
          <cell r="H635">
            <v>14.7381160943283</v>
          </cell>
        </row>
        <row r="636">
          <cell r="A636" t="str">
            <v>9/27/2015 2:00:00 PM</v>
          </cell>
        </row>
        <row r="636">
          <cell r="D636">
            <v>21.9750622703669</v>
          </cell>
        </row>
        <row r="636">
          <cell r="G636">
            <v>14.3585249536381</v>
          </cell>
          <cell r="H636">
            <v>14.5301877525053</v>
          </cell>
        </row>
        <row r="637">
          <cell r="A637" t="str">
            <v>9/27/2015 3:00:00 PM</v>
          </cell>
        </row>
        <row r="637">
          <cell r="D637">
            <v>19.7913862884783</v>
          </cell>
        </row>
        <row r="637">
          <cell r="G637">
            <v>12.8116593683805</v>
          </cell>
          <cell r="H637">
            <v>13.293546900965</v>
          </cell>
        </row>
        <row r="638">
          <cell r="A638" t="str">
            <v>9/27/2015 4:00:00 PM</v>
          </cell>
        </row>
        <row r="638">
          <cell r="D638">
            <v>20.5410381914516</v>
          </cell>
        </row>
        <row r="638">
          <cell r="G638">
            <v>14.1899863964416</v>
          </cell>
          <cell r="H638">
            <v>14.0692852616876</v>
          </cell>
        </row>
        <row r="639">
          <cell r="A639" t="str">
            <v>9/27/2015 5:00:00 PM</v>
          </cell>
        </row>
        <row r="639">
          <cell r="D639">
            <v>20.8302311910411</v>
          </cell>
        </row>
        <row r="639">
          <cell r="G639">
            <v>14.1233520623225</v>
          </cell>
          <cell r="H639">
            <v>14.3533640433838</v>
          </cell>
        </row>
        <row r="640">
          <cell r="A640" t="str">
            <v>9/27/2015 6:00:00 PM</v>
          </cell>
        </row>
        <row r="640">
          <cell r="D640">
            <v>23.1966600484295</v>
          </cell>
        </row>
        <row r="640">
          <cell r="G640">
            <v>15.7962059793431</v>
          </cell>
          <cell r="H640">
            <v>15.7630895568773</v>
          </cell>
        </row>
        <row r="641">
          <cell r="A641" t="str">
            <v>9/27/2015 7:00:00 PM</v>
          </cell>
        </row>
        <row r="641">
          <cell r="D641">
            <v>33.7436141101104</v>
          </cell>
        </row>
        <row r="641">
          <cell r="G641">
            <v>19.7648372461715</v>
          </cell>
          <cell r="H641">
            <v>19.8589833748272</v>
          </cell>
        </row>
        <row r="642">
          <cell r="A642" t="str">
            <v>9/27/2015 8:00:00 PM</v>
          </cell>
        </row>
        <row r="642">
          <cell r="D642">
            <v>38.8010218396315</v>
          </cell>
        </row>
        <row r="642">
          <cell r="G642">
            <v>23.2507084792457</v>
          </cell>
          <cell r="H642">
            <v>22.3239220083615</v>
          </cell>
        </row>
        <row r="643">
          <cell r="A643" t="str">
            <v>9/27/2015 9:00:00 PM</v>
          </cell>
        </row>
        <row r="643">
          <cell r="D643">
            <v>36.8033607075355</v>
          </cell>
        </row>
        <row r="643">
          <cell r="G643">
            <v>22.6618235589059</v>
          </cell>
          <cell r="H643">
            <v>21.8027978209952</v>
          </cell>
        </row>
        <row r="644">
          <cell r="A644" t="str">
            <v>9/27/2015 10:00:00 PM</v>
          </cell>
        </row>
        <row r="644">
          <cell r="D644">
            <v>30.0850234331609</v>
          </cell>
        </row>
        <row r="644">
          <cell r="G644">
            <v>22.1853319089007</v>
          </cell>
          <cell r="H644">
            <v>19.1944696926561</v>
          </cell>
        </row>
        <row r="645">
          <cell r="A645" t="str">
            <v>9/27/2015 11:00:00 PM</v>
          </cell>
        </row>
        <row r="645">
          <cell r="D645">
            <v>22.7010346700218</v>
          </cell>
        </row>
        <row r="645">
          <cell r="G645">
            <v>21.758392200175</v>
          </cell>
          <cell r="H645">
            <v>17.6682272531852</v>
          </cell>
        </row>
        <row r="646">
          <cell r="A646" t="str">
            <v>9/28/2015 12:00:00 AM</v>
          </cell>
        </row>
        <row r="646">
          <cell r="D646">
            <v>23.9163670152233</v>
          </cell>
        </row>
        <row r="646">
          <cell r="G646">
            <v>22.9043565476167</v>
          </cell>
          <cell r="H646">
            <v>18.4215797728581</v>
          </cell>
        </row>
        <row r="647">
          <cell r="A647" t="str">
            <v>9/28/2015 1:00:00 AM</v>
          </cell>
        </row>
        <row r="647">
          <cell r="D647">
            <v>36.5647694503022</v>
          </cell>
        </row>
        <row r="647">
          <cell r="G647">
            <v>20.8834844624963</v>
          </cell>
          <cell r="H647">
            <v>21.4004905448611</v>
          </cell>
        </row>
        <row r="648">
          <cell r="A648" t="str">
            <v>9/28/2015 2:00:00 AM</v>
          </cell>
        </row>
        <row r="648">
          <cell r="D648">
            <v>30.4077194453382</v>
          </cell>
        </row>
        <row r="648">
          <cell r="G648">
            <v>14.1787848139536</v>
          </cell>
          <cell r="H648">
            <v>17.5910975074184</v>
          </cell>
        </row>
        <row r="649">
          <cell r="A649" t="str">
            <v>9/28/2015 3:00:00 AM</v>
          </cell>
        </row>
        <row r="649">
          <cell r="D649">
            <v>18.8217862663893</v>
          </cell>
        </row>
        <row r="649">
          <cell r="G649">
            <v>10.1610232864113</v>
          </cell>
          <cell r="H649">
            <v>12.9413862609277</v>
          </cell>
        </row>
        <row r="650">
          <cell r="A650" t="str">
            <v>9/28/2015 4:00:00 AM</v>
          </cell>
        </row>
        <row r="650">
          <cell r="D650">
            <v>20.9952676367016</v>
          </cell>
        </row>
        <row r="650">
          <cell r="G650">
            <v>10.4733414893425</v>
          </cell>
          <cell r="H650">
            <v>13.5290460025247</v>
          </cell>
        </row>
        <row r="651">
          <cell r="A651" t="str">
            <v>9/28/2015 5:00:00 AM</v>
          </cell>
        </row>
        <row r="651">
          <cell r="D651">
            <v>27.0176990859794</v>
          </cell>
        </row>
        <row r="651">
          <cell r="G651">
            <v>11.5963561966275</v>
          </cell>
          <cell r="H651">
            <v>15.4073792011745</v>
          </cell>
        </row>
        <row r="652">
          <cell r="A652" t="str">
            <v>9/28/2015 6:00:00 AM</v>
          </cell>
        </row>
        <row r="652">
          <cell r="D652">
            <v>21.0675616686678</v>
          </cell>
        </row>
        <row r="652">
          <cell r="G652">
            <v>8.64680289872152</v>
          </cell>
          <cell r="H652">
            <v>12.4784119734788</v>
          </cell>
        </row>
        <row r="653">
          <cell r="A653" t="str">
            <v>9/28/2015 7:00:00 AM</v>
          </cell>
        </row>
        <row r="653">
          <cell r="D653">
            <v>12.0824370251983</v>
          </cell>
        </row>
        <row r="653">
          <cell r="G653">
            <v>6.13056315867965</v>
          </cell>
          <cell r="H653">
            <v>8.72609987914356</v>
          </cell>
        </row>
        <row r="654">
          <cell r="A654" t="str">
            <v>9/28/2015 8:00:00 AM</v>
          </cell>
        </row>
        <row r="654">
          <cell r="D654">
            <v>10.5220211029874</v>
          </cell>
        </row>
        <row r="654">
          <cell r="G654">
            <v>5.70605869832566</v>
          </cell>
          <cell r="H654">
            <v>7.75885438184423</v>
          </cell>
        </row>
        <row r="655">
          <cell r="A655" t="str">
            <v>9/28/2015 9:00:00 AM</v>
          </cell>
        </row>
        <row r="655">
          <cell r="D655">
            <v>9.38355084962566</v>
          </cell>
        </row>
        <row r="655">
          <cell r="G655">
            <v>5.89279350100789</v>
          </cell>
          <cell r="H655">
            <v>7.49689917298926</v>
          </cell>
        </row>
        <row r="656">
          <cell r="A656" t="str">
            <v>9/28/2015 10:00:00 AM</v>
          </cell>
        </row>
        <row r="656">
          <cell r="D656">
            <v>6.04153512990849</v>
          </cell>
        </row>
        <row r="656">
          <cell r="G656">
            <v>7.04877752332553</v>
          </cell>
          <cell r="H656">
            <v>7.97989981148429</v>
          </cell>
        </row>
        <row r="657">
          <cell r="A657" t="str">
            <v>9/28/2015 11:00:00 AM</v>
          </cell>
        </row>
        <row r="657">
          <cell r="D657">
            <v>5.88364583742972</v>
          </cell>
        </row>
        <row r="657">
          <cell r="G657">
            <v>6.80526227756699</v>
          </cell>
          <cell r="H657">
            <v>7.40451710614249</v>
          </cell>
        </row>
        <row r="658">
          <cell r="A658" t="str">
            <v>9/28/2015 12:00:00 PM</v>
          </cell>
        </row>
        <row r="658">
          <cell r="D658">
            <v>5.67302860062064</v>
          </cell>
        </row>
        <row r="658">
          <cell r="G658">
            <v>7.35011096443824</v>
          </cell>
          <cell r="H658">
            <v>7.32533667046784</v>
          </cell>
        </row>
        <row r="659">
          <cell r="A659" t="str">
            <v>9/28/2015 1:00:00 PM</v>
          </cell>
        </row>
        <row r="659">
          <cell r="D659">
            <v>4.98808790634437</v>
          </cell>
        </row>
        <row r="659">
          <cell r="G659">
            <v>6.60536889991004</v>
          </cell>
          <cell r="H659">
            <v>6.64847686609116</v>
          </cell>
        </row>
        <row r="660">
          <cell r="A660" t="str">
            <v>9/28/2015 2:00:00 PM</v>
          </cell>
        </row>
        <row r="660">
          <cell r="D660">
            <v>4.94063116480656</v>
          </cell>
        </row>
        <row r="660">
          <cell r="G660">
            <v>4.29119517586787</v>
          </cell>
          <cell r="H660">
            <v>5.35420722357726</v>
          </cell>
        </row>
        <row r="661">
          <cell r="A661" t="str">
            <v>9/28/2015 3:00:00 PM</v>
          </cell>
        </row>
        <row r="661">
          <cell r="D661">
            <v>5.70997507071097</v>
          </cell>
        </row>
        <row r="661">
          <cell r="G661">
            <v>4.78979831552333</v>
          </cell>
          <cell r="H661">
            <v>6.06589504903431</v>
          </cell>
        </row>
        <row r="662">
          <cell r="A662" t="str">
            <v>9/28/2015 4:00:00 PM</v>
          </cell>
        </row>
        <row r="662">
          <cell r="D662">
            <v>5.61817112965122</v>
          </cell>
        </row>
        <row r="662">
          <cell r="G662">
            <v>4.48213649571379</v>
          </cell>
          <cell r="H662">
            <v>5.72201686687077</v>
          </cell>
        </row>
        <row r="663">
          <cell r="A663" t="str">
            <v>9/28/2015 5:00:00 PM</v>
          </cell>
        </row>
        <row r="663">
          <cell r="D663">
            <v>4.5879176074495</v>
          </cell>
        </row>
        <row r="663">
          <cell r="G663">
            <v>3.6719663909566</v>
          </cell>
          <cell r="H663">
            <v>4.58021832772183</v>
          </cell>
        </row>
        <row r="664">
          <cell r="A664" t="str">
            <v>9/28/2015 6:00:00 PM</v>
          </cell>
        </row>
        <row r="664">
          <cell r="D664">
            <v>4.34691621506394</v>
          </cell>
        </row>
        <row r="664">
          <cell r="G664">
            <v>2.86943871892662</v>
          </cell>
          <cell r="H664">
            <v>4.03269887692326</v>
          </cell>
        </row>
        <row r="665">
          <cell r="A665" t="str">
            <v>9/28/2015 7:00:00 PM</v>
          </cell>
        </row>
        <row r="665">
          <cell r="D665">
            <v>5.28956466686704</v>
          </cell>
        </row>
        <row r="665">
          <cell r="G665">
            <v>2.91035029690156</v>
          </cell>
          <cell r="H665">
            <v>4.82532816289943</v>
          </cell>
        </row>
        <row r="666">
          <cell r="A666" t="str">
            <v>9/28/2015 8:00:00 PM</v>
          </cell>
        </row>
        <row r="666">
          <cell r="D666">
            <v>6.85289863215625</v>
          </cell>
        </row>
        <row r="666">
          <cell r="G666">
            <v>3.4987245092336</v>
          </cell>
          <cell r="H666">
            <v>5.98417785699246</v>
          </cell>
        </row>
        <row r="667">
          <cell r="A667" t="str">
            <v>9/28/2015 9:00:00 PM</v>
          </cell>
        </row>
        <row r="667">
          <cell r="D667">
            <v>8.33994362966967</v>
          </cell>
        </row>
        <row r="667">
          <cell r="G667">
            <v>3.86256867053363</v>
          </cell>
          <cell r="H667">
            <v>6.89104122377894</v>
          </cell>
        </row>
        <row r="668">
          <cell r="A668" t="str">
            <v>9/28/2015 10:00:00 PM</v>
          </cell>
        </row>
        <row r="668">
          <cell r="D668">
            <v>7.24238631141064</v>
          </cell>
        </row>
        <row r="668">
          <cell r="G668">
            <v>3.87122185975521</v>
          </cell>
          <cell r="H668">
            <v>6.47858128803967</v>
          </cell>
        </row>
        <row r="669">
          <cell r="A669" t="str">
            <v>9/28/2015 11:00:00 PM</v>
          </cell>
        </row>
        <row r="669">
          <cell r="D669">
            <v>7.94024263030975</v>
          </cell>
        </row>
        <row r="669">
          <cell r="G669">
            <v>4.34137009640106</v>
          </cell>
          <cell r="H669">
            <v>7.67315784961497</v>
          </cell>
        </row>
        <row r="670">
          <cell r="A670" t="str">
            <v>9/29/2015 12:00:00 AM</v>
          </cell>
        </row>
        <row r="670">
          <cell r="D670">
            <v>6.78569038511124</v>
          </cell>
        </row>
        <row r="670">
          <cell r="G670">
            <v>5.03984029654371</v>
          </cell>
          <cell r="H670">
            <v>7.80490896841946</v>
          </cell>
        </row>
        <row r="671">
          <cell r="A671" t="str">
            <v>9/29/2015 1:00:00 AM</v>
          </cell>
        </row>
        <row r="671">
          <cell r="D671">
            <v>6.49162278002719</v>
          </cell>
        </row>
        <row r="671">
          <cell r="G671">
            <v>5.03248227760259</v>
          </cell>
          <cell r="H671">
            <v>7.63546981571944</v>
          </cell>
        </row>
        <row r="672">
          <cell r="A672" t="str">
            <v>9/29/2015 2:00:00 AM</v>
          </cell>
        </row>
        <row r="672">
          <cell r="D672">
            <v>7.29014505360018</v>
          </cell>
        </row>
        <row r="672">
          <cell r="G672">
            <v>5.45277565875902</v>
          </cell>
          <cell r="H672">
            <v>8.29781483190063</v>
          </cell>
        </row>
        <row r="673">
          <cell r="A673" t="str">
            <v>9/29/2015 3:00:00 AM</v>
          </cell>
        </row>
        <row r="673">
          <cell r="D673">
            <v>7.11080585427035</v>
          </cell>
        </row>
        <row r="673">
          <cell r="G673">
            <v>5.64013124893819</v>
          </cell>
          <cell r="H673">
            <v>8.40448982462598</v>
          </cell>
        </row>
        <row r="674">
          <cell r="A674" t="str">
            <v>9/29/2015 4:00:00 AM</v>
          </cell>
        </row>
        <row r="674">
          <cell r="D674">
            <v>6.70481564409818</v>
          </cell>
        </row>
        <row r="674">
          <cell r="G674">
            <v>1.24294953224684</v>
          </cell>
          <cell r="H674">
            <v>8.04569604364956</v>
          </cell>
        </row>
        <row r="675">
          <cell r="A675" t="str">
            <v>9/29/2015 5:00:00 AM</v>
          </cell>
        </row>
        <row r="675">
          <cell r="D675">
            <v>6.30049490827212</v>
          </cell>
        </row>
        <row r="675">
          <cell r="G675">
            <v>6.15888433487891</v>
          </cell>
          <cell r="H675">
            <v>7.75577877593371</v>
          </cell>
        </row>
        <row r="676">
          <cell r="A676" t="str">
            <v>9/29/2015 6:00:00 AM</v>
          </cell>
        </row>
        <row r="676">
          <cell r="D676">
            <v>5.69228855573781</v>
          </cell>
        </row>
        <row r="676">
          <cell r="G676">
            <v>6.13011510600042</v>
          </cell>
          <cell r="H676">
            <v>7.26047423261924</v>
          </cell>
        </row>
        <row r="677">
          <cell r="A677" t="str">
            <v>9/29/2015 7:00:00 AM</v>
          </cell>
        </row>
        <row r="677">
          <cell r="D677">
            <v>5.60307636500964</v>
          </cell>
        </row>
        <row r="677">
          <cell r="G677">
            <v>6.30849670991606</v>
          </cell>
          <cell r="H677">
            <v>7.6313426268236</v>
          </cell>
        </row>
        <row r="678">
          <cell r="A678" t="str">
            <v>9/29/2015 8:00:00 AM</v>
          </cell>
        </row>
        <row r="678">
          <cell r="D678">
            <v>5.0057013840943</v>
          </cell>
        </row>
        <row r="678">
          <cell r="G678">
            <v>5.54359971358469</v>
          </cell>
          <cell r="H678">
            <v>6.96960991755617</v>
          </cell>
        </row>
        <row r="679">
          <cell r="A679" t="str">
            <v>9/29/2015 9:00:00 AM</v>
          </cell>
        </row>
        <row r="679">
          <cell r="D679">
            <v>4.90048088017039</v>
          </cell>
        </row>
        <row r="679">
          <cell r="G679">
            <v>4.97969128349687</v>
          </cell>
          <cell r="H679">
            <v>6.536756490137</v>
          </cell>
        </row>
        <row r="680">
          <cell r="A680" t="str">
            <v>9/29/2015 10:00:00 AM</v>
          </cell>
        </row>
        <row r="680">
          <cell r="D680">
            <v>4.47835350644812</v>
          </cell>
        </row>
        <row r="680">
          <cell r="G680">
            <v>4.11439372449938</v>
          </cell>
          <cell r="H680">
            <v>5.57882413084208</v>
          </cell>
        </row>
        <row r="681">
          <cell r="A681" t="str">
            <v>9/29/2015 11:00:00 AM</v>
          </cell>
        </row>
        <row r="681">
          <cell r="D681">
            <v>3.95134797142472</v>
          </cell>
        </row>
        <row r="681">
          <cell r="G681">
            <v>3.24955299008583</v>
          </cell>
          <cell r="H681">
            <v>4.7514444753853</v>
          </cell>
        </row>
        <row r="682">
          <cell r="A682" t="str">
            <v>9/29/2015 12:00:00 PM</v>
          </cell>
        </row>
        <row r="682">
          <cell r="D682">
            <v>3.54427451820752</v>
          </cell>
        </row>
        <row r="682">
          <cell r="G682">
            <v>3.01478287720722</v>
          </cell>
          <cell r="H682">
            <v>4.21692419958778</v>
          </cell>
        </row>
        <row r="683">
          <cell r="A683" t="str">
            <v>9/29/2015 1:00:00 PM</v>
          </cell>
        </row>
        <row r="683">
          <cell r="D683">
            <v>3.09610259224147</v>
          </cell>
        </row>
        <row r="683">
          <cell r="G683">
            <v>3.16495432608104</v>
          </cell>
          <cell r="H683">
            <v>3.99524881808579</v>
          </cell>
        </row>
        <row r="684">
          <cell r="A684" t="str">
            <v>9/29/2015 2:00:00 PM</v>
          </cell>
        </row>
        <row r="684">
          <cell r="D684">
            <v>3.06137143605422</v>
          </cell>
        </row>
        <row r="684">
          <cell r="G684">
            <v>2.33791657718536</v>
          </cell>
          <cell r="H684">
            <v>3.32077553425167</v>
          </cell>
        </row>
        <row r="685">
          <cell r="A685" t="str">
            <v>9/29/2015 3:00:00 PM</v>
          </cell>
        </row>
        <row r="685">
          <cell r="D685">
            <v>2.13545344489528</v>
          </cell>
        </row>
        <row r="685">
          <cell r="G685">
            <v>1.79899547326981</v>
          </cell>
          <cell r="H685">
            <v>2.44177036717641</v>
          </cell>
        </row>
        <row r="686">
          <cell r="A686" t="str">
            <v>9/29/2015 4:00:00 PM</v>
          </cell>
        </row>
        <row r="686">
          <cell r="D686">
            <v>1.80087319575984</v>
          </cell>
        </row>
        <row r="686">
          <cell r="G686">
            <v>1.72966374646923</v>
          </cell>
          <cell r="H686">
            <v>2.28562914752962</v>
          </cell>
        </row>
        <row r="687">
          <cell r="A687" t="str">
            <v>9/29/2015 5:00:00 PM</v>
          </cell>
        </row>
        <row r="687">
          <cell r="D687">
            <v>1.83463551839408</v>
          </cell>
        </row>
        <row r="687">
          <cell r="G687">
            <v>1.75904641489561</v>
          </cell>
          <cell r="H687">
            <v>2.40008034331969</v>
          </cell>
        </row>
        <row r="688">
          <cell r="A688" t="str">
            <v>9/29/2015 6:00:00 PM</v>
          </cell>
        </row>
        <row r="688">
          <cell r="D688">
            <v>2.24982922357516</v>
          </cell>
        </row>
        <row r="688">
          <cell r="G688">
            <v>1.80578376754675</v>
          </cell>
          <cell r="H688">
            <v>2.72118946419363</v>
          </cell>
        </row>
        <row r="689">
          <cell r="A689" t="str">
            <v>9/29/2015 7:00:00 PM</v>
          </cell>
        </row>
        <row r="689">
          <cell r="D689">
            <v>3.83309242241259</v>
          </cell>
        </row>
        <row r="689">
          <cell r="G689">
            <v>2.43264376469143</v>
          </cell>
          <cell r="H689">
            <v>4.03968311493979</v>
          </cell>
        </row>
        <row r="690">
          <cell r="A690" t="str">
            <v>9/29/2015 8:00:00 PM</v>
          </cell>
        </row>
        <row r="690">
          <cell r="D690">
            <v>5.4519471843832</v>
          </cell>
        </row>
        <row r="690">
          <cell r="G690">
            <v>3.15202035445654</v>
          </cell>
          <cell r="H690">
            <v>5.4558067735334</v>
          </cell>
        </row>
        <row r="691">
          <cell r="A691" t="str">
            <v>9/29/2015 9:00:00 PM</v>
          </cell>
        </row>
        <row r="691">
          <cell r="D691">
            <v>6.88344047945084</v>
          </cell>
        </row>
        <row r="691">
          <cell r="G691">
            <v>3.7116857588603</v>
          </cell>
          <cell r="H691">
            <v>5.70634650970343</v>
          </cell>
        </row>
        <row r="692">
          <cell r="A692" t="str">
            <v>9/29/2015 10:00:00 PM</v>
          </cell>
        </row>
        <row r="692">
          <cell r="D692">
            <v>7.68947630122038</v>
          </cell>
        </row>
        <row r="692">
          <cell r="G692">
            <v>4.05059083026698</v>
          </cell>
          <cell r="H692">
            <v>6.30953335527933</v>
          </cell>
        </row>
        <row r="693">
          <cell r="A693" t="str">
            <v>9/29/2015 11:00:00 PM</v>
          </cell>
        </row>
        <row r="693">
          <cell r="D693">
            <v>8.05648928111505</v>
          </cell>
        </row>
        <row r="693">
          <cell r="G693">
            <v>3.59909635061714</v>
          </cell>
          <cell r="H693">
            <v>6.19340552698895</v>
          </cell>
        </row>
        <row r="694">
          <cell r="A694" t="str">
            <v>9/30/2015 12:00:00 AM</v>
          </cell>
        </row>
        <row r="694">
          <cell r="D694">
            <v>8.86706313534699</v>
          </cell>
        </row>
        <row r="694">
          <cell r="G694">
            <v>3.14684037009311</v>
          </cell>
          <cell r="H694">
            <v>6.02839871099595</v>
          </cell>
        </row>
        <row r="695">
          <cell r="A695" t="str">
            <v>9/30/2015 1:00:00 AM</v>
          </cell>
        </row>
        <row r="695">
          <cell r="D695">
            <v>8.73621736245475</v>
          </cell>
        </row>
        <row r="695">
          <cell r="G695">
            <v>2.85100665857613</v>
          </cell>
          <cell r="H695">
            <v>6.11710340940161</v>
          </cell>
        </row>
        <row r="696">
          <cell r="A696" t="str">
            <v>9/30/2015 2:00:00 AM</v>
          </cell>
        </row>
        <row r="696">
          <cell r="D696">
            <v>9.32099162306277</v>
          </cell>
        </row>
        <row r="696">
          <cell r="G696">
            <v>2.93813316952031</v>
          </cell>
          <cell r="H696">
            <v>6.59002615169681</v>
          </cell>
        </row>
        <row r="697">
          <cell r="A697" t="str">
            <v>9/30/2015 3:00:00 AM</v>
          </cell>
        </row>
        <row r="697">
          <cell r="D697">
            <v>9.60679779678299</v>
          </cell>
        </row>
        <row r="697">
          <cell r="G697">
            <v>2.75371064654561</v>
          </cell>
          <cell r="H697">
            <v>6.18018586834616</v>
          </cell>
        </row>
        <row r="698">
          <cell r="A698" t="str">
            <v>9/30/2015 4:00:00 AM</v>
          </cell>
        </row>
        <row r="698">
          <cell r="D698">
            <v>9.83429196209361</v>
          </cell>
        </row>
        <row r="698">
          <cell r="G698">
            <v>2.74417579651576</v>
          </cell>
          <cell r="H698">
            <v>6.24307508439777</v>
          </cell>
        </row>
        <row r="699">
          <cell r="A699" t="str">
            <v>9/30/2015 5:00:00 AM</v>
          </cell>
        </row>
        <row r="699">
          <cell r="D699">
            <v>9.9440502205849</v>
          </cell>
        </row>
        <row r="699">
          <cell r="G699">
            <v>2.76489170351746</v>
          </cell>
          <cell r="H699">
            <v>6.46516395179066</v>
          </cell>
        </row>
        <row r="700">
          <cell r="A700" t="str">
            <v>9/30/2015 6:00:00 AM</v>
          </cell>
        </row>
        <row r="700">
          <cell r="D700">
            <v>10.6367333324916</v>
          </cell>
        </row>
        <row r="700">
          <cell r="G700">
            <v>3.235846897066</v>
          </cell>
          <cell r="H700">
            <v>6.75866771246892</v>
          </cell>
        </row>
        <row r="701">
          <cell r="A701" t="str">
            <v>9/30/2015 7:00:00 AM</v>
          </cell>
        </row>
        <row r="701">
          <cell r="D701">
            <v>11.6299130264612</v>
          </cell>
        </row>
        <row r="701">
          <cell r="G701">
            <v>3.33773585015595</v>
          </cell>
          <cell r="H701">
            <v>6.98393882496912</v>
          </cell>
        </row>
        <row r="702">
          <cell r="A702" t="str">
            <v>9/30/2015 8:00:00 AM</v>
          </cell>
        </row>
        <row r="702">
          <cell r="D702">
            <v>11.7114086540657</v>
          </cell>
        </row>
        <row r="702">
          <cell r="G702">
            <v>3.16231331623419</v>
          </cell>
          <cell r="H702">
            <v>7.07590551842064</v>
          </cell>
        </row>
        <row r="703">
          <cell r="A703" t="str">
            <v>9/30/2015 9:00:00 AM</v>
          </cell>
        </row>
        <row r="703">
          <cell r="D703">
            <v>12.3999761746686</v>
          </cell>
        </row>
        <row r="703">
          <cell r="G703">
            <v>3.69563914823438</v>
          </cell>
          <cell r="H703">
            <v>7.89783544175214</v>
          </cell>
        </row>
        <row r="704">
          <cell r="A704" t="str">
            <v>9/30/2015 6:00:00 PM</v>
          </cell>
        </row>
        <row r="704">
          <cell r="D704">
            <v>21.9262183790073</v>
          </cell>
        </row>
        <row r="704">
          <cell r="G704">
            <v>11.2549463148977</v>
          </cell>
          <cell r="H704">
            <v>11.2787429956123</v>
          </cell>
        </row>
        <row r="705">
          <cell r="A705" t="str">
            <v>9/30/2015 7:00:00 PM</v>
          </cell>
        </row>
        <row r="705">
          <cell r="D705">
            <v>19.9373393742266</v>
          </cell>
        </row>
        <row r="705">
          <cell r="G705">
            <v>11.1572593352569</v>
          </cell>
          <cell r="H705">
            <v>11.7228835604923</v>
          </cell>
        </row>
        <row r="706">
          <cell r="A706" t="str">
            <v>9/30/2015 8:00:00 PM</v>
          </cell>
        </row>
        <row r="706">
          <cell r="D706">
            <v>16.9649563492867</v>
          </cell>
        </row>
        <row r="706">
          <cell r="G706">
            <v>9.00094305351302</v>
          </cell>
          <cell r="H706">
            <v>10.5874969345224</v>
          </cell>
        </row>
        <row r="707">
          <cell r="A707" t="str">
            <v>9/30/2015 9:00:00 PM</v>
          </cell>
        </row>
        <row r="707">
          <cell r="D707">
            <v>15.142004705495</v>
          </cell>
        </row>
        <row r="707">
          <cell r="G707">
            <v>7.77531958838588</v>
          </cell>
          <cell r="H707">
            <v>10.7478542655962</v>
          </cell>
        </row>
        <row r="708">
          <cell r="A708" t="str">
            <v>9/30/2015 10:00:00 PM</v>
          </cell>
        </row>
        <row r="708">
          <cell r="D708">
            <v>14.44491482519</v>
          </cell>
        </row>
        <row r="708">
          <cell r="G708">
            <v>7.51128538126903</v>
          </cell>
          <cell r="H708">
            <v>10.1027758541489</v>
          </cell>
        </row>
        <row r="709">
          <cell r="A709" t="str">
            <v>9/30/2015 11:00:00 PM</v>
          </cell>
        </row>
        <row r="709">
          <cell r="D709">
            <v>13.8585281581694</v>
          </cell>
        </row>
        <row r="709">
          <cell r="G709">
            <v>7.76546919960238</v>
          </cell>
          <cell r="H709">
            <v>9.57477674226216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256"/>
  <sheetViews>
    <sheetView tabSelected="1" topLeftCell="A58" workbookViewId="0">
      <selection activeCell="H70" sqref="H70"/>
    </sheetView>
  </sheetViews>
  <sheetFormatPr defaultColWidth="9" defaultRowHeight="13.5"/>
  <cols>
    <col min="1" max="1" width="18" style="16" customWidth="1"/>
    <col min="2" max="2" width="7.375" style="16" customWidth="1"/>
    <col min="3" max="6" width="9" style="16"/>
    <col min="7" max="7" width="10.25" style="16" customWidth="1"/>
    <col min="8" max="21" width="9" style="16"/>
    <col min="22" max="22" width="15" style="16" customWidth="1"/>
    <col min="23" max="23" width="11" style="16" customWidth="1"/>
    <col min="24" max="24" width="9" style="16"/>
    <col min="25" max="25" width="10.5" style="16" customWidth="1"/>
    <col min="26" max="26" width="9" style="16"/>
    <col min="27" max="27" width="11.75" style="16" customWidth="1"/>
    <col min="28" max="29" width="15.625" style="16" customWidth="1"/>
    <col min="30" max="30" width="9" style="16"/>
    <col min="31" max="31" width="13.25" style="16" customWidth="1"/>
    <col min="32" max="33" width="9" style="16"/>
    <col min="34" max="16384" width="9" style="17"/>
  </cols>
  <sheetData>
    <row r="1" s="1" customFormat="1" ht="12" spans="1:33">
      <c r="A1" s="18" t="s">
        <v>0</v>
      </c>
      <c r="B1" s="19" t="s">
        <v>1</v>
      </c>
      <c r="C1" s="19" t="s">
        <v>1</v>
      </c>
      <c r="D1" s="19" t="s">
        <v>1</v>
      </c>
      <c r="E1" s="19" t="s">
        <v>1</v>
      </c>
      <c r="F1" s="19" t="s">
        <v>1</v>
      </c>
      <c r="G1" s="19" t="s">
        <v>1</v>
      </c>
      <c r="H1" s="19" t="s">
        <v>1</v>
      </c>
      <c r="I1" s="19" t="s">
        <v>1</v>
      </c>
      <c r="J1" s="19" t="s">
        <v>1</v>
      </c>
      <c r="K1" s="19" t="s">
        <v>1</v>
      </c>
      <c r="L1" s="19" t="s">
        <v>1</v>
      </c>
      <c r="M1" s="19" t="s">
        <v>1</v>
      </c>
      <c r="N1" s="19" t="s">
        <v>1</v>
      </c>
      <c r="O1" s="19" t="s">
        <v>1</v>
      </c>
      <c r="P1" s="24" t="s">
        <v>1</v>
      </c>
      <c r="Q1" s="19" t="s">
        <v>1</v>
      </c>
      <c r="R1" s="19" t="s">
        <v>1</v>
      </c>
      <c r="S1" s="19" t="s">
        <v>1</v>
      </c>
      <c r="T1" s="19" t="s">
        <v>2</v>
      </c>
      <c r="U1" s="19" t="s">
        <v>3</v>
      </c>
      <c r="V1" s="21" t="s">
        <v>4</v>
      </c>
      <c r="W1" s="21" t="s">
        <v>4</v>
      </c>
      <c r="X1" s="21" t="s">
        <v>4</v>
      </c>
      <c r="Y1" s="21" t="s">
        <v>5</v>
      </c>
      <c r="Z1" s="21" t="s">
        <v>5</v>
      </c>
      <c r="AA1" s="21" t="s">
        <v>4</v>
      </c>
      <c r="AB1" s="21" t="s">
        <v>6</v>
      </c>
      <c r="AC1" s="21" t="s">
        <v>6</v>
      </c>
      <c r="AD1" s="21" t="s">
        <v>7</v>
      </c>
      <c r="AE1" s="21" t="s">
        <v>7</v>
      </c>
      <c r="AF1" s="21" t="s">
        <v>5</v>
      </c>
      <c r="AG1" s="21" t="s">
        <v>5</v>
      </c>
    </row>
    <row r="2" s="1" customFormat="1" ht="12" spans="1:33">
      <c r="A2" s="20" t="s">
        <v>8</v>
      </c>
      <c r="B2" s="21" t="s">
        <v>9</v>
      </c>
      <c r="C2" s="21" t="s">
        <v>10</v>
      </c>
      <c r="D2" s="21" t="s">
        <v>11</v>
      </c>
      <c r="E2" s="21" t="s">
        <v>12</v>
      </c>
      <c r="F2" s="21" t="s">
        <v>13</v>
      </c>
      <c r="G2" s="21" t="s">
        <v>14</v>
      </c>
      <c r="H2" s="21" t="s">
        <v>15</v>
      </c>
      <c r="I2" s="21" t="s">
        <v>16</v>
      </c>
      <c r="J2" s="21" t="s">
        <v>17</v>
      </c>
      <c r="K2" s="21" t="s">
        <v>18</v>
      </c>
      <c r="L2" s="21" t="s">
        <v>19</v>
      </c>
      <c r="M2" s="21" t="s">
        <v>20</v>
      </c>
      <c r="N2" s="21" t="s">
        <v>21</v>
      </c>
      <c r="O2" s="21" t="s">
        <v>22</v>
      </c>
      <c r="P2" s="24" t="s">
        <v>23</v>
      </c>
      <c r="Q2" s="21" t="s">
        <v>24</v>
      </c>
      <c r="R2" s="21" t="s">
        <v>25</v>
      </c>
      <c r="S2" s="21" t="s">
        <v>26</v>
      </c>
      <c r="T2" s="21" t="s">
        <v>27</v>
      </c>
      <c r="U2" s="21" t="s">
        <v>28</v>
      </c>
      <c r="V2" s="21" t="s">
        <v>29</v>
      </c>
      <c r="W2" s="21" t="s">
        <v>30</v>
      </c>
      <c r="X2" s="21" t="s">
        <v>31</v>
      </c>
      <c r="Y2" s="21" t="s">
        <v>32</v>
      </c>
      <c r="Z2" s="21" t="s">
        <v>33</v>
      </c>
      <c r="AA2" s="21" t="s">
        <v>34</v>
      </c>
      <c r="AB2" s="21" t="s">
        <v>35</v>
      </c>
      <c r="AC2" s="21" t="s">
        <v>36</v>
      </c>
      <c r="AD2" s="21" t="s">
        <v>37</v>
      </c>
      <c r="AE2" s="21" t="s">
        <v>38</v>
      </c>
      <c r="AF2" s="21" t="s">
        <v>39</v>
      </c>
      <c r="AG2" s="21" t="s">
        <v>40</v>
      </c>
    </row>
    <row r="3" spans="1:33">
      <c r="A3" s="22" t="s">
        <v>41</v>
      </c>
      <c r="B3" s="23">
        <v>5.51850459097404</v>
      </c>
      <c r="C3" s="23">
        <v>1.33579739404204</v>
      </c>
      <c r="D3" s="23">
        <v>11.7824059784111</v>
      </c>
      <c r="E3" s="23">
        <v>0.182400437740026</v>
      </c>
      <c r="F3" s="23">
        <v>5.98747797697687</v>
      </c>
      <c r="G3" s="23">
        <v>15.5041734501517</v>
      </c>
      <c r="H3" s="23">
        <v>0.370930056524198</v>
      </c>
      <c r="I3" s="23">
        <v>0.0837996908203904</v>
      </c>
      <c r="J3" s="23">
        <v>1.72939271659951</v>
      </c>
      <c r="K3" s="23">
        <v>1.28213752869896</v>
      </c>
      <c r="L3" s="23">
        <v>0.268715226252253</v>
      </c>
      <c r="M3" s="23">
        <v>0.0898839329120317</v>
      </c>
      <c r="N3" s="23">
        <v>11.7572356568921</v>
      </c>
      <c r="O3" s="23">
        <v>3.36969896011461</v>
      </c>
      <c r="P3" s="23">
        <v>100.518333864804</v>
      </c>
      <c r="Q3" s="23">
        <v>40.3993836344449</v>
      </c>
      <c r="R3" s="23">
        <v>0.70702059090833</v>
      </c>
      <c r="S3" s="23">
        <v>0.277170823262918</v>
      </c>
      <c r="T3" s="17"/>
      <c r="U3" s="17"/>
      <c r="V3" s="25">
        <v>31.8</v>
      </c>
      <c r="W3" s="25">
        <v>39.7</v>
      </c>
      <c r="X3" s="25">
        <v>49</v>
      </c>
      <c r="Y3" s="27">
        <v>390</v>
      </c>
      <c r="Z3" s="28">
        <v>2.02</v>
      </c>
      <c r="AA3" s="29">
        <v>4.1</v>
      </c>
      <c r="AB3" s="30">
        <v>0.174</v>
      </c>
      <c r="AC3" s="30">
        <v>0.132</v>
      </c>
      <c r="AD3" s="30">
        <v>0.255</v>
      </c>
      <c r="AE3" s="31">
        <v>0.133</v>
      </c>
      <c r="AF3" s="31">
        <v>2.35</v>
      </c>
      <c r="AG3" s="31">
        <v>0.27</v>
      </c>
    </row>
    <row r="4" spans="1:33">
      <c r="A4" s="22" t="s">
        <v>42</v>
      </c>
      <c r="B4" s="23">
        <v>6.58643131176638</v>
      </c>
      <c r="C4" s="23">
        <v>2.34019072379844</v>
      </c>
      <c r="D4" s="23">
        <v>11.6801033119894</v>
      </c>
      <c r="E4" s="23">
        <v>0.189786043478415</v>
      </c>
      <c r="F4" s="23">
        <v>5.11548240520528</v>
      </c>
      <c r="G4" s="23">
        <v>16.3202575880726</v>
      </c>
      <c r="H4" s="23">
        <v>0.288031883263904</v>
      </c>
      <c r="I4" s="23">
        <v>0.0737653819985014</v>
      </c>
      <c r="J4" s="23">
        <v>1.08688760295686</v>
      </c>
      <c r="K4" s="23">
        <v>1.20377955427788</v>
      </c>
      <c r="L4" s="23">
        <v>0.272962531547999</v>
      </c>
      <c r="M4" s="23">
        <v>0.0843018332704055</v>
      </c>
      <c r="N4" s="23">
        <v>11.8166930093124</v>
      </c>
      <c r="O4" s="23">
        <v>3.31014856788393</v>
      </c>
      <c r="P4" s="23">
        <v>94.9726020674856</v>
      </c>
      <c r="Q4" s="23">
        <v>39.0445747214682</v>
      </c>
      <c r="R4" s="23">
        <v>0.723288732796897</v>
      </c>
      <c r="S4" s="23">
        <v>0.282722882625807</v>
      </c>
      <c r="T4" s="17"/>
      <c r="U4" s="17"/>
      <c r="V4" s="25">
        <v>32</v>
      </c>
      <c r="W4" s="25">
        <v>43.2</v>
      </c>
      <c r="X4" s="25">
        <v>46.4</v>
      </c>
      <c r="Y4" s="27">
        <v>390</v>
      </c>
      <c r="Z4" s="28">
        <v>2</v>
      </c>
      <c r="AA4" s="29">
        <v>4.2</v>
      </c>
      <c r="AB4" s="30">
        <v>0.17</v>
      </c>
      <c r="AC4" s="30">
        <v>0.139</v>
      </c>
      <c r="AD4" s="30">
        <v>0.256</v>
      </c>
      <c r="AE4" s="31">
        <v>0.082</v>
      </c>
      <c r="AF4" s="31">
        <v>2.37</v>
      </c>
      <c r="AG4" s="31">
        <v>0.27</v>
      </c>
    </row>
    <row r="5" spans="1:33">
      <c r="A5" s="22" t="s">
        <v>43</v>
      </c>
      <c r="B5" s="23">
        <v>13.1401593452664</v>
      </c>
      <c r="C5" s="23">
        <v>0.915510225121528</v>
      </c>
      <c r="D5" s="23">
        <v>11.5267685303119</v>
      </c>
      <c r="E5" s="23">
        <v>0.216479678448001</v>
      </c>
      <c r="F5" s="23">
        <v>6.34666225100073</v>
      </c>
      <c r="G5" s="23">
        <v>21.8878644822124</v>
      </c>
      <c r="H5" s="23">
        <v>0.315039743094712</v>
      </c>
      <c r="I5" s="23">
        <v>0.0728463789694202</v>
      </c>
      <c r="J5" s="23">
        <v>1.09662625402581</v>
      </c>
      <c r="K5" s="23">
        <v>1.31278484151322</v>
      </c>
      <c r="L5" s="23">
        <v>0.395411088396762</v>
      </c>
      <c r="M5" s="23">
        <v>0.0845801454782001</v>
      </c>
      <c r="N5" s="23">
        <v>12.033102452448</v>
      </c>
      <c r="O5" s="23">
        <v>2.40217691319303</v>
      </c>
      <c r="P5" s="23">
        <v>155.409277655695</v>
      </c>
      <c r="Q5" s="23">
        <v>22.7462631299487</v>
      </c>
      <c r="R5" s="23">
        <v>0.534332085337971</v>
      </c>
      <c r="S5" s="23">
        <v>0.281682815270269</v>
      </c>
      <c r="T5" s="17"/>
      <c r="U5" s="17"/>
      <c r="V5" s="25">
        <v>47</v>
      </c>
      <c r="W5" s="25">
        <v>70</v>
      </c>
      <c r="X5" s="25">
        <v>43.9</v>
      </c>
      <c r="Y5" s="27">
        <v>396</v>
      </c>
      <c r="Z5" s="28">
        <v>2.11</v>
      </c>
      <c r="AA5" s="29">
        <v>4.2</v>
      </c>
      <c r="AB5" s="30">
        <v>0.176</v>
      </c>
      <c r="AC5" s="30">
        <v>0.146</v>
      </c>
      <c r="AD5" s="30">
        <v>0.257</v>
      </c>
      <c r="AE5" s="31">
        <v>0.107</v>
      </c>
      <c r="AF5" s="31">
        <v>2.42</v>
      </c>
      <c r="AG5" s="31">
        <v>0.31</v>
      </c>
    </row>
    <row r="6" spans="1:33">
      <c r="A6" s="22" t="s">
        <v>44</v>
      </c>
      <c r="B6" s="23">
        <v>13.0199042563856</v>
      </c>
      <c r="C6" s="23">
        <v>0.795732208496413</v>
      </c>
      <c r="D6" s="23">
        <v>11.8313772990542</v>
      </c>
      <c r="E6" s="23">
        <v>0.230437657726307</v>
      </c>
      <c r="F6" s="23">
        <v>5.65809536474222</v>
      </c>
      <c r="G6" s="23">
        <v>21.9026400875811</v>
      </c>
      <c r="H6" s="23">
        <v>0.289437658580214</v>
      </c>
      <c r="I6" s="23">
        <v>0.0708962211864268</v>
      </c>
      <c r="J6" s="23">
        <v>1.13330303149212</v>
      </c>
      <c r="K6" s="23">
        <v>1.41867530714472</v>
      </c>
      <c r="L6" s="23">
        <v>0.369995124857771</v>
      </c>
      <c r="M6" s="23">
        <v>0.084306523639176</v>
      </c>
      <c r="N6" s="23">
        <v>11.4536875765151</v>
      </c>
      <c r="O6" s="23">
        <v>2.86479505893544</v>
      </c>
      <c r="P6" s="23">
        <v>117.56217645655</v>
      </c>
      <c r="Q6" s="23">
        <v>16.5197868327694</v>
      </c>
      <c r="R6" s="23">
        <v>0.395350313346708</v>
      </c>
      <c r="S6" s="23">
        <v>0.269013983232198</v>
      </c>
      <c r="T6" s="17"/>
      <c r="U6" s="17"/>
      <c r="V6" s="25">
        <v>32.9</v>
      </c>
      <c r="W6" s="25">
        <v>66.7</v>
      </c>
      <c r="X6" s="25">
        <v>43.9</v>
      </c>
      <c r="Y6" s="27">
        <v>389</v>
      </c>
      <c r="Z6" s="28">
        <v>2.17</v>
      </c>
      <c r="AA6" s="29">
        <v>3.8</v>
      </c>
      <c r="AB6" s="30">
        <v>0.148</v>
      </c>
      <c r="AC6" s="30">
        <v>0.152</v>
      </c>
      <c r="AD6" s="30">
        <v>0.209</v>
      </c>
      <c r="AE6" s="31">
        <v>0.11</v>
      </c>
      <c r="AF6" s="31">
        <v>2.36</v>
      </c>
      <c r="AG6" s="31">
        <v>0.3</v>
      </c>
    </row>
    <row r="7" spans="1:33">
      <c r="A7" s="22" t="s">
        <v>45</v>
      </c>
      <c r="B7" s="23">
        <v>10.1253890469769</v>
      </c>
      <c r="C7" s="23">
        <v>0.858491350543459</v>
      </c>
      <c r="D7" s="23">
        <v>11.9963824117261</v>
      </c>
      <c r="E7" s="23">
        <v>0.255176283577988</v>
      </c>
      <c r="F7" s="23">
        <v>5.62104271985552</v>
      </c>
      <c r="G7" s="23">
        <v>19.5756422187699</v>
      </c>
      <c r="H7" s="23">
        <v>0.254083075812661</v>
      </c>
      <c r="I7" s="23">
        <v>0.066847929455116</v>
      </c>
      <c r="J7" s="23">
        <v>1.3507313704146</v>
      </c>
      <c r="K7" s="23">
        <v>1.36480341098479</v>
      </c>
      <c r="L7" s="23">
        <v>0.327373906631582</v>
      </c>
      <c r="M7" s="23">
        <v>0.0903091760197827</v>
      </c>
      <c r="N7" s="23">
        <v>11.5726408118773</v>
      </c>
      <c r="O7" s="23">
        <v>2.72915068777784</v>
      </c>
      <c r="P7" s="23">
        <v>125.18333086667</v>
      </c>
      <c r="Q7" s="23">
        <v>18.0117868705857</v>
      </c>
      <c r="R7" s="23">
        <v>0.414491754908354</v>
      </c>
      <c r="S7" s="23">
        <v>0.269625032602967</v>
      </c>
      <c r="T7" s="17"/>
      <c r="U7" s="17"/>
      <c r="V7" s="25">
        <v>38.3</v>
      </c>
      <c r="W7" s="25">
        <v>52.8</v>
      </c>
      <c r="X7" s="25">
        <v>43.2</v>
      </c>
      <c r="Y7" s="27">
        <v>386</v>
      </c>
      <c r="Z7" s="28">
        <v>2.46</v>
      </c>
      <c r="AA7" s="29">
        <v>4.2</v>
      </c>
      <c r="AB7" s="30">
        <v>0.166</v>
      </c>
      <c r="AC7" s="30">
        <v>0.151</v>
      </c>
      <c r="AD7" s="30">
        <v>0.228</v>
      </c>
      <c r="AE7" s="31">
        <v>0.113</v>
      </c>
      <c r="AF7" s="31">
        <v>2.33</v>
      </c>
      <c r="AG7" s="31">
        <v>0.29</v>
      </c>
    </row>
    <row r="8" spans="1:33">
      <c r="A8" s="22" t="s">
        <v>46</v>
      </c>
      <c r="B8" s="23">
        <v>9.76507072513309</v>
      </c>
      <c r="C8" s="23">
        <v>0.877115538904748</v>
      </c>
      <c r="D8" s="23">
        <v>11.9281569802575</v>
      </c>
      <c r="E8" s="23">
        <v>0.280946945986821</v>
      </c>
      <c r="F8" s="23">
        <v>5.88742265964188</v>
      </c>
      <c r="G8" s="23">
        <v>19.7480046333437</v>
      </c>
      <c r="H8" s="23">
        <v>0.250664046905054</v>
      </c>
      <c r="I8" s="23">
        <v>0.0666628726113624</v>
      </c>
      <c r="J8" s="23">
        <v>1.92539128191893</v>
      </c>
      <c r="K8" s="23">
        <v>1.50100081519669</v>
      </c>
      <c r="L8" s="23">
        <v>0.309961641670091</v>
      </c>
      <c r="M8" s="23">
        <v>0.0910351635337959</v>
      </c>
      <c r="N8" s="23">
        <v>11.7566764571436</v>
      </c>
      <c r="O8" s="23">
        <v>3.17730850358037</v>
      </c>
      <c r="P8" s="23">
        <v>122.277486800507</v>
      </c>
      <c r="Q8" s="23">
        <v>21.1706946190322</v>
      </c>
      <c r="R8" s="23">
        <v>0.277909322010723</v>
      </c>
      <c r="S8" s="23">
        <v>0.252750126460451</v>
      </c>
      <c r="T8" s="17"/>
      <c r="U8" s="17"/>
      <c r="V8" s="25">
        <v>37.2</v>
      </c>
      <c r="W8" s="25">
        <v>60.9</v>
      </c>
      <c r="X8" s="25">
        <v>42.3</v>
      </c>
      <c r="Y8" s="27">
        <v>391</v>
      </c>
      <c r="Z8" s="28">
        <v>2.66</v>
      </c>
      <c r="AA8" s="29">
        <v>4.3</v>
      </c>
      <c r="AB8" s="30">
        <v>0.19</v>
      </c>
      <c r="AC8" s="30">
        <v>0.168</v>
      </c>
      <c r="AD8" s="30">
        <v>0.267</v>
      </c>
      <c r="AE8" s="31">
        <v>0.145</v>
      </c>
      <c r="AF8" s="31">
        <v>2.36</v>
      </c>
      <c r="AG8" s="31">
        <v>0.33</v>
      </c>
    </row>
    <row r="9" spans="1:33">
      <c r="A9" s="22" t="s">
        <v>47</v>
      </c>
      <c r="B9" s="23">
        <v>9.64973936697233</v>
      </c>
      <c r="C9" s="23">
        <v>0.895283775864684</v>
      </c>
      <c r="D9" s="23">
        <v>11.9939921075402</v>
      </c>
      <c r="E9" s="23">
        <v>0.281629035603011</v>
      </c>
      <c r="F9" s="23">
        <v>6.07278403677707</v>
      </c>
      <c r="G9" s="23">
        <v>19.4721851924105</v>
      </c>
      <c r="H9" s="23">
        <v>0.259984652789982</v>
      </c>
      <c r="I9" s="23">
        <v>0.0703951122050263</v>
      </c>
      <c r="J9" s="23">
        <v>1.5128644478274</v>
      </c>
      <c r="K9" s="23">
        <v>1.43735868777529</v>
      </c>
      <c r="L9" s="23">
        <v>0.301096022013035</v>
      </c>
      <c r="M9" s="23">
        <v>0.0941876011701345</v>
      </c>
      <c r="N9" s="23">
        <v>11.9092247014414</v>
      </c>
      <c r="O9" s="23">
        <v>4.62678943433995</v>
      </c>
      <c r="P9" s="23">
        <v>102.063679001124</v>
      </c>
      <c r="Q9" s="23">
        <v>23.3460075386948</v>
      </c>
      <c r="R9" s="23">
        <v>0.261868325163868</v>
      </c>
      <c r="S9" s="23">
        <v>0.24912441867362</v>
      </c>
      <c r="T9" s="26"/>
      <c r="U9" s="26"/>
      <c r="V9" s="25">
        <v>31.4</v>
      </c>
      <c r="W9" s="25">
        <v>73</v>
      </c>
      <c r="X9" s="25">
        <v>40.6</v>
      </c>
      <c r="Y9" s="27">
        <v>396</v>
      </c>
      <c r="Z9" s="28">
        <v>2.76</v>
      </c>
      <c r="AA9" s="29">
        <v>3.8</v>
      </c>
      <c r="AB9" s="30">
        <v>0.195</v>
      </c>
      <c r="AC9" s="30">
        <v>0.176</v>
      </c>
      <c r="AD9" s="30">
        <v>0.282</v>
      </c>
      <c r="AE9" s="31">
        <v>0.132</v>
      </c>
      <c r="AF9" s="31">
        <v>2.47</v>
      </c>
      <c r="AG9" s="31">
        <v>0.36</v>
      </c>
    </row>
    <row r="10" spans="1:33">
      <c r="A10" s="22" t="s">
        <v>48</v>
      </c>
      <c r="B10" s="23">
        <v>10.0173590918491</v>
      </c>
      <c r="C10" s="23">
        <v>0.875417777682152</v>
      </c>
      <c r="D10" s="23">
        <v>12.464099810595</v>
      </c>
      <c r="E10" s="23">
        <v>0.29332520274663</v>
      </c>
      <c r="F10" s="23">
        <v>6.24652663558976</v>
      </c>
      <c r="G10" s="23">
        <v>19.9259929629138</v>
      </c>
      <c r="H10" s="23">
        <v>0.290487937462214</v>
      </c>
      <c r="I10" s="23">
        <v>0.0744408481419124</v>
      </c>
      <c r="J10" s="23">
        <v>1.53312291741333</v>
      </c>
      <c r="K10" s="23">
        <v>1.46236923532158</v>
      </c>
      <c r="L10" s="23">
        <v>0.291776958560798</v>
      </c>
      <c r="M10" s="23">
        <v>0.0933404288021317</v>
      </c>
      <c r="N10" s="23">
        <v>11.7389202658234</v>
      </c>
      <c r="O10" s="23">
        <v>5.22425024011042</v>
      </c>
      <c r="P10" s="23">
        <v>98.682921377386</v>
      </c>
      <c r="Q10" s="23">
        <v>23.9707405168454</v>
      </c>
      <c r="R10" s="23">
        <v>0.5344315039281</v>
      </c>
      <c r="S10" s="23">
        <v>0.280536545332384</v>
      </c>
      <c r="T10" s="26"/>
      <c r="U10" s="26"/>
      <c r="V10" s="25">
        <v>33</v>
      </c>
      <c r="W10" s="25">
        <v>120.7</v>
      </c>
      <c r="X10" s="25">
        <v>37.3</v>
      </c>
      <c r="Y10" s="27">
        <v>407</v>
      </c>
      <c r="Z10" s="28">
        <v>3.22</v>
      </c>
      <c r="AA10" s="29">
        <v>4.2</v>
      </c>
      <c r="AB10" s="30">
        <v>0.207</v>
      </c>
      <c r="AC10" s="30">
        <v>0.182</v>
      </c>
      <c r="AD10" s="30">
        <v>0.303</v>
      </c>
      <c r="AE10" s="31">
        <v>0.129</v>
      </c>
      <c r="AF10" s="31">
        <v>2.58</v>
      </c>
      <c r="AG10" s="31">
        <v>0.41</v>
      </c>
    </row>
    <row r="11" spans="1:33">
      <c r="A11" s="22" t="s">
        <v>49</v>
      </c>
      <c r="B11" s="23">
        <v>11.1757495162209</v>
      </c>
      <c r="C11" s="23">
        <v>0.901031098971136</v>
      </c>
      <c r="D11" s="23">
        <v>12.967823814674</v>
      </c>
      <c r="E11" s="23">
        <v>0.308501042463196</v>
      </c>
      <c r="F11" s="23">
        <v>6.96974448088064</v>
      </c>
      <c r="G11" s="23">
        <v>21.831493880083</v>
      </c>
      <c r="H11" s="23">
        <v>0.364039720037688</v>
      </c>
      <c r="I11" s="23">
        <v>0.0855323028474542</v>
      </c>
      <c r="J11" s="23">
        <v>2.08474974573134</v>
      </c>
      <c r="K11" s="23">
        <v>1.62805885570845</v>
      </c>
      <c r="L11" s="23">
        <v>0.300260298725749</v>
      </c>
      <c r="M11" s="23">
        <v>0.0977076209677097</v>
      </c>
      <c r="N11" s="23">
        <v>12.4516577869685</v>
      </c>
      <c r="O11" s="23">
        <v>5.35477668593647</v>
      </c>
      <c r="P11" s="23">
        <v>123.315530333751</v>
      </c>
      <c r="Q11" s="23">
        <v>27.9022889964389</v>
      </c>
      <c r="R11" s="23">
        <v>0.580765528394815</v>
      </c>
      <c r="S11" s="23">
        <v>0.2809146250707</v>
      </c>
      <c r="T11" s="26"/>
      <c r="U11" s="26"/>
      <c r="V11" s="25">
        <v>43.5</v>
      </c>
      <c r="W11" s="25">
        <v>135.9</v>
      </c>
      <c r="X11" s="25">
        <v>39.9</v>
      </c>
      <c r="Y11" s="27">
        <v>420</v>
      </c>
      <c r="Z11" s="28">
        <v>3.74</v>
      </c>
      <c r="AA11" s="29">
        <v>4.6</v>
      </c>
      <c r="AB11" s="30">
        <v>0.25</v>
      </c>
      <c r="AC11" s="30">
        <v>0.199</v>
      </c>
      <c r="AD11" s="30">
        <v>0.356</v>
      </c>
      <c r="AE11" s="31">
        <v>0.144</v>
      </c>
      <c r="AF11" s="31">
        <v>2.62</v>
      </c>
      <c r="AG11" s="31">
        <v>0.5</v>
      </c>
    </row>
    <row r="12" spans="1:33">
      <c r="A12" s="22" t="s">
        <v>50</v>
      </c>
      <c r="B12" s="23">
        <v>12.7439622435284</v>
      </c>
      <c r="C12" s="23">
        <v>0.850429225435521</v>
      </c>
      <c r="D12" s="23">
        <v>14.2357208696466</v>
      </c>
      <c r="E12" s="23">
        <v>0.309733300997631</v>
      </c>
      <c r="F12" s="23">
        <v>9.07684677034935</v>
      </c>
      <c r="G12" s="23">
        <v>24.6240509337554</v>
      </c>
      <c r="H12" s="23">
        <v>0.380719255257725</v>
      </c>
      <c r="I12" s="23">
        <v>0.088375819078185</v>
      </c>
      <c r="J12" s="23">
        <v>1.76681821616818</v>
      </c>
      <c r="K12" s="23">
        <v>1.559235714582</v>
      </c>
      <c r="L12" s="23">
        <v>0.308520326721891</v>
      </c>
      <c r="M12" s="23">
        <v>0.106668774432456</v>
      </c>
      <c r="N12" s="23">
        <v>12.9119950912926</v>
      </c>
      <c r="O12" s="23">
        <v>3.15526223814343</v>
      </c>
      <c r="P12" s="23">
        <v>189.269991794003</v>
      </c>
      <c r="Q12" s="23">
        <v>32.7842722920022</v>
      </c>
      <c r="R12" s="23">
        <v>0.644797346503989</v>
      </c>
      <c r="S12" s="23">
        <v>0.285612579140613</v>
      </c>
      <c r="T12" s="26"/>
      <c r="U12" s="26"/>
      <c r="V12" s="25">
        <v>64.6</v>
      </c>
      <c r="W12" s="25">
        <v>104</v>
      </c>
      <c r="X12" s="25">
        <v>43.8</v>
      </c>
      <c r="Y12" s="27">
        <v>417</v>
      </c>
      <c r="Z12" s="28">
        <v>3.92</v>
      </c>
      <c r="AA12" s="29">
        <v>5.4</v>
      </c>
      <c r="AB12" s="30">
        <v>0.279</v>
      </c>
      <c r="AC12" s="30">
        <v>0.233</v>
      </c>
      <c r="AD12" s="30">
        <v>0.384</v>
      </c>
      <c r="AE12" s="31">
        <v>0.156</v>
      </c>
      <c r="AF12" s="31">
        <v>2.5</v>
      </c>
      <c r="AG12" s="31">
        <v>0.48</v>
      </c>
    </row>
    <row r="13" spans="1:33">
      <c r="A13" s="22" t="s">
        <v>51</v>
      </c>
      <c r="B13" s="23">
        <v>12.8714288492448</v>
      </c>
      <c r="C13" s="23">
        <v>1.18981574033732</v>
      </c>
      <c r="D13" s="23">
        <v>23.9445057871966</v>
      </c>
      <c r="E13" s="23">
        <v>0.320711643448093</v>
      </c>
      <c r="F13" s="23">
        <v>11.0507490071758</v>
      </c>
      <c r="G13" s="23">
        <v>26.7526790477036</v>
      </c>
      <c r="H13" s="23">
        <v>0.423162335098603</v>
      </c>
      <c r="I13" s="23">
        <v>0.0969916349502981</v>
      </c>
      <c r="J13" s="23">
        <v>1.86820992855667</v>
      </c>
      <c r="K13" s="23">
        <v>1.59915587734628</v>
      </c>
      <c r="L13" s="23">
        <v>0.340724102111097</v>
      </c>
      <c r="M13" s="23">
        <v>0.104160481149468</v>
      </c>
      <c r="N13" s="23">
        <v>13.7077907276443</v>
      </c>
      <c r="O13" s="23">
        <v>1.8704205070659</v>
      </c>
      <c r="P13" s="23">
        <v>234.975956281314</v>
      </c>
      <c r="Q13" s="23">
        <v>33.2002936217823</v>
      </c>
      <c r="R13" s="23">
        <v>0.642117288137972</v>
      </c>
      <c r="S13" s="23">
        <v>0.28332100945484</v>
      </c>
      <c r="T13" s="26"/>
      <c r="U13" s="26"/>
      <c r="V13" s="25">
        <v>72.9</v>
      </c>
      <c r="W13" s="25">
        <v>97.4</v>
      </c>
      <c r="X13" s="25">
        <v>48.6</v>
      </c>
      <c r="Y13" s="27">
        <v>432</v>
      </c>
      <c r="Z13" s="28">
        <v>5.17</v>
      </c>
      <c r="AA13" s="29">
        <v>5.6</v>
      </c>
      <c r="AB13" s="30">
        <v>0.315</v>
      </c>
      <c r="AC13" s="30">
        <v>0.26</v>
      </c>
      <c r="AD13" s="30">
        <v>0.455</v>
      </c>
      <c r="AE13" s="31">
        <v>0.182</v>
      </c>
      <c r="AF13" s="31">
        <v>2.44</v>
      </c>
      <c r="AG13" s="31">
        <v>0.46</v>
      </c>
    </row>
    <row r="14" spans="1:33">
      <c r="A14" s="22" t="s">
        <v>52</v>
      </c>
      <c r="B14" s="23">
        <v>13.2489151400451</v>
      </c>
      <c r="C14" s="23">
        <v>0.88351940980213</v>
      </c>
      <c r="D14" s="23">
        <v>16.9969978113078</v>
      </c>
      <c r="E14" s="23">
        <v>0.297505668335484</v>
      </c>
      <c r="F14" s="23">
        <v>10.2002317482274</v>
      </c>
      <c r="G14" s="23">
        <v>27.394752887113</v>
      </c>
      <c r="H14" s="23">
        <v>0.462400422831129</v>
      </c>
      <c r="I14" s="23">
        <v>0.107240354318176</v>
      </c>
      <c r="J14" s="23">
        <v>2.05526346059416</v>
      </c>
      <c r="K14" s="23">
        <v>1.60153139745043</v>
      </c>
      <c r="L14" s="23">
        <v>0.378489072298964</v>
      </c>
      <c r="M14" s="23">
        <v>0.101527722402047</v>
      </c>
      <c r="N14" s="23">
        <v>13.4376736022686</v>
      </c>
      <c r="O14" s="23">
        <v>1.54265937752533</v>
      </c>
      <c r="P14" s="23">
        <v>226.280765199588</v>
      </c>
      <c r="Q14" s="23">
        <v>34.3140438702764</v>
      </c>
      <c r="R14" s="23">
        <v>0.614972523193563</v>
      </c>
      <c r="S14" s="23">
        <v>0.272468829541662</v>
      </c>
      <c r="T14" s="26"/>
      <c r="U14" s="26"/>
      <c r="V14" s="25">
        <v>57.2</v>
      </c>
      <c r="W14" s="25">
        <v>83.8</v>
      </c>
      <c r="X14" s="25">
        <v>52.1</v>
      </c>
      <c r="Y14" s="27">
        <v>427</v>
      </c>
      <c r="Z14" s="28">
        <v>4.72</v>
      </c>
      <c r="AA14" s="29">
        <v>6.6</v>
      </c>
      <c r="AB14" s="30">
        <v>0.292</v>
      </c>
      <c r="AC14" s="30">
        <v>0.259</v>
      </c>
      <c r="AD14" s="30">
        <v>0.425</v>
      </c>
      <c r="AE14" s="31">
        <v>0.187</v>
      </c>
      <c r="AF14" s="31">
        <v>2.36</v>
      </c>
      <c r="AG14" s="31">
        <v>0.45</v>
      </c>
    </row>
    <row r="15" spans="1:33">
      <c r="A15" s="22" t="s">
        <v>53</v>
      </c>
      <c r="B15" s="23">
        <v>10.046044553433</v>
      </c>
      <c r="C15" s="23">
        <v>0.939210908785275</v>
      </c>
      <c r="D15" s="23">
        <v>16.0292002360621</v>
      </c>
      <c r="E15" s="23">
        <v>0.234912973853967</v>
      </c>
      <c r="F15" s="23">
        <v>9.18150199093342</v>
      </c>
      <c r="G15" s="23">
        <v>24.1300384978449</v>
      </c>
      <c r="H15" s="23">
        <v>0.348435726480414</v>
      </c>
      <c r="I15" s="23">
        <v>0.0850289862953286</v>
      </c>
      <c r="J15" s="23">
        <v>1.74446464245889</v>
      </c>
      <c r="K15" s="23">
        <v>1.37447469663204</v>
      </c>
      <c r="L15" s="23">
        <v>0.390191205992677</v>
      </c>
      <c r="M15" s="23">
        <v>0.0946713722046452</v>
      </c>
      <c r="N15" s="23">
        <v>12.1204557328579</v>
      </c>
      <c r="O15" s="23">
        <v>1.27490272955868</v>
      </c>
      <c r="P15" s="23">
        <v>171.975313994551</v>
      </c>
      <c r="Q15" s="23">
        <v>29.9617102056229</v>
      </c>
      <c r="R15" s="23">
        <v>0.589294470193407</v>
      </c>
      <c r="S15" s="23">
        <v>0.281057737075489</v>
      </c>
      <c r="T15" s="26"/>
      <c r="U15" s="26"/>
      <c r="V15" s="25">
        <v>44.6</v>
      </c>
      <c r="W15" s="25">
        <v>32.5</v>
      </c>
      <c r="X15" s="25">
        <v>46.6</v>
      </c>
      <c r="Y15" s="27">
        <v>400</v>
      </c>
      <c r="Z15" s="28">
        <v>3.11</v>
      </c>
      <c r="AA15" s="29">
        <v>12.2</v>
      </c>
      <c r="AB15" s="30">
        <v>0.192</v>
      </c>
      <c r="AC15" s="30">
        <v>0.22</v>
      </c>
      <c r="AD15" s="30">
        <v>0.259</v>
      </c>
      <c r="AE15" s="31">
        <v>0.166</v>
      </c>
      <c r="AF15" s="31">
        <v>2.2</v>
      </c>
      <c r="AG15" s="31">
        <v>0.32</v>
      </c>
    </row>
    <row r="16" spans="1:33">
      <c r="A16" s="22" t="s">
        <v>54</v>
      </c>
      <c r="B16" s="23">
        <v>7.3121946439266</v>
      </c>
      <c r="C16" s="23">
        <v>0.939330947338578</v>
      </c>
      <c r="D16" s="23">
        <v>13.8404698991637</v>
      </c>
      <c r="E16" s="23">
        <v>0.170193190069411</v>
      </c>
      <c r="F16" s="23">
        <v>8.11289214242203</v>
      </c>
      <c r="G16" s="23">
        <v>20.7916138974206</v>
      </c>
      <c r="H16" s="23">
        <v>0.260204713206176</v>
      </c>
      <c r="I16" s="23">
        <v>0.0690236036071597</v>
      </c>
      <c r="J16" s="23">
        <v>1.59430517487194</v>
      </c>
      <c r="K16" s="23">
        <v>1.34459747334605</v>
      </c>
      <c r="L16" s="23">
        <v>0.391078841306968</v>
      </c>
      <c r="M16" s="23">
        <v>0.102942072515371</v>
      </c>
      <c r="N16" s="23">
        <v>11.3311391322797</v>
      </c>
      <c r="O16" s="23">
        <v>0.92684943306659</v>
      </c>
      <c r="P16" s="23">
        <v>141.696673821155</v>
      </c>
      <c r="Q16" s="23">
        <v>24.417773332141</v>
      </c>
      <c r="R16" s="23">
        <v>0.563815862815057</v>
      </c>
      <c r="S16" s="23">
        <v>0.279168734396022</v>
      </c>
      <c r="T16" s="26"/>
      <c r="U16" s="26"/>
      <c r="V16" s="25">
        <v>35.8</v>
      </c>
      <c r="W16" s="25">
        <v>11.5</v>
      </c>
      <c r="X16" s="25">
        <v>35.9</v>
      </c>
      <c r="Y16" s="27">
        <v>385</v>
      </c>
      <c r="Z16" s="28">
        <v>2.49</v>
      </c>
      <c r="AA16" s="29">
        <v>19.9</v>
      </c>
      <c r="AB16" s="30">
        <v>0.139</v>
      </c>
      <c r="AC16" s="30">
        <v>0.177</v>
      </c>
      <c r="AD16" s="30">
        <v>0.185</v>
      </c>
      <c r="AE16" s="31">
        <v>0.129</v>
      </c>
      <c r="AF16" s="31">
        <v>2.11</v>
      </c>
      <c r="AG16" s="31">
        <v>0.21</v>
      </c>
    </row>
    <row r="17" spans="1:33">
      <c r="A17" s="22" t="s">
        <v>55</v>
      </c>
      <c r="B17" s="23">
        <v>3.67608334479975</v>
      </c>
      <c r="C17" s="23">
        <v>0.929969532806779</v>
      </c>
      <c r="D17" s="23">
        <v>12.7948574724334</v>
      </c>
      <c r="E17" s="23">
        <v>0.121196651188558</v>
      </c>
      <c r="F17" s="23">
        <v>6.06164723786908</v>
      </c>
      <c r="G17" s="23">
        <v>16.025885696525</v>
      </c>
      <c r="H17" s="23">
        <v>0.216041253426336</v>
      </c>
      <c r="I17" s="23">
        <v>0.0581275155601686</v>
      </c>
      <c r="J17" s="23">
        <v>1.06288329183912</v>
      </c>
      <c r="K17" s="23">
        <v>1.03768952443216</v>
      </c>
      <c r="L17" s="23">
        <v>0.35506251524295</v>
      </c>
      <c r="M17" s="23">
        <v>7.93456800485696</v>
      </c>
      <c r="N17" s="23">
        <v>10.7757680484131</v>
      </c>
      <c r="O17" s="23">
        <v>0.72790975258943</v>
      </c>
      <c r="P17" s="23">
        <v>95.556927951262</v>
      </c>
      <c r="Q17" s="23">
        <v>22.8709570089139</v>
      </c>
      <c r="R17" s="23">
        <v>0.588146734087568</v>
      </c>
      <c r="S17" s="23">
        <v>0.285938650213617</v>
      </c>
      <c r="T17" s="26"/>
      <c r="U17" s="26"/>
      <c r="V17" s="25">
        <v>25.2</v>
      </c>
      <c r="W17" s="25">
        <v>5</v>
      </c>
      <c r="X17" s="25">
        <v>28.5</v>
      </c>
      <c r="Y17" s="27">
        <v>373</v>
      </c>
      <c r="Z17" s="28">
        <v>1.58</v>
      </c>
      <c r="AA17" s="29">
        <v>22.6</v>
      </c>
      <c r="AB17" s="30">
        <v>0.092</v>
      </c>
      <c r="AC17" s="30">
        <v>0.128</v>
      </c>
      <c r="AD17" s="30">
        <v>0.134</v>
      </c>
      <c r="AE17" s="31">
        <v>0.123</v>
      </c>
      <c r="AF17" s="31">
        <v>2.06</v>
      </c>
      <c r="AG17" s="31">
        <v>0.15</v>
      </c>
    </row>
    <row r="18" spans="1:33">
      <c r="A18" s="22" t="s">
        <v>56</v>
      </c>
      <c r="B18" s="23">
        <v>3.26483654513691</v>
      </c>
      <c r="C18" s="23">
        <v>0.996966549706719</v>
      </c>
      <c r="D18" s="23">
        <v>12.7175530260704</v>
      </c>
      <c r="E18" s="23">
        <v>0.119433286172311</v>
      </c>
      <c r="F18" s="23">
        <v>5.67491805880066</v>
      </c>
      <c r="G18" s="23">
        <v>15.4628025117574</v>
      </c>
      <c r="H18" s="23">
        <v>0.224871342751482</v>
      </c>
      <c r="I18" s="23">
        <v>0.0569222633162143</v>
      </c>
      <c r="J18" s="23">
        <v>0.926386590067491</v>
      </c>
      <c r="K18" s="23">
        <v>1.06061426338958</v>
      </c>
      <c r="L18" s="23">
        <v>0.330954446842508</v>
      </c>
      <c r="M18" s="23">
        <v>8.1608958226348</v>
      </c>
      <c r="N18" s="23">
        <v>10.6755114019847</v>
      </c>
      <c r="O18" s="23">
        <v>0.839413391427711</v>
      </c>
      <c r="P18" s="23">
        <v>87.2655298148435</v>
      </c>
      <c r="Q18" s="23">
        <v>27.1306309215656</v>
      </c>
      <c r="R18" s="23">
        <v>0.638239183439703</v>
      </c>
      <c r="S18" s="23">
        <v>0.290661321955851</v>
      </c>
      <c r="T18" s="26"/>
      <c r="U18" s="26"/>
      <c r="V18" s="25">
        <v>24.5</v>
      </c>
      <c r="W18" s="25">
        <v>4.7</v>
      </c>
      <c r="X18" s="25">
        <v>30.2</v>
      </c>
      <c r="Y18" s="27">
        <v>374</v>
      </c>
      <c r="Z18" s="28">
        <v>1.58</v>
      </c>
      <c r="AA18" s="29">
        <v>21.3</v>
      </c>
      <c r="AB18" s="30">
        <v>0.113</v>
      </c>
      <c r="AC18" s="30">
        <v>0.109</v>
      </c>
      <c r="AD18" s="30">
        <v>0.183</v>
      </c>
      <c r="AE18" s="31">
        <v>0.071</v>
      </c>
      <c r="AF18" s="31">
        <v>2.06</v>
      </c>
      <c r="AG18" s="31">
        <v>0.23</v>
      </c>
    </row>
    <row r="19" spans="1:33">
      <c r="A19" s="22" t="s">
        <v>57</v>
      </c>
      <c r="B19" s="23">
        <v>3.28125977979611</v>
      </c>
      <c r="C19" s="23">
        <v>0.953329466926107</v>
      </c>
      <c r="D19" s="23">
        <v>13.0703352215522</v>
      </c>
      <c r="E19" s="23">
        <v>0.117876948762276</v>
      </c>
      <c r="F19" s="23">
        <v>6.41526070356524</v>
      </c>
      <c r="G19" s="23">
        <v>16.5670572828038</v>
      </c>
      <c r="H19" s="23">
        <v>0.230132601987693</v>
      </c>
      <c r="I19" s="23">
        <v>0.0566091257271676</v>
      </c>
      <c r="J19" s="23">
        <v>0.935377162228851</v>
      </c>
      <c r="K19" s="23">
        <v>1.06302554170838</v>
      </c>
      <c r="L19" s="23">
        <v>0.358277812278607</v>
      </c>
      <c r="M19" s="23">
        <v>8.30925478873567</v>
      </c>
      <c r="N19" s="23">
        <v>10.6006140178698</v>
      </c>
      <c r="O19" s="23">
        <v>0.784333818706209</v>
      </c>
      <c r="P19" s="23">
        <v>84.8603782336958</v>
      </c>
      <c r="Q19" s="23">
        <v>26.2034688165489</v>
      </c>
      <c r="R19" s="23">
        <v>0.487364179293306</v>
      </c>
      <c r="S19" s="23">
        <v>0.271005833678467</v>
      </c>
      <c r="T19" s="26"/>
      <c r="U19" s="26"/>
      <c r="V19" s="25">
        <v>24</v>
      </c>
      <c r="W19" s="25">
        <v>3.7</v>
      </c>
      <c r="X19" s="25">
        <v>31.7</v>
      </c>
      <c r="Y19" s="27">
        <v>374</v>
      </c>
      <c r="Z19" s="28">
        <v>1.56</v>
      </c>
      <c r="AA19" s="29">
        <v>22.6</v>
      </c>
      <c r="AB19" s="30">
        <v>0.125</v>
      </c>
      <c r="AC19" s="30">
        <v>0.115</v>
      </c>
      <c r="AD19" s="30">
        <v>0.179</v>
      </c>
      <c r="AE19" s="31">
        <v>0.061</v>
      </c>
      <c r="AF19" s="31">
        <v>2.06</v>
      </c>
      <c r="AG19" s="31">
        <v>0.15</v>
      </c>
    </row>
    <row r="20" spans="1:33">
      <c r="A20" s="22" t="s">
        <v>58</v>
      </c>
      <c r="B20" s="23">
        <v>3.60584691474884</v>
      </c>
      <c r="C20" s="23">
        <v>0.90042264364327</v>
      </c>
      <c r="D20" s="23">
        <v>14.1294289237936</v>
      </c>
      <c r="E20" s="23">
        <v>0.129020203826245</v>
      </c>
      <c r="F20" s="23">
        <v>6.96213191774303</v>
      </c>
      <c r="G20" s="23">
        <v>17.5243626492865</v>
      </c>
      <c r="H20" s="23">
        <v>0.243201441851791</v>
      </c>
      <c r="I20" s="23">
        <v>0.0585295550187075</v>
      </c>
      <c r="J20" s="23">
        <v>0.967239776718102</v>
      </c>
      <c r="K20" s="23">
        <v>1.07722345293571</v>
      </c>
      <c r="L20" s="23">
        <v>0.345831343281923</v>
      </c>
      <c r="M20" s="23">
        <v>8.29910335067755</v>
      </c>
      <c r="N20" s="23">
        <v>10.6136283289561</v>
      </c>
      <c r="O20" s="23">
        <v>0.864396241335132</v>
      </c>
      <c r="P20" s="23">
        <v>93.7116590163665</v>
      </c>
      <c r="Q20" s="23">
        <v>25.3074572535353</v>
      </c>
      <c r="R20" s="23">
        <v>0.586956194977874</v>
      </c>
      <c r="S20" s="23">
        <v>0.286156859508029</v>
      </c>
      <c r="T20" s="26"/>
      <c r="U20" s="26"/>
      <c r="V20" s="25">
        <v>28.2</v>
      </c>
      <c r="W20" s="25">
        <v>2.3</v>
      </c>
      <c r="X20" s="25">
        <v>38.5</v>
      </c>
      <c r="Y20" s="27">
        <v>376</v>
      </c>
      <c r="Z20" s="28">
        <v>1.61</v>
      </c>
      <c r="AA20" s="29">
        <v>17.9</v>
      </c>
      <c r="AB20" s="30">
        <v>0.13</v>
      </c>
      <c r="AC20" s="30">
        <v>0.125</v>
      </c>
      <c r="AD20" s="30">
        <v>0.208</v>
      </c>
      <c r="AE20" s="31">
        <v>0.063</v>
      </c>
      <c r="AF20" s="31">
        <v>2.07</v>
      </c>
      <c r="AG20" s="31">
        <v>0.16</v>
      </c>
    </row>
    <row r="21" spans="1:33">
      <c r="A21" s="22" t="s">
        <v>59</v>
      </c>
      <c r="B21" s="23">
        <v>3.63911916572922</v>
      </c>
      <c r="C21" s="23">
        <v>0.907617966459951</v>
      </c>
      <c r="D21" s="23">
        <v>14.3677702183352</v>
      </c>
      <c r="E21" s="23">
        <v>0.141185713680962</v>
      </c>
      <c r="F21" s="23">
        <v>6.9982316793974</v>
      </c>
      <c r="G21" s="23">
        <v>17.6261153034933</v>
      </c>
      <c r="H21" s="23">
        <v>0.238000916429029</v>
      </c>
      <c r="I21" s="23">
        <v>0.0589139205090228</v>
      </c>
      <c r="J21" s="23">
        <v>0.964604442992093</v>
      </c>
      <c r="K21" s="23">
        <v>1.08113859208577</v>
      </c>
      <c r="L21" s="23">
        <v>0.342136612487519</v>
      </c>
      <c r="M21" s="23">
        <v>8.29597805760404</v>
      </c>
      <c r="N21" s="23">
        <v>10.8105902475697</v>
      </c>
      <c r="O21" s="23">
        <v>1.0175736747327</v>
      </c>
      <c r="P21" s="23">
        <v>103.113965734779</v>
      </c>
      <c r="Q21" s="23">
        <v>24.8381809534052</v>
      </c>
      <c r="R21" s="23">
        <v>0.469098177348215</v>
      </c>
      <c r="S21" s="23">
        <v>0.271001897594288</v>
      </c>
      <c r="T21" s="26"/>
      <c r="U21" s="26"/>
      <c r="V21" s="25">
        <v>29.6</v>
      </c>
      <c r="W21" s="25">
        <v>1.3</v>
      </c>
      <c r="X21" s="25">
        <v>40.8</v>
      </c>
      <c r="Y21" s="27">
        <v>378</v>
      </c>
      <c r="Z21" s="28">
        <v>1.66</v>
      </c>
      <c r="AA21" s="29">
        <v>14.9</v>
      </c>
      <c r="AB21" s="30">
        <v>0.133</v>
      </c>
      <c r="AC21" s="30">
        <v>0.126</v>
      </c>
      <c r="AD21" s="30">
        <v>0.207</v>
      </c>
      <c r="AE21" s="31">
        <v>0.078</v>
      </c>
      <c r="AF21" s="31">
        <v>2.09</v>
      </c>
      <c r="AG21" s="31">
        <v>0.18</v>
      </c>
    </row>
    <row r="22" spans="1:33">
      <c r="A22" s="22" t="s">
        <v>60</v>
      </c>
      <c r="B22" s="23">
        <v>3.68706246053532</v>
      </c>
      <c r="C22" s="23">
        <v>0.926887457692911</v>
      </c>
      <c r="D22" s="23">
        <v>14.5173249370243</v>
      </c>
      <c r="E22" s="23">
        <v>0.160393212739174</v>
      </c>
      <c r="F22" s="23">
        <v>6.39670743011644</v>
      </c>
      <c r="G22" s="23">
        <v>17.0898717038589</v>
      </c>
      <c r="H22" s="23">
        <v>0.235789159637832</v>
      </c>
      <c r="I22" s="23">
        <v>0.0592559637764101</v>
      </c>
      <c r="J22" s="23">
        <v>1.02654327277298</v>
      </c>
      <c r="K22" s="23">
        <v>1.08629183490133</v>
      </c>
      <c r="L22" s="23">
        <v>0.344330395275206</v>
      </c>
      <c r="M22" s="23">
        <v>0.092462565108045</v>
      </c>
      <c r="N22" s="23">
        <v>11.5560541273653</v>
      </c>
      <c r="O22" s="23">
        <v>1.67717955237101</v>
      </c>
      <c r="P22" s="23">
        <v>98.6050946771578</v>
      </c>
      <c r="Q22" s="23">
        <v>25.3628258163153</v>
      </c>
      <c r="R22" s="23">
        <v>0.557626124125308</v>
      </c>
      <c r="S22" s="23">
        <v>0.283491015588501</v>
      </c>
      <c r="T22" s="26"/>
      <c r="U22" s="26"/>
      <c r="V22" s="25">
        <v>28.9</v>
      </c>
      <c r="W22" s="25">
        <v>9</v>
      </c>
      <c r="X22" s="25">
        <v>47.3</v>
      </c>
      <c r="Y22" s="27">
        <v>386</v>
      </c>
      <c r="Z22" s="28">
        <v>1.87</v>
      </c>
      <c r="AA22" s="29">
        <v>9.2</v>
      </c>
      <c r="AB22" s="30">
        <v>0.149</v>
      </c>
      <c r="AC22" s="30">
        <v>0.129</v>
      </c>
      <c r="AD22" s="30">
        <v>0.23</v>
      </c>
      <c r="AE22" s="31">
        <v>0.091</v>
      </c>
      <c r="AF22" s="31">
        <v>2.21</v>
      </c>
      <c r="AG22" s="31">
        <v>0.23</v>
      </c>
    </row>
    <row r="23" spans="1:33">
      <c r="A23" s="22" t="s">
        <v>61</v>
      </c>
      <c r="B23" s="23">
        <v>5.87360631697781</v>
      </c>
      <c r="C23" s="23">
        <v>0.845700513330903</v>
      </c>
      <c r="D23" s="23">
        <v>14.3970725370203</v>
      </c>
      <c r="E23" s="23">
        <v>0.186084981752253</v>
      </c>
      <c r="F23" s="23">
        <v>6.29431898105148</v>
      </c>
      <c r="G23" s="23">
        <v>18.3284304011747</v>
      </c>
      <c r="H23" s="23">
        <v>0.302570151538493</v>
      </c>
      <c r="I23" s="23">
        <v>0.0671812656940405</v>
      </c>
      <c r="J23" s="23">
        <v>1.10785792412813</v>
      </c>
      <c r="K23" s="23">
        <v>1.22598182791079</v>
      </c>
      <c r="L23" s="23">
        <v>0.345067790310815</v>
      </c>
      <c r="M23" s="23">
        <v>8.37259570224871</v>
      </c>
      <c r="N23" s="23">
        <v>11.0719557578839</v>
      </c>
      <c r="O23" s="23">
        <v>1.96057135198831</v>
      </c>
      <c r="P23" s="23">
        <v>99.9175643319824</v>
      </c>
      <c r="Q23" s="23">
        <v>24.9676919640083</v>
      </c>
      <c r="R23" s="23">
        <v>0.567622245807415</v>
      </c>
      <c r="S23" s="23">
        <v>0.285101987165539</v>
      </c>
      <c r="T23" s="26"/>
      <c r="U23" s="26"/>
      <c r="V23" s="25">
        <v>28.5</v>
      </c>
      <c r="W23" s="25">
        <v>28.5</v>
      </c>
      <c r="X23" s="25">
        <v>51.6</v>
      </c>
      <c r="Y23" s="27">
        <v>386</v>
      </c>
      <c r="Z23" s="28">
        <v>1.92</v>
      </c>
      <c r="AA23" s="29">
        <v>3.8</v>
      </c>
      <c r="AB23" s="30">
        <v>0.171</v>
      </c>
      <c r="AC23" s="30">
        <v>0.129</v>
      </c>
      <c r="AD23" s="30">
        <v>0.257</v>
      </c>
      <c r="AE23" s="31">
        <v>0.101</v>
      </c>
      <c r="AF23" s="31">
        <v>2.38</v>
      </c>
      <c r="AG23" s="31">
        <v>0.31</v>
      </c>
    </row>
    <row r="24" spans="1:33">
      <c r="A24" s="22" t="s">
        <v>62</v>
      </c>
      <c r="B24" s="23">
        <v>6.62401360608451</v>
      </c>
      <c r="C24" s="23">
        <v>0.837880540859219</v>
      </c>
      <c r="D24" s="23">
        <v>14.4101487994487</v>
      </c>
      <c r="E24" s="23">
        <v>0.191734990861048</v>
      </c>
      <c r="F24" s="23">
        <v>7.04110564861932</v>
      </c>
      <c r="G24" s="23">
        <v>19.2310690321524</v>
      </c>
      <c r="H24" s="23">
        <v>0.320367348527332</v>
      </c>
      <c r="I24" s="23">
        <v>0.0704093941632884</v>
      </c>
      <c r="J24" s="23">
        <v>1.17799013942801</v>
      </c>
      <c r="K24" s="23">
        <v>1.34327184054175</v>
      </c>
      <c r="L24" s="23">
        <v>0.348110937402333</v>
      </c>
      <c r="M24" s="23">
        <v>0.137637832765691</v>
      </c>
      <c r="N24" s="23">
        <v>11.0263220812409</v>
      </c>
      <c r="O24" s="23">
        <v>1.95164226789197</v>
      </c>
      <c r="P24" s="23">
        <v>115.042472168886</v>
      </c>
      <c r="Q24" s="23">
        <v>25.1496849174276</v>
      </c>
      <c r="R24" s="23">
        <v>0.576562001353189</v>
      </c>
      <c r="S24" s="23">
        <v>0.287740914918592</v>
      </c>
      <c r="T24" s="26"/>
      <c r="U24" s="26"/>
      <c r="V24" s="25">
        <v>32.9</v>
      </c>
      <c r="W24" s="25">
        <v>26.9</v>
      </c>
      <c r="X24" s="25">
        <v>51</v>
      </c>
      <c r="Y24" s="27">
        <v>385</v>
      </c>
      <c r="Z24" s="28">
        <v>1.83</v>
      </c>
      <c r="AA24" s="29">
        <v>3.7</v>
      </c>
      <c r="AB24" s="30">
        <v>0.159</v>
      </c>
      <c r="AC24" s="30">
        <v>0.135</v>
      </c>
      <c r="AD24" s="30">
        <v>0.234</v>
      </c>
      <c r="AE24" s="31">
        <v>0.088</v>
      </c>
      <c r="AF24" s="31">
        <v>2.27</v>
      </c>
      <c r="AG24" s="31">
        <v>0.37</v>
      </c>
    </row>
    <row r="25" spans="1:33">
      <c r="A25" s="22" t="s">
        <v>63</v>
      </c>
      <c r="B25" s="23">
        <v>7.48251160389865</v>
      </c>
      <c r="C25" s="23">
        <v>0.82827227948855</v>
      </c>
      <c r="D25" s="23">
        <v>14.049588185002</v>
      </c>
      <c r="E25" s="23">
        <v>0.174434230622554</v>
      </c>
      <c r="F25" s="23">
        <v>6.98308522805037</v>
      </c>
      <c r="G25" s="23">
        <v>19.7979955344549</v>
      </c>
      <c r="H25" s="23">
        <v>0.291256489201826</v>
      </c>
      <c r="I25" s="23">
        <v>0.0660233175455431</v>
      </c>
      <c r="J25" s="23">
        <v>1.0696026521938</v>
      </c>
      <c r="K25" s="23">
        <v>1.24180265244884</v>
      </c>
      <c r="L25" s="23">
        <v>0.485824282916308</v>
      </c>
      <c r="M25" s="23">
        <v>7.25457347218959</v>
      </c>
      <c r="N25" s="23">
        <v>10.8756583121065</v>
      </c>
      <c r="O25" s="23">
        <v>2.1036678714304</v>
      </c>
      <c r="P25" s="23">
        <v>103.107843968692</v>
      </c>
      <c r="Q25" s="23">
        <v>23.0438926029001</v>
      </c>
      <c r="R25" s="23">
        <v>0.564219180446394</v>
      </c>
      <c r="S25" s="23">
        <v>0.286794779065032</v>
      </c>
      <c r="T25" s="26"/>
      <c r="U25" s="26"/>
      <c r="V25" s="25">
        <v>29</v>
      </c>
      <c r="W25" s="25">
        <v>20.6</v>
      </c>
      <c r="X25" s="25">
        <v>50.7</v>
      </c>
      <c r="Y25" s="27">
        <v>386</v>
      </c>
      <c r="Z25" s="28">
        <v>1.89</v>
      </c>
      <c r="AA25" s="29">
        <v>3.7</v>
      </c>
      <c r="AB25" s="30">
        <v>0.145</v>
      </c>
      <c r="AC25" s="30">
        <v>0.132</v>
      </c>
      <c r="AD25" s="30">
        <v>0.202</v>
      </c>
      <c r="AE25" s="31">
        <v>0.101</v>
      </c>
      <c r="AF25" s="31">
        <v>2.2</v>
      </c>
      <c r="AG25" s="31">
        <v>0.31</v>
      </c>
    </row>
    <row r="26" spans="1:33">
      <c r="A26" s="22" t="s">
        <v>64</v>
      </c>
      <c r="B26" s="23">
        <v>6.74777667726016</v>
      </c>
      <c r="C26" s="23">
        <v>0.873904719920747</v>
      </c>
      <c r="D26" s="23">
        <v>13.3413781292803</v>
      </c>
      <c r="E26" s="23">
        <v>0.164935767011148</v>
      </c>
      <c r="F26" s="23">
        <v>7.31134825022666</v>
      </c>
      <c r="G26" s="23">
        <v>19.4437711022513</v>
      </c>
      <c r="H26" s="23">
        <v>0.271079478779518</v>
      </c>
      <c r="I26" s="23">
        <v>0.0634381964629845</v>
      </c>
      <c r="J26" s="23">
        <v>0.982176114926004</v>
      </c>
      <c r="K26" s="23">
        <v>1.14004111297675</v>
      </c>
      <c r="L26" s="23">
        <v>0.627048766502402</v>
      </c>
      <c r="M26" s="23">
        <v>7.10990717918473</v>
      </c>
      <c r="N26" s="23">
        <v>11.3141070073966</v>
      </c>
      <c r="O26" s="23">
        <v>2.02687107054988</v>
      </c>
      <c r="P26" s="23">
        <v>105.556926577325</v>
      </c>
      <c r="Q26" s="23">
        <v>21.2222434045051</v>
      </c>
      <c r="R26" s="23">
        <v>0.455936518990719</v>
      </c>
      <c r="S26" s="23">
        <v>0.270892612744495</v>
      </c>
      <c r="T26" s="26"/>
      <c r="U26" s="26"/>
      <c r="V26" s="25">
        <v>30.8</v>
      </c>
      <c r="W26" s="25">
        <v>17.3</v>
      </c>
      <c r="X26" s="25">
        <v>51.4</v>
      </c>
      <c r="Y26" s="27">
        <v>383</v>
      </c>
      <c r="Z26" s="28">
        <v>1.74</v>
      </c>
      <c r="AA26" s="29">
        <v>4.2</v>
      </c>
      <c r="AB26" s="30">
        <v>0.128</v>
      </c>
      <c r="AC26" s="30">
        <v>0.133</v>
      </c>
      <c r="AD26" s="30">
        <v>0.177</v>
      </c>
      <c r="AE26" s="31">
        <v>0.102</v>
      </c>
      <c r="AF26" s="31">
        <v>2.18</v>
      </c>
      <c r="AG26" s="31">
        <v>0.27</v>
      </c>
    </row>
    <row r="27" spans="1:33">
      <c r="A27" s="22" t="s">
        <v>65</v>
      </c>
      <c r="B27" s="23">
        <v>5.30921628628169</v>
      </c>
      <c r="C27" s="23">
        <v>0.821641569792765</v>
      </c>
      <c r="D27" s="23">
        <v>13.1228276477212</v>
      </c>
      <c r="E27" s="23">
        <v>0.148430954014279</v>
      </c>
      <c r="F27" s="23">
        <v>7.37430031865556</v>
      </c>
      <c r="G27" s="23">
        <v>18.3759180527023</v>
      </c>
      <c r="H27" s="23">
        <v>0.252036500341284</v>
      </c>
      <c r="I27" s="23">
        <v>0.0602110511572813</v>
      </c>
      <c r="J27" s="23">
        <v>0.930197972706459</v>
      </c>
      <c r="K27" s="23">
        <v>1.1137144067302</v>
      </c>
      <c r="L27" s="23" t="s">
        <v>66</v>
      </c>
      <c r="M27" s="23" t="s">
        <v>66</v>
      </c>
      <c r="N27" s="23" t="s">
        <v>66</v>
      </c>
      <c r="O27" s="23" t="s">
        <v>66</v>
      </c>
      <c r="P27" s="23" t="s">
        <v>66</v>
      </c>
      <c r="Q27" s="23" t="s">
        <v>66</v>
      </c>
      <c r="R27" s="23" t="s">
        <v>66</v>
      </c>
      <c r="S27" s="23" t="s">
        <v>66</v>
      </c>
      <c r="T27" s="26"/>
      <c r="U27" s="26"/>
      <c r="V27" s="25">
        <v>30.4</v>
      </c>
      <c r="W27" s="25">
        <v>8.4</v>
      </c>
      <c r="X27" s="25">
        <v>52.2</v>
      </c>
      <c r="Y27" s="27">
        <v>380</v>
      </c>
      <c r="Z27" s="28">
        <v>1.58</v>
      </c>
      <c r="AA27" s="29">
        <v>5.1</v>
      </c>
      <c r="AB27" s="30">
        <v>0.114</v>
      </c>
      <c r="AC27" s="30">
        <v>0.121</v>
      </c>
      <c r="AD27" s="30">
        <v>0.165</v>
      </c>
      <c r="AE27" s="31">
        <v>0.075</v>
      </c>
      <c r="AF27" s="31">
        <v>2.14</v>
      </c>
      <c r="AG27" s="31">
        <v>0.22</v>
      </c>
    </row>
    <row r="28" spans="1:33">
      <c r="A28" s="22" t="s">
        <v>67</v>
      </c>
      <c r="B28" s="23">
        <v>4.66748837681802</v>
      </c>
      <c r="C28" s="23">
        <v>0.748538366075135</v>
      </c>
      <c r="D28" s="23">
        <v>13.2493228943565</v>
      </c>
      <c r="E28" s="23">
        <v>0.140758772927942</v>
      </c>
      <c r="F28" s="23">
        <v>7.30567954978709</v>
      </c>
      <c r="G28" s="23">
        <v>17.9102059316372</v>
      </c>
      <c r="H28" s="23">
        <v>0.287471055621025</v>
      </c>
      <c r="I28" s="23">
        <v>0.0646980731586149</v>
      </c>
      <c r="J28" s="23">
        <v>0.898502414001695</v>
      </c>
      <c r="K28" s="23">
        <v>1.14665097224911</v>
      </c>
      <c r="L28" s="23">
        <v>1.12414155212124</v>
      </c>
      <c r="M28" s="23">
        <v>7.61708592152987</v>
      </c>
      <c r="N28" s="23">
        <v>11.3624313091897</v>
      </c>
      <c r="O28" s="23">
        <v>1.7538610548691</v>
      </c>
      <c r="P28" s="23">
        <v>121.064721037853</v>
      </c>
      <c r="Q28" s="23">
        <v>18.0162208533909</v>
      </c>
      <c r="R28" s="23">
        <v>0.446318991944914</v>
      </c>
      <c r="S28" s="23">
        <v>0.273311535526174</v>
      </c>
      <c r="T28" s="26"/>
      <c r="U28" s="26"/>
      <c r="V28" s="25">
        <v>37.9</v>
      </c>
      <c r="W28" s="25">
        <v>10.5</v>
      </c>
      <c r="X28" s="25">
        <v>51.1</v>
      </c>
      <c r="Y28" s="27">
        <v>385</v>
      </c>
      <c r="Z28" s="28">
        <v>1.51</v>
      </c>
      <c r="AA28" s="29">
        <v>4.8</v>
      </c>
      <c r="AB28" s="30">
        <v>0.125</v>
      </c>
      <c r="AC28" s="30">
        <v>0.112</v>
      </c>
      <c r="AD28" s="30">
        <v>0.194</v>
      </c>
      <c r="AE28" s="31">
        <v>0.069</v>
      </c>
      <c r="AF28" s="31">
        <v>2.15</v>
      </c>
      <c r="AG28" s="31">
        <v>0.19</v>
      </c>
    </row>
    <row r="29" spans="1:33">
      <c r="A29" s="22" t="s">
        <v>68</v>
      </c>
      <c r="B29" s="23">
        <v>4.53351975345199</v>
      </c>
      <c r="C29" s="23">
        <v>0.764752945596826</v>
      </c>
      <c r="D29" s="23">
        <v>13.996823140321</v>
      </c>
      <c r="E29" s="23">
        <v>0.166353751907751</v>
      </c>
      <c r="F29" s="23">
        <v>8.34667240006609</v>
      </c>
      <c r="G29" s="23">
        <v>19.1976833132824</v>
      </c>
      <c r="H29" s="23">
        <v>0.280906713249319</v>
      </c>
      <c r="I29" s="23">
        <v>0.0607479412606248</v>
      </c>
      <c r="J29" s="23">
        <v>0.970709474358919</v>
      </c>
      <c r="K29" s="23">
        <v>1.12263469239693</v>
      </c>
      <c r="L29" s="23">
        <v>0.834876201534866</v>
      </c>
      <c r="M29" s="23">
        <v>0.0859696162441338</v>
      </c>
      <c r="N29" s="23">
        <v>11.5540607766473</v>
      </c>
      <c r="O29" s="23">
        <v>2.65317254863992</v>
      </c>
      <c r="P29" s="23">
        <v>108.036405315273</v>
      </c>
      <c r="Q29" s="23">
        <v>21.4455068078949</v>
      </c>
      <c r="R29" s="23">
        <v>0.557838023348707</v>
      </c>
      <c r="S29" s="23">
        <v>0.281307675474323</v>
      </c>
      <c r="T29" s="26"/>
      <c r="U29" s="26"/>
      <c r="V29" s="25">
        <v>28.8</v>
      </c>
      <c r="W29" s="25">
        <v>16</v>
      </c>
      <c r="X29" s="25">
        <v>50.1</v>
      </c>
      <c r="Y29" s="27">
        <v>385</v>
      </c>
      <c r="Z29" s="28">
        <v>2.08</v>
      </c>
      <c r="AA29" s="29">
        <v>3.8</v>
      </c>
      <c r="AB29" s="30">
        <v>0.144</v>
      </c>
      <c r="AC29" s="30">
        <v>0.111</v>
      </c>
      <c r="AD29" s="30">
        <v>0.206</v>
      </c>
      <c r="AE29" s="31">
        <v>0.075</v>
      </c>
      <c r="AF29" s="31">
        <v>2.2</v>
      </c>
      <c r="AG29" s="31">
        <v>0.25</v>
      </c>
    </row>
    <row r="30" spans="1:33">
      <c r="A30" s="22" t="s">
        <v>69</v>
      </c>
      <c r="B30" s="23">
        <v>5.38034051946133</v>
      </c>
      <c r="C30" s="23">
        <v>0.7561595664765</v>
      </c>
      <c r="D30" s="23">
        <v>14.5089614654431</v>
      </c>
      <c r="E30" s="23">
        <v>0.195151418912214</v>
      </c>
      <c r="F30" s="23">
        <v>8.98135058872017</v>
      </c>
      <c r="G30" s="23">
        <v>20.7279381639847</v>
      </c>
      <c r="H30" s="23">
        <v>0.26807078502374</v>
      </c>
      <c r="I30" s="23">
        <v>0.0636087849111827</v>
      </c>
      <c r="J30" s="23">
        <v>1.02260861406944</v>
      </c>
      <c r="K30" s="23">
        <v>1.04379261430272</v>
      </c>
      <c r="L30" s="23">
        <v>0.590712329008711</v>
      </c>
      <c r="M30" s="23">
        <v>0.0854222196192783</v>
      </c>
      <c r="N30" s="23">
        <v>11.1383433271785</v>
      </c>
      <c r="O30" s="23">
        <v>3.3746732842957</v>
      </c>
      <c r="P30" s="23">
        <v>96.4360653624535</v>
      </c>
      <c r="Q30" s="23">
        <v>21.4552510078491</v>
      </c>
      <c r="R30" s="23">
        <v>0.453497603744465</v>
      </c>
      <c r="S30" s="23">
        <v>0.270896522357126</v>
      </c>
      <c r="T30" s="26"/>
      <c r="U30" s="26"/>
      <c r="V30" s="25">
        <v>29.2</v>
      </c>
      <c r="W30" s="25">
        <v>28.7</v>
      </c>
      <c r="X30" s="25">
        <v>49</v>
      </c>
      <c r="Y30" s="27">
        <v>381</v>
      </c>
      <c r="Z30" s="28">
        <v>1.87</v>
      </c>
      <c r="AA30" s="29">
        <v>3.5</v>
      </c>
      <c r="AB30" s="30">
        <v>0.134</v>
      </c>
      <c r="AC30" s="30">
        <v>0.128</v>
      </c>
      <c r="AD30" s="30">
        <v>0.184</v>
      </c>
      <c r="AE30" s="31">
        <v>0.103</v>
      </c>
      <c r="AF30" s="31">
        <v>2.24</v>
      </c>
      <c r="AG30" s="31">
        <v>0.29</v>
      </c>
    </row>
    <row r="31" spans="1:33">
      <c r="A31" s="22" t="s">
        <v>70</v>
      </c>
      <c r="B31" s="23">
        <v>5.71374836678396</v>
      </c>
      <c r="C31" s="23">
        <v>0.75201684923346</v>
      </c>
      <c r="D31" s="23">
        <v>14.3009714810991</v>
      </c>
      <c r="E31" s="23">
        <v>0.218336804498995</v>
      </c>
      <c r="F31" s="23">
        <v>8.77771209006709</v>
      </c>
      <c r="G31" s="23">
        <v>20.408437830403</v>
      </c>
      <c r="H31" s="23">
        <v>0.260474688438653</v>
      </c>
      <c r="I31" s="23">
        <v>0.0674938523477216</v>
      </c>
      <c r="J31" s="23">
        <v>1.08259621157086</v>
      </c>
      <c r="K31" s="23">
        <v>1.226205605928</v>
      </c>
      <c r="L31" s="23">
        <v>0.456439723823442</v>
      </c>
      <c r="M31" s="23">
        <v>7.50632558233364</v>
      </c>
      <c r="N31" s="23">
        <v>11.1673069610692</v>
      </c>
      <c r="O31" s="23">
        <v>3.77519636415408</v>
      </c>
      <c r="P31" s="23">
        <v>98.7175815158149</v>
      </c>
      <c r="Q31" s="23">
        <v>19.7854594444031</v>
      </c>
      <c r="R31" s="23">
        <v>0.301442199121322</v>
      </c>
      <c r="S31" s="23">
        <v>0.261474066603863</v>
      </c>
      <c r="T31" s="26"/>
      <c r="U31" s="26"/>
      <c r="V31" s="25">
        <v>29.9</v>
      </c>
      <c r="W31" s="25">
        <v>30.4</v>
      </c>
      <c r="X31" s="25">
        <v>47.6</v>
      </c>
      <c r="Y31" s="27">
        <v>382</v>
      </c>
      <c r="Z31" s="28">
        <v>1.89</v>
      </c>
      <c r="AA31" s="29">
        <v>3.6</v>
      </c>
      <c r="AB31" s="30">
        <v>0.132</v>
      </c>
      <c r="AC31" s="30">
        <v>0.135</v>
      </c>
      <c r="AD31" s="30">
        <v>0.173</v>
      </c>
      <c r="AE31" s="31">
        <v>0.087</v>
      </c>
      <c r="AF31" s="31">
        <v>2.28</v>
      </c>
      <c r="AG31" s="31">
        <v>0.3</v>
      </c>
    </row>
    <row r="32" spans="1:33">
      <c r="A32" s="22" t="s">
        <v>71</v>
      </c>
      <c r="B32" s="23">
        <v>5.83398186977254</v>
      </c>
      <c r="C32" s="23">
        <v>0.720312597540411</v>
      </c>
      <c r="D32" s="23">
        <v>14.4059829565456</v>
      </c>
      <c r="E32" s="23">
        <v>0.241682316092473</v>
      </c>
      <c r="F32" s="23">
        <v>8.60497784794948</v>
      </c>
      <c r="G32" s="23">
        <v>20.6276415354368</v>
      </c>
      <c r="H32" s="23">
        <v>0.263425102906209</v>
      </c>
      <c r="I32" s="23">
        <v>0.0658846981869261</v>
      </c>
      <c r="J32" s="23">
        <v>1.12683581700951</v>
      </c>
      <c r="K32" s="23">
        <v>1.25071158106079</v>
      </c>
      <c r="L32" s="23">
        <v>0.407459015763282</v>
      </c>
      <c r="M32" s="23">
        <v>0.0878881300179977</v>
      </c>
      <c r="N32" s="23">
        <v>11.0448682780365</v>
      </c>
      <c r="O32" s="23">
        <v>3.97711486558977</v>
      </c>
      <c r="P32" s="23">
        <v>101.957570947168</v>
      </c>
      <c r="Q32" s="23">
        <v>18.6688423409746</v>
      </c>
      <c r="R32" s="23">
        <v>0.431731490905859</v>
      </c>
      <c r="S32" s="23">
        <v>0.27102360420082</v>
      </c>
      <c r="T32" s="26"/>
      <c r="U32" s="26"/>
      <c r="V32" s="25">
        <v>30.5</v>
      </c>
      <c r="W32" s="25">
        <v>39.4</v>
      </c>
      <c r="X32" s="25">
        <v>46.8</v>
      </c>
      <c r="Y32" s="27">
        <v>385</v>
      </c>
      <c r="Z32" s="28">
        <v>1.97</v>
      </c>
      <c r="AA32" s="29">
        <v>3.7</v>
      </c>
      <c r="AB32" s="30">
        <v>0.136</v>
      </c>
      <c r="AC32" s="30">
        <v>0.137</v>
      </c>
      <c r="AD32" s="30">
        <v>0.189</v>
      </c>
      <c r="AE32" s="31">
        <v>0.092</v>
      </c>
      <c r="AF32" s="31">
        <v>2.3</v>
      </c>
      <c r="AG32" s="31">
        <v>0.31</v>
      </c>
    </row>
    <row r="33" spans="1:33">
      <c r="A33" s="22" t="s">
        <v>72</v>
      </c>
      <c r="B33" s="23">
        <v>6.02325987078678</v>
      </c>
      <c r="C33" s="23">
        <v>0.835917249923426</v>
      </c>
      <c r="D33" s="23">
        <v>14.3746236379837</v>
      </c>
      <c r="E33" s="23">
        <v>0.264031717084823</v>
      </c>
      <c r="F33" s="23">
        <v>8.84398368668626</v>
      </c>
      <c r="G33" s="23">
        <v>20.4548443938173</v>
      </c>
      <c r="H33" s="23">
        <v>0.281553052920806</v>
      </c>
      <c r="I33" s="23">
        <v>0.0683542453792377</v>
      </c>
      <c r="J33" s="23">
        <v>1.2082820550361</v>
      </c>
      <c r="K33" s="23">
        <v>1.31791803682575</v>
      </c>
      <c r="L33" s="23">
        <v>0.390215324728035</v>
      </c>
      <c r="M33" s="23">
        <v>0.0989049395608691</v>
      </c>
      <c r="N33" s="23">
        <v>10.9768347293168</v>
      </c>
      <c r="O33" s="23">
        <v>3.60892817478386</v>
      </c>
      <c r="P33" s="23">
        <v>116.524832219734</v>
      </c>
      <c r="Q33" s="23">
        <v>17.320175100889</v>
      </c>
      <c r="R33" s="23">
        <v>0.424994802843396</v>
      </c>
      <c r="S33" s="23">
        <v>0.27277698507353</v>
      </c>
      <c r="T33" s="26"/>
      <c r="U33" s="26"/>
      <c r="V33" s="25">
        <v>38.5</v>
      </c>
      <c r="W33" s="25">
        <v>29.1</v>
      </c>
      <c r="X33" s="25">
        <v>47.9</v>
      </c>
      <c r="Y33" s="27">
        <v>388</v>
      </c>
      <c r="Z33" s="28">
        <v>2.08</v>
      </c>
      <c r="AA33" s="29">
        <v>3.8</v>
      </c>
      <c r="AB33" s="30">
        <v>0.15</v>
      </c>
      <c r="AC33" s="30">
        <v>0.147</v>
      </c>
      <c r="AD33" s="30">
        <v>0.194</v>
      </c>
      <c r="AE33" s="31">
        <v>0.098</v>
      </c>
      <c r="AF33" s="31">
        <v>2.24</v>
      </c>
      <c r="AG33" s="31">
        <v>0.27</v>
      </c>
    </row>
    <row r="34" spans="1:33">
      <c r="A34" s="22" t="s">
        <v>73</v>
      </c>
      <c r="B34" s="23">
        <v>7.67980192967272</v>
      </c>
      <c r="C34" s="23">
        <v>0.422886786132893</v>
      </c>
      <c r="D34" s="23">
        <v>18.702100943585</v>
      </c>
      <c r="E34" s="23">
        <v>0.307166903802712</v>
      </c>
      <c r="F34" s="23">
        <v>11.849639396596</v>
      </c>
      <c r="G34" s="23">
        <v>24.8105643556872</v>
      </c>
      <c r="H34" s="23">
        <v>0.443005241449156</v>
      </c>
      <c r="I34" s="23">
        <v>0.102075916838701</v>
      </c>
      <c r="J34" s="23">
        <v>1.49289225460779</v>
      </c>
      <c r="K34" s="23">
        <v>1.63289762673962</v>
      </c>
      <c r="L34" s="23">
        <v>0.411257485906171</v>
      </c>
      <c r="M34" s="23">
        <v>0.116912743755883</v>
      </c>
      <c r="N34" s="23">
        <v>10.9614886880113</v>
      </c>
      <c r="O34" s="23">
        <v>3.10861523295506</v>
      </c>
      <c r="P34" s="23">
        <v>150.25543466119</v>
      </c>
      <c r="Q34" s="23">
        <v>15.8018058561947</v>
      </c>
      <c r="R34" s="23">
        <v>0.308705212075608</v>
      </c>
      <c r="S34" s="23">
        <v>0.264738636577584</v>
      </c>
      <c r="T34" s="26"/>
      <c r="U34" s="26"/>
      <c r="V34" s="25">
        <v>48.8</v>
      </c>
      <c r="W34" s="25">
        <v>42.3</v>
      </c>
      <c r="X34" s="25">
        <v>50.1</v>
      </c>
      <c r="Y34" s="27">
        <v>397</v>
      </c>
      <c r="Z34" s="28">
        <v>2.41</v>
      </c>
      <c r="AA34" s="29">
        <v>4.4</v>
      </c>
      <c r="AB34" s="30">
        <v>0.173</v>
      </c>
      <c r="AC34" s="30">
        <v>0.155</v>
      </c>
      <c r="AD34" s="30">
        <v>0.242</v>
      </c>
      <c r="AE34" s="31">
        <v>0.104</v>
      </c>
      <c r="AF34" s="31">
        <v>2.31</v>
      </c>
      <c r="AG34" s="31">
        <v>0.31</v>
      </c>
    </row>
    <row r="35" spans="1:33">
      <c r="A35" s="22" t="s">
        <v>74</v>
      </c>
      <c r="B35" s="23">
        <v>7.51814754415408</v>
      </c>
      <c r="C35" s="23">
        <v>0.799637827851791</v>
      </c>
      <c r="D35" s="23">
        <v>16.2671676268848</v>
      </c>
      <c r="E35" s="23">
        <v>0.315932520099799</v>
      </c>
      <c r="F35" s="23">
        <v>11.4449359478515</v>
      </c>
      <c r="G35" s="23">
        <v>23.6096544463246</v>
      </c>
      <c r="H35" s="23">
        <v>0.414065598965962</v>
      </c>
      <c r="I35" s="23">
        <v>0.0982159741609106</v>
      </c>
      <c r="J35" s="23">
        <v>1.34644504238221</v>
      </c>
      <c r="K35" s="23">
        <v>1.54063521354714</v>
      </c>
      <c r="L35" s="23">
        <v>0.430594730067555</v>
      </c>
      <c r="M35" s="23">
        <v>0.118284676621198</v>
      </c>
      <c r="N35" s="23">
        <v>13.4284427661328</v>
      </c>
      <c r="O35" s="23">
        <v>2.63077452256035</v>
      </c>
      <c r="P35" s="23">
        <v>197.748257029202</v>
      </c>
      <c r="Q35" s="23">
        <v>16.2210291615049</v>
      </c>
      <c r="R35" s="23">
        <v>0.408918099645388</v>
      </c>
      <c r="S35" s="23">
        <v>0.269843971658345</v>
      </c>
      <c r="T35" s="26"/>
      <c r="U35" s="26"/>
      <c r="V35" s="25">
        <v>59.4</v>
      </c>
      <c r="W35" s="25">
        <v>64.6</v>
      </c>
      <c r="X35" s="25">
        <v>48.6</v>
      </c>
      <c r="Y35" s="27">
        <v>413</v>
      </c>
      <c r="Z35" s="28">
        <v>3.1</v>
      </c>
      <c r="AA35" s="29">
        <v>5.5</v>
      </c>
      <c r="AB35" s="30">
        <v>0.204</v>
      </c>
      <c r="AC35" s="30">
        <v>0.163</v>
      </c>
      <c r="AD35" s="30">
        <v>0.28</v>
      </c>
      <c r="AE35" s="31">
        <v>0.114</v>
      </c>
      <c r="AF35" s="31">
        <v>2.33</v>
      </c>
      <c r="AG35" s="31">
        <v>0.38</v>
      </c>
    </row>
    <row r="36" s="2" customFormat="1" spans="1:33">
      <c r="A36" s="22" t="s">
        <v>75</v>
      </c>
      <c r="B36" s="23">
        <v>7.7809891753728</v>
      </c>
      <c r="C36" s="23">
        <v>0.929093110800776</v>
      </c>
      <c r="D36" s="23">
        <v>16.3782243472747</v>
      </c>
      <c r="E36" s="23">
        <v>0.263975268020246</v>
      </c>
      <c r="F36" s="23">
        <v>10.6183004638543</v>
      </c>
      <c r="G36" s="23">
        <v>23.6478949105766</v>
      </c>
      <c r="H36" s="23">
        <v>0.642313812319208</v>
      </c>
      <c r="I36" s="23">
        <v>0.0829415185226945</v>
      </c>
      <c r="J36" s="23">
        <v>1.54809297118903</v>
      </c>
      <c r="K36" s="23">
        <v>1.38046758112619</v>
      </c>
      <c r="L36" s="23">
        <v>0.433368402950861</v>
      </c>
      <c r="M36" s="23">
        <v>0.110337939619498</v>
      </c>
      <c r="N36" s="23">
        <v>13.5371141950055</v>
      </c>
      <c r="O36" s="23">
        <v>2.09613067213433</v>
      </c>
      <c r="P36" s="23">
        <v>207.211094303053</v>
      </c>
      <c r="Q36" s="23">
        <v>19.8125882091758</v>
      </c>
      <c r="R36" s="23">
        <v>0.429124512087455</v>
      </c>
      <c r="S36" s="23">
        <v>0.270756053183319</v>
      </c>
      <c r="T36" s="26"/>
      <c r="U36" s="17"/>
      <c r="V36" s="25">
        <v>60.1</v>
      </c>
      <c r="W36" s="25">
        <v>60.6</v>
      </c>
      <c r="X36" s="25">
        <v>46.9</v>
      </c>
      <c r="Y36" s="27">
        <v>408</v>
      </c>
      <c r="Z36" s="28">
        <v>2.92</v>
      </c>
      <c r="AA36" s="29">
        <v>7.6</v>
      </c>
      <c r="AB36" s="30">
        <v>0.222</v>
      </c>
      <c r="AC36" s="30">
        <v>0.194</v>
      </c>
      <c r="AD36" s="30">
        <v>0.299</v>
      </c>
      <c r="AE36" s="31">
        <v>0.122</v>
      </c>
      <c r="AF36" s="31">
        <v>2.45</v>
      </c>
      <c r="AG36" s="31">
        <v>0.4</v>
      </c>
    </row>
    <row r="37" s="2" customFormat="1" spans="1:33">
      <c r="A37" s="22" t="s">
        <v>76</v>
      </c>
      <c r="B37" s="23">
        <v>7.24093109984704</v>
      </c>
      <c r="C37" s="23">
        <v>0.931449891192609</v>
      </c>
      <c r="D37" s="23">
        <v>17.1914981893838</v>
      </c>
      <c r="E37" s="23">
        <v>0.236880355907519</v>
      </c>
      <c r="F37" s="23">
        <v>10.6366228992062</v>
      </c>
      <c r="G37" s="23">
        <v>24.4857635083711</v>
      </c>
      <c r="H37" s="23">
        <v>0.465246902457727</v>
      </c>
      <c r="I37" s="23">
        <v>0.0760331523495605</v>
      </c>
      <c r="J37" s="23">
        <v>1.57191963429332</v>
      </c>
      <c r="K37" s="23">
        <v>1.18774953856776</v>
      </c>
      <c r="L37" s="23">
        <v>0.594135330003716</v>
      </c>
      <c r="M37" s="23">
        <v>0.162098205495088</v>
      </c>
      <c r="N37" s="23">
        <v>13.181484947821</v>
      </c>
      <c r="O37" s="23">
        <v>1.45685359486955</v>
      </c>
      <c r="P37" s="23">
        <v>208.250489442008</v>
      </c>
      <c r="Q37" s="23" t="s">
        <v>66</v>
      </c>
      <c r="R37" s="23" t="s">
        <v>66</v>
      </c>
      <c r="S37" s="23">
        <v>0.271914564681295</v>
      </c>
      <c r="T37" s="26"/>
      <c r="U37" s="17"/>
      <c r="V37" s="25">
        <v>62.7</v>
      </c>
      <c r="W37" s="25">
        <v>50.5</v>
      </c>
      <c r="X37" s="25">
        <v>47.9</v>
      </c>
      <c r="Y37" s="27">
        <v>404</v>
      </c>
      <c r="Z37" s="28">
        <v>2.53</v>
      </c>
      <c r="AA37" s="29">
        <v>10</v>
      </c>
      <c r="AB37" s="30">
        <v>0.184</v>
      </c>
      <c r="AC37" s="30">
        <v>0.195</v>
      </c>
      <c r="AD37" s="30">
        <v>0.243</v>
      </c>
      <c r="AE37" s="31">
        <v>0.123</v>
      </c>
      <c r="AF37" s="31">
        <v>2.42</v>
      </c>
      <c r="AG37" s="31">
        <v>0.31</v>
      </c>
    </row>
    <row r="38" s="2" customFormat="1" spans="1:33">
      <c r="A38" s="22" t="s">
        <v>77</v>
      </c>
      <c r="B38" s="23">
        <v>6.12005331281742</v>
      </c>
      <c r="C38" s="23">
        <v>0.858409148632028</v>
      </c>
      <c r="D38" s="23">
        <v>16.9950778293637</v>
      </c>
      <c r="E38" s="23">
        <v>0.201019151863616</v>
      </c>
      <c r="F38" s="23">
        <v>10.3152111562709</v>
      </c>
      <c r="G38" s="23">
        <v>24.4771585574983</v>
      </c>
      <c r="H38" s="23">
        <v>0.407140067222325</v>
      </c>
      <c r="I38" s="23">
        <v>0.0726026153833406</v>
      </c>
      <c r="J38" s="23">
        <v>1.69166540324708</v>
      </c>
      <c r="K38" s="23">
        <v>1.13790941147232</v>
      </c>
      <c r="L38" s="23">
        <v>1.71981025925189</v>
      </c>
      <c r="M38" s="23">
        <v>0.34501328667171</v>
      </c>
      <c r="N38" s="23">
        <v>13.0135027009197</v>
      </c>
      <c r="O38" s="23">
        <v>0.587836090584622</v>
      </c>
      <c r="P38" s="23">
        <v>258.220322743113</v>
      </c>
      <c r="Q38" s="23">
        <v>7.23208460255209</v>
      </c>
      <c r="R38" s="23">
        <v>0.365234341254684</v>
      </c>
      <c r="S38" s="23">
        <v>0.267946756854305</v>
      </c>
      <c r="T38" s="26"/>
      <c r="U38" s="17"/>
      <c r="V38" s="25">
        <v>75.4</v>
      </c>
      <c r="W38" s="25">
        <v>46.8</v>
      </c>
      <c r="X38" s="25">
        <v>51.2</v>
      </c>
      <c r="Y38" s="27">
        <v>402</v>
      </c>
      <c r="Z38" s="28">
        <v>2.3</v>
      </c>
      <c r="AA38" s="29">
        <v>10</v>
      </c>
      <c r="AB38" s="30">
        <v>0.175</v>
      </c>
      <c r="AC38" s="30">
        <v>0.168</v>
      </c>
      <c r="AD38" s="30">
        <v>0.257</v>
      </c>
      <c r="AE38" s="31">
        <v>0.089</v>
      </c>
      <c r="AF38" s="31">
        <v>2.27</v>
      </c>
      <c r="AG38" s="31">
        <v>0.3</v>
      </c>
    </row>
    <row r="39" spans="1:33">
      <c r="A39" s="22" t="s">
        <v>78</v>
      </c>
      <c r="B39" s="23">
        <v>5.21526606368753</v>
      </c>
      <c r="C39" s="23">
        <v>0.882031187815352</v>
      </c>
      <c r="D39" s="23">
        <v>18.298735778563</v>
      </c>
      <c r="E39" s="23">
        <v>0.172546603006115</v>
      </c>
      <c r="F39" s="23">
        <v>8.96353940398746</v>
      </c>
      <c r="G39" s="23">
        <v>22.6239811087333</v>
      </c>
      <c r="H39" s="23">
        <v>0.381576207474944</v>
      </c>
      <c r="I39" s="23">
        <v>0.0695777000298547</v>
      </c>
      <c r="J39" s="23">
        <v>1.16734751226964</v>
      </c>
      <c r="K39" s="23">
        <v>1.06548131829602</v>
      </c>
      <c r="L39" s="23">
        <v>4.98419635886263</v>
      </c>
      <c r="M39" s="23">
        <v>3.38320437088161</v>
      </c>
      <c r="N39" s="23">
        <v>14.4929878261653</v>
      </c>
      <c r="O39" s="23">
        <v>0.576005111067662</v>
      </c>
      <c r="P39" s="23">
        <v>204.077527263541</v>
      </c>
      <c r="Q39" s="23">
        <v>4.5055656960335</v>
      </c>
      <c r="R39" s="23">
        <v>0.34205245230987</v>
      </c>
      <c r="S39" s="23">
        <v>0.279869617035629</v>
      </c>
      <c r="T39" s="26"/>
      <c r="U39" s="17"/>
      <c r="V39" s="25">
        <v>52.6</v>
      </c>
      <c r="W39" s="25">
        <v>26</v>
      </c>
      <c r="X39" s="25">
        <v>49.3</v>
      </c>
      <c r="Y39" s="27">
        <v>391</v>
      </c>
      <c r="Z39" s="28">
        <v>2.1</v>
      </c>
      <c r="AA39" s="29">
        <v>14.1</v>
      </c>
      <c r="AB39" s="30">
        <v>0.13</v>
      </c>
      <c r="AC39" s="30">
        <v>0.171</v>
      </c>
      <c r="AD39" s="30">
        <v>0.184</v>
      </c>
      <c r="AE39" s="31">
        <v>0.126</v>
      </c>
      <c r="AF39" s="31">
        <v>2.14</v>
      </c>
      <c r="AG39" s="31">
        <v>0.25</v>
      </c>
    </row>
    <row r="40" s="2" customFormat="1" spans="1:33">
      <c r="A40" s="22" t="s">
        <v>79</v>
      </c>
      <c r="B40" s="23">
        <v>5.64843452175334</v>
      </c>
      <c r="C40" s="23">
        <v>0.449387901789665</v>
      </c>
      <c r="D40" s="23">
        <v>19.241993919643</v>
      </c>
      <c r="E40" s="23">
        <v>0.154735101107169</v>
      </c>
      <c r="F40" s="23">
        <v>11.006285608542</v>
      </c>
      <c r="G40" s="23">
        <v>24.7591820545482</v>
      </c>
      <c r="H40" s="23">
        <v>0.494578874830451</v>
      </c>
      <c r="I40" s="23">
        <v>0.214607601253472</v>
      </c>
      <c r="J40" s="23">
        <v>1.81269408278555</v>
      </c>
      <c r="K40" s="23">
        <v>1.50981267180542</v>
      </c>
      <c r="L40" s="23">
        <v>1.9204165839635</v>
      </c>
      <c r="M40" s="23">
        <v>7.94244667648194</v>
      </c>
      <c r="N40" s="23">
        <v>11.1002297786053</v>
      </c>
      <c r="O40" s="23">
        <v>0.697954325595049</v>
      </c>
      <c r="P40" s="23">
        <v>181.556556851266</v>
      </c>
      <c r="Q40" s="23">
        <v>6.18438803288794</v>
      </c>
      <c r="R40" s="23">
        <v>0.367633421059851</v>
      </c>
      <c r="S40" s="23">
        <v>0.270102362223599</v>
      </c>
      <c r="T40" s="26"/>
      <c r="U40" s="17"/>
      <c r="V40" s="25">
        <v>51.2</v>
      </c>
      <c r="W40" s="25">
        <v>16.3</v>
      </c>
      <c r="X40" s="25">
        <v>46.7</v>
      </c>
      <c r="Y40" s="27">
        <v>388</v>
      </c>
      <c r="Z40" s="28">
        <v>2</v>
      </c>
      <c r="AA40" s="29">
        <v>17.7</v>
      </c>
      <c r="AB40" s="30">
        <v>0.129</v>
      </c>
      <c r="AC40" s="30">
        <v>0.145</v>
      </c>
      <c r="AD40" s="30">
        <v>0.192</v>
      </c>
      <c r="AE40" s="31">
        <v>0.109</v>
      </c>
      <c r="AF40" s="31">
        <v>2.11</v>
      </c>
      <c r="AG40" s="31">
        <v>0.23</v>
      </c>
    </row>
    <row r="41" s="2" customFormat="1" spans="1:33">
      <c r="A41" s="22" t="s">
        <v>80</v>
      </c>
      <c r="B41" s="23">
        <v>5.23281684757806</v>
      </c>
      <c r="C41" s="23">
        <v>0.350880826448309</v>
      </c>
      <c r="D41" s="23">
        <v>18.3411903967423</v>
      </c>
      <c r="E41" s="23">
        <v>0.141317221446219</v>
      </c>
      <c r="F41" s="23">
        <v>11.7008291350197</v>
      </c>
      <c r="G41" s="23">
        <v>23.9763576913896</v>
      </c>
      <c r="H41" s="23">
        <v>0.427563494726529</v>
      </c>
      <c r="I41" s="23">
        <v>0.0774437708592458</v>
      </c>
      <c r="J41" s="23">
        <v>1.33980391227288</v>
      </c>
      <c r="K41" s="23">
        <v>1.39176060571418</v>
      </c>
      <c r="L41" s="23">
        <v>1.22623346685319</v>
      </c>
      <c r="M41" s="23">
        <v>7.85516865737469</v>
      </c>
      <c r="N41" s="23">
        <v>10.1163487058887</v>
      </c>
      <c r="O41" s="23">
        <v>0.769553594654916</v>
      </c>
      <c r="P41" s="23">
        <v>169.487310969582</v>
      </c>
      <c r="Q41" s="23">
        <v>10.0814174122473</v>
      </c>
      <c r="R41" s="23">
        <v>0.394138377237864</v>
      </c>
      <c r="S41" s="23">
        <v>0.26874988747831</v>
      </c>
      <c r="T41" s="26"/>
      <c r="U41" s="17"/>
      <c r="V41" s="25">
        <v>47.2</v>
      </c>
      <c r="W41" s="25">
        <v>10.9</v>
      </c>
      <c r="X41" s="25">
        <v>39.7</v>
      </c>
      <c r="Y41" s="27">
        <v>384</v>
      </c>
      <c r="Z41" s="28">
        <v>1.88</v>
      </c>
      <c r="AA41" s="29">
        <v>17.9</v>
      </c>
      <c r="AB41" s="30">
        <v>0.128</v>
      </c>
      <c r="AC41" s="30">
        <v>0.136</v>
      </c>
      <c r="AD41" s="30">
        <v>0.174</v>
      </c>
      <c r="AE41" s="31">
        <v>0.11</v>
      </c>
      <c r="AF41" s="31">
        <v>2.07</v>
      </c>
      <c r="AG41" s="31">
        <v>0.16</v>
      </c>
    </row>
    <row r="42" s="2" customFormat="1" spans="1:33">
      <c r="A42" s="22" t="s">
        <v>81</v>
      </c>
      <c r="B42" s="23">
        <v>4.66708362676252</v>
      </c>
      <c r="C42" s="23">
        <v>0.295492594835475</v>
      </c>
      <c r="D42" s="23">
        <v>17.820904976721</v>
      </c>
      <c r="E42" s="23">
        <v>0.123925417497056</v>
      </c>
      <c r="F42" s="23">
        <v>10.8382899359947</v>
      </c>
      <c r="G42" s="23">
        <v>22.5263772699646</v>
      </c>
      <c r="H42" s="23">
        <v>0.408411338479378</v>
      </c>
      <c r="I42" s="23">
        <v>0.0742268854834402</v>
      </c>
      <c r="J42" s="23">
        <v>1.28863185948474</v>
      </c>
      <c r="K42" s="23">
        <v>1.35271601339799</v>
      </c>
      <c r="L42" s="23">
        <v>1.45461160535514</v>
      </c>
      <c r="M42" s="23">
        <v>7.6183909406255</v>
      </c>
      <c r="N42" s="23">
        <v>8.98437675896358</v>
      </c>
      <c r="O42" s="23">
        <v>0.990544731745522</v>
      </c>
      <c r="P42" s="23">
        <v>161.210784381025</v>
      </c>
      <c r="Q42" s="23">
        <v>12.5359579232507</v>
      </c>
      <c r="R42" s="23">
        <v>0.425749391064862</v>
      </c>
      <c r="S42" s="23">
        <v>0.276696858986481</v>
      </c>
      <c r="T42" s="26"/>
      <c r="U42" s="17"/>
      <c r="V42" s="126" t="s">
        <v>82</v>
      </c>
      <c r="W42" s="126" t="s">
        <v>83</v>
      </c>
      <c r="X42" s="126" t="s">
        <v>84</v>
      </c>
      <c r="Y42" s="127" t="s">
        <v>85</v>
      </c>
      <c r="Z42" s="128" t="s">
        <v>86</v>
      </c>
      <c r="AA42" s="129" t="s">
        <v>87</v>
      </c>
      <c r="AB42" s="130" t="s">
        <v>88</v>
      </c>
      <c r="AC42" s="130" t="s">
        <v>89</v>
      </c>
      <c r="AD42" s="130" t="s">
        <v>90</v>
      </c>
      <c r="AE42" s="131" t="s">
        <v>91</v>
      </c>
      <c r="AF42" s="131" t="s">
        <v>92</v>
      </c>
      <c r="AG42" s="131" t="s">
        <v>93</v>
      </c>
    </row>
    <row r="43" spans="1:33">
      <c r="A43" s="22" t="s">
        <v>94</v>
      </c>
      <c r="B43" s="23">
        <v>4.52394641258</v>
      </c>
      <c r="C43" s="23">
        <v>0.247740328286946</v>
      </c>
      <c r="D43" s="23">
        <v>16.5101234091829</v>
      </c>
      <c r="E43" s="23">
        <v>0.128151525047454</v>
      </c>
      <c r="F43" s="23">
        <v>9.46311367544591</v>
      </c>
      <c r="G43" s="23">
        <v>21.6716586966457</v>
      </c>
      <c r="H43" s="23">
        <v>0.396911173150612</v>
      </c>
      <c r="I43" s="23">
        <v>0.070499834919608</v>
      </c>
      <c r="J43" s="23">
        <v>1.2481747603143</v>
      </c>
      <c r="K43" s="23">
        <v>1.38768200507244</v>
      </c>
      <c r="L43" s="23">
        <v>0.77222474126673</v>
      </c>
      <c r="M43" s="23">
        <v>0.108073083032461</v>
      </c>
      <c r="N43" s="23">
        <v>9.25716418940073</v>
      </c>
      <c r="O43" s="23">
        <v>0.674869074085616</v>
      </c>
      <c r="P43" s="23">
        <v>142.159258549018</v>
      </c>
      <c r="Q43" s="23">
        <v>13.7049891012287</v>
      </c>
      <c r="R43" s="23">
        <v>0.41797945880938</v>
      </c>
      <c r="S43" s="23">
        <v>0.278156024549092</v>
      </c>
      <c r="T43" s="26"/>
      <c r="U43" s="17"/>
      <c r="V43" s="25">
        <v>37.8</v>
      </c>
      <c r="W43" s="25">
        <v>4.3</v>
      </c>
      <c r="X43" s="25">
        <v>37.8</v>
      </c>
      <c r="Y43" s="27">
        <v>383</v>
      </c>
      <c r="Z43" s="28">
        <v>1.7</v>
      </c>
      <c r="AA43" s="29">
        <v>15.3</v>
      </c>
      <c r="AB43" s="30">
        <v>0.111</v>
      </c>
      <c r="AC43" s="30">
        <v>0.12</v>
      </c>
      <c r="AD43" s="30">
        <v>0.154</v>
      </c>
      <c r="AE43" s="31">
        <v>0.057</v>
      </c>
      <c r="AF43" s="31">
        <v>2.04</v>
      </c>
      <c r="AG43" s="31">
        <v>0.01</v>
      </c>
    </row>
    <row r="44" spans="1:33">
      <c r="A44" s="22" t="s">
        <v>95</v>
      </c>
      <c r="B44" s="23">
        <v>3.4589730888805</v>
      </c>
      <c r="C44" s="23">
        <v>0.660718315119111</v>
      </c>
      <c r="D44" s="23">
        <v>12.5300644794866</v>
      </c>
      <c r="E44" s="23">
        <v>0.119700918178586</v>
      </c>
      <c r="F44" s="23">
        <v>7.76733471843568</v>
      </c>
      <c r="G44" s="23">
        <v>18.4281577415898</v>
      </c>
      <c r="H44" s="23">
        <v>0.394861757854203</v>
      </c>
      <c r="I44" s="23">
        <v>0.070676189332957</v>
      </c>
      <c r="J44" s="23">
        <v>1.01995019734414</v>
      </c>
      <c r="K44" s="23">
        <v>1.17710348236789</v>
      </c>
      <c r="L44" s="23">
        <v>0.51755282632884</v>
      </c>
      <c r="M44" s="23">
        <v>0.102733745292023</v>
      </c>
      <c r="N44" s="23">
        <v>10.4071399881587</v>
      </c>
      <c r="O44" s="23">
        <v>0.59137176952492</v>
      </c>
      <c r="P44" s="23">
        <v>121.057245783029</v>
      </c>
      <c r="Q44" s="23">
        <v>13.8505356559938</v>
      </c>
      <c r="R44" s="23">
        <v>0.414522279558507</v>
      </c>
      <c r="S44" s="23">
        <v>0.274096985054605</v>
      </c>
      <c r="T44" s="26"/>
      <c r="U44" s="17"/>
      <c r="V44" s="25">
        <v>31.9</v>
      </c>
      <c r="W44" s="25">
        <v>2.3</v>
      </c>
      <c r="X44" s="25">
        <v>38</v>
      </c>
      <c r="Y44" s="27">
        <v>381</v>
      </c>
      <c r="Z44" s="28">
        <v>1.75</v>
      </c>
      <c r="AA44" s="29">
        <v>14.5</v>
      </c>
      <c r="AB44" s="30">
        <v>0.109</v>
      </c>
      <c r="AC44" s="30">
        <v>0.109</v>
      </c>
      <c r="AD44" s="30">
        <v>0.156</v>
      </c>
      <c r="AE44" s="31">
        <v>0.08</v>
      </c>
      <c r="AF44" s="31">
        <v>2.04</v>
      </c>
      <c r="AG44" s="31">
        <v>0.01</v>
      </c>
    </row>
    <row r="45" spans="1:33">
      <c r="A45" s="22" t="s">
        <v>96</v>
      </c>
      <c r="B45" s="23">
        <v>3.21522405850729</v>
      </c>
      <c r="C45" s="23">
        <v>1.26337775784367</v>
      </c>
      <c r="D45" s="23">
        <v>12.7066730029754</v>
      </c>
      <c r="E45" s="23">
        <v>0.130532703112252</v>
      </c>
      <c r="F45" s="23">
        <v>6.83001358396934</v>
      </c>
      <c r="G45" s="23">
        <v>16.6284519879559</v>
      </c>
      <c r="H45" s="23">
        <v>0.314572077685988</v>
      </c>
      <c r="I45" s="23">
        <v>0.0603063721816537</v>
      </c>
      <c r="J45" s="23">
        <v>1.211131348913</v>
      </c>
      <c r="K45" s="23">
        <v>1.05851014584626</v>
      </c>
      <c r="L45" s="23">
        <v>0.455755452631691</v>
      </c>
      <c r="M45" s="23">
        <v>7.62905722342368</v>
      </c>
      <c r="N45" s="23">
        <v>11.7274432933734</v>
      </c>
      <c r="O45" s="23">
        <v>0.944918372794004</v>
      </c>
      <c r="P45" s="23">
        <v>112.174532011819</v>
      </c>
      <c r="Q45" s="23">
        <v>15.2914833376121</v>
      </c>
      <c r="R45" s="23">
        <v>0.417131738165284</v>
      </c>
      <c r="S45" s="23">
        <v>0.27263716703114</v>
      </c>
      <c r="T45" s="26"/>
      <c r="U45" s="17"/>
      <c r="V45" s="25">
        <v>31.4</v>
      </c>
      <c r="W45" s="25">
        <v>5.2</v>
      </c>
      <c r="X45" s="25">
        <v>46.8</v>
      </c>
      <c r="Y45" s="27">
        <v>386</v>
      </c>
      <c r="Z45" s="28">
        <v>1.92</v>
      </c>
      <c r="AA45" s="29">
        <v>7.6</v>
      </c>
      <c r="AB45" s="30">
        <v>0.125</v>
      </c>
      <c r="AC45" s="30">
        <v>0.116</v>
      </c>
      <c r="AD45" s="30">
        <v>0.182</v>
      </c>
      <c r="AE45" s="31">
        <v>0.081</v>
      </c>
      <c r="AF45" s="31">
        <v>2.07</v>
      </c>
      <c r="AG45" s="31">
        <v>0.12</v>
      </c>
    </row>
    <row r="46" spans="1:33">
      <c r="A46" s="22" t="s">
        <v>97</v>
      </c>
      <c r="B46" s="23">
        <v>3.29008289548533</v>
      </c>
      <c r="C46" s="23">
        <v>1.31321035008387</v>
      </c>
      <c r="D46" s="23">
        <v>13.9495534532913</v>
      </c>
      <c r="E46" s="23">
        <v>0.131754954876139</v>
      </c>
      <c r="F46" s="23">
        <v>6.91954741743806</v>
      </c>
      <c r="G46" s="23">
        <v>16.6494503398068</v>
      </c>
      <c r="H46" s="23">
        <v>0.297190100494866</v>
      </c>
      <c r="I46" s="23">
        <v>0.0574028373904875</v>
      </c>
      <c r="J46" s="23">
        <v>0.948286252804455</v>
      </c>
      <c r="K46" s="23">
        <v>1.06122488694779</v>
      </c>
      <c r="L46" s="23">
        <v>0.442385547506956</v>
      </c>
      <c r="M46" s="23">
        <v>7.62179697783177</v>
      </c>
      <c r="N46" s="23">
        <v>11.8913745023888</v>
      </c>
      <c r="O46" s="23">
        <v>0.877433071426445</v>
      </c>
      <c r="P46" s="23">
        <v>120.466316268489</v>
      </c>
      <c r="Q46" s="23">
        <v>16.9806937929636</v>
      </c>
      <c r="R46" s="23">
        <v>0.421504556602499</v>
      </c>
      <c r="S46" s="23">
        <v>0.267312542340513</v>
      </c>
      <c r="T46" s="26"/>
      <c r="U46" s="17"/>
      <c r="V46" s="25">
        <v>38</v>
      </c>
      <c r="W46" s="25">
        <v>11.8</v>
      </c>
      <c r="X46" s="25">
        <v>45.9</v>
      </c>
      <c r="Y46" s="27">
        <v>386</v>
      </c>
      <c r="Z46" s="28">
        <v>1.99</v>
      </c>
      <c r="AA46" s="29">
        <v>8.4</v>
      </c>
      <c r="AB46" s="30">
        <v>0.137</v>
      </c>
      <c r="AC46" s="30">
        <v>0.125</v>
      </c>
      <c r="AD46" s="30">
        <v>0.215</v>
      </c>
      <c r="AE46" s="31">
        <v>0.089</v>
      </c>
      <c r="AF46" s="31">
        <v>2.15</v>
      </c>
      <c r="AG46" s="31">
        <v>0.18</v>
      </c>
    </row>
    <row r="47" s="2" customFormat="1" spans="1:33">
      <c r="A47" s="22" t="s">
        <v>98</v>
      </c>
      <c r="B47" s="23">
        <v>6.70462877734748</v>
      </c>
      <c r="C47" s="23">
        <v>0.865250618741005</v>
      </c>
      <c r="D47" s="23">
        <v>17.0256981191698</v>
      </c>
      <c r="E47" s="23">
        <v>0.190233893351723</v>
      </c>
      <c r="F47" s="23">
        <v>11.6248829027549</v>
      </c>
      <c r="G47" s="23">
        <v>23.7690463898362</v>
      </c>
      <c r="H47" s="23">
        <v>0.426535350469069</v>
      </c>
      <c r="I47" s="23">
        <v>0.0795395610905458</v>
      </c>
      <c r="J47" s="23">
        <v>1.34455787231696</v>
      </c>
      <c r="K47" s="23">
        <v>1.38392840522732</v>
      </c>
      <c r="L47" s="23">
        <v>0.506536763693308</v>
      </c>
      <c r="M47" s="23">
        <v>7.99389498942925</v>
      </c>
      <c r="N47" s="23">
        <v>11.987223515584</v>
      </c>
      <c r="O47" s="23">
        <v>1.23997030858865</v>
      </c>
      <c r="P47" s="23">
        <v>189.168517071531</v>
      </c>
      <c r="Q47" s="23">
        <v>19.0020632822408</v>
      </c>
      <c r="R47" s="23">
        <v>0.451429871883016</v>
      </c>
      <c r="S47" s="23">
        <v>0.275218788079517</v>
      </c>
      <c r="T47" s="26"/>
      <c r="U47" s="17"/>
      <c r="V47" s="25">
        <v>66.7</v>
      </c>
      <c r="W47" s="25">
        <v>37.7</v>
      </c>
      <c r="X47" s="25">
        <v>60.9</v>
      </c>
      <c r="Y47" s="27">
        <v>408</v>
      </c>
      <c r="Z47" s="28">
        <v>2.53</v>
      </c>
      <c r="AA47" s="29">
        <v>3.9</v>
      </c>
      <c r="AB47" s="30">
        <v>0.221</v>
      </c>
      <c r="AC47" s="30">
        <v>0.149</v>
      </c>
      <c r="AD47" s="30">
        <v>0.336</v>
      </c>
      <c r="AE47" s="31">
        <v>0.123</v>
      </c>
      <c r="AF47" s="31">
        <v>2.4</v>
      </c>
      <c r="AG47" s="31">
        <v>0.42</v>
      </c>
    </row>
    <row r="48" s="2" customFormat="1" spans="1:33">
      <c r="A48" s="22" t="s">
        <v>99</v>
      </c>
      <c r="B48" s="23">
        <v>6.20243820708685</v>
      </c>
      <c r="C48" s="23">
        <v>0.922186251070893</v>
      </c>
      <c r="D48" s="23">
        <v>18.783008441987</v>
      </c>
      <c r="E48" s="23">
        <v>0.234018836797705</v>
      </c>
      <c r="F48" s="23">
        <v>12.1689414861395</v>
      </c>
      <c r="G48" s="23">
        <v>24.9006310424939</v>
      </c>
      <c r="H48" s="23">
        <v>0.402244062829154</v>
      </c>
      <c r="I48" s="23">
        <v>0.0750108048976453</v>
      </c>
      <c r="J48" s="23">
        <v>1.17840180214566</v>
      </c>
      <c r="K48" s="23">
        <v>1.16283000535481</v>
      </c>
      <c r="L48" s="23">
        <v>0.762567488922469</v>
      </c>
      <c r="M48" s="23">
        <v>7.92748072571255</v>
      </c>
      <c r="N48" s="23">
        <v>13.6306876808217</v>
      </c>
      <c r="O48" s="23">
        <v>1.33948776703149</v>
      </c>
      <c r="P48" s="23">
        <v>227.70152692997</v>
      </c>
      <c r="Q48" s="23">
        <v>16.6764092446937</v>
      </c>
      <c r="R48" s="23">
        <v>0.324152524879</v>
      </c>
      <c r="S48" s="23">
        <v>0.265761735170266</v>
      </c>
      <c r="T48" s="26"/>
      <c r="U48" s="17"/>
      <c r="V48" s="25">
        <v>64.2</v>
      </c>
      <c r="W48" s="25">
        <v>18.8</v>
      </c>
      <c r="X48" s="25">
        <v>66.6</v>
      </c>
      <c r="Y48" s="27">
        <v>403</v>
      </c>
      <c r="Z48" s="28">
        <v>2.26</v>
      </c>
      <c r="AA48" s="29">
        <v>3.6</v>
      </c>
      <c r="AB48" s="30">
        <v>0.168</v>
      </c>
      <c r="AC48" s="30">
        <v>0.176</v>
      </c>
      <c r="AD48" s="30">
        <v>0.227</v>
      </c>
      <c r="AE48" s="31">
        <v>0.14</v>
      </c>
      <c r="AF48" s="31">
        <v>2.26</v>
      </c>
      <c r="AG48" s="31">
        <v>0.33</v>
      </c>
    </row>
    <row r="49" s="2" customFormat="1" spans="1:33">
      <c r="A49" s="22" t="s">
        <v>100</v>
      </c>
      <c r="B49" s="23">
        <v>4.96184428099197</v>
      </c>
      <c r="C49" s="23">
        <v>0.90282410614082</v>
      </c>
      <c r="D49" s="23">
        <v>19.4442104714235</v>
      </c>
      <c r="E49" s="23">
        <v>0.241578684405547</v>
      </c>
      <c r="F49" s="23">
        <v>11.2252077812369</v>
      </c>
      <c r="G49" s="23">
        <v>24.2288643784533</v>
      </c>
      <c r="H49" s="23">
        <v>0.337595917720488</v>
      </c>
      <c r="I49" s="23">
        <v>0.0674706312118633</v>
      </c>
      <c r="J49" s="23">
        <v>1.03735856057721</v>
      </c>
      <c r="K49" s="23">
        <v>1.03649556665413</v>
      </c>
      <c r="L49" s="23">
        <v>0.644820137611803</v>
      </c>
      <c r="M49" s="23">
        <v>0.115645346512775</v>
      </c>
      <c r="N49" s="23">
        <v>13.3989421449784</v>
      </c>
      <c r="O49" s="23">
        <v>1.55159050657588</v>
      </c>
      <c r="P49" s="23">
        <v>200.276834967964</v>
      </c>
      <c r="Q49" s="23">
        <v>15.6462328482888</v>
      </c>
      <c r="R49" s="23">
        <v>0.408642887523726</v>
      </c>
      <c r="S49" s="23">
        <v>0.267104148775687</v>
      </c>
      <c r="T49" s="26"/>
      <c r="U49" s="17"/>
      <c r="V49" s="25">
        <v>57.9</v>
      </c>
      <c r="W49" s="25">
        <v>17.4</v>
      </c>
      <c r="X49" s="25">
        <v>66</v>
      </c>
      <c r="Y49" s="27">
        <v>397</v>
      </c>
      <c r="Z49" s="28">
        <v>2.23</v>
      </c>
      <c r="AA49" s="29">
        <v>3.9</v>
      </c>
      <c r="AB49" s="30">
        <v>0.156</v>
      </c>
      <c r="AC49" s="30">
        <v>0.159</v>
      </c>
      <c r="AD49" s="30">
        <v>0.242</v>
      </c>
      <c r="AE49" s="31">
        <v>0.136</v>
      </c>
      <c r="AF49" s="31">
        <v>2.25</v>
      </c>
      <c r="AG49" s="31">
        <v>0.33</v>
      </c>
    </row>
    <row r="50" s="2" customFormat="1" spans="1:33">
      <c r="A50" s="22" t="s">
        <v>101</v>
      </c>
      <c r="B50" s="23">
        <v>6.42659511331915</v>
      </c>
      <c r="C50" s="23">
        <v>0.842051957522502</v>
      </c>
      <c r="D50" s="23">
        <v>19.3784878375183</v>
      </c>
      <c r="E50" s="23">
        <v>0.24950646723584</v>
      </c>
      <c r="F50" s="23">
        <v>12.1904569895357</v>
      </c>
      <c r="G50" s="23">
        <v>27.0086007158878</v>
      </c>
      <c r="H50" s="23">
        <v>0.381411487904935</v>
      </c>
      <c r="I50" s="23">
        <v>0.105010270093372</v>
      </c>
      <c r="J50" s="23">
        <v>1.85078541919135</v>
      </c>
      <c r="K50" s="23">
        <v>1.12527680083748</v>
      </c>
      <c r="L50" s="23">
        <v>0.632846560668417</v>
      </c>
      <c r="M50" s="23">
        <v>7.96499032324061</v>
      </c>
      <c r="N50" s="23">
        <v>13.3890144860209</v>
      </c>
      <c r="O50" s="23">
        <v>1.71790284862626</v>
      </c>
      <c r="P50" s="23">
        <v>200.5852316091</v>
      </c>
      <c r="Q50" s="23">
        <v>18.1603719529173</v>
      </c>
      <c r="R50" s="23">
        <v>0.291844670847209</v>
      </c>
      <c r="S50" s="23">
        <v>0.26386003050504</v>
      </c>
      <c r="T50" s="26"/>
      <c r="U50" s="17"/>
      <c r="V50" s="25">
        <v>56.3</v>
      </c>
      <c r="W50" s="25">
        <v>22.3</v>
      </c>
      <c r="X50" s="25">
        <v>62.3</v>
      </c>
      <c r="Y50" s="27">
        <v>399</v>
      </c>
      <c r="Z50" s="28">
        <v>2.64</v>
      </c>
      <c r="AA50" s="29">
        <v>3.6</v>
      </c>
      <c r="AB50" s="30">
        <v>0.182</v>
      </c>
      <c r="AC50" s="30">
        <v>0.156</v>
      </c>
      <c r="AD50" s="30">
        <v>0.263</v>
      </c>
      <c r="AE50" s="31">
        <v>0.11</v>
      </c>
      <c r="AF50" s="31">
        <v>2.33</v>
      </c>
      <c r="AG50" s="31">
        <v>0.37</v>
      </c>
    </row>
    <row r="51" s="2" customFormat="1" spans="1:33">
      <c r="A51" s="22" t="s">
        <v>102</v>
      </c>
      <c r="B51" s="23">
        <v>8.12170407117141</v>
      </c>
      <c r="C51" s="23">
        <v>0.797279736967688</v>
      </c>
      <c r="D51" s="23">
        <v>19.815732747621</v>
      </c>
      <c r="E51" s="23">
        <v>0.270296199640889</v>
      </c>
      <c r="F51" s="23">
        <v>12.7389695184156</v>
      </c>
      <c r="G51" s="23">
        <v>27.3141068547285</v>
      </c>
      <c r="H51" s="23">
        <v>0.384339325098642</v>
      </c>
      <c r="I51" s="23">
        <v>0.072723397607197</v>
      </c>
      <c r="J51" s="23">
        <v>1.28656954506287</v>
      </c>
      <c r="K51" s="23">
        <v>1.24134239699712</v>
      </c>
      <c r="L51" s="23">
        <v>0.584711058036976</v>
      </c>
      <c r="M51" s="23">
        <v>8.24506092514127</v>
      </c>
      <c r="N51" s="23">
        <v>13.2368052326042</v>
      </c>
      <c r="O51" s="23">
        <v>1.8817798678514</v>
      </c>
      <c r="P51" s="23">
        <v>199.034895964215</v>
      </c>
      <c r="Q51" s="23">
        <v>20.5235276433489</v>
      </c>
      <c r="R51" s="23">
        <v>0.433629997621092</v>
      </c>
      <c r="S51" s="23">
        <v>0.269346141868064</v>
      </c>
      <c r="T51" s="26"/>
      <c r="U51" s="17"/>
      <c r="V51" s="25">
        <v>57.1</v>
      </c>
      <c r="W51" s="25">
        <v>29.8</v>
      </c>
      <c r="X51" s="25">
        <v>60.8</v>
      </c>
      <c r="Y51" s="27">
        <v>401</v>
      </c>
      <c r="Z51" s="28">
        <v>2.74</v>
      </c>
      <c r="AA51" s="29">
        <v>3.6</v>
      </c>
      <c r="AB51" s="30">
        <v>0.183</v>
      </c>
      <c r="AC51" s="30">
        <v>0.174</v>
      </c>
      <c r="AD51" s="30">
        <v>0.26</v>
      </c>
      <c r="AE51" s="31">
        <v>0.124</v>
      </c>
      <c r="AF51" s="31">
        <v>2.37</v>
      </c>
      <c r="AG51" s="31">
        <v>0.39</v>
      </c>
    </row>
    <row r="52" s="2" customFormat="1" spans="1:33">
      <c r="A52" s="22" t="s">
        <v>103</v>
      </c>
      <c r="B52" s="23">
        <v>9.88704105957788</v>
      </c>
      <c r="C52" s="23">
        <v>0.787103661964319</v>
      </c>
      <c r="D52" s="23">
        <v>19.2645635392139</v>
      </c>
      <c r="E52" s="23">
        <v>0.279571419245489</v>
      </c>
      <c r="F52" s="23">
        <v>13.4554296265788</v>
      </c>
      <c r="G52" s="23">
        <v>29.2077604223091</v>
      </c>
      <c r="H52" s="23">
        <v>0.453595656662308</v>
      </c>
      <c r="I52" s="23">
        <v>0.0849442102185216</v>
      </c>
      <c r="J52" s="23">
        <v>1.60790082038121</v>
      </c>
      <c r="K52" s="23">
        <v>1.49976412361392</v>
      </c>
      <c r="L52" s="23">
        <v>0.535571130998657</v>
      </c>
      <c r="M52" s="23">
        <v>0.111467276595827</v>
      </c>
      <c r="N52" s="23">
        <v>13.3731229282089</v>
      </c>
      <c r="O52" s="23">
        <v>1.96850459614477</v>
      </c>
      <c r="P52" s="23">
        <v>207.31778051788</v>
      </c>
      <c r="Q52" s="23">
        <v>21.447080252594</v>
      </c>
      <c r="R52" s="23">
        <v>0.530219361064304</v>
      </c>
      <c r="S52" s="23">
        <v>0.286144197509335</v>
      </c>
      <c r="T52" s="26"/>
      <c r="U52" s="17"/>
      <c r="V52" s="25">
        <v>64.1</v>
      </c>
      <c r="W52" s="25">
        <v>60.5</v>
      </c>
      <c r="X52" s="25">
        <v>54.8</v>
      </c>
      <c r="Y52" s="27">
        <v>410</v>
      </c>
      <c r="Z52" s="28">
        <v>3.03</v>
      </c>
      <c r="AA52" s="29">
        <v>3.9</v>
      </c>
      <c r="AB52" s="30">
        <v>0.215</v>
      </c>
      <c r="AC52" s="30">
        <v>0.185</v>
      </c>
      <c r="AD52" s="30">
        <v>0.313</v>
      </c>
      <c r="AE52" s="31">
        <v>0.128</v>
      </c>
      <c r="AF52" s="31">
        <v>2.43</v>
      </c>
      <c r="AG52" s="31">
        <v>0.44</v>
      </c>
    </row>
    <row r="53" s="2" customFormat="1" spans="1:33">
      <c r="A53" s="22" t="s">
        <v>104</v>
      </c>
      <c r="B53" s="23">
        <v>10.0864082997691</v>
      </c>
      <c r="C53" s="23">
        <v>0.787522642473967</v>
      </c>
      <c r="D53" s="23">
        <v>19.9206378439691</v>
      </c>
      <c r="E53" s="23">
        <v>0.336111469150877</v>
      </c>
      <c r="F53" s="23">
        <v>12.0246513924602</v>
      </c>
      <c r="G53" s="23">
        <v>27.8158677397393</v>
      </c>
      <c r="H53" s="23">
        <v>0.431593287250044</v>
      </c>
      <c r="I53" s="23">
        <v>0.0827364370212482</v>
      </c>
      <c r="J53" s="23">
        <v>1.97169993807467</v>
      </c>
      <c r="K53" s="23">
        <v>1.49010352857912</v>
      </c>
      <c r="L53" s="23">
        <v>0.482739200488174</v>
      </c>
      <c r="M53" s="23">
        <v>0.0989923741526198</v>
      </c>
      <c r="N53" s="23">
        <v>13.508621824483</v>
      </c>
      <c r="O53" s="23">
        <v>2.42849567195795</v>
      </c>
      <c r="P53" s="23">
        <v>190.849825453737</v>
      </c>
      <c r="Q53" s="23">
        <v>20.7310173733896</v>
      </c>
      <c r="R53" s="23">
        <v>0.275025846043767</v>
      </c>
      <c r="S53" s="23">
        <v>0.264337939768062</v>
      </c>
      <c r="T53" s="26"/>
      <c r="U53" s="17"/>
      <c r="V53" s="25">
        <v>52.4</v>
      </c>
      <c r="W53" s="25">
        <v>43.3</v>
      </c>
      <c r="X53" s="25">
        <v>50.6</v>
      </c>
      <c r="Y53" s="27">
        <v>407</v>
      </c>
      <c r="Z53" s="28">
        <v>3.18</v>
      </c>
      <c r="AA53" s="29">
        <v>4.3</v>
      </c>
      <c r="AB53" s="30">
        <v>0.246</v>
      </c>
      <c r="AC53" s="30">
        <v>0.218</v>
      </c>
      <c r="AD53" s="30">
        <v>0.353</v>
      </c>
      <c r="AE53" s="31">
        <v>0.114</v>
      </c>
      <c r="AF53" s="31">
        <v>2.47</v>
      </c>
      <c r="AG53" s="31">
        <v>0.46</v>
      </c>
    </row>
    <row r="54" spans="1:33">
      <c r="A54" s="22" t="s">
        <v>105</v>
      </c>
      <c r="B54" s="23">
        <v>6.54238844631316</v>
      </c>
      <c r="C54" s="23">
        <v>0.801262500500565</v>
      </c>
      <c r="D54" s="23">
        <v>18.735469254698</v>
      </c>
      <c r="E54" s="23">
        <v>0.301938489418062</v>
      </c>
      <c r="F54" s="23">
        <v>11.0657015215646</v>
      </c>
      <c r="G54" s="23">
        <v>24.4949747081369</v>
      </c>
      <c r="H54" s="23">
        <v>0.33791709646074</v>
      </c>
      <c r="I54" s="23">
        <v>0.0744450316128874</v>
      </c>
      <c r="J54" s="23">
        <v>1.58299326736523</v>
      </c>
      <c r="K54" s="23">
        <v>1.3582703967667</v>
      </c>
      <c r="L54" s="23">
        <v>0.470034877153427</v>
      </c>
      <c r="M54" s="23">
        <v>8.59091387792681</v>
      </c>
      <c r="N54" s="23">
        <v>12.7371953070612</v>
      </c>
      <c r="O54" s="23">
        <v>2.70716066278652</v>
      </c>
      <c r="P54" s="23">
        <v>162.284682766501</v>
      </c>
      <c r="Q54" s="23">
        <v>24.0647891773206</v>
      </c>
      <c r="R54" s="23">
        <v>0.538217666111969</v>
      </c>
      <c r="S54" s="23">
        <v>0.286774347349728</v>
      </c>
      <c r="T54" s="26"/>
      <c r="U54" s="17"/>
      <c r="V54" s="25">
        <v>47.6</v>
      </c>
      <c r="W54" s="25">
        <v>18.9</v>
      </c>
      <c r="X54" s="25">
        <v>49.4</v>
      </c>
      <c r="Y54" s="27">
        <v>398</v>
      </c>
      <c r="Z54" s="28">
        <v>2.66</v>
      </c>
      <c r="AA54" s="29">
        <v>3.5</v>
      </c>
      <c r="AB54" s="30">
        <v>0.185</v>
      </c>
      <c r="AC54" s="30">
        <v>0.206</v>
      </c>
      <c r="AD54" s="30">
        <v>0.26</v>
      </c>
      <c r="AE54" s="31">
        <v>0.143</v>
      </c>
      <c r="AF54" s="31">
        <v>2.45</v>
      </c>
      <c r="AG54" s="31">
        <v>0.33</v>
      </c>
    </row>
    <row r="55" spans="1:33">
      <c r="A55" s="22" t="s">
        <v>106</v>
      </c>
      <c r="B55" s="23">
        <v>5.0164287067983</v>
      </c>
      <c r="C55" s="23">
        <v>0.780694319302592</v>
      </c>
      <c r="D55" s="23">
        <v>18.8498047165603</v>
      </c>
      <c r="E55" s="23">
        <v>0.279827915843277</v>
      </c>
      <c r="F55" s="23">
        <v>11.456312495236</v>
      </c>
      <c r="G55" s="23">
        <v>23.9983617935173</v>
      </c>
      <c r="H55" s="23">
        <v>0.299975057118715</v>
      </c>
      <c r="I55" s="23">
        <v>0.0709412291594277</v>
      </c>
      <c r="J55" s="23">
        <v>1.35586006925902</v>
      </c>
      <c r="K55" s="23">
        <v>1.18523379853001</v>
      </c>
      <c r="L55" s="23">
        <v>0.481952018724299</v>
      </c>
      <c r="M55" s="23">
        <v>8.19073198521933</v>
      </c>
      <c r="N55" s="23">
        <v>12.572108125542</v>
      </c>
      <c r="O55" s="23">
        <v>2.8968408011722</v>
      </c>
      <c r="P55" s="23">
        <v>156.421375507275</v>
      </c>
      <c r="Q55" s="23">
        <v>24.451756072076</v>
      </c>
      <c r="R55" s="23">
        <v>0.441611529917221</v>
      </c>
      <c r="S55" s="23">
        <v>0.26790138169648</v>
      </c>
      <c r="T55" s="26"/>
      <c r="U55" s="17"/>
      <c r="V55" s="25">
        <v>42.6</v>
      </c>
      <c r="W55" s="25">
        <v>19.3</v>
      </c>
      <c r="X55" s="25">
        <v>47.4</v>
      </c>
      <c r="Y55" s="27">
        <v>402</v>
      </c>
      <c r="Z55" s="28">
        <v>2.69</v>
      </c>
      <c r="AA55" s="29">
        <v>3.4</v>
      </c>
      <c r="AB55" s="30">
        <v>0.159</v>
      </c>
      <c r="AC55" s="30">
        <v>0.18</v>
      </c>
      <c r="AD55" s="30">
        <v>0.217</v>
      </c>
      <c r="AE55" s="31">
        <v>0.109</v>
      </c>
      <c r="AF55" s="31">
        <v>2.45</v>
      </c>
      <c r="AG55" s="31">
        <v>0.33</v>
      </c>
    </row>
    <row r="56" spans="1:33">
      <c r="A56" s="22" t="s">
        <v>107</v>
      </c>
      <c r="B56" s="23">
        <v>5.42861841799745</v>
      </c>
      <c r="C56" s="23">
        <v>0.744774920598873</v>
      </c>
      <c r="D56" s="23">
        <v>18.6471923677935</v>
      </c>
      <c r="E56" s="23">
        <v>0.286242551203973</v>
      </c>
      <c r="F56" s="23">
        <v>11.9629441296288</v>
      </c>
      <c r="G56" s="23">
        <v>24.3775656751769</v>
      </c>
      <c r="H56" s="23">
        <v>0.344529535579298</v>
      </c>
      <c r="I56" s="23">
        <v>0.0804035751698793</v>
      </c>
      <c r="J56" s="23">
        <v>1.43963921092445</v>
      </c>
      <c r="K56" s="23">
        <v>1.35834309242236</v>
      </c>
      <c r="L56" s="23">
        <v>0.476859523855418</v>
      </c>
      <c r="M56" s="23">
        <v>8.15141791662261</v>
      </c>
      <c r="N56" s="23">
        <v>12.5569349559171</v>
      </c>
      <c r="O56" s="23">
        <v>4.50322029740143</v>
      </c>
      <c r="P56" s="23">
        <v>131.664715353219</v>
      </c>
      <c r="Q56" s="23">
        <v>25.113883496863</v>
      </c>
      <c r="R56" s="23">
        <v>0.547684944475541</v>
      </c>
      <c r="S56" s="23">
        <v>0.285374192922437</v>
      </c>
      <c r="T56" s="26"/>
      <c r="U56" s="17"/>
      <c r="V56" s="25">
        <v>48.4</v>
      </c>
      <c r="W56" s="25">
        <v>25.7</v>
      </c>
      <c r="X56" s="25">
        <v>46.8</v>
      </c>
      <c r="Y56" s="27">
        <v>409</v>
      </c>
      <c r="Z56" s="28">
        <v>3.32</v>
      </c>
      <c r="AA56" s="29">
        <v>3.5</v>
      </c>
      <c r="AB56" s="30">
        <v>0.169</v>
      </c>
      <c r="AC56" s="30">
        <v>0.173</v>
      </c>
      <c r="AD56" s="30">
        <v>0.257</v>
      </c>
      <c r="AE56" s="31">
        <v>0.097</v>
      </c>
      <c r="AF56" s="31">
        <v>2.5</v>
      </c>
      <c r="AG56" s="31">
        <v>0.34</v>
      </c>
    </row>
    <row r="57" spans="1:33">
      <c r="A57" s="22" t="s">
        <v>108</v>
      </c>
      <c r="B57" s="23">
        <v>6.22392871551805</v>
      </c>
      <c r="C57" s="23">
        <v>0.759179806508244</v>
      </c>
      <c r="D57" s="23">
        <v>18.7942710325174</v>
      </c>
      <c r="E57" s="23">
        <v>0.328110941742961</v>
      </c>
      <c r="F57" s="23">
        <v>13.0987859607642</v>
      </c>
      <c r="G57" s="23">
        <v>25.6020388681612</v>
      </c>
      <c r="H57" s="23">
        <v>0.406443292243228</v>
      </c>
      <c r="I57" s="23">
        <v>0.0918873939803501</v>
      </c>
      <c r="J57" s="23">
        <v>1.47285390075512</v>
      </c>
      <c r="K57" s="23">
        <v>1.39764859467757</v>
      </c>
      <c r="L57" s="23">
        <v>0.475934403599003</v>
      </c>
      <c r="M57" s="23">
        <v>0.107909529919011</v>
      </c>
      <c r="N57" s="23">
        <v>14.8645246078612</v>
      </c>
      <c r="O57" s="23">
        <v>4.33200870133922</v>
      </c>
      <c r="P57" s="23">
        <v>180.046839812768</v>
      </c>
      <c r="Q57" s="23">
        <v>23.9343023594712</v>
      </c>
      <c r="R57" s="23">
        <v>0.54392765272583</v>
      </c>
      <c r="S57" s="23">
        <v>0.281996311365531</v>
      </c>
      <c r="T57" s="26"/>
      <c r="U57" s="17"/>
      <c r="V57" s="25">
        <v>53.9</v>
      </c>
      <c r="W57" s="25">
        <v>128.7</v>
      </c>
      <c r="X57" s="25">
        <v>42</v>
      </c>
      <c r="Y57" s="27">
        <v>421</v>
      </c>
      <c r="Z57" s="28">
        <v>3.51</v>
      </c>
      <c r="AA57" s="29">
        <v>4</v>
      </c>
      <c r="AB57" s="30">
        <v>0.207</v>
      </c>
      <c r="AC57" s="30">
        <v>0.183</v>
      </c>
      <c r="AD57" s="30">
        <v>0.292</v>
      </c>
      <c r="AE57" s="31">
        <v>0.082</v>
      </c>
      <c r="AF57" s="31">
        <v>2.96</v>
      </c>
      <c r="AG57" s="31">
        <v>0.5</v>
      </c>
    </row>
    <row r="58" spans="1:33">
      <c r="A58" s="22" t="s">
        <v>109</v>
      </c>
      <c r="B58" s="23">
        <v>7.95618918464188</v>
      </c>
      <c r="C58" s="23">
        <v>0.788440903821068</v>
      </c>
      <c r="D58" s="23">
        <v>18.1937272955768</v>
      </c>
      <c r="E58" s="23">
        <v>0.356801128330083</v>
      </c>
      <c r="F58" s="23">
        <v>12.6066193600197</v>
      </c>
      <c r="G58" s="23">
        <v>26.512158706842</v>
      </c>
      <c r="H58" s="23">
        <v>0.455474122516049</v>
      </c>
      <c r="I58" s="23">
        <v>0.09459856510161</v>
      </c>
      <c r="J58" s="23">
        <v>1.64769282435605</v>
      </c>
      <c r="K58" s="23">
        <v>1.43855211385976</v>
      </c>
      <c r="L58" s="23">
        <v>0.461694074898538</v>
      </c>
      <c r="M58" s="23">
        <v>0.110159130999435</v>
      </c>
      <c r="N58" s="23">
        <v>14.6271989772696</v>
      </c>
      <c r="O58" s="23">
        <v>5.51123087107725</v>
      </c>
      <c r="P58" s="23">
        <v>156.25012272434</v>
      </c>
      <c r="Q58" s="23">
        <v>24.9854851097918</v>
      </c>
      <c r="R58" s="23">
        <v>0.522737454824879</v>
      </c>
      <c r="S58" s="23">
        <v>0.287029457833669</v>
      </c>
      <c r="T58" s="26"/>
      <c r="U58" s="17"/>
      <c r="V58" s="25">
        <v>48.7</v>
      </c>
      <c r="W58" s="25">
        <v>171</v>
      </c>
      <c r="X58" s="25">
        <v>41.5</v>
      </c>
      <c r="Y58" s="27">
        <v>431</v>
      </c>
      <c r="Z58" s="28">
        <v>3.71</v>
      </c>
      <c r="AA58" s="29">
        <v>4.4</v>
      </c>
      <c r="AB58" s="30">
        <v>0.241</v>
      </c>
      <c r="AC58" s="30">
        <v>0.199</v>
      </c>
      <c r="AD58" s="30">
        <v>0.346</v>
      </c>
      <c r="AE58" s="31">
        <v>0.121</v>
      </c>
      <c r="AF58" s="31">
        <v>2.84</v>
      </c>
      <c r="AG58" s="31">
        <v>0.57</v>
      </c>
    </row>
    <row r="59" spans="1:33">
      <c r="A59" s="22" t="s">
        <v>110</v>
      </c>
      <c r="B59" s="23">
        <v>9.21993020467812</v>
      </c>
      <c r="C59" s="23">
        <v>0.803761711007619</v>
      </c>
      <c r="D59" s="23">
        <v>16.9406927839339</v>
      </c>
      <c r="E59" s="23">
        <v>0.373700670969194</v>
      </c>
      <c r="F59" s="23">
        <v>13.9338597897444</v>
      </c>
      <c r="G59" s="23">
        <v>30.7733665785085</v>
      </c>
      <c r="H59" s="23">
        <v>0.511356755644792</v>
      </c>
      <c r="I59" s="23">
        <v>0.107276265395767</v>
      </c>
      <c r="J59" s="23">
        <v>1.63325887876082</v>
      </c>
      <c r="K59" s="23">
        <v>1.50526521555664</v>
      </c>
      <c r="L59" s="23">
        <v>0.510531446007871</v>
      </c>
      <c r="M59" s="23">
        <v>0.11251960161526</v>
      </c>
      <c r="N59" s="23">
        <v>15.1708247251682</v>
      </c>
      <c r="O59" s="23">
        <v>7.16432070203427</v>
      </c>
      <c r="P59" s="23">
        <v>152.868993663814</v>
      </c>
      <c r="Q59" s="23">
        <v>30.6643853864753</v>
      </c>
      <c r="R59" s="23">
        <v>0.600003055287466</v>
      </c>
      <c r="S59" s="23">
        <v>0.288605907399633</v>
      </c>
      <c r="T59" s="26"/>
      <c r="U59" s="17"/>
      <c r="V59" s="25">
        <v>47.1</v>
      </c>
      <c r="W59" s="25">
        <v>195.3</v>
      </c>
      <c r="X59" s="25">
        <v>40.4</v>
      </c>
      <c r="Y59" s="27">
        <v>454</v>
      </c>
      <c r="Z59" s="28">
        <v>4.1</v>
      </c>
      <c r="AA59" s="29">
        <v>4.4</v>
      </c>
      <c r="AB59" s="30">
        <v>0.276</v>
      </c>
      <c r="AC59" s="30">
        <v>0.217</v>
      </c>
      <c r="AD59" s="30">
        <v>0.405</v>
      </c>
      <c r="AE59" s="31">
        <v>0.157</v>
      </c>
      <c r="AF59" s="31">
        <v>2.87</v>
      </c>
      <c r="AG59" s="31">
        <v>0.69</v>
      </c>
    </row>
    <row r="60" spans="1:33">
      <c r="A60" s="22" t="s">
        <v>111</v>
      </c>
      <c r="B60" s="23">
        <v>8.41361656438006</v>
      </c>
      <c r="C60" s="23">
        <v>0.550700157004285</v>
      </c>
      <c r="D60" s="23">
        <v>15.6609703197568</v>
      </c>
      <c r="E60" s="23">
        <v>0.379148390694626</v>
      </c>
      <c r="F60" s="23">
        <v>14.8349096114873</v>
      </c>
      <c r="G60" s="23">
        <v>30.2146835221718</v>
      </c>
      <c r="H60" s="23">
        <v>0.456536006562005</v>
      </c>
      <c r="I60" s="23">
        <v>0.0965653208296291</v>
      </c>
      <c r="J60" s="23">
        <v>1.59317527516544</v>
      </c>
      <c r="K60" s="23">
        <v>1.49275646867237</v>
      </c>
      <c r="L60" s="23">
        <v>0.503559787203228</v>
      </c>
      <c r="M60" s="23">
        <v>0.101955973463684</v>
      </c>
      <c r="N60" s="23">
        <v>16.1230061942517</v>
      </c>
      <c r="O60" s="23">
        <v>3.94991622458309</v>
      </c>
      <c r="P60" s="23">
        <v>228.997196415442</v>
      </c>
      <c r="Q60" s="23">
        <v>33.8677129678396</v>
      </c>
      <c r="R60" s="23">
        <v>0.630495399941844</v>
      </c>
      <c r="S60" s="23">
        <v>0.288759294614548</v>
      </c>
      <c r="T60" s="26"/>
      <c r="U60" s="17"/>
      <c r="V60" s="25">
        <v>71.9</v>
      </c>
      <c r="W60" s="25">
        <v>109.1</v>
      </c>
      <c r="X60" s="25">
        <v>45.5</v>
      </c>
      <c r="Y60" s="27">
        <v>432</v>
      </c>
      <c r="Z60" s="28">
        <v>3.88</v>
      </c>
      <c r="AA60" s="29">
        <v>5.3</v>
      </c>
      <c r="AB60" s="30">
        <v>0.272</v>
      </c>
      <c r="AC60" s="30">
        <v>0.219</v>
      </c>
      <c r="AD60" s="30">
        <v>0.387</v>
      </c>
      <c r="AE60" s="31">
        <v>0.175</v>
      </c>
      <c r="AF60" s="31">
        <v>2.5</v>
      </c>
      <c r="AG60" s="31">
        <v>0.53</v>
      </c>
    </row>
    <row r="61" spans="1:33">
      <c r="A61" s="22" t="s">
        <v>112</v>
      </c>
      <c r="B61" s="23">
        <v>10.3156155370191</v>
      </c>
      <c r="C61" s="23">
        <v>1.03842597089753</v>
      </c>
      <c r="D61" s="23">
        <v>16.9406854474443</v>
      </c>
      <c r="E61" s="23">
        <v>0.333749201981503</v>
      </c>
      <c r="F61" s="23">
        <v>14.2437750357343</v>
      </c>
      <c r="G61" s="23">
        <v>30.3200977649615</v>
      </c>
      <c r="H61" s="23">
        <v>0.380029241916193</v>
      </c>
      <c r="I61" s="23">
        <v>0.0887498314351532</v>
      </c>
      <c r="J61" s="23">
        <v>1.69023547935115</v>
      </c>
      <c r="K61" s="23">
        <v>1.36033634593808</v>
      </c>
      <c r="L61" s="23">
        <v>0.556735545547386</v>
      </c>
      <c r="M61" s="23">
        <v>0.102577447325749</v>
      </c>
      <c r="N61" s="23">
        <v>15.3366106809183</v>
      </c>
      <c r="O61" s="23">
        <v>3.35925850416033</v>
      </c>
      <c r="P61" s="23">
        <v>205.778604505891</v>
      </c>
      <c r="Q61" s="23">
        <v>31.0925816377355</v>
      </c>
      <c r="R61" s="23">
        <v>0.589145692655969</v>
      </c>
      <c r="S61" s="23">
        <v>0.283310670270853</v>
      </c>
      <c r="T61" s="26"/>
      <c r="U61" s="17"/>
      <c r="V61" s="126" t="s">
        <v>113</v>
      </c>
      <c r="W61" s="126" t="s">
        <v>114</v>
      </c>
      <c r="X61" s="126" t="s">
        <v>115</v>
      </c>
      <c r="Y61" s="127" t="s">
        <v>116</v>
      </c>
      <c r="Z61" s="128" t="s">
        <v>117</v>
      </c>
      <c r="AA61" s="29">
        <v>67.8</v>
      </c>
      <c r="AB61" s="30">
        <v>0.275</v>
      </c>
      <c r="AC61" s="30">
        <v>0.251</v>
      </c>
      <c r="AD61" s="30">
        <v>0.378</v>
      </c>
      <c r="AE61" s="31">
        <v>0.193</v>
      </c>
      <c r="AF61" s="31">
        <v>2.34</v>
      </c>
      <c r="AG61" s="31">
        <v>0.43</v>
      </c>
    </row>
    <row r="62" spans="1:33">
      <c r="A62" s="22" t="s">
        <v>118</v>
      </c>
      <c r="B62" s="23">
        <v>5.91850797921574</v>
      </c>
      <c r="C62" s="23">
        <v>0.961372889941921</v>
      </c>
      <c r="D62" s="23">
        <v>21.6585701225396</v>
      </c>
      <c r="E62" s="23">
        <v>0.236407885086679</v>
      </c>
      <c r="F62" s="23">
        <v>14.2068714340065</v>
      </c>
      <c r="G62" s="23">
        <v>29.9666305742566</v>
      </c>
      <c r="H62" s="23">
        <v>0.287370069923235</v>
      </c>
      <c r="I62" s="23">
        <v>0.0747565970497123</v>
      </c>
      <c r="J62" s="23">
        <v>2.34449426257531</v>
      </c>
      <c r="K62" s="23">
        <v>1.1604209372552</v>
      </c>
      <c r="L62" s="23">
        <v>0.617996101725568</v>
      </c>
      <c r="M62" s="23">
        <v>0.112588784554622</v>
      </c>
      <c r="N62" s="23">
        <v>12.7985729642082</v>
      </c>
      <c r="O62" s="23">
        <v>2.3979864366608</v>
      </c>
      <c r="P62" s="23">
        <v>158.847983647211</v>
      </c>
      <c r="Q62" s="23">
        <v>29.388554160875</v>
      </c>
      <c r="R62" s="23">
        <v>0.555504779346758</v>
      </c>
      <c r="S62" s="23">
        <v>0.276460072954501</v>
      </c>
      <c r="T62" s="26"/>
      <c r="U62" s="17"/>
      <c r="V62" s="25">
        <v>36.2</v>
      </c>
      <c r="W62" s="25">
        <v>15.8</v>
      </c>
      <c r="X62" s="25">
        <v>33.7</v>
      </c>
      <c r="Y62" s="27">
        <v>404</v>
      </c>
      <c r="Z62" s="28">
        <v>2.95</v>
      </c>
      <c r="AA62" s="29">
        <v>47.4</v>
      </c>
      <c r="AB62" s="30">
        <v>0.224</v>
      </c>
      <c r="AC62" s="30">
        <v>0.226</v>
      </c>
      <c r="AD62" s="30">
        <v>0.31</v>
      </c>
      <c r="AE62" s="31">
        <v>0.138</v>
      </c>
      <c r="AF62" s="31">
        <v>1.36</v>
      </c>
      <c r="AG62" s="31">
        <v>0.26</v>
      </c>
    </row>
    <row r="63" spans="1:33">
      <c r="A63" s="22" t="s">
        <v>119</v>
      </c>
      <c r="B63" s="23">
        <v>4.44954320167312</v>
      </c>
      <c r="C63" s="23">
        <v>0.843504837633878</v>
      </c>
      <c r="D63" s="23">
        <v>27.9656825048643</v>
      </c>
      <c r="E63" s="23">
        <v>0.207430163081369</v>
      </c>
      <c r="F63" s="23">
        <v>15.9789508636271</v>
      </c>
      <c r="G63" s="23">
        <v>32.1033863742726</v>
      </c>
      <c r="H63" s="23">
        <v>0.27246675705219</v>
      </c>
      <c r="I63" s="23">
        <v>0.0704289006736891</v>
      </c>
      <c r="J63" s="23">
        <v>2.16195561067937</v>
      </c>
      <c r="K63" s="23">
        <v>1.08448894249161</v>
      </c>
      <c r="L63" s="23">
        <v>0.684513050485348</v>
      </c>
      <c r="M63" s="23">
        <v>0.107718244444812</v>
      </c>
      <c r="N63" s="23">
        <v>11.5430009838784</v>
      </c>
      <c r="O63" s="23">
        <v>1.91775112249994</v>
      </c>
      <c r="P63" s="23">
        <v>133.873053080761</v>
      </c>
      <c r="Q63" s="23">
        <v>27.4383397407482</v>
      </c>
      <c r="R63" s="23">
        <v>0.565144859653297</v>
      </c>
      <c r="S63" s="23">
        <v>0.282969544697003</v>
      </c>
      <c r="T63" s="26"/>
      <c r="U63" s="17"/>
      <c r="V63" s="25">
        <v>33.1</v>
      </c>
      <c r="W63" s="25">
        <v>10.6</v>
      </c>
      <c r="X63" s="25">
        <v>31</v>
      </c>
      <c r="Y63" s="27">
        <v>397</v>
      </c>
      <c r="Z63" s="28">
        <v>2</v>
      </c>
      <c r="AA63" s="29">
        <v>22.8</v>
      </c>
      <c r="AB63" s="30">
        <v>0.206</v>
      </c>
      <c r="AC63" s="30">
        <v>0.222</v>
      </c>
      <c r="AD63" s="30">
        <v>0.273</v>
      </c>
      <c r="AE63" s="31">
        <v>0.129</v>
      </c>
      <c r="AF63" s="31">
        <v>0.68</v>
      </c>
      <c r="AG63" s="31">
        <v>0.23</v>
      </c>
    </row>
    <row r="64" spans="1:33">
      <c r="A64" s="22" t="s">
        <v>120</v>
      </c>
      <c r="B64" s="23">
        <v>3.16773787114094</v>
      </c>
      <c r="C64" s="23">
        <v>0.984231424317088</v>
      </c>
      <c r="D64" s="23">
        <v>22.528688912875</v>
      </c>
      <c r="E64" s="23">
        <v>0.176970594141017</v>
      </c>
      <c r="F64" s="23">
        <v>15.1537503562188</v>
      </c>
      <c r="G64" s="23">
        <v>27.860570927592</v>
      </c>
      <c r="H64" s="23">
        <v>0.24895980274861</v>
      </c>
      <c r="I64" s="23">
        <v>0.0706907613058265</v>
      </c>
      <c r="J64" s="23">
        <v>1.83156885172921</v>
      </c>
      <c r="K64" s="23">
        <v>0.981468383486835</v>
      </c>
      <c r="L64" s="23">
        <v>0.699378332488335</v>
      </c>
      <c r="M64" s="23">
        <v>9.42640405855987</v>
      </c>
      <c r="N64" s="23">
        <v>11.3202538362308</v>
      </c>
      <c r="O64" s="23">
        <v>1.27821365329661</v>
      </c>
      <c r="P64" s="23">
        <v>130.908963411171</v>
      </c>
      <c r="Q64" s="23">
        <v>22.4517450874604</v>
      </c>
      <c r="R64" s="23">
        <v>0.529726347443755</v>
      </c>
      <c r="S64" s="23">
        <v>0.284497160274643</v>
      </c>
      <c r="T64" s="26"/>
      <c r="U64" s="17"/>
      <c r="V64" s="25">
        <v>36.3</v>
      </c>
      <c r="W64" s="25">
        <v>7.7</v>
      </c>
      <c r="X64" s="25">
        <v>28.3</v>
      </c>
      <c r="Y64" s="27">
        <v>397</v>
      </c>
      <c r="Z64" s="28">
        <v>1.84</v>
      </c>
      <c r="AA64" s="29">
        <v>26.5</v>
      </c>
      <c r="AB64" s="30">
        <v>0.163</v>
      </c>
      <c r="AC64" s="30">
        <v>0.21</v>
      </c>
      <c r="AD64" s="30">
        <v>0.208</v>
      </c>
      <c r="AE64" s="31">
        <v>0.112</v>
      </c>
      <c r="AF64" s="31">
        <v>1.61</v>
      </c>
      <c r="AG64" s="31">
        <v>0.17</v>
      </c>
    </row>
    <row r="65" spans="1:33">
      <c r="A65" s="22" t="s">
        <v>121</v>
      </c>
      <c r="B65" s="23">
        <v>1.9379565813689</v>
      </c>
      <c r="C65" s="23">
        <v>0.934368076647941</v>
      </c>
      <c r="D65" s="23">
        <v>18.0389053697062</v>
      </c>
      <c r="E65" s="23">
        <v>0.153421245032177</v>
      </c>
      <c r="F65" s="23">
        <v>15.6596313136367</v>
      </c>
      <c r="G65" s="23">
        <v>24.8832496707953</v>
      </c>
      <c r="H65" s="23">
        <v>0.254828929806161</v>
      </c>
      <c r="I65" s="23">
        <v>0.0720737319919087</v>
      </c>
      <c r="J65" s="23">
        <v>1.10131013472103</v>
      </c>
      <c r="K65" s="23">
        <v>0.938432677478214</v>
      </c>
      <c r="L65" s="23">
        <v>0.719957331711854</v>
      </c>
      <c r="M65" s="23">
        <v>0.0993319970709366</v>
      </c>
      <c r="N65" s="23">
        <v>11.2912945144703</v>
      </c>
      <c r="O65" s="23">
        <v>0.814879422170743</v>
      </c>
      <c r="P65" s="23">
        <v>146.893312170383</v>
      </c>
      <c r="Q65" s="23">
        <v>18.5255305343215</v>
      </c>
      <c r="R65" s="23">
        <v>0.499832437068408</v>
      </c>
      <c r="S65" s="23">
        <v>0.288802877523526</v>
      </c>
      <c r="T65" s="26"/>
      <c r="U65" s="17"/>
      <c r="V65" s="25">
        <v>43.5</v>
      </c>
      <c r="W65" s="25">
        <v>6.3</v>
      </c>
      <c r="X65" s="25">
        <v>28.3</v>
      </c>
      <c r="Y65" s="27">
        <v>388</v>
      </c>
      <c r="Z65" s="28">
        <v>1.55</v>
      </c>
      <c r="AA65" s="29">
        <v>27.8</v>
      </c>
      <c r="AB65" s="30">
        <v>0.15</v>
      </c>
      <c r="AC65" s="30">
        <v>0.173</v>
      </c>
      <c r="AD65" s="30">
        <v>0.204</v>
      </c>
      <c r="AE65" s="31">
        <v>0.153</v>
      </c>
      <c r="AF65" s="31">
        <v>1.07</v>
      </c>
      <c r="AG65" s="31">
        <v>0.15</v>
      </c>
    </row>
    <row r="66" spans="1:33">
      <c r="A66" s="22" t="s">
        <v>122</v>
      </c>
      <c r="B66" s="23">
        <v>1.14604813350058</v>
      </c>
      <c r="C66" s="23">
        <v>0.910160408368542</v>
      </c>
      <c r="D66" s="23">
        <v>13.3829588051427</v>
      </c>
      <c r="E66" s="23">
        <v>0.135513707834285</v>
      </c>
      <c r="F66" s="23">
        <v>14.5964607606889</v>
      </c>
      <c r="G66" s="23">
        <v>21.4340795188147</v>
      </c>
      <c r="H66" s="23">
        <v>0.244649164201492</v>
      </c>
      <c r="I66" s="23">
        <v>0.0716215421672181</v>
      </c>
      <c r="J66" s="23">
        <v>0.840826019723571</v>
      </c>
      <c r="K66" s="23">
        <v>0.869795340308589</v>
      </c>
      <c r="L66" s="23">
        <v>0.71043643739493</v>
      </c>
      <c r="M66" s="23">
        <v>7.711995982987</v>
      </c>
      <c r="N66" s="23">
        <v>11.1896846244969</v>
      </c>
      <c r="O66" s="23">
        <v>0.652949872964153</v>
      </c>
      <c r="P66" s="23">
        <v>149.19294318522</v>
      </c>
      <c r="Q66" s="23">
        <v>15.1026612451529</v>
      </c>
      <c r="R66" s="23">
        <v>0.40732274899455</v>
      </c>
      <c r="S66" s="23">
        <v>0.272546318207652</v>
      </c>
      <c r="T66" s="26"/>
      <c r="U66" s="17"/>
      <c r="V66" s="25">
        <v>40</v>
      </c>
      <c r="W66" s="126" t="s">
        <v>123</v>
      </c>
      <c r="X66" s="126" t="s">
        <v>124</v>
      </c>
      <c r="Y66" s="127" t="s">
        <v>125</v>
      </c>
      <c r="Z66" s="28">
        <v>1.4</v>
      </c>
      <c r="AA66" s="29">
        <v>27.5</v>
      </c>
      <c r="AB66" s="30">
        <v>0.118</v>
      </c>
      <c r="AC66" s="30">
        <v>0.15</v>
      </c>
      <c r="AD66" s="30">
        <v>0.163</v>
      </c>
      <c r="AE66" s="31">
        <v>0.089</v>
      </c>
      <c r="AF66" s="31">
        <v>0</v>
      </c>
      <c r="AG66" s="31">
        <v>0.13</v>
      </c>
    </row>
    <row r="67" spans="1:33">
      <c r="A67" s="22" t="s">
        <v>126</v>
      </c>
      <c r="B67" s="23">
        <v>1.09195721276163</v>
      </c>
      <c r="C67" s="23">
        <v>1.47204944955559</v>
      </c>
      <c r="D67" s="23">
        <v>11.6023903920005</v>
      </c>
      <c r="E67" s="23">
        <v>0.132151718916154</v>
      </c>
      <c r="F67" s="23">
        <v>14.282702088208</v>
      </c>
      <c r="G67" s="23">
        <v>20.6139262189389</v>
      </c>
      <c r="H67" s="23">
        <v>0.227835459428606</v>
      </c>
      <c r="I67" s="23">
        <v>0.069045074290689</v>
      </c>
      <c r="J67" s="23">
        <v>0.802118900103022</v>
      </c>
      <c r="K67" s="23">
        <v>0.869718529193672</v>
      </c>
      <c r="L67" s="23">
        <v>0.667809079393734</v>
      </c>
      <c r="M67" s="23">
        <v>3.00257979602319</v>
      </c>
      <c r="N67" s="23">
        <v>10.9935915877086</v>
      </c>
      <c r="O67" s="23">
        <v>0.748014863733618</v>
      </c>
      <c r="P67" s="23">
        <v>121.034839301171</v>
      </c>
      <c r="Q67" s="23">
        <v>14.0466449384372</v>
      </c>
      <c r="R67" s="23">
        <v>0.300619621174844</v>
      </c>
      <c r="S67" s="23">
        <v>0.266733794365848</v>
      </c>
      <c r="T67" s="26"/>
      <c r="U67" s="17"/>
      <c r="V67" s="25">
        <v>24.9</v>
      </c>
      <c r="W67" s="126" t="s">
        <v>127</v>
      </c>
      <c r="X67" s="126" t="s">
        <v>128</v>
      </c>
      <c r="Y67" s="127" t="s">
        <v>129</v>
      </c>
      <c r="Z67" s="28">
        <v>1.37</v>
      </c>
      <c r="AA67" s="29">
        <v>26.2</v>
      </c>
      <c r="AB67" s="30">
        <v>0.313</v>
      </c>
      <c r="AC67" s="30">
        <v>0.129</v>
      </c>
      <c r="AD67" s="30">
        <v>0.188</v>
      </c>
      <c r="AE67" s="31">
        <v>0.07</v>
      </c>
      <c r="AF67" s="31">
        <v>1.7</v>
      </c>
      <c r="AG67" s="31">
        <v>0.21</v>
      </c>
    </row>
    <row r="68" spans="1:33">
      <c r="A68" s="22" t="s">
        <v>130</v>
      </c>
      <c r="B68" s="23">
        <v>1.6043386862494</v>
      </c>
      <c r="C68" s="23">
        <v>1.50083777366548</v>
      </c>
      <c r="D68" s="23">
        <v>12.9548549250315</v>
      </c>
      <c r="E68" s="23">
        <v>0.157086585289438</v>
      </c>
      <c r="F68" s="23">
        <v>14.3414979851736</v>
      </c>
      <c r="G68" s="23">
        <v>21.5608088105414</v>
      </c>
      <c r="H68" s="23">
        <v>0.223276317641346</v>
      </c>
      <c r="I68" s="23">
        <v>0.0691944519666552</v>
      </c>
      <c r="J68" s="23">
        <v>0.891561436085575</v>
      </c>
      <c r="K68" s="23">
        <v>0.890280316647702</v>
      </c>
      <c r="L68" s="23">
        <v>0.592603263724229</v>
      </c>
      <c r="M68" s="23">
        <v>8.77706623386571</v>
      </c>
      <c r="N68" s="23">
        <v>11.0251189734655</v>
      </c>
      <c r="O68" s="23">
        <v>1.63472440832779</v>
      </c>
      <c r="P68" s="23">
        <v>79.8494084483745</v>
      </c>
      <c r="Q68" s="23">
        <v>15.7544798204667</v>
      </c>
      <c r="R68" s="23">
        <v>0.395146218394771</v>
      </c>
      <c r="S68" s="23">
        <v>0.274009792181622</v>
      </c>
      <c r="T68" s="26"/>
      <c r="U68" s="17"/>
      <c r="V68" s="25">
        <v>25</v>
      </c>
      <c r="W68" s="25">
        <v>7.8</v>
      </c>
      <c r="X68" s="25">
        <v>45</v>
      </c>
      <c r="Y68" s="27">
        <v>392</v>
      </c>
      <c r="Z68" s="28">
        <v>1.52</v>
      </c>
      <c r="AA68" s="29">
        <v>12.6</v>
      </c>
      <c r="AB68" s="30">
        <v>0.155</v>
      </c>
      <c r="AC68" s="30">
        <v>0.142</v>
      </c>
      <c r="AD68" s="30">
        <v>0.211</v>
      </c>
      <c r="AE68" s="31">
        <v>0.031</v>
      </c>
      <c r="AF68" s="31">
        <v>2.17</v>
      </c>
      <c r="AG68" s="31">
        <v>0.24</v>
      </c>
    </row>
    <row r="69" spans="1:33">
      <c r="A69" s="22" t="s">
        <v>131</v>
      </c>
      <c r="B69" s="23">
        <v>2.89951090324146</v>
      </c>
      <c r="C69" s="23">
        <v>0.780568722991119</v>
      </c>
      <c r="D69" s="23">
        <v>14.9891428010884</v>
      </c>
      <c r="E69" s="23">
        <v>0.208978548374648</v>
      </c>
      <c r="F69" s="23">
        <v>16.5634095279969</v>
      </c>
      <c r="G69" s="23">
        <v>24.9654875267277</v>
      </c>
      <c r="H69" s="23">
        <v>0.296917604611883</v>
      </c>
      <c r="I69" s="23">
        <v>0.0780477671716765</v>
      </c>
      <c r="J69" s="23">
        <v>1.03977523011011</v>
      </c>
      <c r="K69" s="23">
        <v>1.08109872976268</v>
      </c>
      <c r="L69" s="23">
        <v>0.5558414154</v>
      </c>
      <c r="M69" s="23">
        <v>8.83870481675715</v>
      </c>
      <c r="N69" s="23">
        <v>11.0339609110546</v>
      </c>
      <c r="O69" s="23">
        <v>2.22646735115714</v>
      </c>
      <c r="P69" s="23">
        <v>106.217830490567</v>
      </c>
      <c r="Q69" s="23">
        <v>16.4645191912303</v>
      </c>
      <c r="R69" s="23">
        <v>0.29302304524674</v>
      </c>
      <c r="S69" s="23">
        <v>0.268555965399063</v>
      </c>
      <c r="T69" s="26"/>
      <c r="U69" s="17"/>
      <c r="V69" s="25">
        <v>30.3</v>
      </c>
      <c r="W69" s="25">
        <v>16.5</v>
      </c>
      <c r="X69" s="25">
        <v>53.8</v>
      </c>
      <c r="Y69" s="27">
        <v>401</v>
      </c>
      <c r="Z69" s="28">
        <v>1.98</v>
      </c>
      <c r="AA69" s="29">
        <v>5.9</v>
      </c>
      <c r="AB69" s="30">
        <v>0.197</v>
      </c>
      <c r="AC69" s="30">
        <v>0.153</v>
      </c>
      <c r="AD69" s="30">
        <v>0.291</v>
      </c>
      <c r="AE69" s="31">
        <v>0.095</v>
      </c>
      <c r="AF69" s="31">
        <v>2.19</v>
      </c>
      <c r="AG69" s="31">
        <v>0.29</v>
      </c>
    </row>
    <row r="70" s="1" customFormat="1" ht="12.75" customHeight="1" spans="1:33">
      <c r="A70" s="22" t="s">
        <v>132</v>
      </c>
      <c r="B70" s="23">
        <v>1.91240592664499</v>
      </c>
      <c r="C70" s="23">
        <v>1.62681070872631</v>
      </c>
      <c r="D70" s="23" t="s">
        <v>66</v>
      </c>
      <c r="E70" s="23">
        <v>0.0637883610266575</v>
      </c>
      <c r="F70" s="23">
        <v>3.43499893982867</v>
      </c>
      <c r="G70" s="23">
        <v>4.12905662731962</v>
      </c>
      <c r="H70" s="23">
        <v>0.166172697036711</v>
      </c>
      <c r="I70" s="23">
        <v>0.0453407460987407</v>
      </c>
      <c r="J70" s="23">
        <v>0.2666836568381</v>
      </c>
      <c r="K70" s="23">
        <v>0.883552937186976</v>
      </c>
      <c r="L70" s="23">
        <v>0.362489589275958</v>
      </c>
      <c r="M70" s="23">
        <v>6.07544524976322</v>
      </c>
      <c r="N70" s="23">
        <v>9.95513354826538</v>
      </c>
      <c r="O70" s="23">
        <v>0.548179295791424</v>
      </c>
      <c r="P70" s="23">
        <v>71.7037739900431</v>
      </c>
      <c r="Q70" s="23">
        <v>10.5529012505992</v>
      </c>
      <c r="R70" s="23">
        <v>0.444110598610829</v>
      </c>
      <c r="S70" s="23">
        <v>0.280038696870965</v>
      </c>
      <c r="T70" s="26"/>
      <c r="U70" s="17"/>
      <c r="V70" s="25">
        <v>52.3</v>
      </c>
      <c r="W70" s="25">
        <v>17.2</v>
      </c>
      <c r="X70" s="25">
        <v>54.4</v>
      </c>
      <c r="Y70" s="27">
        <v>406</v>
      </c>
      <c r="Z70" s="28">
        <v>2.75</v>
      </c>
      <c r="AA70" s="29">
        <v>5.2</v>
      </c>
      <c r="AB70" s="30">
        <v>0.321</v>
      </c>
      <c r="AC70" s="30">
        <v>0.22</v>
      </c>
      <c r="AD70" s="30">
        <v>0.444</v>
      </c>
      <c r="AE70" s="31">
        <v>0.144</v>
      </c>
      <c r="AF70" s="31">
        <v>2.2</v>
      </c>
      <c r="AG70" s="31">
        <v>0.34</v>
      </c>
    </row>
    <row r="71" s="1" customFormat="1" ht="12.75" customHeight="1" spans="1:33">
      <c r="A71" s="22" t="s">
        <v>133</v>
      </c>
      <c r="B71" s="23">
        <v>0.664181045665063</v>
      </c>
      <c r="C71" s="23">
        <v>1.6319306782365</v>
      </c>
      <c r="D71" s="23" t="s">
        <v>66</v>
      </c>
      <c r="E71" s="23">
        <v>0.0711803918645452</v>
      </c>
      <c r="F71" s="23">
        <v>2.57170295211781</v>
      </c>
      <c r="G71" s="23">
        <v>3.74248790611846</v>
      </c>
      <c r="H71" s="23">
        <v>0.174090638499084</v>
      </c>
      <c r="I71" s="23">
        <v>0.0453695378564761</v>
      </c>
      <c r="J71" s="23">
        <v>0.310590955542851</v>
      </c>
      <c r="K71" s="23">
        <v>0.913234938465603</v>
      </c>
      <c r="L71" s="23">
        <v>0.38873929656902</v>
      </c>
      <c r="M71" s="23">
        <v>6.45505210133303</v>
      </c>
      <c r="N71" s="23">
        <v>10.558677312649</v>
      </c>
      <c r="O71" s="23">
        <v>0.377901007911554</v>
      </c>
      <c r="P71" s="23">
        <v>70.9863882904563</v>
      </c>
      <c r="Q71" s="23">
        <v>10.4165118536844</v>
      </c>
      <c r="R71" s="23">
        <v>0.430944000481015</v>
      </c>
      <c r="S71" s="23">
        <v>0.281034017465134</v>
      </c>
      <c r="T71" s="26"/>
      <c r="U71" s="17"/>
      <c r="V71" s="25">
        <v>56</v>
      </c>
      <c r="W71" s="25">
        <v>22.6</v>
      </c>
      <c r="X71" s="25">
        <v>53.7</v>
      </c>
      <c r="Y71" s="27">
        <v>413</v>
      </c>
      <c r="Z71" s="28">
        <v>2.91</v>
      </c>
      <c r="AA71" s="29">
        <v>4.2</v>
      </c>
      <c r="AB71" s="30">
        <v>0.332</v>
      </c>
      <c r="AC71" s="30">
        <v>0.289</v>
      </c>
      <c r="AD71" s="30">
        <v>0.427</v>
      </c>
      <c r="AE71" s="31">
        <v>0.189</v>
      </c>
      <c r="AF71" s="31">
        <v>2.2</v>
      </c>
      <c r="AG71" s="31">
        <v>0.35</v>
      </c>
    </row>
    <row r="72" s="1" customFormat="1" ht="12.75" customHeight="1" spans="1:33">
      <c r="A72" s="22" t="s">
        <v>134</v>
      </c>
      <c r="B72" s="23">
        <v>0.479160075894303</v>
      </c>
      <c r="C72" s="23">
        <v>1.72694405609348</v>
      </c>
      <c r="D72" s="23" t="s">
        <v>66</v>
      </c>
      <c r="E72" s="23">
        <v>0.0655823940524426</v>
      </c>
      <c r="F72" s="23">
        <v>2.26395382135065</v>
      </c>
      <c r="G72" s="23">
        <v>3.09447406533794</v>
      </c>
      <c r="H72" s="23">
        <v>0.176097023702855</v>
      </c>
      <c r="I72" s="23">
        <v>0.0439135731646794</v>
      </c>
      <c r="J72" s="23">
        <v>0.304858209084584</v>
      </c>
      <c r="K72" s="23">
        <v>0.882933732691379</v>
      </c>
      <c r="L72" s="23">
        <v>0.427434104747574</v>
      </c>
      <c r="M72" s="23">
        <v>6.21799936830347</v>
      </c>
      <c r="N72" s="23">
        <v>9.68707141745664</v>
      </c>
      <c r="O72" s="23">
        <v>0.334310655757053</v>
      </c>
      <c r="P72" s="23">
        <v>54.619149263445</v>
      </c>
      <c r="Q72" s="23">
        <v>9.7567306149269</v>
      </c>
      <c r="R72" s="23">
        <v>0.399351897450915</v>
      </c>
      <c r="S72" s="23">
        <v>0.274371214093322</v>
      </c>
      <c r="T72" s="26"/>
      <c r="U72" s="17"/>
      <c r="V72" s="25">
        <v>35.3</v>
      </c>
      <c r="W72" s="25">
        <v>13.4</v>
      </c>
      <c r="X72" s="25">
        <v>41.8</v>
      </c>
      <c r="Y72" s="27">
        <v>388</v>
      </c>
      <c r="Z72" s="28">
        <v>1.76</v>
      </c>
      <c r="AA72" s="29">
        <v>6.3</v>
      </c>
      <c r="AB72" s="30">
        <v>0.147</v>
      </c>
      <c r="AC72" s="30">
        <v>0.263</v>
      </c>
      <c r="AD72" s="30">
        <v>0.121</v>
      </c>
      <c r="AE72" s="31">
        <v>0.173</v>
      </c>
      <c r="AF72" s="31">
        <v>2.15</v>
      </c>
      <c r="AG72" s="31">
        <v>0.22</v>
      </c>
    </row>
    <row r="73" s="1" customFormat="1" ht="12.75" customHeight="1" spans="1:33">
      <c r="A73" s="22" t="s">
        <v>135</v>
      </c>
      <c r="B73" s="23">
        <v>0.43871226393645</v>
      </c>
      <c r="C73" s="23">
        <v>1.74630009893232</v>
      </c>
      <c r="D73" s="23" t="s">
        <v>66</v>
      </c>
      <c r="E73" s="23">
        <v>0.0624485355773568</v>
      </c>
      <c r="F73" s="23">
        <v>2.02358236667733</v>
      </c>
      <c r="G73" s="23">
        <v>2.87951412033699</v>
      </c>
      <c r="H73" s="23">
        <v>0.185363498533614</v>
      </c>
      <c r="I73" s="23">
        <v>0.0442680921743424</v>
      </c>
      <c r="J73" s="23">
        <v>0.290717519266065</v>
      </c>
      <c r="K73" s="23">
        <v>0.863177343419049</v>
      </c>
      <c r="L73" s="23">
        <v>0.465691358908472</v>
      </c>
      <c r="M73" s="23">
        <v>6.07323077405656</v>
      </c>
      <c r="N73" s="23">
        <v>10.0735110190576</v>
      </c>
      <c r="O73" s="23">
        <v>0.279606055238796</v>
      </c>
      <c r="P73" s="23">
        <v>33.3849432148121</v>
      </c>
      <c r="Q73" s="23">
        <v>9.24621784755528</v>
      </c>
      <c r="R73" s="23">
        <v>0.394305255356135</v>
      </c>
      <c r="S73" s="23">
        <v>0.268458249342413</v>
      </c>
      <c r="T73" s="26"/>
      <c r="V73" s="25">
        <v>23.8</v>
      </c>
      <c r="W73" s="25">
        <v>5.4</v>
      </c>
      <c r="X73" s="25">
        <v>33.6</v>
      </c>
      <c r="Y73" s="27">
        <v>371</v>
      </c>
      <c r="Z73" s="28">
        <v>1.09</v>
      </c>
      <c r="AA73" s="29">
        <v>8.4</v>
      </c>
      <c r="AB73" s="30">
        <v>0.064</v>
      </c>
      <c r="AC73" s="30">
        <v>0.121</v>
      </c>
      <c r="AD73" s="30">
        <v>0.097</v>
      </c>
      <c r="AE73" s="31">
        <v>0.087</v>
      </c>
      <c r="AF73" s="31">
        <v>2.04</v>
      </c>
      <c r="AG73" s="31">
        <v>0.13</v>
      </c>
    </row>
    <row r="74" s="1" customFormat="1" ht="12.75" customHeight="1" spans="1:33">
      <c r="A74" s="22" t="s">
        <v>136</v>
      </c>
      <c r="B74" s="23">
        <v>0.50065770131824</v>
      </c>
      <c r="C74" s="23">
        <v>1.71594959320986</v>
      </c>
      <c r="D74" s="23" t="s">
        <v>66</v>
      </c>
      <c r="E74" s="23">
        <v>0.0609552764074065</v>
      </c>
      <c r="F74" s="23">
        <v>1.94446850121916</v>
      </c>
      <c r="G74" s="23">
        <v>3.18919354288351</v>
      </c>
      <c r="H74" s="23">
        <v>0.18480015474877</v>
      </c>
      <c r="I74" s="23">
        <v>0.0445610988436192</v>
      </c>
      <c r="J74" s="23">
        <v>0.307553785479211</v>
      </c>
      <c r="K74" s="23">
        <v>0.859448482776593</v>
      </c>
      <c r="L74" s="23">
        <v>0.497903666771737</v>
      </c>
      <c r="M74" s="23">
        <v>6.06428931680007</v>
      </c>
      <c r="N74" s="23">
        <v>10.0597260090547</v>
      </c>
      <c r="O74" s="23">
        <v>0.24911912824593</v>
      </c>
      <c r="P74" s="23">
        <v>30.5432116914418</v>
      </c>
      <c r="Q74" s="23">
        <v>9.41815668512683</v>
      </c>
      <c r="R74" s="23">
        <v>0.487535437818266</v>
      </c>
      <c r="S74" s="23">
        <v>0.272207207412866</v>
      </c>
      <c r="T74" s="26"/>
      <c r="V74" s="25">
        <v>16.5</v>
      </c>
      <c r="W74" s="25">
        <v>1.5</v>
      </c>
      <c r="X74" s="25">
        <v>20.6</v>
      </c>
      <c r="Y74" s="27">
        <v>361</v>
      </c>
      <c r="Z74" s="28">
        <v>0.79</v>
      </c>
      <c r="AA74" s="29">
        <v>18.1</v>
      </c>
      <c r="AB74" s="30">
        <v>0.044</v>
      </c>
      <c r="AC74" s="30">
        <v>0.065</v>
      </c>
      <c r="AD74" s="30">
        <v>0.107</v>
      </c>
      <c r="AE74" s="31">
        <v>0.042</v>
      </c>
      <c r="AF74" s="31">
        <v>1.96</v>
      </c>
      <c r="AG74" s="31">
        <v>0.04</v>
      </c>
    </row>
    <row r="75" s="1" customFormat="1" ht="12.75" customHeight="1" spans="1:33">
      <c r="A75" s="22" t="s">
        <v>137</v>
      </c>
      <c r="B75" s="23">
        <v>0.560841730382631</v>
      </c>
      <c r="C75" s="23">
        <v>1.69539868590726</v>
      </c>
      <c r="D75" s="23" t="s">
        <v>66</v>
      </c>
      <c r="E75" s="23">
        <v>0.0632148942382404</v>
      </c>
      <c r="F75" s="23">
        <v>1.89687977671218</v>
      </c>
      <c r="G75" s="23">
        <v>3.39981250699723</v>
      </c>
      <c r="H75" s="23">
        <v>0.165413484918864</v>
      </c>
      <c r="I75" s="23">
        <v>0.0445007994226208</v>
      </c>
      <c r="J75" s="23">
        <v>0.32278282894202</v>
      </c>
      <c r="K75" s="23">
        <v>0.863985340172503</v>
      </c>
      <c r="L75" s="23">
        <v>0.547730813735263</v>
      </c>
      <c r="M75" s="23">
        <v>6.74990503693174</v>
      </c>
      <c r="N75" s="23">
        <v>10.4125555271086</v>
      </c>
      <c r="O75" s="23">
        <v>0.202139424319152</v>
      </c>
      <c r="P75" s="23">
        <v>31.8583899918505</v>
      </c>
      <c r="Q75" s="23">
        <v>10.7687242066582</v>
      </c>
      <c r="R75" s="23">
        <v>0.423913534923031</v>
      </c>
      <c r="S75" s="23">
        <v>0.280769617709791</v>
      </c>
      <c r="V75" s="25">
        <v>8.8</v>
      </c>
      <c r="W75" s="25">
        <v>1</v>
      </c>
      <c r="X75" s="25">
        <v>13</v>
      </c>
      <c r="Y75" s="27">
        <v>357</v>
      </c>
      <c r="Z75" s="28">
        <v>0.62</v>
      </c>
      <c r="AA75" s="29">
        <v>23.6</v>
      </c>
      <c r="AB75" s="30">
        <v>0.144</v>
      </c>
      <c r="AC75" s="30">
        <v>0.024</v>
      </c>
      <c r="AD75" s="30">
        <v>0.373</v>
      </c>
      <c r="AE75" s="31">
        <v>0.012</v>
      </c>
      <c r="AF75" s="31">
        <v>1.87</v>
      </c>
      <c r="AG75" s="31">
        <v>0.01</v>
      </c>
    </row>
    <row r="76" s="1" customFormat="1" ht="12.75" customHeight="1" spans="1:33">
      <c r="A76" s="22" t="s">
        <v>138</v>
      </c>
      <c r="B76" s="23">
        <v>0.399159240648677</v>
      </c>
      <c r="C76" s="23">
        <v>1.64931403769514</v>
      </c>
      <c r="D76" s="23" t="s">
        <v>66</v>
      </c>
      <c r="E76" s="23">
        <v>0.0576643404580771</v>
      </c>
      <c r="F76" s="23">
        <v>1.74320102395534</v>
      </c>
      <c r="G76" s="23">
        <v>2.67052780051535</v>
      </c>
      <c r="H76" s="23">
        <v>0.200398602840562</v>
      </c>
      <c r="I76" s="23">
        <v>0.0505242437400255</v>
      </c>
      <c r="J76" s="23">
        <v>0.298248467135542</v>
      </c>
      <c r="K76" s="23">
        <v>0.853367264474277</v>
      </c>
      <c r="L76" s="23">
        <v>0.590798569491493</v>
      </c>
      <c r="M76" s="23">
        <v>6.65282298598519</v>
      </c>
      <c r="N76" s="23">
        <v>10.0238812041232</v>
      </c>
      <c r="O76" s="23">
        <v>0.181772378378803</v>
      </c>
      <c r="P76" s="23">
        <v>27.5901399138523</v>
      </c>
      <c r="Q76" s="23">
        <v>10.1382036626051</v>
      </c>
      <c r="R76" s="23">
        <v>0.41304822971616</v>
      </c>
      <c r="S76" s="23">
        <v>0.274374435533391</v>
      </c>
      <c r="V76" s="25">
        <v>4.8</v>
      </c>
      <c r="W76" s="25">
        <v>0.8</v>
      </c>
      <c r="X76" s="25">
        <v>9.8</v>
      </c>
      <c r="Y76" s="27">
        <v>354</v>
      </c>
      <c r="Z76" s="28">
        <v>0.62</v>
      </c>
      <c r="AA76" s="29">
        <v>25.7</v>
      </c>
      <c r="AB76" s="30">
        <v>0.14</v>
      </c>
      <c r="AC76" s="30">
        <v>0.023</v>
      </c>
      <c r="AD76" s="30">
        <v>0.307</v>
      </c>
      <c r="AE76" s="31">
        <v>0.014</v>
      </c>
      <c r="AF76" s="31">
        <v>1.86</v>
      </c>
      <c r="AG76" s="31">
        <v>0.01</v>
      </c>
    </row>
    <row r="77" s="1" customFormat="1" ht="12.75" customHeight="1" spans="1:33">
      <c r="A77" s="22" t="s">
        <v>139</v>
      </c>
      <c r="B77" s="23">
        <v>0.380095229646315</v>
      </c>
      <c r="C77" s="23">
        <v>1.59281138673725</v>
      </c>
      <c r="D77" s="23" t="s">
        <v>66</v>
      </c>
      <c r="E77" s="23">
        <v>0.0598890318648768</v>
      </c>
      <c r="F77" s="23">
        <v>1.58149410073928</v>
      </c>
      <c r="G77" s="23">
        <v>2.50918418334027</v>
      </c>
      <c r="H77" s="23">
        <v>0.188639039345369</v>
      </c>
      <c r="I77" s="23">
        <v>0.050967912324699</v>
      </c>
      <c r="J77" s="23">
        <v>0.293574374265764</v>
      </c>
      <c r="K77" s="23">
        <v>0.854600933356125</v>
      </c>
      <c r="L77" s="23">
        <v>0.564043101805694</v>
      </c>
      <c r="M77" s="23">
        <v>6.59884004232851</v>
      </c>
      <c r="N77" s="23">
        <v>9.8511198895601</v>
      </c>
      <c r="O77" s="23">
        <v>0.185528937721656</v>
      </c>
      <c r="P77" s="23">
        <v>19.8343388061229</v>
      </c>
      <c r="Q77" s="23">
        <v>10.1512730857836</v>
      </c>
      <c r="R77" s="23">
        <v>0.418229051924391</v>
      </c>
      <c r="S77" s="23">
        <v>0.278339842737304</v>
      </c>
      <c r="V77" s="25">
        <v>5.9</v>
      </c>
      <c r="W77" s="25">
        <v>0.7</v>
      </c>
      <c r="X77" s="25">
        <v>8.3</v>
      </c>
      <c r="Y77" s="27">
        <v>353</v>
      </c>
      <c r="Z77" s="28">
        <v>0.6</v>
      </c>
      <c r="AA77" s="29">
        <v>26.2</v>
      </c>
      <c r="AB77" s="30">
        <v>0.099</v>
      </c>
      <c r="AC77" s="30">
        <v>0.021</v>
      </c>
      <c r="AD77" s="30">
        <v>0.179</v>
      </c>
      <c r="AE77" s="31">
        <v>0.008</v>
      </c>
      <c r="AF77" s="31">
        <v>1.85</v>
      </c>
      <c r="AG77" s="31">
        <v>0.01</v>
      </c>
    </row>
    <row r="78" s="1" customFormat="1" ht="12.75" customHeight="1" spans="1:33">
      <c r="A78" s="22" t="s">
        <v>140</v>
      </c>
      <c r="B78" s="23">
        <v>0.386150015851691</v>
      </c>
      <c r="C78" s="23">
        <v>1.59792711744368</v>
      </c>
      <c r="D78" s="23" t="s">
        <v>66</v>
      </c>
      <c r="E78" s="23">
        <v>0.060834575079968</v>
      </c>
      <c r="F78" s="23">
        <v>1.61921185951485</v>
      </c>
      <c r="G78" s="23">
        <v>2.42913211636659</v>
      </c>
      <c r="H78" s="23">
        <v>0.175957479829545</v>
      </c>
      <c r="I78" s="23">
        <v>0.054933898811831</v>
      </c>
      <c r="J78" s="23">
        <v>0.296607185611719</v>
      </c>
      <c r="K78" s="23">
        <v>0.861637359798824</v>
      </c>
      <c r="L78" s="23">
        <v>0.498801270895447</v>
      </c>
      <c r="M78" s="23">
        <v>6.47572736666094</v>
      </c>
      <c r="N78" s="23">
        <v>10.6341934518357</v>
      </c>
      <c r="O78" s="23">
        <v>0.260478976206116</v>
      </c>
      <c r="P78" s="23">
        <v>22.1194623816162</v>
      </c>
      <c r="Q78" s="23">
        <v>9.65409732962085</v>
      </c>
      <c r="R78" s="23">
        <v>0.407042306725875</v>
      </c>
      <c r="S78" s="23">
        <v>0.276060360373678</v>
      </c>
      <c r="V78" s="25">
        <v>9.1</v>
      </c>
      <c r="W78" s="25">
        <v>0.7</v>
      </c>
      <c r="X78" s="25">
        <v>9.3</v>
      </c>
      <c r="Y78" s="27">
        <v>353</v>
      </c>
      <c r="Z78" s="28">
        <v>0.59</v>
      </c>
      <c r="AA78" s="29">
        <v>24.3</v>
      </c>
      <c r="AB78" s="30">
        <v>0.037</v>
      </c>
      <c r="AC78" s="30">
        <v>0.015</v>
      </c>
      <c r="AD78" s="30">
        <v>0.092</v>
      </c>
      <c r="AE78" s="31">
        <v>0.009</v>
      </c>
      <c r="AF78" s="31">
        <v>1.84</v>
      </c>
      <c r="AG78" s="31">
        <v>0.01</v>
      </c>
    </row>
    <row r="79" s="1" customFormat="1" ht="12.75" customHeight="1" spans="1:33">
      <c r="A79" s="22" t="s">
        <v>141</v>
      </c>
      <c r="B79" s="23">
        <v>0.589479223203542</v>
      </c>
      <c r="C79" s="23">
        <v>1.59422266820648</v>
      </c>
      <c r="D79" s="23" t="s">
        <v>66</v>
      </c>
      <c r="E79" s="23">
        <v>0.0746190602610892</v>
      </c>
      <c r="F79" s="23">
        <v>2.12199342603538</v>
      </c>
      <c r="G79" s="23">
        <v>3.17378032105575</v>
      </c>
      <c r="H79" s="23">
        <v>0.175021762813756</v>
      </c>
      <c r="I79" s="23">
        <v>0.0503096982124793</v>
      </c>
      <c r="J79" s="23">
        <v>0.34974008737614</v>
      </c>
      <c r="K79" s="23">
        <v>0.875671779686256</v>
      </c>
      <c r="L79" s="23">
        <v>0.453220668248541</v>
      </c>
      <c r="M79" s="23">
        <v>6.45649096661911</v>
      </c>
      <c r="N79" s="23">
        <v>9.91232496345136</v>
      </c>
      <c r="O79" s="23">
        <v>0.376395427641206</v>
      </c>
      <c r="P79" s="23">
        <v>52.9621902311162</v>
      </c>
      <c r="Q79" s="23">
        <v>10.2833670603624</v>
      </c>
      <c r="R79" s="23">
        <v>0.420749858105186</v>
      </c>
      <c r="S79" s="23">
        <v>0.286810269507639</v>
      </c>
      <c r="V79" s="25">
        <v>12.8</v>
      </c>
      <c r="W79" s="25">
        <v>0.7</v>
      </c>
      <c r="X79" s="25">
        <v>10.2</v>
      </c>
      <c r="Y79" s="27">
        <v>354</v>
      </c>
      <c r="Z79" s="28">
        <v>0.59</v>
      </c>
      <c r="AA79" s="29">
        <v>22.8</v>
      </c>
      <c r="AB79" s="30">
        <v>0.037</v>
      </c>
      <c r="AC79" s="30">
        <v>0.022</v>
      </c>
      <c r="AD79" s="30">
        <v>0.082</v>
      </c>
      <c r="AE79" s="31">
        <v>0.007</v>
      </c>
      <c r="AF79" s="31">
        <v>1.86</v>
      </c>
      <c r="AG79" s="31">
        <v>0.01</v>
      </c>
    </row>
    <row r="80" s="1" customFormat="1" ht="12.75" customHeight="1" spans="1:33">
      <c r="A80" s="22" t="s">
        <v>142</v>
      </c>
      <c r="B80" s="23">
        <v>1.52425959711905</v>
      </c>
      <c r="C80" s="23">
        <v>1.65835588651749</v>
      </c>
      <c r="D80" s="23" t="s">
        <v>66</v>
      </c>
      <c r="E80" s="23">
        <v>0.114744323997275</v>
      </c>
      <c r="F80" s="23">
        <v>2.30098894465803</v>
      </c>
      <c r="G80" s="23">
        <v>4.64661194042183</v>
      </c>
      <c r="H80" s="23">
        <v>0.204946563444474</v>
      </c>
      <c r="I80" s="23">
        <v>0.0648784082804657</v>
      </c>
      <c r="J80" s="23">
        <v>0.467213489297211</v>
      </c>
      <c r="K80" s="23">
        <v>0.942506223683589</v>
      </c>
      <c r="L80" s="23">
        <v>0.41803061190935</v>
      </c>
      <c r="M80" s="23">
        <v>6.74610298323845</v>
      </c>
      <c r="N80" s="23">
        <v>9.95425999132294</v>
      </c>
      <c r="O80" s="23">
        <v>1.12840184894447</v>
      </c>
      <c r="P80" s="23">
        <v>48.842732976029</v>
      </c>
      <c r="Q80" s="23" t="s">
        <v>66</v>
      </c>
      <c r="R80" s="23" t="s">
        <v>66</v>
      </c>
      <c r="S80" s="23">
        <v>0.280127527145948</v>
      </c>
      <c r="V80" s="25">
        <v>16</v>
      </c>
      <c r="W80" s="25">
        <v>0.9</v>
      </c>
      <c r="X80" s="25">
        <v>13.6</v>
      </c>
      <c r="Y80" s="27">
        <v>356</v>
      </c>
      <c r="Z80" s="28">
        <v>0.61</v>
      </c>
      <c r="AA80" s="29">
        <v>19.9</v>
      </c>
      <c r="AB80" s="30">
        <v>0.023</v>
      </c>
      <c r="AC80" s="30">
        <v>0.018</v>
      </c>
      <c r="AD80" s="30">
        <v>0.032</v>
      </c>
      <c r="AE80" s="31">
        <v>0.014</v>
      </c>
      <c r="AF80" s="31">
        <v>1.87</v>
      </c>
      <c r="AG80" s="31">
        <v>0.01</v>
      </c>
    </row>
    <row r="81" s="1" customFormat="1" ht="12.75" customHeight="1" spans="1:33">
      <c r="A81" s="22" t="s">
        <v>143</v>
      </c>
      <c r="B81" s="23">
        <v>2.40489762852902</v>
      </c>
      <c r="C81" s="23">
        <v>0.76561806154766</v>
      </c>
      <c r="D81" s="23" t="s">
        <v>66</v>
      </c>
      <c r="E81" s="23">
        <v>0.140343573974225</v>
      </c>
      <c r="F81" s="23">
        <v>2.64478900900982</v>
      </c>
      <c r="G81" s="23">
        <v>6.05231602355803</v>
      </c>
      <c r="H81" s="23">
        <v>0.250884787359618</v>
      </c>
      <c r="I81" s="23">
        <v>0.064734547377351</v>
      </c>
      <c r="J81" s="23">
        <v>0.666020114663489</v>
      </c>
      <c r="K81" s="23">
        <v>1.02361424298199</v>
      </c>
      <c r="L81" s="23">
        <v>0.410845004573311</v>
      </c>
      <c r="M81" s="23">
        <v>6.8933542277496</v>
      </c>
      <c r="N81" s="23">
        <v>10.0676223044981</v>
      </c>
      <c r="O81" s="23">
        <v>1.44426297577661</v>
      </c>
      <c r="P81" s="23">
        <v>70.9027624337961</v>
      </c>
      <c r="Q81" s="23">
        <v>14.0154374873166</v>
      </c>
      <c r="R81" s="23">
        <v>0.490794075112151</v>
      </c>
      <c r="S81" s="23">
        <v>0.295937845554403</v>
      </c>
      <c r="V81" s="25">
        <v>15.9</v>
      </c>
      <c r="W81" s="25">
        <v>2.8</v>
      </c>
      <c r="X81" s="25">
        <v>17.6</v>
      </c>
      <c r="Y81" s="27">
        <v>357</v>
      </c>
      <c r="Z81" s="28">
        <v>0.67</v>
      </c>
      <c r="AA81" s="29">
        <v>17.9</v>
      </c>
      <c r="AB81" s="30">
        <v>0.021</v>
      </c>
      <c r="AC81" s="30">
        <v>0.02</v>
      </c>
      <c r="AD81" s="30">
        <v>0.033</v>
      </c>
      <c r="AE81" s="31">
        <v>0.022</v>
      </c>
      <c r="AF81" s="31">
        <v>1.89</v>
      </c>
      <c r="AG81" s="31">
        <v>0.01</v>
      </c>
    </row>
    <row r="82" s="1" customFormat="1" ht="12.75" customHeight="1" spans="1:33">
      <c r="A82" s="22" t="s">
        <v>144</v>
      </c>
      <c r="B82" s="23">
        <v>1.34822428099911</v>
      </c>
      <c r="C82" s="23">
        <v>1.6424215919034</v>
      </c>
      <c r="D82" s="23" t="s">
        <v>66</v>
      </c>
      <c r="E82" s="23">
        <v>0.114514487422897</v>
      </c>
      <c r="F82" s="23">
        <v>2.40965534743377</v>
      </c>
      <c r="G82" s="23">
        <v>4.52637285909206</v>
      </c>
      <c r="H82" s="23">
        <v>0.227540566237728</v>
      </c>
      <c r="I82" s="23">
        <v>0.0587739149568195</v>
      </c>
      <c r="J82" s="23">
        <v>0.554614883275687</v>
      </c>
      <c r="K82" s="23">
        <v>0.938091881916129</v>
      </c>
      <c r="L82" s="23">
        <v>0.401682389801466</v>
      </c>
      <c r="M82" s="23">
        <v>6.70744605556578</v>
      </c>
      <c r="N82" s="23">
        <v>10.1303743332771</v>
      </c>
      <c r="O82" s="23">
        <v>1.06164136766107</v>
      </c>
      <c r="P82" s="23">
        <v>54.3041829544924</v>
      </c>
      <c r="Q82" s="23">
        <v>13.5526119284273</v>
      </c>
      <c r="R82" s="23">
        <v>0.408757790075357</v>
      </c>
      <c r="S82" s="23">
        <v>0.278650359510293</v>
      </c>
      <c r="V82" s="25">
        <v>20.4</v>
      </c>
      <c r="W82" s="25">
        <v>4.7</v>
      </c>
      <c r="X82" s="25">
        <v>20.8</v>
      </c>
      <c r="Y82" s="27">
        <v>361</v>
      </c>
      <c r="Z82" s="28">
        <v>0.77</v>
      </c>
      <c r="AA82" s="29">
        <v>15.8</v>
      </c>
      <c r="AB82" s="30">
        <v>0.027</v>
      </c>
      <c r="AC82" s="30">
        <v>0.021</v>
      </c>
      <c r="AD82" s="30">
        <v>0.045</v>
      </c>
      <c r="AE82" s="31">
        <v>0.014</v>
      </c>
      <c r="AF82" s="31">
        <v>1.89</v>
      </c>
      <c r="AG82" s="31">
        <v>0.01</v>
      </c>
    </row>
    <row r="83" s="1" customFormat="1" ht="12.75" customHeight="1" spans="1:33">
      <c r="A83" s="22" t="s">
        <v>145</v>
      </c>
      <c r="B83" s="23">
        <v>0.689476349640212</v>
      </c>
      <c r="C83" s="23">
        <v>1.5760206138689</v>
      </c>
      <c r="D83" s="23" t="s">
        <v>66</v>
      </c>
      <c r="E83" s="23">
        <v>0.0856569549581117</v>
      </c>
      <c r="F83" s="23">
        <v>2.4466036135741</v>
      </c>
      <c r="G83" s="23">
        <v>3.39200469918597</v>
      </c>
      <c r="H83" s="23">
        <v>0.216113881524141</v>
      </c>
      <c r="I83" s="23">
        <v>0.0513969392396188</v>
      </c>
      <c r="J83" s="23">
        <v>0.404301905781303</v>
      </c>
      <c r="K83" s="23">
        <v>0.895692293756919</v>
      </c>
      <c r="L83" s="23">
        <v>0.387706802527982</v>
      </c>
      <c r="M83" s="23">
        <v>5.40474917757361</v>
      </c>
      <c r="N83" s="23">
        <v>9.89953127380559</v>
      </c>
      <c r="O83" s="23">
        <v>0.590576597081257</v>
      </c>
      <c r="P83" s="23">
        <v>64.0983538870256</v>
      </c>
      <c r="Q83" s="23">
        <v>11.7951983829206</v>
      </c>
      <c r="R83" s="23">
        <v>0.408479922116052</v>
      </c>
      <c r="S83" s="23">
        <v>0.277589251969919</v>
      </c>
      <c r="T83" s="26"/>
      <c r="V83" s="25">
        <v>19.3</v>
      </c>
      <c r="W83" s="25">
        <v>6.2</v>
      </c>
      <c r="X83" s="25">
        <v>16</v>
      </c>
      <c r="Y83" s="27">
        <v>361</v>
      </c>
      <c r="Z83" s="28">
        <v>0.7</v>
      </c>
      <c r="AA83" s="29">
        <v>20.6</v>
      </c>
      <c r="AB83" s="30">
        <v>0.037</v>
      </c>
      <c r="AC83" s="30">
        <v>0.021</v>
      </c>
      <c r="AD83" s="30">
        <v>0.051</v>
      </c>
      <c r="AE83" s="31">
        <v>0.002</v>
      </c>
      <c r="AF83" s="31">
        <v>1.84</v>
      </c>
      <c r="AG83" s="31">
        <v>0.01</v>
      </c>
    </row>
    <row r="84" s="1" customFormat="1" ht="12.75" customHeight="1" spans="1:33">
      <c r="A84" s="22" t="s">
        <v>146</v>
      </c>
      <c r="B84" s="23">
        <v>0.561860716985757</v>
      </c>
      <c r="C84" s="23">
        <v>1.60292545843969</v>
      </c>
      <c r="D84" s="23" t="s">
        <v>66</v>
      </c>
      <c r="E84" s="23">
        <v>0.0782695601031452</v>
      </c>
      <c r="F84" s="23">
        <v>2.5697983481896</v>
      </c>
      <c r="G84" s="23">
        <v>3.25172512193992</v>
      </c>
      <c r="H84" s="23">
        <v>0.188796891279277</v>
      </c>
      <c r="I84" s="23">
        <v>0.0481102866919176</v>
      </c>
      <c r="J84" s="23">
        <v>0.359946540042998</v>
      </c>
      <c r="K84" s="23">
        <v>0.897244544519159</v>
      </c>
      <c r="L84" s="23">
        <v>0.36942902998703</v>
      </c>
      <c r="M84" s="23">
        <v>6.17087448700419</v>
      </c>
      <c r="N84" s="23">
        <v>9.83022780958222</v>
      </c>
      <c r="O84" s="23">
        <v>0.438951399019427</v>
      </c>
      <c r="P84" s="23">
        <v>67.7689011336869</v>
      </c>
      <c r="Q84" s="23">
        <v>11.1994511962514</v>
      </c>
      <c r="R84" s="23">
        <v>0.530374145839584</v>
      </c>
      <c r="S84" s="23">
        <v>0.289874006642621</v>
      </c>
      <c r="T84" s="26"/>
      <c r="V84" s="25">
        <v>19.3</v>
      </c>
      <c r="W84" s="25">
        <v>6.5</v>
      </c>
      <c r="X84" s="25">
        <v>12.3</v>
      </c>
      <c r="Y84" s="27">
        <v>362</v>
      </c>
      <c r="Z84" s="28">
        <v>0.57</v>
      </c>
      <c r="AA84" s="29">
        <v>24.6</v>
      </c>
      <c r="AB84" s="30">
        <v>0.031</v>
      </c>
      <c r="AC84" s="30">
        <v>0.019</v>
      </c>
      <c r="AD84" s="30">
        <v>0.064</v>
      </c>
      <c r="AE84" s="31">
        <v>0.014</v>
      </c>
      <c r="AF84" s="31">
        <v>1.85</v>
      </c>
      <c r="AG84" s="31">
        <v>0.01</v>
      </c>
    </row>
    <row r="85" s="1" customFormat="1" ht="12.75" customHeight="1" spans="1:33">
      <c r="A85" s="22" t="s">
        <v>147</v>
      </c>
      <c r="B85" s="23">
        <v>0.558114051472218</v>
      </c>
      <c r="C85" s="23">
        <v>1.40226004420553</v>
      </c>
      <c r="D85" s="23" t="s">
        <v>66</v>
      </c>
      <c r="E85" s="23">
        <v>0.0760834810985524</v>
      </c>
      <c r="F85" s="23">
        <v>2.45982265267319</v>
      </c>
      <c r="G85" s="23">
        <v>3.18650047955786</v>
      </c>
      <c r="H85" s="23">
        <v>0.169252785428434</v>
      </c>
      <c r="I85" s="23">
        <v>0.0469300424141591</v>
      </c>
      <c r="J85" s="23">
        <v>0.346344173975704</v>
      </c>
      <c r="K85" s="23">
        <v>0.939448906504504</v>
      </c>
      <c r="L85" s="23">
        <v>0.370629852228821</v>
      </c>
      <c r="M85" s="23">
        <v>6.17297648881621</v>
      </c>
      <c r="N85" s="23">
        <v>10.0725495427546</v>
      </c>
      <c r="O85" s="23">
        <v>0.53160243152402</v>
      </c>
      <c r="P85" s="23">
        <v>44.5164638143856</v>
      </c>
      <c r="Q85" s="23">
        <v>10.7756210208287</v>
      </c>
      <c r="R85" s="23">
        <v>0.41151903235215</v>
      </c>
      <c r="S85" s="23">
        <v>0.281750969233428</v>
      </c>
      <c r="T85" s="26"/>
      <c r="V85" s="25">
        <v>12.2</v>
      </c>
      <c r="W85" s="25">
        <v>5.6</v>
      </c>
      <c r="X85" s="25">
        <v>9.6</v>
      </c>
      <c r="Y85" s="27">
        <v>360</v>
      </c>
      <c r="Z85" s="28">
        <v>0.54</v>
      </c>
      <c r="AA85" s="29">
        <v>26.7</v>
      </c>
      <c r="AB85" s="30">
        <v>0.042</v>
      </c>
      <c r="AC85" s="30">
        <v>0.019</v>
      </c>
      <c r="AD85" s="30">
        <v>0.09</v>
      </c>
      <c r="AE85" s="31">
        <v>0.008</v>
      </c>
      <c r="AF85" s="31">
        <v>1.85</v>
      </c>
      <c r="AG85" s="31">
        <v>0.01</v>
      </c>
    </row>
    <row r="86" s="1" customFormat="1" ht="12.75" customHeight="1" spans="1:33">
      <c r="A86" s="22" t="s">
        <v>148</v>
      </c>
      <c r="B86" s="23">
        <v>0.685487841140284</v>
      </c>
      <c r="C86" s="23">
        <v>1.46003194490293</v>
      </c>
      <c r="D86" s="23" t="s">
        <v>66</v>
      </c>
      <c r="E86" s="23">
        <v>0.0894333271907692</v>
      </c>
      <c r="F86" s="23">
        <v>3.10113323394328</v>
      </c>
      <c r="G86" s="23">
        <v>4.0586308040284</v>
      </c>
      <c r="H86" s="23">
        <v>0.163625695606667</v>
      </c>
      <c r="I86" s="23">
        <v>0.0456218250891591</v>
      </c>
      <c r="J86" s="23">
        <v>0.359071223827122</v>
      </c>
      <c r="K86" s="23">
        <v>0.932292151877792</v>
      </c>
      <c r="L86" s="23">
        <v>0.364436843645463</v>
      </c>
      <c r="M86" s="23">
        <v>6.13891633772672</v>
      </c>
      <c r="N86" s="23">
        <v>10.0432076499524</v>
      </c>
      <c r="O86" s="23">
        <v>0.437313217681167</v>
      </c>
      <c r="P86" s="23">
        <v>97.2411098539631</v>
      </c>
      <c r="Q86" s="23">
        <v>10.3621798421305</v>
      </c>
      <c r="R86" s="23">
        <v>0.404558013066648</v>
      </c>
      <c r="S86" s="23">
        <v>0.282515766431044</v>
      </c>
      <c r="T86" s="26"/>
      <c r="V86" s="25">
        <v>8</v>
      </c>
      <c r="W86" s="25">
        <v>4.9</v>
      </c>
      <c r="X86" s="25">
        <v>8.3</v>
      </c>
      <c r="Y86" s="27">
        <v>358</v>
      </c>
      <c r="Z86" s="28">
        <v>0.52</v>
      </c>
      <c r="AA86" s="29">
        <v>28</v>
      </c>
      <c r="AB86" s="30">
        <v>0.039</v>
      </c>
      <c r="AC86" s="30">
        <v>0.017</v>
      </c>
      <c r="AD86" s="30">
        <v>0.109</v>
      </c>
      <c r="AE86" s="31">
        <v>0</v>
      </c>
      <c r="AF86" s="31">
        <v>1.85</v>
      </c>
      <c r="AG86" s="31">
        <v>0.01</v>
      </c>
    </row>
    <row r="87" s="1" customFormat="1" ht="12.75" customHeight="1" spans="1:33">
      <c r="A87" s="22" t="s">
        <v>149</v>
      </c>
      <c r="B87" s="23">
        <v>0.586031359002464</v>
      </c>
      <c r="C87" s="23">
        <v>1.42225967924351</v>
      </c>
      <c r="D87" s="23" t="s">
        <v>66</v>
      </c>
      <c r="E87" s="23">
        <v>0.0896011658473831</v>
      </c>
      <c r="F87" s="23">
        <v>2.91260006563236</v>
      </c>
      <c r="G87" s="23">
        <v>3.91328588234183</v>
      </c>
      <c r="H87" s="23">
        <v>0.150116973862888</v>
      </c>
      <c r="I87" s="23">
        <v>0.0433287641296698</v>
      </c>
      <c r="J87" s="23">
        <v>0.33718875710443</v>
      </c>
      <c r="K87" s="23">
        <v>0.921503382881979</v>
      </c>
      <c r="L87" s="23">
        <v>0.378035963867864</v>
      </c>
      <c r="M87" s="23">
        <v>6.07551812763607</v>
      </c>
      <c r="N87" s="23">
        <v>10.1653569883929</v>
      </c>
      <c r="O87" s="23">
        <v>0.488171583240174</v>
      </c>
      <c r="P87" s="23">
        <v>90.7050558288028</v>
      </c>
      <c r="Q87" s="23">
        <v>9.75815522139731</v>
      </c>
      <c r="R87" s="23">
        <v>0.403895987081539</v>
      </c>
      <c r="S87" s="23">
        <v>0.270571753545689</v>
      </c>
      <c r="T87" s="26"/>
      <c r="V87" s="25">
        <v>7.6</v>
      </c>
      <c r="W87" s="25">
        <v>5.2</v>
      </c>
      <c r="X87" s="25">
        <v>9</v>
      </c>
      <c r="Y87" s="27">
        <v>357</v>
      </c>
      <c r="Z87" s="28">
        <v>0.57</v>
      </c>
      <c r="AA87" s="29">
        <v>28.7</v>
      </c>
      <c r="AB87" s="30">
        <v>0.036</v>
      </c>
      <c r="AC87" s="30">
        <v>0.016</v>
      </c>
      <c r="AD87" s="30">
        <v>0.076</v>
      </c>
      <c r="AE87" s="31">
        <v>0.006</v>
      </c>
      <c r="AF87" s="31">
        <v>1.85</v>
      </c>
      <c r="AG87" s="31">
        <v>0.01</v>
      </c>
    </row>
    <row r="88" s="1" customFormat="1" ht="12.75" customHeight="1" spans="1:33">
      <c r="A88" s="22" t="s">
        <v>150</v>
      </c>
      <c r="B88" s="23">
        <v>0.585893947078137</v>
      </c>
      <c r="C88" s="23">
        <v>1.57387851540736</v>
      </c>
      <c r="D88" s="23" t="s">
        <v>66</v>
      </c>
      <c r="E88" s="23">
        <v>0.0874045357792235</v>
      </c>
      <c r="F88" s="23">
        <v>3.06663023931457</v>
      </c>
      <c r="G88" s="23">
        <v>3.8097880315589</v>
      </c>
      <c r="H88" s="23">
        <v>0.144923615518538</v>
      </c>
      <c r="I88" s="23">
        <v>0.0439509013092987</v>
      </c>
      <c r="J88" s="23">
        <v>0.330433561037242</v>
      </c>
      <c r="K88" s="23">
        <v>0.9105571789349</v>
      </c>
      <c r="L88" s="23">
        <v>0.349519204132507</v>
      </c>
      <c r="M88" s="23">
        <v>5.92797302328332</v>
      </c>
      <c r="N88" s="23">
        <v>10.2834924962806</v>
      </c>
      <c r="O88" s="23">
        <v>0.365083135890147</v>
      </c>
      <c r="P88" s="23">
        <v>106.772965141548</v>
      </c>
      <c r="Q88" s="23">
        <v>10.0417428855399</v>
      </c>
      <c r="R88" s="23">
        <v>0.540029456191675</v>
      </c>
      <c r="S88" s="23">
        <v>0.297058316433411</v>
      </c>
      <c r="T88" s="26"/>
      <c r="V88" s="25">
        <v>8.4</v>
      </c>
      <c r="W88" s="25">
        <v>4.5</v>
      </c>
      <c r="X88" s="25">
        <v>8.6</v>
      </c>
      <c r="Y88" s="27">
        <v>357</v>
      </c>
      <c r="Z88" s="28">
        <v>0.58</v>
      </c>
      <c r="AA88" s="29">
        <v>28.5</v>
      </c>
      <c r="AB88" s="30">
        <v>0.029</v>
      </c>
      <c r="AC88" s="30">
        <v>0.021</v>
      </c>
      <c r="AD88" s="30">
        <v>0.081</v>
      </c>
      <c r="AE88" s="31">
        <v>0.066</v>
      </c>
      <c r="AF88" s="31">
        <v>1.83</v>
      </c>
      <c r="AG88" s="31">
        <v>0.01</v>
      </c>
    </row>
    <row r="89" s="1" customFormat="1" ht="12.75" customHeight="1" spans="1:33">
      <c r="A89" s="22" t="s">
        <v>151</v>
      </c>
      <c r="B89" s="23">
        <v>0.682826138882927</v>
      </c>
      <c r="C89" s="23">
        <v>1.54676275031717</v>
      </c>
      <c r="D89" s="23" t="s">
        <v>66</v>
      </c>
      <c r="E89" s="23">
        <v>0.0927527592863322</v>
      </c>
      <c r="F89" s="23">
        <v>3.34106712336997</v>
      </c>
      <c r="G89" s="23">
        <v>4.33604168713099</v>
      </c>
      <c r="H89" s="23">
        <v>0.145003346072324</v>
      </c>
      <c r="I89" s="23">
        <v>0.0435239034256677</v>
      </c>
      <c r="J89" s="23">
        <v>0.336991520159354</v>
      </c>
      <c r="K89" s="23">
        <v>0.913127328863963</v>
      </c>
      <c r="L89" s="23">
        <v>0.369558368963415</v>
      </c>
      <c r="M89" s="23">
        <v>5.90870776241303</v>
      </c>
      <c r="N89" s="23">
        <v>10.6974887254626</v>
      </c>
      <c r="O89" s="23">
        <v>0.437945680705387</v>
      </c>
      <c r="P89" s="23">
        <v>115.945375057456</v>
      </c>
      <c r="Q89" s="23">
        <v>9.3513514493679</v>
      </c>
      <c r="R89" s="23">
        <v>0.565350418487559</v>
      </c>
      <c r="S89" s="23">
        <v>0.280441338884473</v>
      </c>
      <c r="T89" s="26"/>
      <c r="V89" s="25">
        <v>6.5</v>
      </c>
      <c r="W89" s="25">
        <v>3.8</v>
      </c>
      <c r="X89" s="25">
        <v>7.7</v>
      </c>
      <c r="Y89" s="27">
        <v>357</v>
      </c>
      <c r="Z89" s="28">
        <v>0.54</v>
      </c>
      <c r="AA89" s="29">
        <v>29.2</v>
      </c>
      <c r="AB89" s="30">
        <v>0.054</v>
      </c>
      <c r="AC89" s="30">
        <v>0.022</v>
      </c>
      <c r="AD89" s="30">
        <v>0.113</v>
      </c>
      <c r="AE89" s="31">
        <v>0.001</v>
      </c>
      <c r="AF89" s="31">
        <v>1.84</v>
      </c>
      <c r="AG89" s="31">
        <v>0.01</v>
      </c>
    </row>
    <row r="90" s="1" customFormat="1" ht="12.75" customHeight="1" spans="1:33">
      <c r="A90" s="22" t="s">
        <v>152</v>
      </c>
      <c r="B90" s="23">
        <v>0.778152744012663</v>
      </c>
      <c r="C90" s="23">
        <v>1.49727770235458</v>
      </c>
      <c r="D90" s="23" t="s">
        <v>66</v>
      </c>
      <c r="E90" s="23">
        <v>0.0896217005146676</v>
      </c>
      <c r="F90" s="23">
        <v>3.48497818965099</v>
      </c>
      <c r="G90" s="23">
        <v>4.4760111153436</v>
      </c>
      <c r="H90" s="23">
        <v>0.13428222603865</v>
      </c>
      <c r="I90" s="23">
        <v>0.0425184578825672</v>
      </c>
      <c r="J90" s="23">
        <v>0.327205038374279</v>
      </c>
      <c r="K90" s="23">
        <v>0.939780610510525</v>
      </c>
      <c r="L90" s="23">
        <v>0.3644016299694</v>
      </c>
      <c r="M90" s="23">
        <v>5.82698741462488</v>
      </c>
      <c r="N90" s="23">
        <v>10.5157930819709</v>
      </c>
      <c r="O90" s="23">
        <v>0.324600576274589</v>
      </c>
      <c r="P90" s="23">
        <v>133.805883644905</v>
      </c>
      <c r="Q90" s="23">
        <v>8.77175536167785</v>
      </c>
      <c r="R90" s="23">
        <v>0.488922573962088</v>
      </c>
      <c r="S90" s="23">
        <v>0.287025058933981</v>
      </c>
      <c r="T90" s="26"/>
      <c r="V90" s="25">
        <v>5.2</v>
      </c>
      <c r="W90" s="25">
        <v>3.5</v>
      </c>
      <c r="X90" s="25">
        <v>10</v>
      </c>
      <c r="Y90" s="27">
        <v>357</v>
      </c>
      <c r="Z90" s="28">
        <v>0.57</v>
      </c>
      <c r="AA90" s="29">
        <v>27.5</v>
      </c>
      <c r="AB90" s="30">
        <v>0.043</v>
      </c>
      <c r="AC90" s="30">
        <v>0.023</v>
      </c>
      <c r="AD90" s="30">
        <v>0.091</v>
      </c>
      <c r="AE90" s="31">
        <v>0</v>
      </c>
      <c r="AF90" s="31">
        <v>1.84</v>
      </c>
      <c r="AG90" s="31">
        <v>0.01</v>
      </c>
    </row>
    <row r="91" s="1" customFormat="1" ht="12.75" customHeight="1" spans="1:33">
      <c r="A91" s="22" t="s">
        <v>153</v>
      </c>
      <c r="B91" s="23">
        <v>0.762661583893484</v>
      </c>
      <c r="C91" s="23">
        <v>1.4590304218462</v>
      </c>
      <c r="D91" s="23" t="s">
        <v>66</v>
      </c>
      <c r="E91" s="23">
        <v>0.0931104155569415</v>
      </c>
      <c r="F91" s="23">
        <v>3.68483539931672</v>
      </c>
      <c r="G91" s="23">
        <v>4.43678840773754</v>
      </c>
      <c r="H91" s="23">
        <v>0.13473684063024</v>
      </c>
      <c r="I91" s="23">
        <v>0.0415766920220317</v>
      </c>
      <c r="J91" s="23">
        <v>0.319876194530146</v>
      </c>
      <c r="K91" s="23">
        <v>0.925453906581335</v>
      </c>
      <c r="L91" s="23">
        <v>0.3721937038478</v>
      </c>
      <c r="M91" s="23">
        <v>5.81439063470521</v>
      </c>
      <c r="N91" s="23">
        <v>10.5991093820471</v>
      </c>
      <c r="O91" s="23">
        <v>0.140397048767172</v>
      </c>
      <c r="P91" s="23">
        <v>176.660213371374</v>
      </c>
      <c r="Q91" s="23">
        <v>8.17023550419351</v>
      </c>
      <c r="R91" s="23">
        <v>0.479213599732838</v>
      </c>
      <c r="S91" s="23">
        <v>0.277733552762901</v>
      </c>
      <c r="T91" s="1">
        <v>88.57495</v>
      </c>
      <c r="U91" s="26">
        <v>3.380973</v>
      </c>
      <c r="V91" s="25">
        <v>7.9</v>
      </c>
      <c r="W91" s="25">
        <v>2.7</v>
      </c>
      <c r="X91" s="25">
        <v>12.6</v>
      </c>
      <c r="Y91" s="27">
        <v>358</v>
      </c>
      <c r="Z91" s="28">
        <v>0.6</v>
      </c>
      <c r="AA91" s="29">
        <v>25.6</v>
      </c>
      <c r="AB91" s="30">
        <v>0.032</v>
      </c>
      <c r="AC91" s="30">
        <v>0.028</v>
      </c>
      <c r="AD91" s="30">
        <v>0.059</v>
      </c>
      <c r="AE91" s="31">
        <v>0</v>
      </c>
      <c r="AF91" s="31">
        <v>1.85</v>
      </c>
      <c r="AG91" s="31">
        <v>0.01</v>
      </c>
    </row>
    <row r="92" s="1" customFormat="1" ht="12.75" customHeight="1" spans="1:33">
      <c r="A92" s="22" t="s">
        <v>154</v>
      </c>
      <c r="B92" s="23">
        <v>0.534515565176208</v>
      </c>
      <c r="C92" s="23">
        <v>1.46837121437168</v>
      </c>
      <c r="D92" s="23" t="s">
        <v>66</v>
      </c>
      <c r="E92" s="23">
        <v>0.0880649917823867</v>
      </c>
      <c r="F92" s="23">
        <v>2.66404284593876</v>
      </c>
      <c r="G92" s="23">
        <v>3.33738612165291</v>
      </c>
      <c r="H92" s="23">
        <v>0.133471414780147</v>
      </c>
      <c r="I92" s="23">
        <v>0.0417016779667562</v>
      </c>
      <c r="J92" s="23">
        <v>0.29298510652118</v>
      </c>
      <c r="K92" s="23">
        <v>0.957905542921857</v>
      </c>
      <c r="L92" s="23">
        <v>0.37806280971126</v>
      </c>
      <c r="M92" s="23">
        <v>5.89442177685482</v>
      </c>
      <c r="N92" s="23">
        <v>10.6671384669466</v>
      </c>
      <c r="O92" s="23">
        <v>0.574573678465348</v>
      </c>
      <c r="P92" s="23">
        <v>50.3887286374873</v>
      </c>
      <c r="Q92" s="23">
        <v>8.16780542808904</v>
      </c>
      <c r="R92" s="23">
        <v>0.449964890832625</v>
      </c>
      <c r="S92" s="23">
        <v>0.2724736051983</v>
      </c>
      <c r="T92" s="1">
        <v>49.95438</v>
      </c>
      <c r="U92" s="26">
        <v>1.918409</v>
      </c>
      <c r="V92" s="25">
        <v>18</v>
      </c>
      <c r="W92" s="25">
        <v>5.1</v>
      </c>
      <c r="X92" s="25">
        <v>25.8</v>
      </c>
      <c r="Y92" s="27">
        <v>366</v>
      </c>
      <c r="Z92" s="28">
        <v>0.8</v>
      </c>
      <c r="AA92" s="29">
        <v>15.1</v>
      </c>
      <c r="AB92" s="30">
        <v>0.047</v>
      </c>
      <c r="AC92" s="30">
        <v>0.025</v>
      </c>
      <c r="AD92" s="30">
        <v>0.087</v>
      </c>
      <c r="AE92" s="31">
        <v>0</v>
      </c>
      <c r="AF92" s="31">
        <v>1.89</v>
      </c>
      <c r="AG92" s="31">
        <v>0.03</v>
      </c>
    </row>
    <row r="93" s="1" customFormat="1" ht="12.75" customHeight="1" spans="1:33">
      <c r="A93" s="22" t="s">
        <v>155</v>
      </c>
      <c r="B93" s="23">
        <v>0.819042314560292</v>
      </c>
      <c r="C93" s="23">
        <v>1.14373724025992</v>
      </c>
      <c r="D93" s="23" t="s">
        <v>66</v>
      </c>
      <c r="E93" s="23">
        <v>0.103483433033414</v>
      </c>
      <c r="F93" s="23">
        <v>3.14804160511485</v>
      </c>
      <c r="G93" s="23">
        <v>4.01655377562836</v>
      </c>
      <c r="H93" s="23">
        <v>0.158298792003701</v>
      </c>
      <c r="I93" s="23">
        <v>0.0459233327246272</v>
      </c>
      <c r="J93" s="23">
        <v>0.321680443022814</v>
      </c>
      <c r="K93" s="23">
        <v>1.00223877510586</v>
      </c>
      <c r="L93" s="23">
        <v>0.345334641026036</v>
      </c>
      <c r="M93" s="23">
        <v>5.07768306154169</v>
      </c>
      <c r="N93" s="23">
        <v>9.67608070818875</v>
      </c>
      <c r="O93" s="23">
        <v>0.690341128978639</v>
      </c>
      <c r="P93" s="23">
        <v>77.8170205288381</v>
      </c>
      <c r="Q93" s="23">
        <v>9.4074498857894</v>
      </c>
      <c r="R93" s="23">
        <v>0.509817885217694</v>
      </c>
      <c r="S93" s="23">
        <v>0.295728719104313</v>
      </c>
      <c r="T93" s="1">
        <v>48.6095</v>
      </c>
      <c r="U93" s="26">
        <v>3.261906</v>
      </c>
      <c r="V93" s="25">
        <v>17.9</v>
      </c>
      <c r="W93" s="25">
        <v>19.9</v>
      </c>
      <c r="X93" s="25">
        <v>37</v>
      </c>
      <c r="Y93" s="27">
        <v>377</v>
      </c>
      <c r="Z93" s="28">
        <v>1.06</v>
      </c>
      <c r="AA93" s="29">
        <v>5.9</v>
      </c>
      <c r="AB93" s="30">
        <v>0.077</v>
      </c>
      <c r="AC93" s="30">
        <v>0.028</v>
      </c>
      <c r="AD93" s="30">
        <v>0.144</v>
      </c>
      <c r="AE93" s="31">
        <v>0.021</v>
      </c>
      <c r="AF93" s="31">
        <v>1.96</v>
      </c>
      <c r="AG93" s="31">
        <v>0.12</v>
      </c>
    </row>
    <row r="94" s="1" customFormat="1" ht="12.75" customHeight="1" spans="1:33">
      <c r="A94" s="22" t="s">
        <v>156</v>
      </c>
      <c r="B94" s="23">
        <v>0.572096444964257</v>
      </c>
      <c r="C94" s="23">
        <v>1.40538884099942</v>
      </c>
      <c r="D94" s="23" t="s">
        <v>66</v>
      </c>
      <c r="E94" s="23">
        <v>0.0899424341328327</v>
      </c>
      <c r="F94" s="23">
        <v>2.60581274013167</v>
      </c>
      <c r="G94" s="23">
        <v>3.61755307619289</v>
      </c>
      <c r="H94" s="23">
        <v>0.149682832108181</v>
      </c>
      <c r="I94" s="23">
        <v>0.044909131079981</v>
      </c>
      <c r="J94" s="23">
        <v>0.310892091496126</v>
      </c>
      <c r="K94" s="23">
        <v>0.966529509904762</v>
      </c>
      <c r="L94" s="23">
        <v>0.395742341957832</v>
      </c>
      <c r="M94" s="23">
        <v>5.88772308307653</v>
      </c>
      <c r="N94" s="23">
        <v>10.1265249726763</v>
      </c>
      <c r="O94" s="23">
        <v>0.701621239379073</v>
      </c>
      <c r="P94" s="23">
        <v>46.591005082295</v>
      </c>
      <c r="Q94" s="23">
        <v>9.80327937397789</v>
      </c>
      <c r="R94" s="23">
        <v>0.39077670633283</v>
      </c>
      <c r="S94" s="23">
        <v>0.271623827706199</v>
      </c>
      <c r="T94" s="1">
        <v>48.92657</v>
      </c>
      <c r="U94" s="26">
        <v>4.000517</v>
      </c>
      <c r="V94" s="25">
        <v>19.9</v>
      </c>
      <c r="W94" s="25">
        <v>6.8</v>
      </c>
      <c r="X94" s="25">
        <v>34.9</v>
      </c>
      <c r="Y94" s="27">
        <v>370</v>
      </c>
      <c r="Z94" s="28">
        <v>1.04</v>
      </c>
      <c r="AA94" s="29">
        <v>8.5</v>
      </c>
      <c r="AB94" s="30">
        <v>0.101</v>
      </c>
      <c r="AC94" s="30">
        <v>0.038</v>
      </c>
      <c r="AD94" s="30">
        <v>0.182</v>
      </c>
      <c r="AE94" s="31">
        <v>0.001</v>
      </c>
      <c r="AF94" s="31">
        <v>2.01</v>
      </c>
      <c r="AG94" s="31">
        <v>0.1</v>
      </c>
    </row>
    <row r="95" s="1" customFormat="1" ht="12.75" customHeight="1" spans="1:33">
      <c r="A95" s="22" t="s">
        <v>157</v>
      </c>
      <c r="B95" s="23">
        <v>0.449602056865425</v>
      </c>
      <c r="C95" s="23">
        <v>1.34784195158421</v>
      </c>
      <c r="D95" s="23" t="s">
        <v>66</v>
      </c>
      <c r="E95" s="23">
        <v>0.0696958405066756</v>
      </c>
      <c r="F95" s="23">
        <v>2.38041933846268</v>
      </c>
      <c r="G95" s="23">
        <v>3.25245944382855</v>
      </c>
      <c r="H95" s="23">
        <v>0.138730003390048</v>
      </c>
      <c r="I95" s="23">
        <v>0.0423038558627394</v>
      </c>
      <c r="J95" s="23">
        <v>0.295784497165307</v>
      </c>
      <c r="K95" s="23">
        <v>0.931757996078979</v>
      </c>
      <c r="L95" s="23">
        <v>0.433051816135116</v>
      </c>
      <c r="M95" s="23">
        <v>5.84859053517788</v>
      </c>
      <c r="N95" s="23">
        <v>9.74216374831751</v>
      </c>
      <c r="O95" s="23">
        <v>0.511806910515173</v>
      </c>
      <c r="P95" s="23">
        <v>24.5288474859467</v>
      </c>
      <c r="Q95" s="23">
        <v>10.106492949825</v>
      </c>
      <c r="R95" s="23">
        <v>0.403224288876765</v>
      </c>
      <c r="S95" s="23">
        <v>0.276221035449667</v>
      </c>
      <c r="T95" s="1">
        <v>41.33619</v>
      </c>
      <c r="U95" s="26">
        <v>2.900373</v>
      </c>
      <c r="V95" s="25">
        <v>16.4</v>
      </c>
      <c r="W95" s="25">
        <v>1.8</v>
      </c>
      <c r="X95" s="25">
        <v>21.3</v>
      </c>
      <c r="Y95" s="27">
        <v>360</v>
      </c>
      <c r="Z95" s="28">
        <v>0.77</v>
      </c>
      <c r="AA95" s="29">
        <v>19.2</v>
      </c>
      <c r="AB95" s="30">
        <v>0.106</v>
      </c>
      <c r="AC95" s="30">
        <v>0.042</v>
      </c>
      <c r="AD95" s="30">
        <v>0.165</v>
      </c>
      <c r="AE95" s="31">
        <v>0</v>
      </c>
      <c r="AF95" s="31">
        <v>1.85</v>
      </c>
      <c r="AG95" s="31">
        <v>0.02</v>
      </c>
    </row>
    <row r="96" s="1" customFormat="1" ht="12.75" customHeight="1" spans="1:33">
      <c r="A96" s="22" t="s">
        <v>158</v>
      </c>
      <c r="B96" s="23">
        <v>0.640879433880597</v>
      </c>
      <c r="C96" s="23">
        <v>1.28183900311166</v>
      </c>
      <c r="D96" s="23" t="s">
        <v>66</v>
      </c>
      <c r="E96" s="23">
        <v>0.0668643197791649</v>
      </c>
      <c r="F96" s="23">
        <v>2.51866228679038</v>
      </c>
      <c r="G96" s="23">
        <v>3.73872930703849</v>
      </c>
      <c r="H96" s="23">
        <v>0.147948863512201</v>
      </c>
      <c r="I96" s="23">
        <v>0.0426169412780632</v>
      </c>
      <c r="J96" s="23">
        <v>0.340355769150304</v>
      </c>
      <c r="K96" s="23">
        <v>0.943147082107544</v>
      </c>
      <c r="L96" s="23">
        <v>0.470083574484822</v>
      </c>
      <c r="M96" s="23">
        <v>4.98990516440303</v>
      </c>
      <c r="N96" s="23">
        <v>9.39895812522797</v>
      </c>
      <c r="O96" s="23">
        <v>0.399617814582312</v>
      </c>
      <c r="P96" s="23">
        <v>40.7329005472991</v>
      </c>
      <c r="Q96" s="23">
        <v>10.8212103555006</v>
      </c>
      <c r="R96" s="23">
        <v>0.42490302689203</v>
      </c>
      <c r="S96" s="23">
        <v>0.292847180058174</v>
      </c>
      <c r="T96" s="1">
        <v>35.07838</v>
      </c>
      <c r="U96" s="26">
        <v>1.778499</v>
      </c>
      <c r="V96" s="25">
        <v>16.5</v>
      </c>
      <c r="W96" s="25">
        <v>0.9</v>
      </c>
      <c r="X96" s="25">
        <v>14</v>
      </c>
      <c r="Y96" s="27">
        <v>356</v>
      </c>
      <c r="Z96" s="28">
        <v>0.73</v>
      </c>
      <c r="AA96" s="29">
        <v>24.7</v>
      </c>
      <c r="AB96" s="30">
        <v>0.079</v>
      </c>
      <c r="AC96" s="30">
        <v>0.027</v>
      </c>
      <c r="AD96" s="30">
        <v>0.147</v>
      </c>
      <c r="AE96" s="31">
        <v>0</v>
      </c>
      <c r="AF96" s="31">
        <v>1.86</v>
      </c>
      <c r="AG96" s="31">
        <v>0.01</v>
      </c>
    </row>
    <row r="97" s="1" customFormat="1" ht="12.75" customHeight="1" spans="1:33">
      <c r="A97" s="22" t="s">
        <v>159</v>
      </c>
      <c r="B97" s="23">
        <v>0.714303929976846</v>
      </c>
      <c r="C97" s="23">
        <v>1.1899826669125</v>
      </c>
      <c r="D97" s="23" t="s">
        <v>66</v>
      </c>
      <c r="E97" s="23">
        <v>0.0637347626495961</v>
      </c>
      <c r="F97" s="23">
        <v>2.61921326393397</v>
      </c>
      <c r="G97" s="23">
        <v>4.01194962191175</v>
      </c>
      <c r="H97" s="23">
        <v>0.145085948567156</v>
      </c>
      <c r="I97" s="23">
        <v>0.0460932955668111</v>
      </c>
      <c r="J97" s="23">
        <v>0.353813251567861</v>
      </c>
      <c r="K97" s="23">
        <v>0.950662155608838</v>
      </c>
      <c r="L97" s="23">
        <v>0.554084625468799</v>
      </c>
      <c r="M97" s="23">
        <v>5.87448197946572</v>
      </c>
      <c r="N97" s="23">
        <v>9.42812615453573</v>
      </c>
      <c r="O97" s="23">
        <v>0.339391267551374</v>
      </c>
      <c r="P97" s="23">
        <v>63.343979535183</v>
      </c>
      <c r="Q97" s="23">
        <v>10.635235014226</v>
      </c>
      <c r="R97" s="23">
        <v>0.412330329600229</v>
      </c>
      <c r="S97" s="23">
        <v>0.282290343701424</v>
      </c>
      <c r="T97" s="1">
        <v>32.65748</v>
      </c>
      <c r="U97" s="26">
        <v>1.463762</v>
      </c>
      <c r="V97" s="25">
        <v>19.4</v>
      </c>
      <c r="W97" s="25">
        <v>0.8</v>
      </c>
      <c r="X97" s="25">
        <v>15</v>
      </c>
      <c r="Y97" s="27">
        <v>356</v>
      </c>
      <c r="Z97" s="28">
        <v>0.79</v>
      </c>
      <c r="AA97" s="29">
        <v>23.4</v>
      </c>
      <c r="AB97" s="30">
        <v>0.049</v>
      </c>
      <c r="AC97" s="30">
        <v>0.028</v>
      </c>
      <c r="AD97" s="30">
        <v>0.081</v>
      </c>
      <c r="AE97" s="31">
        <v>0.036</v>
      </c>
      <c r="AF97" s="31">
        <v>1.85</v>
      </c>
      <c r="AG97" s="31">
        <v>0.01</v>
      </c>
    </row>
    <row r="98" s="1" customFormat="1" ht="12.75" customHeight="1" spans="1:33">
      <c r="A98" s="22" t="s">
        <v>160</v>
      </c>
      <c r="B98" s="23">
        <v>0.754156444648533</v>
      </c>
      <c r="C98" s="23">
        <v>1.1081034399236</v>
      </c>
      <c r="D98" s="23" t="s">
        <v>66</v>
      </c>
      <c r="E98" s="23">
        <v>0.0604733177458492</v>
      </c>
      <c r="F98" s="23">
        <v>2.41068224975363</v>
      </c>
      <c r="G98" s="23">
        <v>4.31313040443728</v>
      </c>
      <c r="H98" s="23">
        <v>0.148882654629273</v>
      </c>
      <c r="I98" s="23">
        <v>0.0472566829455626</v>
      </c>
      <c r="J98" s="23">
        <v>0.363134858639658</v>
      </c>
      <c r="K98" s="23">
        <v>0.958416737180886</v>
      </c>
      <c r="L98" s="23">
        <v>0.586265255998998</v>
      </c>
      <c r="M98" s="23">
        <v>5.90436682516376</v>
      </c>
      <c r="N98" s="23">
        <v>9.20492045625691</v>
      </c>
      <c r="O98" s="23">
        <v>0.267120213701518</v>
      </c>
      <c r="P98" s="23">
        <v>43.0472463251127</v>
      </c>
      <c r="Q98" s="23">
        <v>11.599848812638</v>
      </c>
      <c r="R98" s="23">
        <v>0.406259740007213</v>
      </c>
      <c r="S98" s="23">
        <v>0.277938963696076</v>
      </c>
      <c r="T98" s="1">
        <v>29.93234</v>
      </c>
      <c r="U98" s="26">
        <v>1.637035</v>
      </c>
      <c r="V98" s="25">
        <v>15.3</v>
      </c>
      <c r="W98" s="25">
        <v>0.6</v>
      </c>
      <c r="X98" s="25">
        <v>15.4</v>
      </c>
      <c r="Y98" s="27">
        <v>356</v>
      </c>
      <c r="Z98" s="28">
        <v>0.78</v>
      </c>
      <c r="AA98" s="29">
        <v>22.7</v>
      </c>
      <c r="AB98" s="30">
        <v>0.039</v>
      </c>
      <c r="AC98" s="30">
        <v>0.023</v>
      </c>
      <c r="AD98" s="30">
        <v>0.065</v>
      </c>
      <c r="AE98" s="31">
        <v>0.019</v>
      </c>
      <c r="AF98" s="31">
        <v>1.86</v>
      </c>
      <c r="AG98" s="31">
        <v>0.01</v>
      </c>
    </row>
    <row r="99" s="1" customFormat="1" ht="12.75" customHeight="1" spans="1:33">
      <c r="A99" s="22" t="s">
        <v>161</v>
      </c>
      <c r="B99" s="23">
        <v>0.800578852328906</v>
      </c>
      <c r="C99" s="23">
        <v>0.719353907854982</v>
      </c>
      <c r="D99" s="23" t="s">
        <v>66</v>
      </c>
      <c r="E99" s="23">
        <v>0.062914238597894</v>
      </c>
      <c r="F99" s="23">
        <v>2.53561270210351</v>
      </c>
      <c r="G99" s="23">
        <v>4.71079424972048</v>
      </c>
      <c r="H99" s="23">
        <v>0.14740907535475</v>
      </c>
      <c r="I99" s="23">
        <v>0.0443461454994515</v>
      </c>
      <c r="J99" s="23">
        <v>0.382906126236787</v>
      </c>
      <c r="K99" s="23">
        <v>0.933987637485133</v>
      </c>
      <c r="L99" s="23">
        <v>0.679870542334304</v>
      </c>
      <c r="M99" s="23">
        <v>5.86227926043594</v>
      </c>
      <c r="N99" s="23">
        <v>9.33765135907623</v>
      </c>
      <c r="O99" s="23">
        <v>0.270672919312389</v>
      </c>
      <c r="P99" s="23">
        <v>42.5841997963758</v>
      </c>
      <c r="Q99" s="23">
        <v>12.067939472084</v>
      </c>
      <c r="R99" s="23">
        <v>0.429397498836691</v>
      </c>
      <c r="S99" s="23">
        <v>0.28490872552067</v>
      </c>
      <c r="T99" s="1">
        <v>37.05474</v>
      </c>
      <c r="U99" s="26">
        <v>1.554103</v>
      </c>
      <c r="V99" s="25">
        <v>30.5</v>
      </c>
      <c r="W99" s="25">
        <v>0.7</v>
      </c>
      <c r="X99" s="25">
        <v>18.4</v>
      </c>
      <c r="Y99" s="27">
        <v>358</v>
      </c>
      <c r="Z99" s="28">
        <v>0.81</v>
      </c>
      <c r="AA99" s="29">
        <v>19.2</v>
      </c>
      <c r="AB99" s="30">
        <v>0.036</v>
      </c>
      <c r="AC99" s="30">
        <v>0.027</v>
      </c>
      <c r="AD99" s="30">
        <v>0.058</v>
      </c>
      <c r="AE99" s="31">
        <v>0.039</v>
      </c>
      <c r="AF99" s="31">
        <v>1.87</v>
      </c>
      <c r="AG99" s="31">
        <v>0.01</v>
      </c>
    </row>
    <row r="100" s="1" customFormat="1" ht="12.75" customHeight="1" spans="1:33">
      <c r="A100" s="22" t="s">
        <v>162</v>
      </c>
      <c r="B100" s="23">
        <v>0.894626412595251</v>
      </c>
      <c r="C100" s="23">
        <v>0.763361196798923</v>
      </c>
      <c r="D100" s="23" t="s">
        <v>66</v>
      </c>
      <c r="E100" s="23">
        <v>0.0647579448429253</v>
      </c>
      <c r="F100" s="23">
        <v>2.06732363951705</v>
      </c>
      <c r="G100" s="23">
        <v>4.79243351518893</v>
      </c>
      <c r="H100" s="23">
        <v>0.142717007481931</v>
      </c>
      <c r="I100" s="23">
        <v>0.0435391051252889</v>
      </c>
      <c r="J100" s="23">
        <v>0.408883370298724</v>
      </c>
      <c r="K100" s="23">
        <v>0.911671553248551</v>
      </c>
      <c r="L100" s="23">
        <v>0.721540834611065</v>
      </c>
      <c r="M100" s="23">
        <v>5.84796584835668</v>
      </c>
      <c r="N100" s="23">
        <v>9.82916076643657</v>
      </c>
      <c r="O100" s="23">
        <v>0.226160709423637</v>
      </c>
      <c r="P100" s="23">
        <v>35.831031946104</v>
      </c>
      <c r="Q100" s="23">
        <v>11.3716767880413</v>
      </c>
      <c r="R100" s="23">
        <v>0.470520748400847</v>
      </c>
      <c r="S100" s="23">
        <v>0.292663067078148</v>
      </c>
      <c r="T100" s="1">
        <v>27.84532</v>
      </c>
      <c r="U100" s="26">
        <v>1.170117</v>
      </c>
      <c r="V100" s="25">
        <v>20</v>
      </c>
      <c r="W100" s="25">
        <v>0.7</v>
      </c>
      <c r="X100" s="25">
        <v>16.1</v>
      </c>
      <c r="Y100" s="27">
        <v>358</v>
      </c>
      <c r="Z100" s="28">
        <v>0.84</v>
      </c>
      <c r="AA100" s="29">
        <v>21.5</v>
      </c>
      <c r="AB100" s="30">
        <v>0.027</v>
      </c>
      <c r="AC100" s="30">
        <v>0.025</v>
      </c>
      <c r="AD100" s="30">
        <v>0.046</v>
      </c>
      <c r="AE100" s="31">
        <v>0.025</v>
      </c>
      <c r="AF100" s="31">
        <v>1.87</v>
      </c>
      <c r="AG100" s="31">
        <v>0.01</v>
      </c>
    </row>
    <row r="101" s="1" customFormat="1" ht="12.75" customHeight="1" spans="1:33">
      <c r="A101" s="22" t="s">
        <v>163</v>
      </c>
      <c r="B101" s="23">
        <v>1.0481361812145</v>
      </c>
      <c r="C101" s="23">
        <v>0.674097351225873</v>
      </c>
      <c r="D101" s="23" t="s">
        <v>66</v>
      </c>
      <c r="E101" s="23">
        <v>0.064688234644524</v>
      </c>
      <c r="F101" s="23">
        <v>2.28982315795015</v>
      </c>
      <c r="G101" s="23">
        <v>5.33016782705652</v>
      </c>
      <c r="H101" s="23">
        <v>0.142186997599944</v>
      </c>
      <c r="I101" s="23">
        <v>0.0441937364823318</v>
      </c>
      <c r="J101" s="23">
        <v>0.44570896632707</v>
      </c>
      <c r="K101" s="23">
        <v>0.922093451176312</v>
      </c>
      <c r="L101" s="23">
        <v>0.758729410677538</v>
      </c>
      <c r="M101" s="23">
        <v>4.98247382374516</v>
      </c>
      <c r="N101" s="23">
        <v>9.53810987450506</v>
      </c>
      <c r="O101" s="23">
        <v>0.276865542150877</v>
      </c>
      <c r="P101" s="23">
        <v>28.7196098711442</v>
      </c>
      <c r="Q101" s="23">
        <v>11.5786563507451</v>
      </c>
      <c r="R101" s="23">
        <v>0.41398810321352</v>
      </c>
      <c r="S101" s="23">
        <v>0.283630324858758</v>
      </c>
      <c r="T101" s="1">
        <v>25.26536</v>
      </c>
      <c r="U101" s="26">
        <v>1.0882</v>
      </c>
      <c r="V101" s="25">
        <v>38.7</v>
      </c>
      <c r="W101" s="25">
        <v>0.5</v>
      </c>
      <c r="X101" s="25">
        <v>20.3</v>
      </c>
      <c r="Y101" s="27">
        <v>359</v>
      </c>
      <c r="Z101" s="28">
        <v>0.83</v>
      </c>
      <c r="AA101" s="29">
        <v>18.5</v>
      </c>
      <c r="AB101" s="30">
        <v>0.025</v>
      </c>
      <c r="AC101" s="30">
        <v>0.019</v>
      </c>
      <c r="AD101" s="30">
        <v>0.039</v>
      </c>
      <c r="AE101" s="31">
        <v>0</v>
      </c>
      <c r="AF101" s="31">
        <v>1.88</v>
      </c>
      <c r="AG101" s="31">
        <v>0.01</v>
      </c>
    </row>
    <row r="102" s="1" customFormat="1" ht="12.75" customHeight="1" spans="1:33">
      <c r="A102" s="22" t="s">
        <v>164</v>
      </c>
      <c r="B102" s="23">
        <v>1.47280348804179</v>
      </c>
      <c r="C102" s="23">
        <v>0.898779645485861</v>
      </c>
      <c r="D102" s="23" t="s">
        <v>66</v>
      </c>
      <c r="E102" s="23">
        <v>0.0728508675839136</v>
      </c>
      <c r="F102" s="23">
        <v>2.07858343324039</v>
      </c>
      <c r="G102" s="23">
        <v>6.33620145002602</v>
      </c>
      <c r="H102" s="23">
        <v>0.15284524947654</v>
      </c>
      <c r="I102" s="23">
        <v>0.0429157918829386</v>
      </c>
      <c r="J102" s="23">
        <v>0.493884552398162</v>
      </c>
      <c r="K102" s="23">
        <v>0.87124632695456</v>
      </c>
      <c r="L102" s="23">
        <v>0.645871925423624</v>
      </c>
      <c r="M102" s="23">
        <v>5.10834563066009</v>
      </c>
      <c r="N102" s="23">
        <v>11.1238774064913</v>
      </c>
      <c r="O102" s="23">
        <v>0.347156609826926</v>
      </c>
      <c r="P102" s="23">
        <v>31.8880695925542</v>
      </c>
      <c r="Q102" s="23">
        <v>11.7440187904642</v>
      </c>
      <c r="R102" s="23">
        <v>0.397281631798029</v>
      </c>
      <c r="S102" s="23">
        <v>0.244171726657222</v>
      </c>
      <c r="T102" s="1">
        <v>25.02561</v>
      </c>
      <c r="U102" s="26">
        <v>1.194081</v>
      </c>
      <c r="V102" s="25">
        <v>33.9</v>
      </c>
      <c r="W102" s="25">
        <v>0.6</v>
      </c>
      <c r="X102" s="25">
        <v>18.6</v>
      </c>
      <c r="Y102" s="27">
        <v>357</v>
      </c>
      <c r="Z102" s="28">
        <v>0.85</v>
      </c>
      <c r="AA102" s="29">
        <v>19</v>
      </c>
      <c r="AB102" s="30">
        <v>0.024</v>
      </c>
      <c r="AC102" s="30">
        <v>0.022</v>
      </c>
      <c r="AD102" s="30">
        <v>0.037</v>
      </c>
      <c r="AE102" s="31">
        <v>0.009</v>
      </c>
      <c r="AF102" s="31">
        <v>1.9</v>
      </c>
      <c r="AG102" s="31">
        <v>0.01</v>
      </c>
    </row>
    <row r="103" s="1" customFormat="1" ht="12.75" customHeight="1" spans="1:33">
      <c r="A103" s="22" t="s">
        <v>165</v>
      </c>
      <c r="B103" s="23">
        <v>2.14341762611465</v>
      </c>
      <c r="C103" s="23">
        <v>2.05440241759572</v>
      </c>
      <c r="D103" s="23" t="s">
        <v>66</v>
      </c>
      <c r="E103" s="23">
        <v>0.0767220032081146</v>
      </c>
      <c r="F103" s="23">
        <v>2.67160818643516</v>
      </c>
      <c r="G103" s="23">
        <v>7.30488369903486</v>
      </c>
      <c r="H103" s="23">
        <v>0.116731274625186</v>
      </c>
      <c r="I103" s="23">
        <v>0.0302844862340265</v>
      </c>
      <c r="J103" s="23">
        <v>0.375636202992859</v>
      </c>
      <c r="K103" s="23">
        <v>0.702112801141645</v>
      </c>
      <c r="L103" s="23">
        <v>0.393861034849062</v>
      </c>
      <c r="M103" s="23">
        <v>5.87737840271964</v>
      </c>
      <c r="N103" s="23">
        <v>11.4782988216141</v>
      </c>
      <c r="O103" s="23">
        <v>0.484124307075103</v>
      </c>
      <c r="P103" s="23">
        <v>41.9780720164506</v>
      </c>
      <c r="Q103" s="23">
        <v>11.6119224503175</v>
      </c>
      <c r="R103" s="23">
        <v>0.387375606584143</v>
      </c>
      <c r="S103" s="23">
        <v>0.152347991604175</v>
      </c>
      <c r="T103" s="1">
        <v>23.2582</v>
      </c>
      <c r="U103" s="26">
        <v>1.127207</v>
      </c>
      <c r="V103" s="25">
        <v>42.5</v>
      </c>
      <c r="W103" s="25">
        <v>0.6</v>
      </c>
      <c r="X103" s="25">
        <v>19.7</v>
      </c>
      <c r="Y103" s="27">
        <v>359</v>
      </c>
      <c r="Z103" s="28">
        <v>0.79</v>
      </c>
      <c r="AA103" s="29">
        <v>18.8</v>
      </c>
      <c r="AB103" s="30">
        <v>0.02</v>
      </c>
      <c r="AC103" s="30">
        <v>0.022</v>
      </c>
      <c r="AD103" s="30">
        <v>0.031</v>
      </c>
      <c r="AE103" s="31">
        <v>0.021</v>
      </c>
      <c r="AF103" s="31">
        <v>1.89</v>
      </c>
      <c r="AG103" s="31">
        <v>0.01</v>
      </c>
    </row>
    <row r="104" s="1" customFormat="1" ht="12.75" customHeight="1" spans="1:33">
      <c r="A104" s="22" t="s">
        <v>166</v>
      </c>
      <c r="B104" s="23">
        <v>2.77689361665306</v>
      </c>
      <c r="C104" s="23">
        <v>2.34892951069577</v>
      </c>
      <c r="D104" s="23" t="s">
        <v>66</v>
      </c>
      <c r="E104" s="23">
        <v>0.0996838119646468</v>
      </c>
      <c r="F104" s="23">
        <v>2.77984156430106</v>
      </c>
      <c r="G104" s="23">
        <v>8.15087550978159</v>
      </c>
      <c r="H104" s="23">
        <v>0.136857925764146</v>
      </c>
      <c r="I104" s="23">
        <v>0.0297306901692304</v>
      </c>
      <c r="J104" s="23">
        <v>0.403040002308269</v>
      </c>
      <c r="K104" s="23">
        <v>0.675922791374741</v>
      </c>
      <c r="L104" s="23">
        <v>0.330526571288799</v>
      </c>
      <c r="M104" s="23">
        <v>6.08661749969869</v>
      </c>
      <c r="N104" s="23">
        <v>11.8267829750327</v>
      </c>
      <c r="O104" s="23">
        <v>0.967984405133113</v>
      </c>
      <c r="P104" s="23">
        <v>46.9099018081312</v>
      </c>
      <c r="Q104" s="23">
        <v>11.3454727003358</v>
      </c>
      <c r="R104" s="23">
        <v>0.361597283912393</v>
      </c>
      <c r="S104" s="23">
        <v>0.139523878652251</v>
      </c>
      <c r="T104" s="1">
        <v>22.27596</v>
      </c>
      <c r="U104" s="26">
        <v>1.351897</v>
      </c>
      <c r="V104" s="25">
        <v>41.6</v>
      </c>
      <c r="W104" s="25">
        <v>0.7</v>
      </c>
      <c r="X104" s="25">
        <v>20.5</v>
      </c>
      <c r="Y104" s="27">
        <v>360</v>
      </c>
      <c r="Z104" s="28">
        <v>0.75</v>
      </c>
      <c r="AA104" s="29">
        <v>19.1</v>
      </c>
      <c r="AB104" s="30">
        <v>0.019</v>
      </c>
      <c r="AC104" s="30">
        <v>0.019</v>
      </c>
      <c r="AD104" s="30">
        <v>0.023</v>
      </c>
      <c r="AE104" s="31">
        <v>0.047</v>
      </c>
      <c r="AF104" s="31">
        <v>1.89</v>
      </c>
      <c r="AG104" s="31">
        <v>0.01</v>
      </c>
    </row>
    <row r="105" s="1" customFormat="1" ht="12.75" customHeight="1" spans="1:33">
      <c r="A105" s="22" t="s">
        <v>167</v>
      </c>
      <c r="B105" s="23">
        <v>2.64037423798518</v>
      </c>
      <c r="C105" s="23">
        <v>2.14485982714399</v>
      </c>
      <c r="D105" s="23" t="s">
        <v>66</v>
      </c>
      <c r="E105" s="23">
        <v>0.13021729607804</v>
      </c>
      <c r="F105" s="23">
        <v>2.81316975222645</v>
      </c>
      <c r="G105" s="23">
        <v>8.26497778115899</v>
      </c>
      <c r="H105" s="23">
        <v>0.168857947261469</v>
      </c>
      <c r="I105" s="23">
        <v>0.0323996759637522</v>
      </c>
      <c r="J105" s="23">
        <v>0.633722109791031</v>
      </c>
      <c r="K105" s="23">
        <v>0.71425373081318</v>
      </c>
      <c r="L105" s="23">
        <v>0.294462987748269</v>
      </c>
      <c r="M105" s="23">
        <v>6.4461533163558</v>
      </c>
      <c r="N105" s="23">
        <v>11.9186744615804</v>
      </c>
      <c r="O105" s="23">
        <v>1.75597947298775</v>
      </c>
      <c r="P105" s="23">
        <v>49.3269620396872</v>
      </c>
      <c r="Q105" s="23">
        <v>14.9616702646058</v>
      </c>
      <c r="R105" s="23">
        <v>0.35938610051801</v>
      </c>
      <c r="S105" s="23">
        <v>0.136368765868143</v>
      </c>
      <c r="T105" s="1">
        <v>20.91992</v>
      </c>
      <c r="U105" s="26">
        <v>1.099009</v>
      </c>
      <c r="V105" s="25">
        <v>8.6</v>
      </c>
      <c r="W105" s="25">
        <v>2.3</v>
      </c>
      <c r="X105" s="25">
        <v>22.5</v>
      </c>
      <c r="Y105" s="27">
        <v>362</v>
      </c>
      <c r="Z105" s="28">
        <v>0.77</v>
      </c>
      <c r="AA105" s="29">
        <v>18.2</v>
      </c>
      <c r="AB105" s="30">
        <v>0.015</v>
      </c>
      <c r="AC105" s="30">
        <v>0.017</v>
      </c>
      <c r="AD105" s="30">
        <v>0.023</v>
      </c>
      <c r="AE105" s="31">
        <v>0.01</v>
      </c>
      <c r="AF105" s="31">
        <v>1.9</v>
      </c>
      <c r="AG105" s="31">
        <v>0.01</v>
      </c>
    </row>
    <row r="106" s="1" customFormat="1" ht="12.75" customHeight="1" spans="1:33">
      <c r="A106" s="22" t="s">
        <v>168</v>
      </c>
      <c r="B106" s="23">
        <v>2.60162359276046</v>
      </c>
      <c r="C106" s="23">
        <v>2.22361521078934</v>
      </c>
      <c r="D106" s="23" t="s">
        <v>66</v>
      </c>
      <c r="E106" s="23">
        <v>0.149904192370216</v>
      </c>
      <c r="F106" s="23">
        <v>3.05543846554648</v>
      </c>
      <c r="G106" s="23">
        <v>8.35408191206283</v>
      </c>
      <c r="H106" s="23">
        <v>0.171576400641375</v>
      </c>
      <c r="I106" s="23">
        <v>0.0346059763303402</v>
      </c>
      <c r="J106" s="23">
        <v>0.858055048336075</v>
      </c>
      <c r="K106" s="23">
        <v>0.764770571576967</v>
      </c>
      <c r="L106" s="23">
        <v>0.26017640942723</v>
      </c>
      <c r="M106" s="23">
        <v>6.69706909670732</v>
      </c>
      <c r="N106" s="23">
        <v>12.0144711372427</v>
      </c>
      <c r="O106" s="23">
        <v>2.03887563273703</v>
      </c>
      <c r="P106" s="23">
        <v>62.313167130208</v>
      </c>
      <c r="Q106" s="23">
        <v>23.9123935575386</v>
      </c>
      <c r="R106" s="23">
        <v>0.500650608785778</v>
      </c>
      <c r="S106" s="23">
        <v>0.141149055862815</v>
      </c>
      <c r="T106" s="1">
        <v>21.43198</v>
      </c>
      <c r="U106" s="26">
        <v>1.749971</v>
      </c>
      <c r="V106" s="25">
        <v>24.9</v>
      </c>
      <c r="W106" s="25">
        <v>7.2</v>
      </c>
      <c r="X106" s="25">
        <v>31.9</v>
      </c>
      <c r="Y106" s="27">
        <v>366</v>
      </c>
      <c r="Z106" s="28">
        <v>0.86</v>
      </c>
      <c r="AA106" s="29">
        <v>11.5</v>
      </c>
      <c r="AB106" s="30">
        <v>0.028</v>
      </c>
      <c r="AC106" s="30">
        <v>0.02</v>
      </c>
      <c r="AD106" s="30">
        <v>0.043</v>
      </c>
      <c r="AE106" s="31">
        <v>0.002</v>
      </c>
      <c r="AF106" s="31">
        <v>1.93</v>
      </c>
      <c r="AG106" s="31">
        <v>0.01</v>
      </c>
    </row>
    <row r="107" s="1" customFormat="1" ht="12.75" customHeight="1" spans="1:33">
      <c r="A107" s="22" t="s">
        <v>169</v>
      </c>
      <c r="B107" s="23">
        <v>3.86318954030233</v>
      </c>
      <c r="C107" s="23">
        <v>2.38601814809524</v>
      </c>
      <c r="D107" s="23" t="s">
        <v>66</v>
      </c>
      <c r="E107" s="23">
        <v>0.165630965132404</v>
      </c>
      <c r="F107" s="23">
        <v>3.14644890439628</v>
      </c>
      <c r="G107" s="23">
        <v>10.0932749577557</v>
      </c>
      <c r="H107" s="23">
        <v>0.172016276509667</v>
      </c>
      <c r="I107" s="23">
        <v>0.0364793748401446</v>
      </c>
      <c r="J107" s="23">
        <v>0.976580083376017</v>
      </c>
      <c r="K107" s="23">
        <v>0.811853602319496</v>
      </c>
      <c r="L107" s="23">
        <v>0.348917231289615</v>
      </c>
      <c r="M107" s="23">
        <v>6.91185453481916</v>
      </c>
      <c r="N107" s="23">
        <v>12.3141646694745</v>
      </c>
      <c r="O107" s="23">
        <v>2.31230145872843</v>
      </c>
      <c r="P107" s="23">
        <v>58.6565945034818</v>
      </c>
      <c r="Q107" s="23">
        <v>25.3678276275206</v>
      </c>
      <c r="R107" s="23">
        <v>0.53038659877769</v>
      </c>
      <c r="S107" s="23">
        <v>0.141886041208387</v>
      </c>
      <c r="T107" s="1">
        <v>21.46991</v>
      </c>
      <c r="U107" s="26">
        <v>1.453846</v>
      </c>
      <c r="V107" s="25">
        <v>8.4</v>
      </c>
      <c r="W107" s="25">
        <v>7</v>
      </c>
      <c r="X107" s="25">
        <v>20.5</v>
      </c>
      <c r="Y107" s="27">
        <v>365</v>
      </c>
      <c r="Z107" s="28">
        <v>0.85</v>
      </c>
      <c r="AA107" s="29">
        <v>20.5</v>
      </c>
      <c r="AB107" s="30">
        <v>0.021</v>
      </c>
      <c r="AC107" s="30">
        <v>0.02</v>
      </c>
      <c r="AD107" s="30">
        <v>0.033</v>
      </c>
      <c r="AE107" s="31">
        <v>0</v>
      </c>
      <c r="AF107" s="31">
        <v>1.9</v>
      </c>
      <c r="AG107" s="31">
        <v>0.01</v>
      </c>
    </row>
    <row r="108" s="1" customFormat="1" ht="12.75" customHeight="1" spans="1:33">
      <c r="A108" s="22" t="s">
        <v>170</v>
      </c>
      <c r="B108" s="23">
        <v>5.47789499661719</v>
      </c>
      <c r="C108" s="23">
        <v>2.42101614092267</v>
      </c>
      <c r="D108" s="23" t="s">
        <v>66</v>
      </c>
      <c r="E108" s="23">
        <v>0.189029602129329</v>
      </c>
      <c r="F108" s="23">
        <v>3.67119397996188</v>
      </c>
      <c r="G108" s="23">
        <v>12.6934975185977</v>
      </c>
      <c r="H108" s="23">
        <v>0.168202885837667</v>
      </c>
      <c r="I108" s="23">
        <v>0.0359785463523357</v>
      </c>
      <c r="J108" s="23">
        <v>0.94471833042426</v>
      </c>
      <c r="K108" s="23">
        <v>0.837605474008694</v>
      </c>
      <c r="L108" s="23">
        <v>0.320786784786692</v>
      </c>
      <c r="M108" s="23">
        <v>7.04733740710685</v>
      </c>
      <c r="N108" s="23">
        <v>12.3237589690677</v>
      </c>
      <c r="O108" s="23">
        <v>2.21885966765539</v>
      </c>
      <c r="P108" s="23">
        <v>79.4976542303257</v>
      </c>
      <c r="Q108" s="23">
        <v>21.6184582228491</v>
      </c>
      <c r="R108" s="23">
        <v>0.502404700582181</v>
      </c>
      <c r="S108" s="23">
        <v>0.140854382213785</v>
      </c>
      <c r="T108" s="1">
        <v>15.72563</v>
      </c>
      <c r="U108" s="26">
        <v>1.133351</v>
      </c>
      <c r="V108" s="25">
        <v>5.3</v>
      </c>
      <c r="W108" s="25">
        <v>6.4</v>
      </c>
      <c r="X108" s="25">
        <v>14.5</v>
      </c>
      <c r="Y108" s="27">
        <v>363</v>
      </c>
      <c r="Z108" s="28">
        <v>0.8</v>
      </c>
      <c r="AA108" s="29">
        <v>24.9</v>
      </c>
      <c r="AB108" s="30">
        <v>0.023</v>
      </c>
      <c r="AC108" s="30">
        <v>0.02</v>
      </c>
      <c r="AD108" s="30">
        <v>0.04</v>
      </c>
      <c r="AE108" s="31">
        <v>0</v>
      </c>
      <c r="AF108" s="31">
        <v>1.91</v>
      </c>
      <c r="AG108" s="31">
        <v>0.01</v>
      </c>
    </row>
    <row r="109" s="1" customFormat="1" ht="12.75" customHeight="1" spans="1:33">
      <c r="A109" s="22" t="s">
        <v>171</v>
      </c>
      <c r="B109" s="23">
        <v>4.82764133087585</v>
      </c>
      <c r="C109" s="23">
        <v>2.46571421944942</v>
      </c>
      <c r="D109" s="23" t="s">
        <v>66</v>
      </c>
      <c r="E109" s="23">
        <v>0.184702040866906</v>
      </c>
      <c r="F109" s="23">
        <v>3.98943247566838</v>
      </c>
      <c r="G109" s="23">
        <v>12.6801328106211</v>
      </c>
      <c r="H109" s="23">
        <v>0.162394108515908</v>
      </c>
      <c r="I109" s="23">
        <v>0.0362976504027937</v>
      </c>
      <c r="J109" s="23">
        <v>1.47616299403904</v>
      </c>
      <c r="K109" s="23">
        <v>0.854082772680569</v>
      </c>
      <c r="L109" s="23">
        <v>0.284382987432975</v>
      </c>
      <c r="M109" s="23">
        <v>7.14026668760026</v>
      </c>
      <c r="N109" s="23">
        <v>12.7667517794707</v>
      </c>
      <c r="O109" s="23">
        <v>1.85456199656014</v>
      </c>
      <c r="P109" s="23">
        <v>97.779443055883</v>
      </c>
      <c r="Q109" s="23">
        <v>24.1330379700903</v>
      </c>
      <c r="R109" s="23">
        <v>0.517966104526379</v>
      </c>
      <c r="S109" s="23">
        <v>0.142627423553927</v>
      </c>
      <c r="V109" s="25">
        <v>15.2</v>
      </c>
      <c r="W109" s="25">
        <v>7.4</v>
      </c>
      <c r="X109" s="25">
        <v>14.2</v>
      </c>
      <c r="Y109" s="27">
        <v>363</v>
      </c>
      <c r="Z109" s="28">
        <v>0.82</v>
      </c>
      <c r="AA109" s="29">
        <v>25.5</v>
      </c>
      <c r="AB109" s="30">
        <v>0.032</v>
      </c>
      <c r="AC109" s="30">
        <v>0.022</v>
      </c>
      <c r="AD109" s="30">
        <v>0.055</v>
      </c>
      <c r="AE109" s="31">
        <v>0.008</v>
      </c>
      <c r="AF109" s="31">
        <v>1.94</v>
      </c>
      <c r="AG109" s="31">
        <v>0.01</v>
      </c>
    </row>
    <row r="110" s="1" customFormat="1" ht="12.75" customHeight="1" spans="1:33">
      <c r="A110" s="22" t="s">
        <v>172</v>
      </c>
      <c r="B110" s="23">
        <v>3.12030039246731</v>
      </c>
      <c r="C110" s="23">
        <v>1.18063066738694</v>
      </c>
      <c r="D110" s="23" t="s">
        <v>66</v>
      </c>
      <c r="E110" s="23">
        <v>0.175363334137198</v>
      </c>
      <c r="F110" s="23">
        <v>3.44374867044188</v>
      </c>
      <c r="G110" s="23">
        <v>10.7524688678735</v>
      </c>
      <c r="H110" s="23">
        <v>0.142797011553913</v>
      </c>
      <c r="I110" s="23">
        <v>0.0337441142974031</v>
      </c>
      <c r="J110" s="23">
        <v>0.990676487072882</v>
      </c>
      <c r="K110" s="23">
        <v>0.740646495174036</v>
      </c>
      <c r="L110" s="23">
        <v>0.266742685169746</v>
      </c>
      <c r="M110" s="23">
        <v>6.88088458434544</v>
      </c>
      <c r="N110" s="23">
        <v>12.2318792131618</v>
      </c>
      <c r="O110" s="23">
        <v>1.96994003297415</v>
      </c>
      <c r="P110" s="23">
        <v>73.7063834561773</v>
      </c>
      <c r="Q110" s="23">
        <v>22.3336024847063</v>
      </c>
      <c r="R110" s="23">
        <v>0.400348313279401</v>
      </c>
      <c r="S110" s="23">
        <v>0.134952147424362</v>
      </c>
      <c r="V110" s="25">
        <v>16.9</v>
      </c>
      <c r="W110" s="25">
        <v>5.8</v>
      </c>
      <c r="X110" s="25">
        <v>11.1</v>
      </c>
      <c r="Y110" s="27">
        <v>360</v>
      </c>
      <c r="Z110" s="28">
        <v>0.82</v>
      </c>
      <c r="AA110" s="29">
        <v>27.4</v>
      </c>
      <c r="AB110" s="30">
        <v>0.031</v>
      </c>
      <c r="AC110" s="30">
        <v>0.026</v>
      </c>
      <c r="AD110" s="30">
        <v>0.06</v>
      </c>
      <c r="AE110" s="31">
        <v>0.015</v>
      </c>
      <c r="AF110" s="31">
        <v>1.91</v>
      </c>
      <c r="AG110" s="31">
        <v>0.01</v>
      </c>
    </row>
    <row r="111" s="1" customFormat="1" ht="12.75" customHeight="1" spans="1:33">
      <c r="A111" s="22" t="s">
        <v>173</v>
      </c>
      <c r="B111" s="23">
        <v>2.79940279427053</v>
      </c>
      <c r="C111" s="23">
        <v>2.42611150926752</v>
      </c>
      <c r="D111" s="23" t="s">
        <v>66</v>
      </c>
      <c r="E111" s="23">
        <v>0.183273134701029</v>
      </c>
      <c r="F111" s="23">
        <v>3.89806750504556</v>
      </c>
      <c r="G111" s="23">
        <v>10.6941463625472</v>
      </c>
      <c r="H111" s="23">
        <v>0.140891615429338</v>
      </c>
      <c r="I111" s="23">
        <v>0.035422486474499</v>
      </c>
      <c r="J111" s="23">
        <v>0.892163679863167</v>
      </c>
      <c r="K111" s="23">
        <v>0.722953380378438</v>
      </c>
      <c r="L111" s="23">
        <v>0.322662696855832</v>
      </c>
      <c r="M111" s="23">
        <v>6.80377929995707</v>
      </c>
      <c r="N111" s="23">
        <v>12.1062023560778</v>
      </c>
      <c r="O111" s="23">
        <v>2.3506076555077</v>
      </c>
      <c r="P111" s="23">
        <v>68.7019636253137</v>
      </c>
      <c r="Q111" s="23">
        <v>20.0083434425985</v>
      </c>
      <c r="R111" s="23">
        <v>0.405448601185854</v>
      </c>
      <c r="S111" s="23">
        <v>0.13574455902581</v>
      </c>
      <c r="V111" s="25">
        <v>12.9</v>
      </c>
      <c r="W111" s="25">
        <v>5.4</v>
      </c>
      <c r="X111" s="25">
        <v>11.1</v>
      </c>
      <c r="Y111" s="27">
        <v>360</v>
      </c>
      <c r="Z111" s="28">
        <v>0.86</v>
      </c>
      <c r="AA111" s="29">
        <v>28.2</v>
      </c>
      <c r="AB111" s="30">
        <v>0.027</v>
      </c>
      <c r="AC111" s="30">
        <v>0.029</v>
      </c>
      <c r="AD111" s="30">
        <v>0.044</v>
      </c>
      <c r="AE111" s="31">
        <v>0.01</v>
      </c>
      <c r="AF111" s="31">
        <v>1.95</v>
      </c>
      <c r="AG111" s="31">
        <v>0.01</v>
      </c>
    </row>
    <row r="112" s="1" customFormat="1" ht="12.75" customHeight="1" spans="1:33">
      <c r="A112" s="22" t="s">
        <v>174</v>
      </c>
      <c r="B112" s="23">
        <v>3.43882344966808</v>
      </c>
      <c r="C112" s="23">
        <v>2.33205450052328</v>
      </c>
      <c r="D112" s="23" t="s">
        <v>66</v>
      </c>
      <c r="E112" s="23">
        <v>0.201363312882279</v>
      </c>
      <c r="F112" s="23">
        <v>4.22035703445473</v>
      </c>
      <c r="G112" s="23">
        <v>11.9932903427724</v>
      </c>
      <c r="H112" s="23">
        <v>0.157613677551167</v>
      </c>
      <c r="I112" s="23">
        <v>0.0383396439921882</v>
      </c>
      <c r="J112" s="23">
        <v>0.897392910734014</v>
      </c>
      <c r="K112" s="23">
        <v>0.750505874130044</v>
      </c>
      <c r="L112" s="23">
        <v>0.332707139046</v>
      </c>
      <c r="M112" s="23">
        <v>6.85082969803111</v>
      </c>
      <c r="N112" s="23">
        <v>11.9891499204584</v>
      </c>
      <c r="O112" s="23">
        <v>2.29730191260458</v>
      </c>
      <c r="P112" s="23">
        <v>65.5293140247564</v>
      </c>
      <c r="Q112" s="23">
        <v>18.9845523448703</v>
      </c>
      <c r="R112" s="23">
        <v>0.466973999573673</v>
      </c>
      <c r="S112" s="23">
        <v>0.139641765433527</v>
      </c>
      <c r="T112" s="1">
        <v>24.23083</v>
      </c>
      <c r="U112" s="17">
        <v>0.9054279</v>
      </c>
      <c r="V112" s="25">
        <v>11.9</v>
      </c>
      <c r="W112" s="25">
        <v>5.5</v>
      </c>
      <c r="X112" s="25">
        <v>11.9</v>
      </c>
      <c r="Y112" s="27">
        <v>366</v>
      </c>
      <c r="Z112" s="28">
        <v>0.9</v>
      </c>
      <c r="AA112" s="29">
        <v>28.4</v>
      </c>
      <c r="AB112" s="30">
        <v>0.031</v>
      </c>
      <c r="AC112" s="30">
        <v>0.035</v>
      </c>
      <c r="AD112" s="30">
        <v>0.048</v>
      </c>
      <c r="AE112" s="31">
        <v>0.017</v>
      </c>
      <c r="AF112" s="31">
        <v>1.89</v>
      </c>
      <c r="AG112" s="31">
        <v>0.01</v>
      </c>
    </row>
    <row r="113" s="1" customFormat="1" ht="12.75" customHeight="1" spans="1:33">
      <c r="A113" s="22" t="s">
        <v>175</v>
      </c>
      <c r="B113" s="23">
        <v>4.28552371688078</v>
      </c>
      <c r="C113" s="23">
        <v>2.06363679383586</v>
      </c>
      <c r="D113" s="23" t="s">
        <v>66</v>
      </c>
      <c r="E113" s="23">
        <v>0.214888916934351</v>
      </c>
      <c r="F113" s="23">
        <v>4.18947339786031</v>
      </c>
      <c r="G113" s="23">
        <v>13.1971222712544</v>
      </c>
      <c r="H113" s="23">
        <v>0.165593760068082</v>
      </c>
      <c r="I113" s="23">
        <v>0.0395359059538266</v>
      </c>
      <c r="J113" s="23">
        <v>0.799383750791767</v>
      </c>
      <c r="K113" s="23">
        <v>0.691760606804928</v>
      </c>
      <c r="L113" s="23">
        <v>0.343944694644653</v>
      </c>
      <c r="M113" s="23">
        <v>7.07763763824423</v>
      </c>
      <c r="N113" s="23">
        <v>12.1153655668754</v>
      </c>
      <c r="O113" s="23">
        <v>2.57720303917487</v>
      </c>
      <c r="P113" s="23">
        <v>63.112730231135</v>
      </c>
      <c r="Q113" s="23">
        <v>21.0691365576773</v>
      </c>
      <c r="R113" s="23">
        <v>0.39959160103724</v>
      </c>
      <c r="S113" s="23">
        <v>0.134882560172072</v>
      </c>
      <c r="U113" s="26"/>
      <c r="V113" s="25">
        <v>8.4</v>
      </c>
      <c r="W113" s="25">
        <v>4.2</v>
      </c>
      <c r="X113" s="25">
        <v>11.1</v>
      </c>
      <c r="Y113" s="27">
        <v>364</v>
      </c>
      <c r="Z113" s="28">
        <v>0.99</v>
      </c>
      <c r="AA113" s="29">
        <v>30.5</v>
      </c>
      <c r="AB113" s="30">
        <v>0.034</v>
      </c>
      <c r="AC113" s="30">
        <v>0.032</v>
      </c>
      <c r="AD113" s="30">
        <v>0.05</v>
      </c>
      <c r="AE113" s="31">
        <v>0.078</v>
      </c>
      <c r="AF113" s="31">
        <v>1.86</v>
      </c>
      <c r="AG113" s="31">
        <v>0.01</v>
      </c>
    </row>
    <row r="114" s="1" customFormat="1" ht="12.75" customHeight="1" spans="1:33">
      <c r="A114" s="22" t="s">
        <v>176</v>
      </c>
      <c r="B114" s="23">
        <v>3.43582225157989</v>
      </c>
      <c r="C114" s="23">
        <v>2.39352347897815</v>
      </c>
      <c r="D114" s="23" t="s">
        <v>66</v>
      </c>
      <c r="E114" s="23">
        <v>0.240848454937245</v>
      </c>
      <c r="F114" s="23">
        <v>4.28641011212271</v>
      </c>
      <c r="G114" s="23">
        <v>12.5086737633332</v>
      </c>
      <c r="H114" s="23">
        <v>0.178666166347277</v>
      </c>
      <c r="I114" s="23">
        <v>0.0400144194984553</v>
      </c>
      <c r="J114" s="23">
        <v>0.824849809063295</v>
      </c>
      <c r="K114" s="23">
        <v>0.78263659915061</v>
      </c>
      <c r="L114" s="23">
        <v>0.399867503627234</v>
      </c>
      <c r="M114" s="23">
        <v>7.16383528910278</v>
      </c>
      <c r="N114" s="23">
        <v>11.8539348167567</v>
      </c>
      <c r="O114" s="23">
        <v>2.91033884868618</v>
      </c>
      <c r="P114" s="23">
        <v>66.5836254395203</v>
      </c>
      <c r="Q114" s="23">
        <v>22.3338371989056</v>
      </c>
      <c r="R114" s="23">
        <v>0.414373275453037</v>
      </c>
      <c r="S114" s="23">
        <v>0.13807597580174</v>
      </c>
      <c r="T114" s="1">
        <v>25.13147</v>
      </c>
      <c r="U114" s="26">
        <v>0.9807866</v>
      </c>
      <c r="V114" s="25">
        <v>7.9</v>
      </c>
      <c r="W114" s="25">
        <v>3.2</v>
      </c>
      <c r="X114" s="25">
        <v>12.7</v>
      </c>
      <c r="Y114" s="27">
        <v>370</v>
      </c>
      <c r="Z114" s="28">
        <v>0.96</v>
      </c>
      <c r="AA114" s="29">
        <v>30</v>
      </c>
      <c r="AB114" s="30">
        <v>0.037</v>
      </c>
      <c r="AC114" s="30">
        <v>0.034</v>
      </c>
      <c r="AD114" s="30">
        <v>0.058</v>
      </c>
      <c r="AE114" s="31">
        <v>0.072</v>
      </c>
      <c r="AF114" s="31">
        <v>1.88</v>
      </c>
      <c r="AG114" s="31">
        <v>0.05</v>
      </c>
    </row>
    <row r="115" s="1" customFormat="1" ht="12.75" customHeight="1" spans="1:33">
      <c r="A115" s="22" t="s">
        <v>177</v>
      </c>
      <c r="B115" s="23">
        <v>3.77249547831517</v>
      </c>
      <c r="C115" s="23">
        <v>1.34532798227538</v>
      </c>
      <c r="D115" s="23" t="s">
        <v>66</v>
      </c>
      <c r="E115" s="23">
        <v>0.241647052881879</v>
      </c>
      <c r="F115" s="23">
        <v>4.37182297109887</v>
      </c>
      <c r="G115" s="23">
        <v>13.0006051219255</v>
      </c>
      <c r="H115" s="23">
        <v>0.159873318866314</v>
      </c>
      <c r="I115" s="23">
        <v>0.0366662700816583</v>
      </c>
      <c r="J115" s="23">
        <v>0.801974598864596</v>
      </c>
      <c r="K115" s="23">
        <v>0.788796483830143</v>
      </c>
      <c r="L115" s="23">
        <v>0.319409863403397</v>
      </c>
      <c r="M115" s="23">
        <v>2.76464215298263</v>
      </c>
      <c r="N115" s="23">
        <v>12.2496905559472</v>
      </c>
      <c r="O115" s="23">
        <v>2.72183078271465</v>
      </c>
      <c r="P115" s="23">
        <v>76.8767942502974</v>
      </c>
      <c r="Q115" s="23">
        <v>22.1017886642592</v>
      </c>
      <c r="R115" s="23">
        <v>0.492108537571682</v>
      </c>
      <c r="S115" s="23">
        <v>0.138137920132407</v>
      </c>
      <c r="T115" s="1">
        <v>25.22189</v>
      </c>
      <c r="U115" s="26">
        <v>1.862029</v>
      </c>
      <c r="V115" s="25">
        <v>9</v>
      </c>
      <c r="W115" s="25">
        <v>2.4</v>
      </c>
      <c r="X115" s="25">
        <v>18.7</v>
      </c>
      <c r="Y115" s="27">
        <v>402</v>
      </c>
      <c r="Z115" s="28">
        <v>1.11</v>
      </c>
      <c r="AA115" s="29">
        <v>27.2</v>
      </c>
      <c r="AB115" s="30">
        <v>0.059</v>
      </c>
      <c r="AC115" s="30">
        <v>0.044</v>
      </c>
      <c r="AD115" s="30">
        <v>0.104</v>
      </c>
      <c r="AE115" s="31">
        <v>0.038</v>
      </c>
      <c r="AF115" s="31">
        <v>0.07</v>
      </c>
      <c r="AG115" s="31">
        <v>0.18</v>
      </c>
    </row>
    <row r="116" s="1" customFormat="1" ht="12.75" customHeight="1" spans="1:33">
      <c r="A116" s="22" t="s">
        <v>178</v>
      </c>
      <c r="B116" s="23">
        <v>3.41230936037684</v>
      </c>
      <c r="C116" s="23">
        <v>1.17099052713024</v>
      </c>
      <c r="D116" s="23" t="s">
        <v>66</v>
      </c>
      <c r="E116" s="23">
        <v>0.238234284735288</v>
      </c>
      <c r="F116" s="23">
        <v>4.50012975419715</v>
      </c>
      <c r="G116" s="23">
        <v>12.8064446951819</v>
      </c>
      <c r="H116" s="23">
        <v>0.153716942846117</v>
      </c>
      <c r="I116" s="23">
        <v>0.0334909549391958</v>
      </c>
      <c r="J116" s="23">
        <v>0.749671158697416</v>
      </c>
      <c r="K116" s="23">
        <v>0.783890775067483</v>
      </c>
      <c r="L116" s="23">
        <v>0.358770181911616</v>
      </c>
      <c r="M116" s="23">
        <v>2.83127422456652</v>
      </c>
      <c r="N116" s="23">
        <v>12.0808133452231</v>
      </c>
      <c r="O116" s="23">
        <v>3.02429207324327</v>
      </c>
      <c r="P116" s="23">
        <v>69.1123912061163</v>
      </c>
      <c r="Q116" s="23">
        <v>25.9986355020367</v>
      </c>
      <c r="R116" s="23">
        <v>0.508364296295427</v>
      </c>
      <c r="S116" s="23">
        <v>0.136544257243818</v>
      </c>
      <c r="T116" s="1">
        <v>22.15357</v>
      </c>
      <c r="U116" s="26">
        <v>1.965088</v>
      </c>
      <c r="V116" s="25">
        <v>13.4</v>
      </c>
      <c r="W116" s="25">
        <v>1.9</v>
      </c>
      <c r="X116" s="25">
        <v>29.6</v>
      </c>
      <c r="Y116" s="27">
        <v>377</v>
      </c>
      <c r="Z116" s="28">
        <v>1.09</v>
      </c>
      <c r="AA116" s="29">
        <v>19.6</v>
      </c>
      <c r="AB116" s="30">
        <v>0.08</v>
      </c>
      <c r="AC116" s="30">
        <v>0.057</v>
      </c>
      <c r="AD116" s="30">
        <v>0.127</v>
      </c>
      <c r="AE116" s="31">
        <v>0.002</v>
      </c>
      <c r="AF116" s="31">
        <v>2.32</v>
      </c>
      <c r="AG116" s="31">
        <v>0.25</v>
      </c>
    </row>
    <row r="117" s="1" customFormat="1" ht="12.75" customHeight="1" spans="1:33">
      <c r="A117" s="22" t="s">
        <v>179</v>
      </c>
      <c r="B117" s="23">
        <v>3.32776559657215</v>
      </c>
      <c r="C117" s="23">
        <v>1.38597645809929</v>
      </c>
      <c r="D117" s="23" t="s">
        <v>66</v>
      </c>
      <c r="E117" s="23">
        <v>0.243356850340699</v>
      </c>
      <c r="F117" s="23">
        <v>4.73841200618815</v>
      </c>
      <c r="G117" s="23">
        <v>12.9420428882505</v>
      </c>
      <c r="H117" s="23">
        <v>0.165536414699223</v>
      </c>
      <c r="I117" s="23">
        <v>0.0354148202878705</v>
      </c>
      <c r="J117" s="23">
        <v>0.771833062129968</v>
      </c>
      <c r="K117" s="23">
        <v>0.792045036974596</v>
      </c>
      <c r="L117" s="23">
        <v>0.278060564153376</v>
      </c>
      <c r="M117" s="23">
        <v>7.25443127991857</v>
      </c>
      <c r="N117" s="23">
        <v>13.0810595587219</v>
      </c>
      <c r="O117" s="23">
        <v>3.37317580020035</v>
      </c>
      <c r="P117" s="23">
        <v>73.291908490491</v>
      </c>
      <c r="Q117" s="23">
        <v>31.6861853085732</v>
      </c>
      <c r="R117" s="23">
        <v>0.564098100139196</v>
      </c>
      <c r="S117" s="23">
        <v>0.139809068277436</v>
      </c>
      <c r="T117" s="1">
        <v>26.31281</v>
      </c>
      <c r="U117" s="26">
        <v>2.848499</v>
      </c>
      <c r="V117" s="25">
        <v>14.9</v>
      </c>
      <c r="W117" s="25">
        <v>11.1</v>
      </c>
      <c r="X117" s="25">
        <v>44.1</v>
      </c>
      <c r="Y117" s="27">
        <v>377</v>
      </c>
      <c r="Z117" s="28">
        <v>1.3</v>
      </c>
      <c r="AA117" s="29">
        <v>8.7</v>
      </c>
      <c r="AB117" s="30">
        <v>0.106</v>
      </c>
      <c r="AC117" s="30">
        <v>0.07</v>
      </c>
      <c r="AD117" s="30">
        <v>0.179</v>
      </c>
      <c r="AE117" s="31">
        <v>0.011</v>
      </c>
      <c r="AF117" s="31">
        <v>1.78</v>
      </c>
      <c r="AG117" s="31">
        <v>0.33</v>
      </c>
    </row>
    <row r="118" s="1" customFormat="1" ht="12.75" customHeight="1" spans="1:33">
      <c r="A118" s="22" t="s">
        <v>180</v>
      </c>
      <c r="B118" s="23">
        <v>3.55334914321871</v>
      </c>
      <c r="C118" s="23">
        <v>1.21233296151265</v>
      </c>
      <c r="D118" s="23" t="s">
        <v>66</v>
      </c>
      <c r="E118" s="23">
        <v>0.228605788250339</v>
      </c>
      <c r="F118" s="23">
        <v>5.57234742456596</v>
      </c>
      <c r="G118" s="23">
        <v>13.7969833268565</v>
      </c>
      <c r="H118" s="23">
        <v>0.189567837260888</v>
      </c>
      <c r="I118" s="23">
        <v>0.0385229464346843</v>
      </c>
      <c r="J118" s="23">
        <v>0.865087686794011</v>
      </c>
      <c r="K118" s="23">
        <v>0.822360970589713</v>
      </c>
      <c r="L118" s="23">
        <v>0.256532438121273</v>
      </c>
      <c r="M118" s="23">
        <v>6.69896050264285</v>
      </c>
      <c r="N118" s="23">
        <v>12.6903173940949</v>
      </c>
      <c r="O118" s="23">
        <v>3.04501710344432</v>
      </c>
      <c r="P118" s="23">
        <v>96.4214588062461</v>
      </c>
      <c r="Q118" s="23">
        <v>35.4212060767677</v>
      </c>
      <c r="R118" s="23">
        <v>0.614682140564419</v>
      </c>
      <c r="S118" s="23">
        <v>0.1436563750848</v>
      </c>
      <c r="T118" s="1">
        <v>33.76459</v>
      </c>
      <c r="U118" s="26">
        <v>3.290855</v>
      </c>
      <c r="V118" s="25">
        <v>14.1</v>
      </c>
      <c r="W118" s="25">
        <v>13.1</v>
      </c>
      <c r="X118" s="25">
        <v>45.6</v>
      </c>
      <c r="Y118" s="27">
        <v>378</v>
      </c>
      <c r="Z118" s="28">
        <v>1.53</v>
      </c>
      <c r="AA118" s="29">
        <v>7.2</v>
      </c>
      <c r="AB118" s="30">
        <v>0.124</v>
      </c>
      <c r="AC118" s="30">
        <v>0.085</v>
      </c>
      <c r="AD118" s="30">
        <v>0.182</v>
      </c>
      <c r="AE118" s="31">
        <v>0.04</v>
      </c>
      <c r="AF118" s="31">
        <v>1.6</v>
      </c>
      <c r="AG118" s="31">
        <v>0.41</v>
      </c>
    </row>
    <row r="119" s="1" customFormat="1" ht="12.75" customHeight="1" spans="1:33">
      <c r="A119" s="22" t="s">
        <v>181</v>
      </c>
      <c r="B119" s="23">
        <v>4.26978805398362</v>
      </c>
      <c r="C119" s="23">
        <v>1.31720095839448</v>
      </c>
      <c r="D119" s="23" t="s">
        <v>66</v>
      </c>
      <c r="E119" s="23">
        <v>0.208153133154982</v>
      </c>
      <c r="F119" s="23">
        <v>6.57067120331629</v>
      </c>
      <c r="G119" s="23">
        <v>15.6597462377799</v>
      </c>
      <c r="H119" s="23">
        <v>0.21961607912427</v>
      </c>
      <c r="I119" s="23">
        <v>0.0417330906536339</v>
      </c>
      <c r="J119" s="23">
        <v>0.989514550079512</v>
      </c>
      <c r="K119" s="23">
        <v>0.902474828524351</v>
      </c>
      <c r="L119" s="23">
        <v>0.271903824946922</v>
      </c>
      <c r="M119" s="23">
        <v>3.07404680752821</v>
      </c>
      <c r="N119" s="23">
        <v>12.2936960189258</v>
      </c>
      <c r="O119" s="23">
        <v>2.25485382892799</v>
      </c>
      <c r="P119" s="23">
        <v>116.758094595673</v>
      </c>
      <c r="Q119" s="23">
        <v>37.7037067669535</v>
      </c>
      <c r="R119" s="23">
        <v>0.608582431837326</v>
      </c>
      <c r="S119" s="23">
        <v>0.137818979263616</v>
      </c>
      <c r="T119" s="1">
        <v>35.26854</v>
      </c>
      <c r="U119" s="26">
        <v>3.880019</v>
      </c>
      <c r="V119" s="25">
        <v>19.3</v>
      </c>
      <c r="W119" s="25">
        <v>12.1</v>
      </c>
      <c r="X119" s="25">
        <v>45</v>
      </c>
      <c r="Y119" s="27">
        <v>377</v>
      </c>
      <c r="Z119" s="28">
        <v>1.58</v>
      </c>
      <c r="AA119" s="29">
        <v>7.3</v>
      </c>
      <c r="AB119" s="30">
        <v>0.128</v>
      </c>
      <c r="AC119" s="30">
        <v>0.088</v>
      </c>
      <c r="AD119" s="30">
        <v>0.195</v>
      </c>
      <c r="AE119" s="31">
        <v>0.038</v>
      </c>
      <c r="AF119" s="31">
        <v>1.59</v>
      </c>
      <c r="AG119" s="31">
        <v>0.54</v>
      </c>
    </row>
    <row r="120" s="1" customFormat="1" ht="12.75" customHeight="1" spans="1:33">
      <c r="A120" s="22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32"/>
      <c r="V120" s="33"/>
      <c r="W120" s="33"/>
      <c r="X120" s="33"/>
      <c r="Y120" s="34"/>
      <c r="Z120" s="35"/>
      <c r="AA120" s="36"/>
      <c r="AB120" s="37"/>
      <c r="AC120" s="37"/>
      <c r="AD120" s="37"/>
      <c r="AE120" s="38"/>
      <c r="AF120" s="38"/>
      <c r="AG120" s="38"/>
    </row>
    <row r="121" s="1" customFormat="1" ht="12.75" customHeight="1" spans="1:33">
      <c r="A121" s="22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32"/>
      <c r="V121" s="33"/>
      <c r="W121" s="33"/>
      <c r="X121" s="33"/>
      <c r="Y121" s="34"/>
      <c r="Z121" s="35"/>
      <c r="AA121" s="36"/>
      <c r="AB121" s="37"/>
      <c r="AC121" s="37"/>
      <c r="AD121" s="37"/>
      <c r="AE121" s="38"/>
      <c r="AF121" s="38"/>
      <c r="AG121" s="38"/>
    </row>
    <row r="122" s="1" customFormat="1" ht="12.75" customHeight="1" spans="1:33">
      <c r="A122" s="22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32"/>
      <c r="V122" s="33"/>
      <c r="W122" s="33"/>
      <c r="X122" s="33"/>
      <c r="Y122" s="34"/>
      <c r="Z122" s="35"/>
      <c r="AA122" s="36"/>
      <c r="AB122" s="37"/>
      <c r="AC122" s="37"/>
      <c r="AD122" s="37"/>
      <c r="AE122" s="38"/>
      <c r="AF122" s="38"/>
      <c r="AG122" s="38"/>
    </row>
    <row r="123" s="1" customFormat="1" ht="12.75" customHeight="1" spans="1:20">
      <c r="A123" s="22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32"/>
    </row>
    <row r="124" s="1" customFormat="1" ht="12.75" customHeight="1" spans="1:20">
      <c r="A124" s="22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32"/>
    </row>
    <row r="125" s="1" customFormat="1" ht="12.75" customHeight="1" spans="1:20">
      <c r="A125" s="22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32"/>
    </row>
    <row r="126" s="1" customFormat="1" ht="12.75" customHeight="1" spans="1:20">
      <c r="A126" s="22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32"/>
    </row>
    <row r="127" s="1" customFormat="1" ht="12.75" customHeight="1" spans="1:20">
      <c r="A127" s="22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32"/>
    </row>
    <row r="128" s="1" customFormat="1" ht="12.75" customHeight="1" spans="1:20">
      <c r="A128" s="22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32"/>
    </row>
    <row r="129" s="1" customFormat="1" ht="12.75" customHeight="1" spans="1:20">
      <c r="A129" s="22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32"/>
    </row>
    <row r="130" s="1" customFormat="1" ht="12.75" customHeight="1" spans="1:20">
      <c r="A130" s="22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32"/>
    </row>
    <row r="131" s="1" customFormat="1" ht="12.75" customHeight="1" spans="1:20">
      <c r="A131" s="22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32"/>
    </row>
    <row r="132" s="1" customFormat="1" ht="12.75" customHeight="1" spans="1:20">
      <c r="A132" s="22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32"/>
    </row>
    <row r="133" ht="12.75" customHeight="1" spans="21:33"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="1" customFormat="1" ht="12.75" customHeight="1" spans="1:33">
      <c r="A134" s="22" t="s">
        <v>182</v>
      </c>
      <c r="B134" s="23">
        <v>5.20624796111853</v>
      </c>
      <c r="C134" s="23">
        <v>1.57679502344332</v>
      </c>
      <c r="D134" s="23">
        <v>9.79206964296228</v>
      </c>
      <c r="E134" s="23">
        <v>0.171833024869708</v>
      </c>
      <c r="F134" s="23">
        <v>8.52718375584139</v>
      </c>
      <c r="G134" s="23">
        <v>19.6171946038777</v>
      </c>
      <c r="H134" s="23">
        <v>0.457771500270725</v>
      </c>
      <c r="I134" s="23">
        <v>0.0753813804901289</v>
      </c>
      <c r="J134" s="23">
        <v>1.50613553221795</v>
      </c>
      <c r="K134" s="23">
        <v>0.723318596094135</v>
      </c>
      <c r="L134" s="23">
        <v>0.794394332185302</v>
      </c>
      <c r="M134" s="23">
        <v>7.27009029331946</v>
      </c>
      <c r="N134" s="23">
        <v>13.1355390095198</v>
      </c>
      <c r="O134" s="23">
        <v>0.518120678381454</v>
      </c>
      <c r="P134" s="23">
        <v>139.166959600802</v>
      </c>
      <c r="Q134" s="23">
        <v>30.7766032781793</v>
      </c>
      <c r="R134" s="23">
        <v>0.643197681177764</v>
      </c>
      <c r="S134" s="23">
        <v>0.159788970758471</v>
      </c>
      <c r="T134" s="32">
        <v>28.51898</v>
      </c>
      <c r="U134" s="1">
        <v>4.152832</v>
      </c>
      <c r="V134" s="33">
        <v>37.5</v>
      </c>
      <c r="W134" s="33">
        <v>6.8</v>
      </c>
      <c r="X134" s="33">
        <v>27.7</v>
      </c>
      <c r="Y134" s="34">
        <v>386</v>
      </c>
      <c r="Z134" s="35">
        <v>1.73</v>
      </c>
      <c r="AA134" s="36">
        <v>22.7</v>
      </c>
      <c r="AB134" s="37">
        <v>0.12</v>
      </c>
      <c r="AC134" s="37">
        <v>0.125</v>
      </c>
      <c r="AD134" s="37">
        <v>0.174</v>
      </c>
      <c r="AE134" s="38">
        <v>0.061</v>
      </c>
      <c r="AF134" s="38">
        <v>2.91</v>
      </c>
      <c r="AG134" s="38">
        <v>0.03</v>
      </c>
    </row>
    <row r="135" s="1" customFormat="1" ht="12.75" customHeight="1" spans="1:33">
      <c r="A135" s="22" t="s">
        <v>183</v>
      </c>
      <c r="B135" s="23">
        <v>3.75230239112806</v>
      </c>
      <c r="C135" s="23">
        <v>1.39243739553176</v>
      </c>
      <c r="D135" s="23">
        <v>6.74190100014012</v>
      </c>
      <c r="E135" s="23">
        <v>0.112718076112407</v>
      </c>
      <c r="F135" s="23">
        <v>6.77770337486714</v>
      </c>
      <c r="G135" s="23">
        <v>15.9098936648132</v>
      </c>
      <c r="H135" s="23">
        <v>0.25167120251507</v>
      </c>
      <c r="I135" s="23">
        <v>0.0399819074139135</v>
      </c>
      <c r="J135" s="23">
        <v>1.37451821535001</v>
      </c>
      <c r="K135" s="23">
        <v>1.14234248180877</v>
      </c>
      <c r="L135" s="23">
        <v>0.707133381279935</v>
      </c>
      <c r="M135" s="23">
        <v>7.11424043720084</v>
      </c>
      <c r="N135" s="23">
        <v>5.62753915761842</v>
      </c>
      <c r="O135" s="23">
        <v>0.457715690202123</v>
      </c>
      <c r="P135" s="23">
        <v>130.281641584168</v>
      </c>
      <c r="Q135" s="23">
        <v>25.1985963617564</v>
      </c>
      <c r="R135" s="23">
        <v>0.442452601725598</v>
      </c>
      <c r="S135" s="23">
        <v>0.144783584131428</v>
      </c>
      <c r="T135" s="32">
        <v>25.68513</v>
      </c>
      <c r="U135" s="1">
        <v>4.855936</v>
      </c>
      <c r="V135" s="33">
        <v>34.7</v>
      </c>
      <c r="W135" s="33">
        <v>4.6</v>
      </c>
      <c r="X135" s="33">
        <v>32.7</v>
      </c>
      <c r="Y135" s="34">
        <v>387</v>
      </c>
      <c r="Z135" s="35">
        <v>1.88</v>
      </c>
      <c r="AA135" s="36">
        <v>20</v>
      </c>
      <c r="AB135" s="37">
        <v>0.146</v>
      </c>
      <c r="AC135" s="37">
        <v>0.121</v>
      </c>
      <c r="AD135" s="37">
        <v>0.222</v>
      </c>
      <c r="AE135" s="38">
        <v>0.09</v>
      </c>
      <c r="AF135" s="38">
        <v>2.88</v>
      </c>
      <c r="AG135" s="38">
        <v>0.03</v>
      </c>
    </row>
    <row r="136" s="1" customFormat="1" ht="12.75" customHeight="1" spans="1:33">
      <c r="A136" s="22" t="s">
        <v>184</v>
      </c>
      <c r="B136" s="23">
        <v>4.24133667152232</v>
      </c>
      <c r="C136" s="23">
        <v>0.960692870343051</v>
      </c>
      <c r="D136" s="23">
        <v>7.16703908580028</v>
      </c>
      <c r="E136" s="23">
        <v>0.107589709123222</v>
      </c>
      <c r="F136" s="23">
        <v>6.77511509304137</v>
      </c>
      <c r="G136" s="23">
        <v>15.8225004468408</v>
      </c>
      <c r="H136" s="23">
        <v>0.256203048319081</v>
      </c>
      <c r="I136" s="23">
        <v>0.0391900115544478</v>
      </c>
      <c r="J136" s="23">
        <v>1.37551811489492</v>
      </c>
      <c r="K136" s="23">
        <v>1.43625549813799</v>
      </c>
      <c r="L136" s="23">
        <v>0.607067297041586</v>
      </c>
      <c r="M136" s="23">
        <v>7.17384612656857</v>
      </c>
      <c r="N136" s="23">
        <v>12.3629426928005</v>
      </c>
      <c r="O136" s="23">
        <v>0.508242066743543</v>
      </c>
      <c r="P136" s="23">
        <v>124.148565119836</v>
      </c>
      <c r="Q136" s="23">
        <v>21.583168495876</v>
      </c>
      <c r="R136" s="23">
        <v>0.403551414991684</v>
      </c>
      <c r="S136" s="23">
        <v>0.140012008334188</v>
      </c>
      <c r="T136" s="32">
        <v>28.44094</v>
      </c>
      <c r="U136" s="1">
        <v>4.974474</v>
      </c>
      <c r="V136" s="33">
        <v>23.5</v>
      </c>
      <c r="W136" s="33">
        <v>3.8</v>
      </c>
      <c r="X136" s="33">
        <v>38.8</v>
      </c>
      <c r="Y136" s="34">
        <v>381</v>
      </c>
      <c r="Z136" s="35">
        <v>1.58</v>
      </c>
      <c r="AA136" s="36">
        <v>15.1</v>
      </c>
      <c r="AB136" s="37">
        <v>0.146</v>
      </c>
      <c r="AC136" s="37">
        <v>0.121</v>
      </c>
      <c r="AD136" s="37">
        <v>0.213</v>
      </c>
      <c r="AE136" s="38">
        <v>0.07</v>
      </c>
      <c r="AF136" s="38">
        <v>2.79</v>
      </c>
      <c r="AG136" s="38">
        <v>0.03</v>
      </c>
    </row>
    <row r="137" s="1" customFormat="1" ht="12.75" customHeight="1" spans="1:33">
      <c r="A137" s="22" t="s">
        <v>185</v>
      </c>
      <c r="B137" s="23">
        <v>4.50248302284144</v>
      </c>
      <c r="C137" s="23">
        <v>1.01833526981413</v>
      </c>
      <c r="D137" s="23">
        <v>6.70589231529533</v>
      </c>
      <c r="E137" s="23">
        <v>0.12065850417991</v>
      </c>
      <c r="F137" s="23">
        <v>6.23423221367167</v>
      </c>
      <c r="G137" s="23">
        <v>16.514602054335</v>
      </c>
      <c r="H137" s="23">
        <v>0.244232550784321</v>
      </c>
      <c r="I137" s="23">
        <v>0.0383758664820196</v>
      </c>
      <c r="J137" s="23">
        <v>1.19391012698521</v>
      </c>
      <c r="K137" s="23">
        <v>1.19805457304585</v>
      </c>
      <c r="L137" s="23">
        <v>0.472916147758826</v>
      </c>
      <c r="M137" s="23">
        <v>7.38900182377103</v>
      </c>
      <c r="N137" s="23">
        <v>12.2659045380912</v>
      </c>
      <c r="O137" s="23">
        <v>0.917265396172343</v>
      </c>
      <c r="P137" s="23">
        <v>93.0955594578601</v>
      </c>
      <c r="Q137" s="23">
        <v>23.3115194055919</v>
      </c>
      <c r="R137" s="23">
        <v>0.40250117085156</v>
      </c>
      <c r="S137" s="23">
        <v>0.136017157432812</v>
      </c>
      <c r="T137" s="32">
        <v>29.01863</v>
      </c>
      <c r="U137" s="1">
        <v>5.506888</v>
      </c>
      <c r="V137" s="33">
        <v>21.5</v>
      </c>
      <c r="W137" s="33">
        <v>14.6</v>
      </c>
      <c r="X137" s="33">
        <v>46.5</v>
      </c>
      <c r="Y137" s="34">
        <v>384</v>
      </c>
      <c r="Z137" s="35">
        <v>1.62</v>
      </c>
      <c r="AA137" s="36">
        <v>5.9</v>
      </c>
      <c r="AB137" s="37">
        <v>0.156</v>
      </c>
      <c r="AC137" s="37">
        <v>0.123</v>
      </c>
      <c r="AD137" s="37">
        <v>0.239</v>
      </c>
      <c r="AE137" s="38">
        <v>0.082</v>
      </c>
      <c r="AF137" s="38">
        <v>3.08</v>
      </c>
      <c r="AG137" s="38">
        <v>0.07</v>
      </c>
    </row>
    <row r="138" s="1" customFormat="1" ht="12.75" customHeight="1" spans="1:33">
      <c r="A138" s="22" t="s">
        <v>186</v>
      </c>
      <c r="B138" s="23">
        <v>3.89428893252866</v>
      </c>
      <c r="C138" s="23">
        <v>0.967739096420625</v>
      </c>
      <c r="D138" s="23">
        <v>7.4941527013788</v>
      </c>
      <c r="E138" s="23">
        <v>0.148479369801364</v>
      </c>
      <c r="F138" s="23">
        <v>5.95276822705871</v>
      </c>
      <c r="G138" s="23">
        <v>15.9683026878792</v>
      </c>
      <c r="H138" s="23">
        <v>0.244186344443945</v>
      </c>
      <c r="I138" s="23">
        <v>0.040025895063553</v>
      </c>
      <c r="J138" s="23">
        <v>1.0394412844587</v>
      </c>
      <c r="K138" s="23">
        <v>1.15908056592284</v>
      </c>
      <c r="L138" s="23">
        <v>0.39835961922402</v>
      </c>
      <c r="M138" s="23">
        <v>7.45508195208495</v>
      </c>
      <c r="N138" s="23">
        <v>11.5906069342671</v>
      </c>
      <c r="O138" s="23">
        <v>1.61816732287146</v>
      </c>
      <c r="P138" s="23">
        <v>74.6573146705183</v>
      </c>
      <c r="Q138" s="23">
        <v>25.3069267996418</v>
      </c>
      <c r="R138" s="23">
        <v>0.395714020472164</v>
      </c>
      <c r="S138" s="23">
        <v>0.136120648256082</v>
      </c>
      <c r="T138" s="32">
        <v>28.53539</v>
      </c>
      <c r="U138" s="1">
        <v>5.463739</v>
      </c>
      <c r="V138" s="33">
        <v>27.7</v>
      </c>
      <c r="W138" s="33">
        <v>11.8</v>
      </c>
      <c r="X138" s="33">
        <v>43.2</v>
      </c>
      <c r="Y138" s="34">
        <v>383</v>
      </c>
      <c r="Z138" s="35">
        <v>1.64</v>
      </c>
      <c r="AA138" s="36">
        <v>6.3</v>
      </c>
      <c r="AB138" s="37">
        <v>0.15</v>
      </c>
      <c r="AC138" s="37">
        <v>0.128</v>
      </c>
      <c r="AD138" s="37">
        <v>0.216</v>
      </c>
      <c r="AE138" s="38">
        <v>0.07</v>
      </c>
      <c r="AF138" s="38">
        <v>3.31</v>
      </c>
      <c r="AG138" s="38">
        <v>0.02</v>
      </c>
    </row>
    <row r="139" s="1" customFormat="1" ht="12.75" customHeight="1" spans="1:33">
      <c r="A139" s="22" t="s">
        <v>187</v>
      </c>
      <c r="B139" s="23">
        <v>3.89658352966465</v>
      </c>
      <c r="C139" s="23">
        <v>0.989521956772492</v>
      </c>
      <c r="D139" s="23">
        <v>7.31523102414501</v>
      </c>
      <c r="E139" s="23">
        <v>0.161754706401091</v>
      </c>
      <c r="F139" s="23">
        <v>6.2063589391108</v>
      </c>
      <c r="G139" s="23">
        <v>15.8606850252439</v>
      </c>
      <c r="H139" s="23">
        <v>0.253729426930993</v>
      </c>
      <c r="I139" s="23">
        <v>0.0424381797444081</v>
      </c>
      <c r="J139" s="23">
        <v>1.20583096602859</v>
      </c>
      <c r="K139" s="23">
        <v>1.122392240885</v>
      </c>
      <c r="L139" s="23">
        <v>0.357323270931605</v>
      </c>
      <c r="M139" s="23">
        <v>7.45577691169819</v>
      </c>
      <c r="N139" s="23">
        <v>11.8858169005022</v>
      </c>
      <c r="O139" s="23">
        <v>1.82808706216214</v>
      </c>
      <c r="P139" s="23">
        <v>88.3516568473641</v>
      </c>
      <c r="Q139" s="23">
        <v>26.4405323284965</v>
      </c>
      <c r="R139" s="23">
        <v>0.499694126792761</v>
      </c>
      <c r="S139" s="23">
        <v>0.138753630202661</v>
      </c>
      <c r="T139" s="32">
        <v>31.94752</v>
      </c>
      <c r="U139" s="1">
        <v>7.349965</v>
      </c>
      <c r="V139" s="33">
        <v>27.5</v>
      </c>
      <c r="W139" s="33">
        <v>22.3</v>
      </c>
      <c r="X139" s="33">
        <v>42.7</v>
      </c>
      <c r="Y139" s="34">
        <v>386</v>
      </c>
      <c r="Z139" s="35">
        <v>1.74</v>
      </c>
      <c r="AA139" s="36">
        <v>4.9</v>
      </c>
      <c r="AB139" s="37">
        <v>0.177</v>
      </c>
      <c r="AC139" s="37">
        <v>0.134</v>
      </c>
      <c r="AD139" s="37">
        <v>0.274</v>
      </c>
      <c r="AE139" s="38">
        <v>0.101</v>
      </c>
      <c r="AF139" s="38">
        <v>3.52</v>
      </c>
      <c r="AG139" s="38">
        <v>0.29</v>
      </c>
    </row>
    <row r="140" s="1" customFormat="1" ht="12.75" customHeight="1" spans="1:33">
      <c r="A140" s="22" t="s">
        <v>188</v>
      </c>
      <c r="B140" s="23">
        <v>4.35276367313547</v>
      </c>
      <c r="C140" s="23">
        <v>1.33203371761283</v>
      </c>
      <c r="D140" s="23">
        <v>7.8581840017124</v>
      </c>
      <c r="E140" s="23">
        <v>0.174843946956799</v>
      </c>
      <c r="F140" s="23">
        <v>6.56194654686811</v>
      </c>
      <c r="G140" s="23">
        <v>16.62947929677</v>
      </c>
      <c r="H140" s="23">
        <v>0.242213223694791</v>
      </c>
      <c r="I140" s="23">
        <v>0.0426435941019726</v>
      </c>
      <c r="J140" s="23">
        <v>1.08106070084987</v>
      </c>
      <c r="K140" s="23">
        <v>1.10140232282032</v>
      </c>
      <c r="L140" s="23">
        <v>0.34996731462553</v>
      </c>
      <c r="M140" s="23">
        <v>7.59494533509974</v>
      </c>
      <c r="N140" s="23">
        <v>12.8078446387785</v>
      </c>
      <c r="O140" s="23">
        <v>1.8832571128645</v>
      </c>
      <c r="P140" s="23">
        <v>92.9429229195612</v>
      </c>
      <c r="Q140" s="23">
        <v>26.5675513360267</v>
      </c>
      <c r="R140" s="23">
        <v>0.42013569421278</v>
      </c>
      <c r="S140" s="23">
        <v>0.136605403849102</v>
      </c>
      <c r="T140" s="32">
        <v>37.34678</v>
      </c>
      <c r="U140" s="1">
        <v>8.220715</v>
      </c>
      <c r="V140" s="33">
        <v>31.7</v>
      </c>
      <c r="W140" s="33">
        <v>21.1</v>
      </c>
      <c r="X140" s="33">
        <v>40.7</v>
      </c>
      <c r="Y140" s="34">
        <v>389</v>
      </c>
      <c r="Z140" s="35">
        <v>1.92</v>
      </c>
      <c r="AA140" s="36">
        <v>4.6</v>
      </c>
      <c r="AB140" s="37">
        <v>0.218</v>
      </c>
      <c r="AC140" s="37">
        <v>0.154</v>
      </c>
      <c r="AD140" s="37">
        <v>0.318</v>
      </c>
      <c r="AE140" s="38">
        <v>0.122</v>
      </c>
      <c r="AF140" s="38">
        <v>3.63</v>
      </c>
      <c r="AG140" s="38">
        <v>0.68</v>
      </c>
    </row>
    <row r="141" s="1" customFormat="1" ht="12.75" customHeight="1" spans="1:33">
      <c r="A141" s="22" t="s">
        <v>189</v>
      </c>
      <c r="B141" s="23">
        <v>6.04690952224963</v>
      </c>
      <c r="C141" s="23">
        <v>1.33375694766216</v>
      </c>
      <c r="D141" s="23">
        <v>18.6359214314147</v>
      </c>
      <c r="E141" s="23">
        <v>0.206008990138302</v>
      </c>
      <c r="F141" s="23">
        <v>7.30248735634393</v>
      </c>
      <c r="G141" s="23">
        <v>18.7254985044006</v>
      </c>
      <c r="H141" s="23">
        <v>0.289720455353782</v>
      </c>
      <c r="I141" s="23">
        <v>0.0508443711719378</v>
      </c>
      <c r="J141" s="23">
        <v>1.53394500310656</v>
      </c>
      <c r="K141" s="23">
        <v>1.22572909320964</v>
      </c>
      <c r="L141" s="23">
        <v>0.333406812351935</v>
      </c>
      <c r="M141" s="23">
        <v>7.92925851444816</v>
      </c>
      <c r="N141" s="23">
        <v>13.0065314262171</v>
      </c>
      <c r="O141" s="23">
        <v>2.50865752592933</v>
      </c>
      <c r="P141" s="23">
        <v>100.157353954606</v>
      </c>
      <c r="Q141" s="23">
        <v>35.7461719501488</v>
      </c>
      <c r="R141" s="23">
        <v>0.60956259348092</v>
      </c>
      <c r="S141" s="23">
        <v>0.140136605753089</v>
      </c>
      <c r="T141" s="32">
        <v>39.1072</v>
      </c>
      <c r="U141" s="1">
        <v>8.14534</v>
      </c>
      <c r="V141" s="33">
        <v>40.1</v>
      </c>
      <c r="W141" s="33">
        <v>17.5</v>
      </c>
      <c r="X141" s="33">
        <v>41.5</v>
      </c>
      <c r="Y141" s="34">
        <v>391</v>
      </c>
      <c r="Z141" s="35">
        <v>2.05</v>
      </c>
      <c r="AA141" s="36">
        <v>4.1</v>
      </c>
      <c r="AB141" s="37">
        <v>0.217</v>
      </c>
      <c r="AC141" s="37">
        <v>0.177</v>
      </c>
      <c r="AD141" s="37">
        <v>0.315</v>
      </c>
      <c r="AE141" s="38">
        <v>0.141</v>
      </c>
      <c r="AF141" s="38">
        <v>3.93</v>
      </c>
      <c r="AG141" s="38">
        <v>0.6</v>
      </c>
    </row>
    <row r="142" s="1" customFormat="1" ht="12.75" customHeight="1" spans="1:33">
      <c r="A142" s="22" t="s">
        <v>190</v>
      </c>
      <c r="B142" s="23">
        <v>6.08550967661059</v>
      </c>
      <c r="C142" s="23">
        <v>1.0204535058918</v>
      </c>
      <c r="D142" s="23">
        <v>10.7396325684334</v>
      </c>
      <c r="E142" s="23">
        <v>0.227946318196375</v>
      </c>
      <c r="F142" s="23">
        <v>7.91527420038866</v>
      </c>
      <c r="G142" s="23">
        <v>19.6421241856647</v>
      </c>
      <c r="H142" s="23">
        <v>0.279496140093246</v>
      </c>
      <c r="I142" s="23">
        <v>0.050493686691563</v>
      </c>
      <c r="J142" s="23">
        <v>1.59885086048001</v>
      </c>
      <c r="K142" s="23">
        <v>1.18423886885771</v>
      </c>
      <c r="L142" s="23">
        <v>0.362421725356404</v>
      </c>
      <c r="M142" s="23">
        <v>8.23096260799239</v>
      </c>
      <c r="N142" s="23">
        <v>13.3195382159133</v>
      </c>
      <c r="O142" s="23">
        <v>2.19996460792379</v>
      </c>
      <c r="P142" s="23">
        <v>125.262843944925</v>
      </c>
      <c r="Q142" s="23">
        <v>33.5297511958059</v>
      </c>
      <c r="R142" s="23">
        <v>0.5748969673267</v>
      </c>
      <c r="S142" s="23">
        <v>0.140037975597411</v>
      </c>
      <c r="T142" s="32">
        <v>43.26386</v>
      </c>
      <c r="U142" s="1">
        <v>8.87823</v>
      </c>
      <c r="V142" s="33">
        <v>53.7</v>
      </c>
      <c r="W142" s="33">
        <v>40.4</v>
      </c>
      <c r="X142" s="33">
        <v>40.3</v>
      </c>
      <c r="Y142" s="34">
        <v>401</v>
      </c>
      <c r="Z142" s="35">
        <v>2.42</v>
      </c>
      <c r="AA142" s="36">
        <v>3.9</v>
      </c>
      <c r="AB142" s="37">
        <v>0.237</v>
      </c>
      <c r="AC142" s="37">
        <v>0.182</v>
      </c>
      <c r="AD142" s="37">
        <v>0.363</v>
      </c>
      <c r="AE142" s="38">
        <v>0.145</v>
      </c>
      <c r="AF142" s="38">
        <v>4.65</v>
      </c>
      <c r="AG142" s="38">
        <v>0.87</v>
      </c>
    </row>
    <row r="143" s="1" customFormat="1" ht="12.75" customHeight="1" spans="1:33">
      <c r="A143" s="22" t="s">
        <v>191</v>
      </c>
      <c r="B143" s="23">
        <v>6.32715444096334</v>
      </c>
      <c r="C143" s="23">
        <v>1.350968785747</v>
      </c>
      <c r="D143" s="23">
        <v>10.7964580890041</v>
      </c>
      <c r="E143" s="23">
        <v>0.242822371346147</v>
      </c>
      <c r="F143" s="23">
        <v>8.70369478346375</v>
      </c>
      <c r="G143" s="23">
        <v>20.9008214908764</v>
      </c>
      <c r="H143" s="23">
        <v>0.31942145423014</v>
      </c>
      <c r="I143" s="23">
        <v>0.0571830443352186</v>
      </c>
      <c r="J143" s="23">
        <v>1.64137395986237</v>
      </c>
      <c r="K143" s="23">
        <v>1.13727569431701</v>
      </c>
      <c r="L143" s="23">
        <v>0.327207669850173</v>
      </c>
      <c r="M143" s="23">
        <v>8.2238312576689</v>
      </c>
      <c r="N143" s="23">
        <v>13.6520502893774</v>
      </c>
      <c r="O143" s="23">
        <v>2.31557165306484</v>
      </c>
      <c r="P143" s="23">
        <v>144.107786797699</v>
      </c>
      <c r="Q143" s="23">
        <v>33.0329120230883</v>
      </c>
      <c r="R143" s="23">
        <v>0.558935094393794</v>
      </c>
      <c r="S143" s="23">
        <v>0.139578440093576</v>
      </c>
      <c r="T143" s="32">
        <v>55.80227</v>
      </c>
      <c r="U143" s="1">
        <v>10.90303</v>
      </c>
      <c r="V143" s="33">
        <v>74.5</v>
      </c>
      <c r="W143" s="33">
        <v>30.7</v>
      </c>
      <c r="X143" s="33">
        <v>42.7</v>
      </c>
      <c r="Y143" s="34">
        <v>415</v>
      </c>
      <c r="Z143" s="35">
        <v>3.71</v>
      </c>
      <c r="AA143" s="36">
        <v>3.9</v>
      </c>
      <c r="AB143" s="37">
        <v>0.267</v>
      </c>
      <c r="AC143" s="37">
        <v>0.214</v>
      </c>
      <c r="AD143" s="37">
        <v>0.396</v>
      </c>
      <c r="AE143" s="38">
        <v>0.179</v>
      </c>
      <c r="AF143" s="38">
        <v>4.95</v>
      </c>
      <c r="AG143" s="38">
        <v>0.86</v>
      </c>
    </row>
    <row r="144" s="1" customFormat="1" ht="12.75" customHeight="1" spans="1:33">
      <c r="A144" s="22" t="s">
        <v>192</v>
      </c>
      <c r="B144" s="23">
        <v>10.453956042602</v>
      </c>
      <c r="C144" s="23">
        <v>1.01484546883101</v>
      </c>
      <c r="D144" s="23">
        <v>11.9919883187993</v>
      </c>
      <c r="E144" s="23">
        <v>0.294656788178778</v>
      </c>
      <c r="F144" s="23">
        <v>10.6738267124931</v>
      </c>
      <c r="G144" s="23">
        <v>25.5385928592159</v>
      </c>
      <c r="H144" s="23">
        <v>0.344782016805947</v>
      </c>
      <c r="I144" s="23">
        <v>0.0666709308242164</v>
      </c>
      <c r="J144" s="23">
        <v>2.06521257699012</v>
      </c>
      <c r="K144" s="23">
        <v>1.17425583782822</v>
      </c>
      <c r="L144" s="23">
        <v>0.35132329981123</v>
      </c>
      <c r="M144" s="23">
        <v>8.32015353197443</v>
      </c>
      <c r="N144" s="23">
        <v>14.3998179272644</v>
      </c>
      <c r="O144" s="23">
        <v>1.08789503037266</v>
      </c>
      <c r="P144" s="23">
        <v>232.268742492029</v>
      </c>
      <c r="Q144" s="23">
        <v>31.3088325506543</v>
      </c>
      <c r="R144" s="23">
        <v>0.576146096878617</v>
      </c>
      <c r="S144" s="23">
        <v>0.140267519289381</v>
      </c>
      <c r="T144" s="32">
        <v>57.34827</v>
      </c>
      <c r="U144" s="1">
        <v>7.894565</v>
      </c>
      <c r="V144" s="33">
        <v>49.5</v>
      </c>
      <c r="W144" s="33">
        <v>22.9</v>
      </c>
      <c r="X144" s="33">
        <v>44</v>
      </c>
      <c r="Y144" s="34">
        <v>401</v>
      </c>
      <c r="Z144" s="35">
        <v>2.72</v>
      </c>
      <c r="AA144" s="36">
        <v>4</v>
      </c>
      <c r="AB144" s="37">
        <v>0.237</v>
      </c>
      <c r="AC144" s="37">
        <v>0.246</v>
      </c>
      <c r="AD144" s="37">
        <v>0.318</v>
      </c>
      <c r="AE144" s="38">
        <v>0.178</v>
      </c>
      <c r="AF144" s="38">
        <v>4.93</v>
      </c>
      <c r="AG144" s="38">
        <v>0.88</v>
      </c>
    </row>
    <row r="145" s="1" customFormat="1" ht="12.75" customHeight="1" spans="1:33">
      <c r="A145" s="22" t="s">
        <v>193</v>
      </c>
      <c r="B145" s="23">
        <v>9.67738324445993</v>
      </c>
      <c r="C145" s="23">
        <v>1.33275628396512</v>
      </c>
      <c r="D145" s="23">
        <v>9.93981991073516</v>
      </c>
      <c r="E145" s="23">
        <v>0.321428882360342</v>
      </c>
      <c r="F145" s="23">
        <v>9.65124737667804</v>
      </c>
      <c r="G145" s="23">
        <v>23.3242410972207</v>
      </c>
      <c r="H145" s="23">
        <v>0.339878221917505</v>
      </c>
      <c r="I145" s="23">
        <v>0.0666402438147867</v>
      </c>
      <c r="J145" s="23">
        <v>1.83474767890133</v>
      </c>
      <c r="K145" s="23">
        <v>1.13424256270253</v>
      </c>
      <c r="L145" s="23">
        <v>0.352167740901634</v>
      </c>
      <c r="M145" s="23">
        <v>8.37363328767923</v>
      </c>
      <c r="N145" s="23">
        <v>14.7854413945697</v>
      </c>
      <c r="O145" s="23">
        <v>1.28533152842845</v>
      </c>
      <c r="P145" s="23">
        <v>207.99457922298</v>
      </c>
      <c r="Q145" s="23">
        <v>26.2238404601872</v>
      </c>
      <c r="R145" s="23">
        <v>0.514294264354226</v>
      </c>
      <c r="S145" s="23">
        <v>0.135690684510993</v>
      </c>
      <c r="T145" s="32">
        <v>40.36943</v>
      </c>
      <c r="U145" s="1">
        <v>6.936079</v>
      </c>
      <c r="V145" s="33">
        <v>59.9</v>
      </c>
      <c r="W145" s="33">
        <v>12.5</v>
      </c>
      <c r="X145" s="33">
        <v>46.6</v>
      </c>
      <c r="Y145" s="34">
        <v>393</v>
      </c>
      <c r="Z145" s="35">
        <v>1.89</v>
      </c>
      <c r="AA145" s="36">
        <v>3.8</v>
      </c>
      <c r="AB145" s="37">
        <v>0.135</v>
      </c>
      <c r="AC145" s="37">
        <v>0.184</v>
      </c>
      <c r="AD145" s="37">
        <v>0.197</v>
      </c>
      <c r="AE145" s="38">
        <v>0.107</v>
      </c>
      <c r="AF145" s="38">
        <v>3.81</v>
      </c>
      <c r="AG145" s="38">
        <v>0.37</v>
      </c>
    </row>
    <row r="146" s="1" customFormat="1" ht="12.75" customHeight="1" spans="1:33">
      <c r="A146" s="22" t="s">
        <v>194</v>
      </c>
      <c r="B146" s="23">
        <v>4.73942020738832</v>
      </c>
      <c r="C146" s="23">
        <v>1.32344267207058</v>
      </c>
      <c r="D146" s="23">
        <v>5.94356845938673</v>
      </c>
      <c r="E146" s="23">
        <v>0.260867546955795</v>
      </c>
      <c r="F146" s="23">
        <v>6.25030113028294</v>
      </c>
      <c r="G146" s="23">
        <v>15.5087719464255</v>
      </c>
      <c r="H146" s="23">
        <v>0.240350421191102</v>
      </c>
      <c r="I146" s="23">
        <v>0.0503175386306221</v>
      </c>
      <c r="J146" s="23">
        <v>1.06716114746534</v>
      </c>
      <c r="K146" s="23">
        <v>0.970553238681839</v>
      </c>
      <c r="L146" s="23">
        <v>0.299831457041824</v>
      </c>
      <c r="M146" s="23">
        <v>7.80296540338731</v>
      </c>
      <c r="N146" s="23">
        <v>13.3228805395039</v>
      </c>
      <c r="O146" s="23">
        <v>1.3922851515515</v>
      </c>
      <c r="P146" s="23">
        <v>176.017180961502</v>
      </c>
      <c r="Q146" s="23">
        <v>23.846571288894</v>
      </c>
      <c r="R146" s="23">
        <v>0.426059721141209</v>
      </c>
      <c r="S146" s="23">
        <v>0.137490182030585</v>
      </c>
      <c r="T146" s="32">
        <v>19.71616</v>
      </c>
      <c r="U146" s="1">
        <v>2.973085</v>
      </c>
      <c r="V146" s="33">
        <v>14</v>
      </c>
      <c r="W146" s="33">
        <v>1.4</v>
      </c>
      <c r="X146" s="33">
        <v>27.7</v>
      </c>
      <c r="Y146" s="34">
        <v>369</v>
      </c>
      <c r="Z146" s="35">
        <v>1.14</v>
      </c>
      <c r="AA146" s="36">
        <v>14.2</v>
      </c>
      <c r="AB146" s="37">
        <v>0.063</v>
      </c>
      <c r="AC146" s="37">
        <v>0.101</v>
      </c>
      <c r="AD146" s="37">
        <v>0.137</v>
      </c>
      <c r="AE146" s="38">
        <v>0.098</v>
      </c>
      <c r="AF146" s="38">
        <v>2.66</v>
      </c>
      <c r="AG146" s="38">
        <v>0.01</v>
      </c>
    </row>
    <row r="147" s="1" customFormat="1" ht="12.75" customHeight="1" spans="1:33">
      <c r="A147" s="22" t="s">
        <v>195</v>
      </c>
      <c r="B147" s="23">
        <v>1.99874058561315</v>
      </c>
      <c r="C147" s="23">
        <v>1.92150011252942</v>
      </c>
      <c r="D147" s="23">
        <v>0.384279642332358</v>
      </c>
      <c r="E147" s="23">
        <v>0.164817394372895</v>
      </c>
      <c r="F147" s="23">
        <v>3.37341694982047</v>
      </c>
      <c r="G147" s="23">
        <v>8.2748679510624</v>
      </c>
      <c r="H147" s="23">
        <v>0.163598462512117</v>
      </c>
      <c r="I147" s="23">
        <v>0.0368554219722978</v>
      </c>
      <c r="J147" s="23">
        <v>0.52023543261207</v>
      </c>
      <c r="K147" s="23">
        <v>0.811158832452837</v>
      </c>
      <c r="L147" s="23">
        <v>0.294918058092906</v>
      </c>
      <c r="M147" s="23">
        <v>6.78642316134195</v>
      </c>
      <c r="N147" s="23">
        <v>12.4630284437838</v>
      </c>
      <c r="O147" s="23">
        <v>1.23999649024349</v>
      </c>
      <c r="P147" s="23">
        <v>102.645765669473</v>
      </c>
      <c r="Q147" s="23">
        <v>18.006980766892</v>
      </c>
      <c r="R147" s="23">
        <v>0.365626835580323</v>
      </c>
      <c r="S147" s="23">
        <v>0.120212488071893</v>
      </c>
      <c r="T147" s="32">
        <v>14.35098</v>
      </c>
      <c r="U147" s="1">
        <v>1.539469</v>
      </c>
      <c r="V147" s="33">
        <v>6</v>
      </c>
      <c r="W147" s="33">
        <v>1.3</v>
      </c>
      <c r="X147" s="33">
        <v>17.7</v>
      </c>
      <c r="Y147" s="34">
        <v>363</v>
      </c>
      <c r="Z147" s="35">
        <v>0.92</v>
      </c>
      <c r="AA147" s="36">
        <v>20.8</v>
      </c>
      <c r="AB147" s="37">
        <v>0.056</v>
      </c>
      <c r="AC147" s="37">
        <v>0.039</v>
      </c>
      <c r="AD147" s="37">
        <v>0.12</v>
      </c>
      <c r="AE147" s="38">
        <v>0.024</v>
      </c>
      <c r="AF147" s="38">
        <v>2.56</v>
      </c>
      <c r="AG147" s="38">
        <v>0.01</v>
      </c>
    </row>
    <row r="148" s="1" customFormat="1" ht="12.75" customHeight="1" spans="1:33">
      <c r="A148" s="22" t="s">
        <v>196</v>
      </c>
      <c r="B148" s="23">
        <v>0.787130280049559</v>
      </c>
      <c r="C148" s="23">
        <v>2.12173053772908</v>
      </c>
      <c r="D148" s="23" t="s">
        <v>66</v>
      </c>
      <c r="E148" s="23">
        <v>0.0909822115608547</v>
      </c>
      <c r="F148" s="23">
        <v>1.83750302995099</v>
      </c>
      <c r="G148" s="23">
        <v>4.22911160170494</v>
      </c>
      <c r="H148" s="23">
        <v>0.148607768843492</v>
      </c>
      <c r="I148" s="23">
        <v>0.0397967428721084</v>
      </c>
      <c r="J148" s="23">
        <v>0.360788883973856</v>
      </c>
      <c r="K148" s="23">
        <v>0.717183331515193</v>
      </c>
      <c r="L148" s="23">
        <v>0.265303132424341</v>
      </c>
      <c r="M148" s="23">
        <v>6.43511826212271</v>
      </c>
      <c r="N148" s="23">
        <v>5.62622608122215</v>
      </c>
      <c r="O148" s="23">
        <v>1.1017251182171</v>
      </c>
      <c r="P148" s="23">
        <v>34.5633736442878</v>
      </c>
      <c r="Q148" s="23">
        <v>16.1635479914758</v>
      </c>
      <c r="R148" s="23">
        <v>0.392435121501531</v>
      </c>
      <c r="S148" s="23">
        <v>0.132496772684181</v>
      </c>
      <c r="T148" s="32">
        <v>10.49545</v>
      </c>
      <c r="U148" s="1">
        <v>0.675989</v>
      </c>
      <c r="V148" s="33">
        <v>8.2</v>
      </c>
      <c r="W148" s="33">
        <v>1.5</v>
      </c>
      <c r="X148" s="33">
        <v>17.6</v>
      </c>
      <c r="Y148" s="34">
        <v>362</v>
      </c>
      <c r="Z148" s="35">
        <v>0.89</v>
      </c>
      <c r="AA148" s="36">
        <v>19.6</v>
      </c>
      <c r="AB148" s="37">
        <v>0.055</v>
      </c>
      <c r="AC148" s="37">
        <v>0.026</v>
      </c>
      <c r="AD148" s="37">
        <v>0.098</v>
      </c>
      <c r="AE148" s="38">
        <v>0.001</v>
      </c>
      <c r="AF148" s="38">
        <v>2.34</v>
      </c>
      <c r="AG148" s="38">
        <v>0.01</v>
      </c>
    </row>
    <row r="149" s="1" customFormat="1" ht="12.75" customHeight="1" spans="1:33">
      <c r="A149" s="22" t="s">
        <v>197</v>
      </c>
      <c r="B149" s="23">
        <v>0.425709205743369</v>
      </c>
      <c r="C149" s="23">
        <v>2.12524739678169</v>
      </c>
      <c r="D149" s="23" t="s">
        <v>66</v>
      </c>
      <c r="E149" s="23">
        <v>0.0719696199903874</v>
      </c>
      <c r="F149" s="23">
        <v>1.44057869613624</v>
      </c>
      <c r="G149" s="23">
        <v>2.77830972548286</v>
      </c>
      <c r="H149" s="23">
        <v>0.125104897400108</v>
      </c>
      <c r="I149" s="23">
        <v>0.0412338915176784</v>
      </c>
      <c r="J149" s="23">
        <v>0.275824220745304</v>
      </c>
      <c r="K149" s="23">
        <v>0.681128936410768</v>
      </c>
      <c r="L149" s="23">
        <v>0.239149754983614</v>
      </c>
      <c r="M149" s="23">
        <v>5.47429299220584</v>
      </c>
      <c r="N149" s="23">
        <v>5.25213395516885</v>
      </c>
      <c r="O149" s="23">
        <v>1.04149750274693</v>
      </c>
      <c r="P149" s="23">
        <v>24.8244807466942</v>
      </c>
      <c r="Q149" s="23">
        <v>17.031052862875</v>
      </c>
      <c r="R149" s="23">
        <v>0.427312949952172</v>
      </c>
      <c r="S149" s="23">
        <v>0.138603222145658</v>
      </c>
      <c r="T149" s="32">
        <v>17.12523</v>
      </c>
      <c r="U149" s="1">
        <v>2.534169</v>
      </c>
      <c r="V149" s="33">
        <v>17.7</v>
      </c>
      <c r="W149" s="33">
        <v>3.1</v>
      </c>
      <c r="X149" s="33">
        <v>26.7</v>
      </c>
      <c r="Y149" s="34">
        <v>369</v>
      </c>
      <c r="Z149" s="35">
        <v>1.44</v>
      </c>
      <c r="AA149" s="36">
        <v>12.5</v>
      </c>
      <c r="AB149" s="37">
        <v>0.094</v>
      </c>
      <c r="AC149" s="37">
        <v>0.037</v>
      </c>
      <c r="AD149" s="37">
        <v>0.155</v>
      </c>
      <c r="AE149" s="38">
        <v>0.023</v>
      </c>
      <c r="AF149" s="38">
        <v>2.77</v>
      </c>
      <c r="AG149" s="38">
        <v>0.01</v>
      </c>
    </row>
    <row r="150" s="1" customFormat="1" ht="12.75" customHeight="1" spans="1:33">
      <c r="A150" s="22" t="s">
        <v>198</v>
      </c>
      <c r="B150" s="23">
        <v>1.63668313617218</v>
      </c>
      <c r="C150" s="23">
        <v>1.91759933710812</v>
      </c>
      <c r="D150" s="23" t="s">
        <v>66</v>
      </c>
      <c r="E150" s="23">
        <v>0.103557029605725</v>
      </c>
      <c r="F150" s="23">
        <v>3.00139414690209</v>
      </c>
      <c r="G150" s="23">
        <v>6.35176770004779</v>
      </c>
      <c r="H150" s="23">
        <v>0.172794777671637</v>
      </c>
      <c r="I150" s="23">
        <v>0.0499308317846691</v>
      </c>
      <c r="J150" s="23">
        <v>0.609594764165254</v>
      </c>
      <c r="K150" s="23">
        <v>0.799384202052962</v>
      </c>
      <c r="L150" s="23">
        <v>0.246111343752115</v>
      </c>
      <c r="M150" s="23">
        <v>6.49223548278396</v>
      </c>
      <c r="N150" s="23">
        <v>11.7691320588923</v>
      </c>
      <c r="O150" s="23">
        <v>1.27460869860556</v>
      </c>
      <c r="P150" s="23">
        <v>56.8693079835266</v>
      </c>
      <c r="Q150" s="23">
        <v>18.1741612882403</v>
      </c>
      <c r="R150" s="23">
        <v>0.432297990624318</v>
      </c>
      <c r="S150" s="23">
        <v>0.141469522783005</v>
      </c>
      <c r="T150" s="32">
        <v>18.80778</v>
      </c>
      <c r="U150" s="1">
        <v>3.68408</v>
      </c>
      <c r="V150" s="33">
        <v>23.7</v>
      </c>
      <c r="W150" s="33">
        <v>14.2</v>
      </c>
      <c r="X150" s="33">
        <v>33.8</v>
      </c>
      <c r="Y150" s="34">
        <v>378</v>
      </c>
      <c r="Z150" s="35">
        <v>1.61</v>
      </c>
      <c r="AA150" s="36">
        <v>6.8</v>
      </c>
      <c r="AB150" s="37">
        <v>0.114</v>
      </c>
      <c r="AC150" s="37">
        <v>0.069</v>
      </c>
      <c r="AD150" s="37">
        <v>0.196</v>
      </c>
      <c r="AE150" s="38">
        <v>0.033</v>
      </c>
      <c r="AF150" s="38">
        <v>2.96</v>
      </c>
      <c r="AG150" s="38">
        <v>0.01</v>
      </c>
    </row>
    <row r="151" s="1" customFormat="1" ht="12.75" customHeight="1" spans="1:33">
      <c r="A151" s="22" t="s">
        <v>199</v>
      </c>
      <c r="B151" s="23">
        <v>2.44886992741258</v>
      </c>
      <c r="C151" s="23">
        <v>1.19611849834111</v>
      </c>
      <c r="D151" s="23">
        <v>1.0346506573064</v>
      </c>
      <c r="E151" s="23">
        <v>0.13189434498443</v>
      </c>
      <c r="F151" s="23">
        <v>4.12759855718183</v>
      </c>
      <c r="G151" s="23">
        <v>9.20901165632794</v>
      </c>
      <c r="H151" s="23">
        <v>0.176531460925676</v>
      </c>
      <c r="I151" s="23">
        <v>0.0485789140500401</v>
      </c>
      <c r="J151" s="23">
        <v>0.875744248639135</v>
      </c>
      <c r="K151" s="23">
        <v>0.87319879738971</v>
      </c>
      <c r="L151" s="23">
        <v>0.259858078253272</v>
      </c>
      <c r="M151" s="23">
        <v>6.72264442099748</v>
      </c>
      <c r="N151" s="23">
        <v>11.5007085215352</v>
      </c>
      <c r="O151" s="23">
        <v>1.54120569150576</v>
      </c>
      <c r="P151" s="23">
        <v>74.4753781008437</v>
      </c>
      <c r="Q151" s="23">
        <v>19.9951831824009</v>
      </c>
      <c r="R151" s="23">
        <v>0.437525871651339</v>
      </c>
      <c r="S151" s="23">
        <v>0.139541667992867</v>
      </c>
      <c r="T151" s="32">
        <v>21.19743</v>
      </c>
      <c r="U151" s="1">
        <v>4.235241</v>
      </c>
      <c r="V151" s="33">
        <v>30.2</v>
      </c>
      <c r="W151" s="33">
        <v>27.2</v>
      </c>
      <c r="X151" s="33">
        <v>32.5</v>
      </c>
      <c r="Y151" s="34">
        <v>386</v>
      </c>
      <c r="Z151" s="35">
        <v>1.86</v>
      </c>
      <c r="AA151" s="36">
        <v>7.4</v>
      </c>
      <c r="AB151" s="37">
        <v>0.143</v>
      </c>
      <c r="AC151" s="37">
        <v>0.083</v>
      </c>
      <c r="AD151" s="37">
        <v>0.243</v>
      </c>
      <c r="AE151" s="38">
        <v>0.027</v>
      </c>
      <c r="AF151" s="38">
        <v>3.25</v>
      </c>
      <c r="AG151" s="38">
        <v>0.03</v>
      </c>
    </row>
    <row r="152" s="1" customFormat="1" ht="12.75" customHeight="1" spans="1:33">
      <c r="A152" s="22" t="s">
        <v>200</v>
      </c>
      <c r="B152" s="23">
        <v>3.09326882467667</v>
      </c>
      <c r="C152" s="23">
        <v>0.972408554215745</v>
      </c>
      <c r="D152" s="23">
        <v>2.21539916930733</v>
      </c>
      <c r="E152" s="23">
        <v>0.145953492793631</v>
      </c>
      <c r="F152" s="23">
        <v>4.92880677683961</v>
      </c>
      <c r="G152" s="23">
        <v>11.2201416027252</v>
      </c>
      <c r="H152" s="23">
        <v>0.21734836156241</v>
      </c>
      <c r="I152" s="23">
        <v>0.0525405585213693</v>
      </c>
      <c r="J152" s="23">
        <v>0.928950377284991</v>
      </c>
      <c r="K152" s="23">
        <v>0.950583745477586</v>
      </c>
      <c r="L152" s="23">
        <v>0.261246417559619</v>
      </c>
      <c r="M152" s="23">
        <v>6.6982289372912</v>
      </c>
      <c r="N152" s="23">
        <v>11.754907064554</v>
      </c>
      <c r="O152" s="23">
        <v>1.99213534937328</v>
      </c>
      <c r="P152" s="23">
        <v>86.3315694940187</v>
      </c>
      <c r="Q152" s="23">
        <v>22.4759455910644</v>
      </c>
      <c r="R152" s="23">
        <v>0.440946042633504</v>
      </c>
      <c r="S152" s="23">
        <v>0.137900635281201</v>
      </c>
      <c r="T152" s="32">
        <v>21.94228</v>
      </c>
      <c r="U152" s="1">
        <v>4.321465</v>
      </c>
      <c r="V152" s="33">
        <v>37.6</v>
      </c>
      <c r="W152" s="33">
        <v>27.2</v>
      </c>
      <c r="X152" s="33">
        <v>29.4</v>
      </c>
      <c r="Y152" s="34">
        <v>388</v>
      </c>
      <c r="Z152" s="35">
        <v>2.02</v>
      </c>
      <c r="AA152" s="36">
        <v>11.4</v>
      </c>
      <c r="AB152" s="37">
        <v>0.137</v>
      </c>
      <c r="AC152" s="37">
        <v>0.103</v>
      </c>
      <c r="AD152" s="37">
        <v>0.214</v>
      </c>
      <c r="AE152" s="38">
        <v>0.069</v>
      </c>
      <c r="AF152" s="38">
        <v>3.22</v>
      </c>
      <c r="AG152" s="38">
        <v>0.02</v>
      </c>
    </row>
    <row r="153" s="1" customFormat="1" ht="12.75" customHeight="1" spans="1:33">
      <c r="A153" s="22" t="s">
        <v>201</v>
      </c>
      <c r="B153" s="23">
        <v>4.0042613167058</v>
      </c>
      <c r="C153" s="23">
        <v>0.899467591324982</v>
      </c>
      <c r="D153" s="23">
        <v>2.558180047898</v>
      </c>
      <c r="E153" s="23">
        <v>0.14148395569984</v>
      </c>
      <c r="F153" s="23">
        <v>7.00190209879333</v>
      </c>
      <c r="G153" s="23">
        <v>13.568910942018</v>
      </c>
      <c r="H153" s="23">
        <v>0.243561798316332</v>
      </c>
      <c r="I153" s="23">
        <v>0.0573965650559734</v>
      </c>
      <c r="J153" s="23">
        <v>1.2670661112271</v>
      </c>
      <c r="K153" s="23">
        <v>1.03993235973648</v>
      </c>
      <c r="L153" s="23">
        <v>0.309889656583048</v>
      </c>
      <c r="M153" s="23">
        <v>6.76777089899715</v>
      </c>
      <c r="N153" s="23">
        <v>12.0115188744617</v>
      </c>
      <c r="O153" s="23">
        <v>1.36205783961208</v>
      </c>
      <c r="P153" s="23">
        <v>115.638710432967</v>
      </c>
      <c r="Q153" s="23">
        <v>22.2054974904773</v>
      </c>
      <c r="R153" s="23">
        <v>0.419742422297455</v>
      </c>
      <c r="S153" s="23">
        <v>0.135278062113852</v>
      </c>
      <c r="T153" s="32">
        <v>17.38282</v>
      </c>
      <c r="U153" s="1">
        <v>2.896347</v>
      </c>
      <c r="V153" s="33">
        <v>21.1</v>
      </c>
      <c r="W153" s="33">
        <v>14.6</v>
      </c>
      <c r="X153" s="33">
        <v>22.2</v>
      </c>
      <c r="Y153" s="34">
        <v>375</v>
      </c>
      <c r="Z153" s="35">
        <v>1.7</v>
      </c>
      <c r="AA153" s="36">
        <v>17.4</v>
      </c>
      <c r="AB153" s="37">
        <v>0.124</v>
      </c>
      <c r="AC153" s="37">
        <v>0.074</v>
      </c>
      <c r="AD153" s="37">
        <v>0.205</v>
      </c>
      <c r="AE153" s="38">
        <v>0.066</v>
      </c>
      <c r="AF153" s="38">
        <v>2.86</v>
      </c>
      <c r="AG153" s="38">
        <v>0.01</v>
      </c>
    </row>
    <row r="154" s="1" customFormat="1" ht="12.75" customHeight="1" spans="1:33">
      <c r="A154" s="22" t="s">
        <v>202</v>
      </c>
      <c r="B154" s="23">
        <v>3.09843484736801</v>
      </c>
      <c r="C154" s="23">
        <v>0.944274637338803</v>
      </c>
      <c r="D154" s="23">
        <v>1.64310528886451</v>
      </c>
      <c r="E154" s="23">
        <v>0.103184145398986</v>
      </c>
      <c r="F154" s="23">
        <v>4.81777149929031</v>
      </c>
      <c r="G154" s="23">
        <v>10.6479195373902</v>
      </c>
      <c r="H154" s="23">
        <v>0.210829328907377</v>
      </c>
      <c r="I154" s="23">
        <v>0.0553427239655959</v>
      </c>
      <c r="J154" s="23">
        <v>1.04386892699089</v>
      </c>
      <c r="K154" s="23">
        <v>0.940260825146365</v>
      </c>
      <c r="L154" s="23">
        <v>0.322326642676791</v>
      </c>
      <c r="M154" s="23">
        <v>6.48638809901993</v>
      </c>
      <c r="N154" s="23">
        <v>11.8455068893303</v>
      </c>
      <c r="O154" s="23">
        <v>0.795882591829842</v>
      </c>
      <c r="P154" s="23">
        <v>81.3315947114571</v>
      </c>
      <c r="Q154" s="23">
        <v>19.8503763984594</v>
      </c>
      <c r="R154" s="23">
        <v>0.397995975475615</v>
      </c>
      <c r="S154" s="23">
        <v>0.130565837292551</v>
      </c>
      <c r="T154" s="32">
        <v>12.70374</v>
      </c>
      <c r="U154" s="1">
        <v>2.245146</v>
      </c>
      <c r="V154" s="33">
        <v>13.8</v>
      </c>
      <c r="W154" s="33">
        <v>8.7</v>
      </c>
      <c r="X154" s="33">
        <v>16.8</v>
      </c>
      <c r="Y154" s="34">
        <v>370</v>
      </c>
      <c r="Z154" s="35">
        <v>1.3</v>
      </c>
      <c r="AA154" s="36">
        <v>21.9</v>
      </c>
      <c r="AB154" s="37">
        <v>0.088</v>
      </c>
      <c r="AC154" s="37">
        <v>0.053</v>
      </c>
      <c r="AD154" s="37">
        <v>0.161</v>
      </c>
      <c r="AE154" s="38">
        <v>0.035</v>
      </c>
      <c r="AF154" s="38">
        <v>2.77</v>
      </c>
      <c r="AG154" s="38">
        <v>0.01</v>
      </c>
    </row>
    <row r="155" s="1" customFormat="1" ht="12.75" customHeight="1" spans="1:33">
      <c r="A155" s="22" t="s">
        <v>203</v>
      </c>
      <c r="B155" s="23">
        <v>1.95307385419549</v>
      </c>
      <c r="C155" s="23">
        <v>1.08758803815752</v>
      </c>
      <c r="D155" s="23" t="s">
        <v>66</v>
      </c>
      <c r="E155" s="23">
        <v>0.0720027239576466</v>
      </c>
      <c r="F155" s="23">
        <v>3.17960329888797</v>
      </c>
      <c r="G155" s="23">
        <v>6.95517994112383</v>
      </c>
      <c r="H155" s="23">
        <v>0.178969656058053</v>
      </c>
      <c r="I155" s="23">
        <v>0.0522366987604582</v>
      </c>
      <c r="J155" s="23">
        <v>0.774524363756469</v>
      </c>
      <c r="K155" s="23">
        <v>0.885464644259249</v>
      </c>
      <c r="L155" s="23">
        <v>0.305284706309639</v>
      </c>
      <c r="M155" s="23">
        <v>5.477353240845</v>
      </c>
      <c r="N155" s="23">
        <v>11.2625495265432</v>
      </c>
      <c r="O155" s="23">
        <v>0.548227094477433</v>
      </c>
      <c r="P155" s="23">
        <v>49.9487266781128</v>
      </c>
      <c r="Q155" s="23">
        <v>17.9168569726207</v>
      </c>
      <c r="R155" s="23">
        <v>0.401217436240911</v>
      </c>
      <c r="S155" s="23">
        <v>0.133930927520708</v>
      </c>
      <c r="T155" s="32">
        <v>12.00087</v>
      </c>
      <c r="U155" s="1">
        <v>1.682232</v>
      </c>
      <c r="V155" s="33">
        <v>14</v>
      </c>
      <c r="W155" s="33">
        <v>7</v>
      </c>
      <c r="X155" s="33">
        <v>17</v>
      </c>
      <c r="Y155" s="34">
        <v>369</v>
      </c>
      <c r="Z155" s="35">
        <v>1.15</v>
      </c>
      <c r="AA155" s="36">
        <v>22.7</v>
      </c>
      <c r="AB155" s="37">
        <v>0.088</v>
      </c>
      <c r="AC155" s="37">
        <v>0.056</v>
      </c>
      <c r="AD155" s="37">
        <v>0.165</v>
      </c>
      <c r="AE155" s="38">
        <v>0.057</v>
      </c>
      <c r="AF155" s="38">
        <v>2.64</v>
      </c>
      <c r="AG155" s="38">
        <v>0.01</v>
      </c>
    </row>
    <row r="156" s="1" customFormat="1" ht="12.75" customHeight="1" spans="1:33">
      <c r="A156" s="22" t="s">
        <v>204</v>
      </c>
      <c r="B156" s="23" t="s">
        <v>66</v>
      </c>
      <c r="C156" s="23" t="s">
        <v>66</v>
      </c>
      <c r="D156" s="23" t="s">
        <v>66</v>
      </c>
      <c r="E156" s="23" t="s">
        <v>66</v>
      </c>
      <c r="F156" s="23" t="s">
        <v>66</v>
      </c>
      <c r="G156" s="23" t="s">
        <v>66</v>
      </c>
      <c r="H156" s="23" t="s">
        <v>66</v>
      </c>
      <c r="I156" s="23" t="s">
        <v>66</v>
      </c>
      <c r="J156" s="23" t="s">
        <v>66</v>
      </c>
      <c r="K156" s="23" t="s">
        <v>66</v>
      </c>
      <c r="L156" s="23">
        <v>0.327067231860081</v>
      </c>
      <c r="M156" s="23">
        <v>6.15503492498254</v>
      </c>
      <c r="N156" s="23">
        <v>5.42988313070303</v>
      </c>
      <c r="O156" s="23">
        <v>0.398047486780575</v>
      </c>
      <c r="P156" s="23">
        <v>42.3112668280821</v>
      </c>
      <c r="Q156" s="23">
        <v>16.4740965155741</v>
      </c>
      <c r="R156" s="23">
        <v>0.403791226173796</v>
      </c>
      <c r="S156" s="23">
        <v>0.135544934755166</v>
      </c>
      <c r="T156" s="32">
        <v>11.33607</v>
      </c>
      <c r="U156" s="1">
        <v>1.504899</v>
      </c>
      <c r="V156" s="33">
        <v>12.9</v>
      </c>
      <c r="W156" s="33">
        <v>5.5</v>
      </c>
      <c r="X156" s="33">
        <v>17.5</v>
      </c>
      <c r="Y156" s="34">
        <v>364</v>
      </c>
      <c r="Z156" s="35">
        <v>1.11</v>
      </c>
      <c r="AA156" s="36">
        <v>21.5</v>
      </c>
      <c r="AB156" s="37">
        <v>0.135</v>
      </c>
      <c r="AC156" s="37">
        <v>0.039</v>
      </c>
      <c r="AD156" s="37">
        <v>0.281</v>
      </c>
      <c r="AE156" s="38">
        <v>0.027</v>
      </c>
      <c r="AF156" s="38">
        <v>2.78</v>
      </c>
      <c r="AG156" s="38">
        <v>0.01</v>
      </c>
    </row>
    <row r="157" s="1" customFormat="1" ht="12.75" customHeight="1" spans="1:33">
      <c r="A157" s="22" t="s">
        <v>205</v>
      </c>
      <c r="B157" s="23">
        <v>1.44840950919504</v>
      </c>
      <c r="C157" s="23">
        <v>1.97805863561154</v>
      </c>
      <c r="D157" s="23" t="s">
        <v>66</v>
      </c>
      <c r="E157" s="23">
        <v>0.0607197170858276</v>
      </c>
      <c r="F157" s="23">
        <v>2.7218163091612</v>
      </c>
      <c r="G157" s="23">
        <v>5.57755644583061</v>
      </c>
      <c r="H157" s="23">
        <v>0.174116964625334</v>
      </c>
      <c r="I157" s="23">
        <v>0.0511022773709563</v>
      </c>
      <c r="J157" s="23">
        <v>0.573702827402726</v>
      </c>
      <c r="K157" s="23">
        <v>0.874125511712983</v>
      </c>
      <c r="L157" s="23">
        <v>0.303861267695758</v>
      </c>
      <c r="M157" s="23">
        <v>1.77919646178739</v>
      </c>
      <c r="N157" s="23">
        <v>11.0813003411372</v>
      </c>
      <c r="O157" s="23">
        <v>0.375265517930938</v>
      </c>
      <c r="P157" s="23">
        <v>43.9055900268314</v>
      </c>
      <c r="Q157" s="23">
        <v>15.7612587322818</v>
      </c>
      <c r="R157" s="23">
        <v>0.40446032687747</v>
      </c>
      <c r="S157" s="23">
        <v>0.13597968714688</v>
      </c>
      <c r="T157" s="32">
        <v>10.53773</v>
      </c>
      <c r="U157" s="1">
        <v>1.336188</v>
      </c>
      <c r="V157" s="33">
        <v>11.6</v>
      </c>
      <c r="W157" s="33">
        <v>6.2</v>
      </c>
      <c r="X157" s="33">
        <v>19.7</v>
      </c>
      <c r="Y157" s="34">
        <v>365</v>
      </c>
      <c r="Z157" s="35">
        <v>1.12</v>
      </c>
      <c r="AA157" s="36">
        <v>19.2</v>
      </c>
      <c r="AB157" s="37">
        <v>0.117</v>
      </c>
      <c r="AC157" s="37">
        <v>0.037</v>
      </c>
      <c r="AD157" s="37">
        <v>0.243</v>
      </c>
      <c r="AE157" s="38">
        <v>0.017</v>
      </c>
      <c r="AF157" s="38">
        <v>2.65</v>
      </c>
      <c r="AG157" s="38">
        <v>0.01</v>
      </c>
    </row>
    <row r="158" s="1" customFormat="1" ht="12.75" customHeight="1" spans="1:33">
      <c r="A158" s="22" t="s">
        <v>206</v>
      </c>
      <c r="B158" s="23">
        <v>1.45515770487369</v>
      </c>
      <c r="C158" s="23">
        <v>1.88937022235487</v>
      </c>
      <c r="D158" s="23" t="s">
        <v>66</v>
      </c>
      <c r="E158" s="23">
        <v>0.0629290975559433</v>
      </c>
      <c r="F158" s="23">
        <v>2.66504221606663</v>
      </c>
      <c r="G158" s="23">
        <v>5.0902959683272</v>
      </c>
      <c r="H158" s="23">
        <v>0.209756727306441</v>
      </c>
      <c r="I158" s="23">
        <v>0.0593087559252382</v>
      </c>
      <c r="J158" s="23">
        <v>0.515657971307965</v>
      </c>
      <c r="K158" s="23">
        <v>0.960788170020789</v>
      </c>
      <c r="L158" s="23">
        <v>0.283299067970225</v>
      </c>
      <c r="M158" s="23">
        <v>6.06103116192459</v>
      </c>
      <c r="N158" s="23">
        <v>5.02071510184224</v>
      </c>
      <c r="O158" s="23">
        <v>0.393234162822798</v>
      </c>
      <c r="P158" s="23">
        <v>40.5950059267749</v>
      </c>
      <c r="Q158" s="23">
        <v>16.0623812818379</v>
      </c>
      <c r="R158" s="23">
        <v>0.414023103332545</v>
      </c>
      <c r="S158" s="23">
        <v>0.136526570650577</v>
      </c>
      <c r="T158" s="32">
        <v>8.811544</v>
      </c>
      <c r="U158" s="1">
        <v>0.8108202</v>
      </c>
      <c r="V158" s="33">
        <v>8.4</v>
      </c>
      <c r="W158" s="33">
        <v>2.7</v>
      </c>
      <c r="X158" s="33">
        <v>8.5</v>
      </c>
      <c r="Y158" s="34">
        <v>354</v>
      </c>
      <c r="Z158" s="35">
        <v>0.8</v>
      </c>
      <c r="AA158" s="36">
        <v>31.1</v>
      </c>
      <c r="AB158" s="37">
        <v>0.005</v>
      </c>
      <c r="AC158" s="37">
        <v>0.049</v>
      </c>
      <c r="AD158" s="37">
        <v>0.024</v>
      </c>
      <c r="AE158" s="38">
        <v>0.03</v>
      </c>
      <c r="AF158" s="38">
        <v>2.61</v>
      </c>
      <c r="AG158" s="38">
        <v>0.01</v>
      </c>
    </row>
    <row r="159" s="1" customFormat="1" ht="12.75" customHeight="1" spans="1:33">
      <c r="A159" s="22" t="s">
        <v>207</v>
      </c>
      <c r="B159" s="23">
        <v>0.521868367488784</v>
      </c>
      <c r="C159" s="23">
        <v>2.20294518802057</v>
      </c>
      <c r="D159" s="23" t="s">
        <v>66</v>
      </c>
      <c r="E159" s="23">
        <v>0.043501129032945</v>
      </c>
      <c r="F159" s="23">
        <v>2.06569814712666</v>
      </c>
      <c r="G159" s="23">
        <v>3.43868963097788</v>
      </c>
      <c r="H159" s="23">
        <v>0.127092710793594</v>
      </c>
      <c r="I159" s="23">
        <v>0.0359733696659979</v>
      </c>
      <c r="J159" s="23">
        <v>0.369107188095093</v>
      </c>
      <c r="K159" s="23">
        <v>0.697269169645196</v>
      </c>
      <c r="L159" s="23">
        <v>0.286648217068854</v>
      </c>
      <c r="M159" s="23">
        <v>5.70076506006075</v>
      </c>
      <c r="N159" s="23">
        <v>5.04484901963364</v>
      </c>
      <c r="O159" s="23">
        <v>0.132123712337937</v>
      </c>
      <c r="P159" s="23">
        <v>29.1283415291816</v>
      </c>
      <c r="Q159" s="23">
        <v>10.7784721357218</v>
      </c>
      <c r="R159" s="23">
        <v>0.370878295186132</v>
      </c>
      <c r="S159" s="23">
        <v>0.132753386066311</v>
      </c>
      <c r="T159" s="32">
        <v>8.254081</v>
      </c>
      <c r="U159" s="1">
        <v>0.5769234</v>
      </c>
      <c r="V159" s="33">
        <v>6.3</v>
      </c>
      <c r="W159" s="33">
        <v>2.2</v>
      </c>
      <c r="X159" s="33">
        <v>9.8</v>
      </c>
      <c r="Y159" s="34">
        <v>355</v>
      </c>
      <c r="Z159" s="35">
        <v>0.78</v>
      </c>
      <c r="AA159" s="36">
        <v>30.7</v>
      </c>
      <c r="AB159" s="37">
        <v>0.025</v>
      </c>
      <c r="AC159" s="37">
        <v>0.033</v>
      </c>
      <c r="AD159" s="37">
        <v>0.051</v>
      </c>
      <c r="AE159" s="38">
        <v>0</v>
      </c>
      <c r="AF159" s="38">
        <v>2.56</v>
      </c>
      <c r="AG159" s="38">
        <v>0.01</v>
      </c>
    </row>
    <row r="160" s="1" customFormat="1" ht="12.75" customHeight="1" spans="1:33">
      <c r="A160" s="22" t="s">
        <v>208</v>
      </c>
      <c r="B160" s="23">
        <v>0.4030071664038</v>
      </c>
      <c r="C160" s="23">
        <v>2.19851048282829</v>
      </c>
      <c r="D160" s="23" t="s">
        <v>66</v>
      </c>
      <c r="E160" s="23">
        <v>0.0395247510409484</v>
      </c>
      <c r="F160" s="23">
        <v>1.76213428268179</v>
      </c>
      <c r="G160" s="23">
        <v>2.71850545442726</v>
      </c>
      <c r="H160" s="23">
        <v>0.103506943424458</v>
      </c>
      <c r="I160" s="23">
        <v>0.0296684907152761</v>
      </c>
      <c r="J160" s="23">
        <v>0.291392814159003</v>
      </c>
      <c r="K160" s="23">
        <v>0.67111648940176</v>
      </c>
      <c r="L160" s="23">
        <v>0.295134081221075</v>
      </c>
      <c r="M160" s="23">
        <v>5.63625546465538</v>
      </c>
      <c r="N160" s="23">
        <v>10.7910785955516</v>
      </c>
      <c r="O160" s="23">
        <v>0.0653148874109798</v>
      </c>
      <c r="P160" s="23">
        <v>24.1418647680444</v>
      </c>
      <c r="Q160" s="23">
        <v>8.5803815368101</v>
      </c>
      <c r="R160" s="23">
        <v>0.364163530987247</v>
      </c>
      <c r="S160" s="23">
        <v>0.135445722706442</v>
      </c>
      <c r="T160" s="32">
        <v>7.506829</v>
      </c>
      <c r="U160" s="1">
        <v>0.5960757</v>
      </c>
      <c r="V160" s="33">
        <v>2.6</v>
      </c>
      <c r="W160" s="33">
        <v>1.3</v>
      </c>
      <c r="X160" s="33">
        <v>10.2</v>
      </c>
      <c r="Y160" s="34">
        <v>355</v>
      </c>
      <c r="Z160" s="35">
        <v>0.79</v>
      </c>
      <c r="AA160" s="36">
        <v>29.4</v>
      </c>
      <c r="AB160" s="37">
        <v>0.025</v>
      </c>
      <c r="AC160" s="37">
        <v>0.029</v>
      </c>
      <c r="AD160" s="37">
        <v>0.045</v>
      </c>
      <c r="AE160" s="38">
        <v>0.001</v>
      </c>
      <c r="AF160" s="38">
        <v>2.73</v>
      </c>
      <c r="AG160" s="38">
        <v>0.01</v>
      </c>
    </row>
    <row r="161" s="1" customFormat="1" ht="12.75" customHeight="1" spans="1:33">
      <c r="A161" s="22" t="s">
        <v>209</v>
      </c>
      <c r="B161" s="23">
        <v>0.36202968075303</v>
      </c>
      <c r="C161" s="23">
        <v>1.89417655689581</v>
      </c>
      <c r="D161" s="23" t="s">
        <v>66</v>
      </c>
      <c r="E161" s="23">
        <v>0.0405374248519647</v>
      </c>
      <c r="F161" s="23">
        <v>1.62098793700446</v>
      </c>
      <c r="G161" s="23">
        <v>2.54807970937651</v>
      </c>
      <c r="H161" s="23">
        <v>0.0886245449268094</v>
      </c>
      <c r="I161" s="23">
        <v>0.0278814851890242</v>
      </c>
      <c r="J161" s="23">
        <v>0.271063256538295</v>
      </c>
      <c r="K161" s="23">
        <v>0.677180409974409</v>
      </c>
      <c r="L161" s="23">
        <v>0.246099417875038</v>
      </c>
      <c r="M161" s="23">
        <v>5.62729412607926</v>
      </c>
      <c r="N161" s="23">
        <v>10.942515297351</v>
      </c>
      <c r="O161" s="23">
        <v>0.090559554236568</v>
      </c>
      <c r="P161" s="23">
        <v>11.9998021906317</v>
      </c>
      <c r="Q161" s="23">
        <v>8.37864023243043</v>
      </c>
      <c r="R161" s="23">
        <v>0.369422891288354</v>
      </c>
      <c r="S161" s="23">
        <v>0.136407297612971</v>
      </c>
      <c r="T161" s="32">
        <v>8.027239</v>
      </c>
      <c r="U161" s="1">
        <v>0.6561775</v>
      </c>
      <c r="V161" s="33">
        <v>3.4</v>
      </c>
      <c r="W161" s="33">
        <v>1.6</v>
      </c>
      <c r="X161" s="33">
        <v>14.5</v>
      </c>
      <c r="Y161" s="34">
        <v>357</v>
      </c>
      <c r="Z161" s="35">
        <v>0.84</v>
      </c>
      <c r="AA161" s="36">
        <v>26.2</v>
      </c>
      <c r="AB161" s="37">
        <v>0.021</v>
      </c>
      <c r="AC161" s="37">
        <v>0.027</v>
      </c>
      <c r="AD161" s="37">
        <v>0.042</v>
      </c>
      <c r="AE161" s="38">
        <v>0.001</v>
      </c>
      <c r="AF161" s="38">
        <v>2.9</v>
      </c>
      <c r="AG161" s="38">
        <v>0.01</v>
      </c>
    </row>
    <row r="162" s="1" customFormat="1" ht="12.75" customHeight="1" spans="1:33">
      <c r="A162" s="22" t="s">
        <v>210</v>
      </c>
      <c r="B162" s="23">
        <v>0.282780291146864</v>
      </c>
      <c r="C162" s="23">
        <v>2.10128965092409</v>
      </c>
      <c r="D162" s="23" t="s">
        <v>66</v>
      </c>
      <c r="E162" s="23">
        <v>0.0451275243780023</v>
      </c>
      <c r="F162" s="23">
        <v>1.62274081762256</v>
      </c>
      <c r="G162" s="23">
        <v>2.40418937272517</v>
      </c>
      <c r="H162" s="23">
        <v>0.0837946238838083</v>
      </c>
      <c r="I162" s="23">
        <v>0.0278494701482745</v>
      </c>
      <c r="J162" s="23">
        <v>0.261351302051523</v>
      </c>
      <c r="K162" s="23">
        <v>0.658296111941841</v>
      </c>
      <c r="L162" s="23">
        <v>0.210962447602488</v>
      </c>
      <c r="M162" s="23">
        <v>4.57626649252021</v>
      </c>
      <c r="N162" s="23">
        <v>10.9770893030359</v>
      </c>
      <c r="O162" s="23">
        <v>0.270913681772539</v>
      </c>
      <c r="P162" s="23">
        <v>9.89899537678962</v>
      </c>
      <c r="Q162" s="23">
        <v>8.80254008704801</v>
      </c>
      <c r="R162" s="23">
        <v>0.368854525918797</v>
      </c>
      <c r="S162" s="23">
        <v>0.137910715961968</v>
      </c>
      <c r="T162" s="32">
        <v>10.66098</v>
      </c>
      <c r="U162" s="1">
        <v>1.621572</v>
      </c>
      <c r="V162" s="33">
        <v>45.7</v>
      </c>
      <c r="W162" s="33">
        <v>5.7</v>
      </c>
      <c r="X162" s="33">
        <v>31.6</v>
      </c>
      <c r="Y162" s="34">
        <v>368</v>
      </c>
      <c r="Z162" s="35">
        <v>1.01</v>
      </c>
      <c r="AA162" s="36">
        <v>10.5</v>
      </c>
      <c r="AB162" s="37">
        <v>0.049</v>
      </c>
      <c r="AC162" s="37">
        <v>0.03</v>
      </c>
      <c r="AD162" s="37">
        <v>0.079</v>
      </c>
      <c r="AE162" s="38">
        <v>0.013</v>
      </c>
      <c r="AF162" s="38">
        <v>3.27</v>
      </c>
      <c r="AG162" s="38">
        <v>0.01</v>
      </c>
    </row>
    <row r="163" s="1" customFormat="1" ht="12.75" customHeight="1" spans="1:33">
      <c r="A163" s="22" t="s">
        <v>211</v>
      </c>
      <c r="B163" s="23">
        <v>0.986879309129623</v>
      </c>
      <c r="C163" s="23">
        <v>1.71728870908001</v>
      </c>
      <c r="D163" s="23" t="s">
        <v>66</v>
      </c>
      <c r="E163" s="23">
        <v>0.0838601833579111</v>
      </c>
      <c r="F163" s="23">
        <v>3.39387455298844</v>
      </c>
      <c r="G163" s="23">
        <v>4.32584225785349</v>
      </c>
      <c r="H163" s="23">
        <v>0.127362826567333</v>
      </c>
      <c r="I163" s="23">
        <v>0.0334035304050924</v>
      </c>
      <c r="J163" s="23">
        <v>0.367239774775411</v>
      </c>
      <c r="K163" s="23">
        <v>0.761698766688478</v>
      </c>
      <c r="L163" s="23">
        <v>0.195847646997264</v>
      </c>
      <c r="M163" s="23">
        <v>5.78104672383368</v>
      </c>
      <c r="N163" s="23">
        <v>5.14662546141929</v>
      </c>
      <c r="O163" s="23">
        <v>0.361393520755858</v>
      </c>
      <c r="P163" s="23">
        <v>114.959468919116</v>
      </c>
      <c r="Q163" s="23">
        <v>11.0120116438222</v>
      </c>
      <c r="R163" s="23">
        <v>0.44586570625189</v>
      </c>
      <c r="S163" s="23">
        <v>0.159300069099455</v>
      </c>
      <c r="T163" s="32">
        <v>9.30038</v>
      </c>
      <c r="U163" s="1">
        <v>2.172148</v>
      </c>
      <c r="V163" s="33">
        <v>6</v>
      </c>
      <c r="W163" s="33">
        <v>1.1</v>
      </c>
      <c r="X163" s="33">
        <v>16.6</v>
      </c>
      <c r="Y163" s="34">
        <v>359</v>
      </c>
      <c r="Z163" s="35">
        <v>0.88</v>
      </c>
      <c r="AA163" s="36">
        <v>22.5</v>
      </c>
      <c r="AB163" s="37">
        <v>0.028</v>
      </c>
      <c r="AC163" s="37">
        <v>0.031</v>
      </c>
      <c r="AD163" s="37">
        <v>0.073</v>
      </c>
      <c r="AE163" s="38">
        <v>0.009</v>
      </c>
      <c r="AF163" s="38">
        <v>3.18</v>
      </c>
      <c r="AG163" s="38">
        <v>0.01</v>
      </c>
    </row>
    <row r="164" s="1" customFormat="1" ht="12.75" customHeight="1" spans="1:33">
      <c r="A164" s="22" t="s">
        <v>212</v>
      </c>
      <c r="B164" s="23">
        <v>0.832903326387095</v>
      </c>
      <c r="C164" s="23">
        <v>2.13017699103612</v>
      </c>
      <c r="D164" s="23" t="s">
        <v>66</v>
      </c>
      <c r="E164" s="23">
        <v>0.0723780634570955</v>
      </c>
      <c r="F164" s="23">
        <v>2.0629111397784</v>
      </c>
      <c r="G164" s="23">
        <v>3.3478656130455</v>
      </c>
      <c r="H164" s="23">
        <v>0.129982137090811</v>
      </c>
      <c r="I164" s="23">
        <v>0.0335102956052341</v>
      </c>
      <c r="J164" s="23">
        <v>0.345423171696311</v>
      </c>
      <c r="K164" s="23">
        <v>0.719708037411088</v>
      </c>
      <c r="L164" s="23">
        <v>0.201097830601661</v>
      </c>
      <c r="M164" s="23">
        <v>5.58978418575996</v>
      </c>
      <c r="N164" s="23">
        <v>11.2686320816153</v>
      </c>
      <c r="O164" s="23">
        <v>0.582501935000103</v>
      </c>
      <c r="P164" s="23">
        <v>43.7082270421764</v>
      </c>
      <c r="Q164" s="23">
        <v>9.69393881344406</v>
      </c>
      <c r="R164" s="23">
        <v>0.366498871365297</v>
      </c>
      <c r="S164" s="23">
        <v>0.128804805074039</v>
      </c>
      <c r="T164" s="32">
        <v>6.476611</v>
      </c>
      <c r="U164" s="1">
        <v>2.034975</v>
      </c>
      <c r="V164" s="33">
        <v>3.3</v>
      </c>
      <c r="W164" s="33">
        <v>1.1</v>
      </c>
      <c r="X164" s="33">
        <v>12</v>
      </c>
      <c r="Y164" s="34">
        <v>357</v>
      </c>
      <c r="Z164" s="35">
        <v>0.81</v>
      </c>
      <c r="AA164" s="36">
        <v>27.4</v>
      </c>
      <c r="AB164" s="37">
        <v>0.118</v>
      </c>
      <c r="AC164" s="37">
        <v>0.02</v>
      </c>
      <c r="AD164" s="37">
        <v>0.283</v>
      </c>
      <c r="AE164" s="38">
        <v>0</v>
      </c>
      <c r="AF164" s="38">
        <v>2.91</v>
      </c>
      <c r="AG164" s="38">
        <v>0.01</v>
      </c>
    </row>
    <row r="165" s="1" customFormat="1" ht="12.75" customHeight="1" spans="1:33">
      <c r="A165" s="22" t="s">
        <v>213</v>
      </c>
      <c r="B165" s="23">
        <v>0.563606832579962</v>
      </c>
      <c r="C165" s="23">
        <v>1.91779842772833</v>
      </c>
      <c r="D165" s="23" t="s">
        <v>66</v>
      </c>
      <c r="E165" s="23">
        <v>0.0495496053802215</v>
      </c>
      <c r="F165" s="23">
        <v>1.39323270884042</v>
      </c>
      <c r="G165" s="23">
        <v>2.05744792096947</v>
      </c>
      <c r="H165" s="23">
        <v>0.18537543698498</v>
      </c>
      <c r="I165" s="23">
        <v>0.0388263919117725</v>
      </c>
      <c r="J165" s="23">
        <v>0.280832180275306</v>
      </c>
      <c r="K165" s="23">
        <v>0.699550475249938</v>
      </c>
      <c r="L165" s="23">
        <v>0.182370346611953</v>
      </c>
      <c r="M165" s="23">
        <v>5.41790652251683</v>
      </c>
      <c r="N165" s="23">
        <v>10.8119609630094</v>
      </c>
      <c r="O165" s="23">
        <v>0.323007976194915</v>
      </c>
      <c r="P165" s="23">
        <v>14.1367042402631</v>
      </c>
      <c r="Q165" s="23">
        <v>8.28563041518684</v>
      </c>
      <c r="R165" s="23">
        <v>0.38210708380147</v>
      </c>
      <c r="S165" s="23">
        <v>0.137168910026261</v>
      </c>
      <c r="T165" s="32">
        <v>5.688984</v>
      </c>
      <c r="U165" s="1">
        <v>0.720373</v>
      </c>
      <c r="V165" s="33">
        <v>3.5</v>
      </c>
      <c r="W165" s="33">
        <v>1</v>
      </c>
      <c r="X165" s="33">
        <v>10</v>
      </c>
      <c r="Y165" s="34">
        <v>356</v>
      </c>
      <c r="Z165" s="35">
        <v>0.82</v>
      </c>
      <c r="AA165" s="36">
        <v>28.3</v>
      </c>
      <c r="AB165" s="37">
        <v>0.082</v>
      </c>
      <c r="AC165" s="37">
        <v>0.012</v>
      </c>
      <c r="AD165" s="37">
        <v>0.186</v>
      </c>
      <c r="AE165" s="38">
        <v>0.009</v>
      </c>
      <c r="AF165" s="38">
        <v>2.9</v>
      </c>
      <c r="AG165" s="38">
        <v>0.01</v>
      </c>
    </row>
    <row r="166" s="1" customFormat="1" ht="12.75" customHeight="1" spans="1:33">
      <c r="A166" s="22" t="s">
        <v>214</v>
      </c>
      <c r="B166" s="23">
        <v>0.344760759701955</v>
      </c>
      <c r="C166" s="23">
        <v>1.91350478670044</v>
      </c>
      <c r="D166" s="23" t="s">
        <v>66</v>
      </c>
      <c r="E166" s="23">
        <v>0.0426476095700692</v>
      </c>
      <c r="F166" s="23">
        <v>1.37724539009986</v>
      </c>
      <c r="G166" s="23">
        <v>1.72350867681905</v>
      </c>
      <c r="H166" s="23">
        <v>0.204935306719964</v>
      </c>
      <c r="I166" s="23">
        <v>0.0402475654552772</v>
      </c>
      <c r="J166" s="23">
        <v>0.269666203936389</v>
      </c>
      <c r="K166" s="23">
        <v>0.690389166326826</v>
      </c>
      <c r="L166" s="23" t="s">
        <v>66</v>
      </c>
      <c r="M166" s="23" t="s">
        <v>66</v>
      </c>
      <c r="N166" s="23" t="s">
        <v>66</v>
      </c>
      <c r="O166" s="23" t="s">
        <v>66</v>
      </c>
      <c r="P166" s="23" t="s">
        <v>66</v>
      </c>
      <c r="Q166" s="23" t="s">
        <v>66</v>
      </c>
      <c r="R166" s="23" t="s">
        <v>66</v>
      </c>
      <c r="S166" s="23" t="s">
        <v>66</v>
      </c>
      <c r="T166" s="32">
        <v>5.563146</v>
      </c>
      <c r="U166" s="1">
        <v>0.7201142</v>
      </c>
      <c r="V166" s="33">
        <v>3.1</v>
      </c>
      <c r="W166" s="33">
        <v>1</v>
      </c>
      <c r="X166" s="33">
        <v>10.3</v>
      </c>
      <c r="Y166" s="34">
        <v>358</v>
      </c>
      <c r="Z166" s="35">
        <v>0.81</v>
      </c>
      <c r="AA166" s="36">
        <v>26.9</v>
      </c>
      <c r="AB166" s="37">
        <v>0.038</v>
      </c>
      <c r="AC166" s="37">
        <v>0.012</v>
      </c>
      <c r="AD166" s="37">
        <v>0.068</v>
      </c>
      <c r="AE166" s="38">
        <v>0.012</v>
      </c>
      <c r="AF166" s="38">
        <v>2.88</v>
      </c>
      <c r="AG166" s="38">
        <v>0.01</v>
      </c>
    </row>
    <row r="167" s="1" customFormat="1" ht="12.75" customHeight="1" spans="1:33">
      <c r="A167" s="22" t="s">
        <v>215</v>
      </c>
      <c r="B167" s="23">
        <v>0.345670810407408</v>
      </c>
      <c r="C167" s="23">
        <v>1.85215382480932</v>
      </c>
      <c r="D167" s="23" t="s">
        <v>66</v>
      </c>
      <c r="E167" s="23">
        <v>0.040359586990611</v>
      </c>
      <c r="F167" s="23">
        <v>1.26631167437181</v>
      </c>
      <c r="G167" s="23">
        <v>1.64584102467731</v>
      </c>
      <c r="H167" s="23">
        <v>0.141688854866969</v>
      </c>
      <c r="I167" s="23">
        <v>0.0355628638376046</v>
      </c>
      <c r="J167" s="23">
        <v>0.256324496733684</v>
      </c>
      <c r="K167" s="23">
        <v>0.694577549955838</v>
      </c>
      <c r="L167" s="23">
        <v>0.164580589919754</v>
      </c>
      <c r="M167" s="23">
        <v>5.22040041593738</v>
      </c>
      <c r="N167" s="23">
        <v>10.7652941481745</v>
      </c>
      <c r="O167" s="23">
        <v>0.267394505025999</v>
      </c>
      <c r="P167" s="23">
        <v>11.6526395855289</v>
      </c>
      <c r="Q167" s="23">
        <v>8.65089632627061</v>
      </c>
      <c r="R167" s="23">
        <v>0.381496897602504</v>
      </c>
      <c r="S167" s="23">
        <v>0.137484099102441</v>
      </c>
      <c r="T167" s="32">
        <v>5.922973</v>
      </c>
      <c r="U167" s="1">
        <v>1.171946</v>
      </c>
      <c r="V167" s="33">
        <v>3.3</v>
      </c>
      <c r="W167" s="33">
        <v>0.5</v>
      </c>
      <c r="X167" s="33">
        <v>8.8</v>
      </c>
      <c r="Y167" s="34">
        <v>355</v>
      </c>
      <c r="Z167" s="35">
        <v>0.79</v>
      </c>
      <c r="AA167" s="36">
        <v>27.9</v>
      </c>
      <c r="AB167" s="37">
        <v>0.029</v>
      </c>
      <c r="AC167" s="37">
        <v>0.012</v>
      </c>
      <c r="AD167" s="37">
        <v>0.038</v>
      </c>
      <c r="AE167" s="38">
        <v>0</v>
      </c>
      <c r="AF167" s="38">
        <v>3.05</v>
      </c>
      <c r="AG167" s="38">
        <v>0.01</v>
      </c>
    </row>
    <row r="168" s="1" customFormat="1" ht="12.75" customHeight="1" spans="1:33">
      <c r="A168" s="22" t="s">
        <v>216</v>
      </c>
      <c r="B168" s="23">
        <v>0.346822112068184</v>
      </c>
      <c r="C168" s="23">
        <v>2.1286598167563</v>
      </c>
      <c r="D168" s="23" t="s">
        <v>66</v>
      </c>
      <c r="E168" s="23">
        <v>0.0382626073175538</v>
      </c>
      <c r="F168" s="23">
        <v>1.21238282682612</v>
      </c>
      <c r="G168" s="23">
        <v>1.67454646681659</v>
      </c>
      <c r="H168" s="23">
        <v>0.104455070693801</v>
      </c>
      <c r="I168" s="23">
        <v>0.0310979054175176</v>
      </c>
      <c r="J168" s="23">
        <v>0.244122755335002</v>
      </c>
      <c r="K168" s="23">
        <v>0.664864184291936</v>
      </c>
      <c r="L168" s="23">
        <v>0.159776099294276</v>
      </c>
      <c r="M168" s="23">
        <v>5.16076525682853</v>
      </c>
      <c r="N168" s="23">
        <v>11.0881299767739</v>
      </c>
      <c r="O168" s="23">
        <v>0.219962687258973</v>
      </c>
      <c r="P168" s="23">
        <v>11.7613084156841</v>
      </c>
      <c r="Q168" s="23">
        <v>8.78041352614083</v>
      </c>
      <c r="R168" s="23">
        <v>0.38671821014069</v>
      </c>
      <c r="S168" s="23">
        <v>0.139172485801132</v>
      </c>
      <c r="T168" s="32">
        <v>5.443231</v>
      </c>
      <c r="U168" s="1">
        <v>0.9554686</v>
      </c>
      <c r="V168" s="33">
        <v>2.2</v>
      </c>
      <c r="W168" s="33">
        <v>0.7</v>
      </c>
      <c r="X168" s="33">
        <v>8.6</v>
      </c>
      <c r="Y168" s="34">
        <v>356</v>
      </c>
      <c r="Z168" s="35">
        <v>0.8</v>
      </c>
      <c r="AA168" s="36">
        <v>27.7</v>
      </c>
      <c r="AB168" s="37">
        <v>0.039</v>
      </c>
      <c r="AC168" s="37">
        <v>0.01</v>
      </c>
      <c r="AD168" s="37">
        <v>0.044</v>
      </c>
      <c r="AE168" s="38">
        <v>0</v>
      </c>
      <c r="AF168" s="38">
        <v>2.93</v>
      </c>
      <c r="AG168" s="38">
        <v>0.01</v>
      </c>
    </row>
    <row r="169" s="1" customFormat="1" ht="12.75" customHeight="1" spans="1:33">
      <c r="A169" s="22" t="s">
        <v>217</v>
      </c>
      <c r="B169" s="23">
        <v>0.317510638414174</v>
      </c>
      <c r="C169" s="23">
        <v>1.97244679018875</v>
      </c>
      <c r="D169" s="23" t="s">
        <v>66</v>
      </c>
      <c r="E169" s="23">
        <v>0.0373254325953742</v>
      </c>
      <c r="F169" s="23">
        <v>1.14229823012562</v>
      </c>
      <c r="G169" s="23">
        <v>1.61031191987656</v>
      </c>
      <c r="H169" s="23">
        <v>0.0981512056853506</v>
      </c>
      <c r="I169" s="23">
        <v>0.030564510639807</v>
      </c>
      <c r="J169" s="23">
        <v>0.228751574489684</v>
      </c>
      <c r="K169" s="23">
        <v>0.658123135949378</v>
      </c>
      <c r="L169" s="23">
        <v>0.15864091551819</v>
      </c>
      <c r="M169" s="23">
        <v>5.14854276572088</v>
      </c>
      <c r="N169" s="23">
        <v>10.512662868025</v>
      </c>
      <c r="O169" s="23">
        <v>0.206174965897776</v>
      </c>
      <c r="P169" s="23">
        <v>9.68689031222977</v>
      </c>
      <c r="Q169" s="23">
        <v>8.75543954986182</v>
      </c>
      <c r="R169" s="23">
        <v>0.387956216662581</v>
      </c>
      <c r="S169" s="23">
        <v>0.13932393398554</v>
      </c>
      <c r="T169" s="32">
        <v>4.354951</v>
      </c>
      <c r="U169" s="1">
        <v>0.654265</v>
      </c>
      <c r="V169" s="33">
        <v>1.8</v>
      </c>
      <c r="W169" s="33">
        <v>0.6</v>
      </c>
      <c r="X169" s="33">
        <v>7.3</v>
      </c>
      <c r="Y169" s="34">
        <v>355</v>
      </c>
      <c r="Z169" s="35">
        <v>0.79</v>
      </c>
      <c r="AA169" s="36">
        <v>29.3</v>
      </c>
      <c r="AB169" s="37">
        <v>0.032</v>
      </c>
      <c r="AC169" s="37">
        <v>0.012</v>
      </c>
      <c r="AD169" s="37">
        <v>0.05</v>
      </c>
      <c r="AE169" s="38">
        <v>0</v>
      </c>
      <c r="AF169" s="38">
        <v>2.87</v>
      </c>
      <c r="AG169" s="38">
        <v>0.01</v>
      </c>
    </row>
    <row r="170" s="1" customFormat="1" ht="12.75" customHeight="1" spans="1:33">
      <c r="A170" s="22" t="s">
        <v>218</v>
      </c>
      <c r="B170" s="23">
        <v>0.22940546198513</v>
      </c>
      <c r="C170" s="23">
        <v>1.96850514039982</v>
      </c>
      <c r="D170" s="23" t="s">
        <v>66</v>
      </c>
      <c r="E170" s="23">
        <v>0.0341966862735531</v>
      </c>
      <c r="F170" s="23">
        <v>1.08884936240518</v>
      </c>
      <c r="G170" s="23">
        <v>1.33117735204929</v>
      </c>
      <c r="H170" s="23">
        <v>0.0984087785291729</v>
      </c>
      <c r="I170" s="23">
        <v>0.0333711185036713</v>
      </c>
      <c r="J170" s="23">
        <v>0.209773465938612</v>
      </c>
      <c r="K170" s="23">
        <v>0.657413399455406</v>
      </c>
      <c r="L170" s="23">
        <v>0.155616042997571</v>
      </c>
      <c r="M170" s="23">
        <v>5.04549925538149</v>
      </c>
      <c r="N170" s="23">
        <v>11.0991132554438</v>
      </c>
      <c r="O170" s="23">
        <v>0.151212769544815</v>
      </c>
      <c r="P170" s="23">
        <v>7.68368024362553</v>
      </c>
      <c r="Q170" s="23">
        <v>7.49820610533616</v>
      </c>
      <c r="R170" s="23">
        <v>0.370053334805183</v>
      </c>
      <c r="S170" s="23">
        <v>0.137939860237249</v>
      </c>
      <c r="T170" s="32">
        <v>3.894768</v>
      </c>
      <c r="U170" s="1">
        <v>0.3799774</v>
      </c>
      <c r="V170" s="33">
        <v>2</v>
      </c>
      <c r="W170" s="33">
        <v>0.4</v>
      </c>
      <c r="X170" s="33">
        <v>7.7</v>
      </c>
      <c r="Y170" s="34">
        <v>354</v>
      </c>
      <c r="Z170" s="35">
        <v>0.79</v>
      </c>
      <c r="AA170" s="36">
        <v>28.3</v>
      </c>
      <c r="AB170" s="37">
        <v>0.026</v>
      </c>
      <c r="AC170" s="37">
        <v>0.005</v>
      </c>
      <c r="AD170" s="37">
        <v>0.038</v>
      </c>
      <c r="AE170" s="38">
        <v>0</v>
      </c>
      <c r="AF170" s="38">
        <v>2.96</v>
      </c>
      <c r="AG170" s="38">
        <v>0.01</v>
      </c>
    </row>
    <row r="171" s="1" customFormat="1" ht="12.75" customHeight="1" spans="1:33">
      <c r="A171" s="22" t="s">
        <v>219</v>
      </c>
      <c r="B171" s="23">
        <v>0.219614889924206</v>
      </c>
      <c r="C171" s="23">
        <v>0.978801973146423</v>
      </c>
      <c r="D171" s="23" t="s">
        <v>66</v>
      </c>
      <c r="E171" s="23">
        <v>0.0320268556486083</v>
      </c>
      <c r="F171" s="23">
        <v>1.08011077405056</v>
      </c>
      <c r="G171" s="23">
        <v>1.26321400679087</v>
      </c>
      <c r="H171" s="23">
        <v>0.0981747214121491</v>
      </c>
      <c r="I171" s="23">
        <v>0.0361581916269495</v>
      </c>
      <c r="J171" s="23">
        <v>0.207438842293086</v>
      </c>
      <c r="K171" s="23">
        <v>0.657859824363644</v>
      </c>
      <c r="L171" s="23">
        <v>0.15498831199544</v>
      </c>
      <c r="M171" s="23">
        <v>5.04458213361129</v>
      </c>
      <c r="N171" s="23">
        <v>11.1893172612709</v>
      </c>
      <c r="O171" s="23">
        <v>0.094433614688532</v>
      </c>
      <c r="P171" s="23">
        <v>7.92613204684434</v>
      </c>
      <c r="Q171" s="23">
        <v>7.05403123620442</v>
      </c>
      <c r="R171" s="23">
        <v>0.375589211924582</v>
      </c>
      <c r="S171" s="23">
        <v>0.138713589814948</v>
      </c>
      <c r="T171" s="32">
        <v>3.70438</v>
      </c>
      <c r="U171" s="1">
        <v>0.4012227</v>
      </c>
      <c r="V171" s="33">
        <v>2.3</v>
      </c>
      <c r="W171" s="33">
        <v>0.5</v>
      </c>
      <c r="X171" s="33">
        <v>8.7</v>
      </c>
      <c r="Y171" s="34">
        <v>355</v>
      </c>
      <c r="Z171" s="35">
        <v>0.8</v>
      </c>
      <c r="AA171" s="36">
        <v>27</v>
      </c>
      <c r="AB171" s="37">
        <v>0.016</v>
      </c>
      <c r="AC171" s="37">
        <v>0</v>
      </c>
      <c r="AD171" s="37">
        <v>0.028</v>
      </c>
      <c r="AE171" s="38">
        <v>0.008</v>
      </c>
      <c r="AF171" s="38">
        <v>2.89</v>
      </c>
      <c r="AG171" s="38">
        <v>0.01</v>
      </c>
    </row>
    <row r="172" s="1" customFormat="1" ht="12.75" customHeight="1" spans="1:33">
      <c r="A172" s="22" t="s">
        <v>220</v>
      </c>
      <c r="B172" s="23">
        <v>0.250949610955739</v>
      </c>
      <c r="C172" s="23">
        <v>1.88384482251843</v>
      </c>
      <c r="D172" s="23" t="s">
        <v>66</v>
      </c>
      <c r="E172" s="23">
        <v>0.034413303582971</v>
      </c>
      <c r="F172" s="23">
        <v>1.0819292498107</v>
      </c>
      <c r="G172" s="23">
        <v>1.30492316696613</v>
      </c>
      <c r="H172" s="23">
        <v>0.0929117367319917</v>
      </c>
      <c r="I172" s="23">
        <v>0.0349805884085616</v>
      </c>
      <c r="J172" s="23">
        <v>0.210564690182478</v>
      </c>
      <c r="K172" s="23">
        <v>0.65147950397146</v>
      </c>
      <c r="L172" s="23">
        <v>0.152752064913933</v>
      </c>
      <c r="M172" s="23">
        <v>4.95488037024825</v>
      </c>
      <c r="N172" s="23">
        <v>11.7568982583186</v>
      </c>
      <c r="O172" s="23">
        <v>0.132547560690713</v>
      </c>
      <c r="P172" s="23">
        <v>9.06100772675451</v>
      </c>
      <c r="Q172" s="23">
        <v>7.44683722929781</v>
      </c>
      <c r="R172" s="23">
        <v>0.427688334544614</v>
      </c>
      <c r="S172" s="23">
        <v>0.139552272444078</v>
      </c>
      <c r="T172" s="32">
        <v>3.650593</v>
      </c>
      <c r="U172" s="1">
        <v>0.5402352</v>
      </c>
      <c r="V172" s="33">
        <v>1.9</v>
      </c>
      <c r="W172" s="33">
        <v>0.7</v>
      </c>
      <c r="X172" s="33">
        <v>8.7</v>
      </c>
      <c r="Y172" s="34">
        <v>356</v>
      </c>
      <c r="Z172" s="35">
        <v>0.78</v>
      </c>
      <c r="AA172" s="36">
        <v>27.1</v>
      </c>
      <c r="AB172" s="37">
        <v>0.015</v>
      </c>
      <c r="AC172" s="37">
        <v>0.001</v>
      </c>
      <c r="AD172" s="37">
        <v>0.025</v>
      </c>
      <c r="AE172" s="38">
        <v>0.001</v>
      </c>
      <c r="AF172" s="38">
        <v>2.79</v>
      </c>
      <c r="AG172" s="38">
        <v>0.01</v>
      </c>
    </row>
    <row r="173" s="1" customFormat="1" ht="12.75" customHeight="1" spans="1:33">
      <c r="A173" s="22" t="s">
        <v>221</v>
      </c>
      <c r="B173" s="23">
        <v>0.260520386579526</v>
      </c>
      <c r="C173" s="23">
        <v>1.86030566198649</v>
      </c>
      <c r="D173" s="23" t="s">
        <v>66</v>
      </c>
      <c r="E173" s="23">
        <v>0.0322445646165352</v>
      </c>
      <c r="F173" s="23">
        <v>1.05176407599745</v>
      </c>
      <c r="G173" s="23">
        <v>1.28748770072696</v>
      </c>
      <c r="H173" s="23">
        <v>0.087909625348541</v>
      </c>
      <c r="I173" s="23">
        <v>0.0328825747895488</v>
      </c>
      <c r="J173" s="23">
        <v>0.205624888788432</v>
      </c>
      <c r="K173" s="23">
        <v>0.650803195099507</v>
      </c>
      <c r="L173" s="23">
        <v>0.15388653487264</v>
      </c>
      <c r="M173" s="23">
        <v>4.9681302562958</v>
      </c>
      <c r="N173" s="23">
        <v>11.0701341215824</v>
      </c>
      <c r="O173" s="23">
        <v>0.105906221500565</v>
      </c>
      <c r="P173" s="23">
        <v>7.42632029714108</v>
      </c>
      <c r="Q173" s="23">
        <v>7.82690683934454</v>
      </c>
      <c r="R173" s="23">
        <v>0.390364781229691</v>
      </c>
      <c r="S173" s="23">
        <v>0.138825365212298</v>
      </c>
      <c r="T173" s="32">
        <v>3.135974</v>
      </c>
      <c r="U173" s="1">
        <v>0.62051</v>
      </c>
      <c r="V173" s="33">
        <v>2.3</v>
      </c>
      <c r="W173" s="33">
        <v>1.4</v>
      </c>
      <c r="X173" s="33">
        <v>11.3</v>
      </c>
      <c r="Y173" s="34">
        <v>359</v>
      </c>
      <c r="Z173" s="35">
        <v>0.64</v>
      </c>
      <c r="AA173" s="36">
        <v>24.8</v>
      </c>
      <c r="AB173" s="37">
        <v>0.015</v>
      </c>
      <c r="AC173" s="37">
        <v>0.002</v>
      </c>
      <c r="AD173" s="37">
        <v>0.023</v>
      </c>
      <c r="AE173" s="38">
        <v>0.009</v>
      </c>
      <c r="AF173" s="38">
        <v>2.74</v>
      </c>
      <c r="AG173" s="38">
        <v>0.01</v>
      </c>
    </row>
    <row r="174" s="1" customFormat="1" ht="12.75" customHeight="1" spans="1:33">
      <c r="A174" s="22" t="s">
        <v>222</v>
      </c>
      <c r="B174" s="23">
        <v>0.32692069899241</v>
      </c>
      <c r="C174" s="23">
        <v>1.89192350421452</v>
      </c>
      <c r="D174" s="23" t="s">
        <v>66</v>
      </c>
      <c r="E174" s="23">
        <v>0.0368948650255332</v>
      </c>
      <c r="F174" s="23">
        <v>1.10358765049353</v>
      </c>
      <c r="G174" s="23">
        <v>1.37109694581691</v>
      </c>
      <c r="H174" s="23">
        <v>0.0837181877047239</v>
      </c>
      <c r="I174" s="23">
        <v>0.0294275536977959</v>
      </c>
      <c r="J174" s="23">
        <v>0.221990673626017</v>
      </c>
      <c r="K174" s="23">
        <v>0.670772464753124</v>
      </c>
      <c r="L174" s="23">
        <v>0.153105975569899</v>
      </c>
      <c r="M174" s="23">
        <v>4.97262066656834</v>
      </c>
      <c r="N174" s="23">
        <v>11.3303123602077</v>
      </c>
      <c r="O174" s="23">
        <v>0.246834466661475</v>
      </c>
      <c r="P174" s="23">
        <v>8.66604949991267</v>
      </c>
      <c r="Q174" s="23">
        <v>8.02299175869695</v>
      </c>
      <c r="R174" s="23">
        <v>0.389454919555113</v>
      </c>
      <c r="S174" s="23">
        <v>0.138073413825289</v>
      </c>
      <c r="T174" s="32">
        <v>3.178892</v>
      </c>
      <c r="U174" s="1">
        <v>0.9441826</v>
      </c>
      <c r="V174" s="33">
        <v>2.7</v>
      </c>
      <c r="W174" s="33">
        <v>2.2</v>
      </c>
      <c r="X174" s="33">
        <v>12.8</v>
      </c>
      <c r="Y174" s="34">
        <v>360</v>
      </c>
      <c r="Z174" s="35">
        <v>0.67</v>
      </c>
      <c r="AA174" s="36">
        <v>23.4</v>
      </c>
      <c r="AB174" s="37">
        <v>0.014</v>
      </c>
      <c r="AC174" s="37">
        <v>0.003</v>
      </c>
      <c r="AD174" s="37">
        <v>0.025</v>
      </c>
      <c r="AE174" s="38">
        <v>0.004</v>
      </c>
      <c r="AF174" s="38">
        <v>2.88</v>
      </c>
      <c r="AG174" s="38">
        <v>0.01</v>
      </c>
    </row>
    <row r="175" s="1" customFormat="1" ht="12.75" customHeight="1" spans="1:33">
      <c r="A175" s="22" t="s">
        <v>223</v>
      </c>
      <c r="B175" s="23">
        <v>0.337967689779602</v>
      </c>
      <c r="C175" s="23">
        <v>1.89280127848253</v>
      </c>
      <c r="D175" s="23" t="s">
        <v>66</v>
      </c>
      <c r="E175" s="23">
        <v>0.0364371423680173</v>
      </c>
      <c r="F175" s="23">
        <v>1.08512709803708</v>
      </c>
      <c r="G175" s="23">
        <v>1.39922621985021</v>
      </c>
      <c r="H175" s="23">
        <v>0.0771724270036497</v>
      </c>
      <c r="I175" s="23">
        <v>0.0281167112846473</v>
      </c>
      <c r="J175" s="23">
        <v>0.228039706809813</v>
      </c>
      <c r="K175" s="23">
        <v>0.660842267259794</v>
      </c>
      <c r="L175" s="23">
        <v>0.152336194909564</v>
      </c>
      <c r="M175" s="23">
        <v>4.98595530371392</v>
      </c>
      <c r="N175" s="23">
        <v>5.09206227124886</v>
      </c>
      <c r="O175" s="23">
        <v>0.240589548411426</v>
      </c>
      <c r="P175" s="23">
        <v>9.16152124013813</v>
      </c>
      <c r="Q175" s="23">
        <v>8.5129839429103</v>
      </c>
      <c r="R175" s="23">
        <v>0.450876256829627</v>
      </c>
      <c r="S175" s="23">
        <v>0.137404235231742</v>
      </c>
      <c r="T175" s="32">
        <v>3.844529</v>
      </c>
      <c r="U175" s="1">
        <v>0.8706252</v>
      </c>
      <c r="V175" s="33">
        <v>3</v>
      </c>
      <c r="W175" s="33">
        <v>4.7</v>
      </c>
      <c r="X175" s="33">
        <v>12.1</v>
      </c>
      <c r="Y175" s="34">
        <v>363</v>
      </c>
      <c r="Z175" s="35">
        <v>0.69</v>
      </c>
      <c r="AA175" s="36">
        <v>24.6</v>
      </c>
      <c r="AB175" s="37">
        <v>0.013</v>
      </c>
      <c r="AC175" s="37">
        <v>0.003</v>
      </c>
      <c r="AD175" s="37">
        <v>0.018</v>
      </c>
      <c r="AE175" s="38">
        <v>0</v>
      </c>
      <c r="AF175" s="38">
        <v>2.96</v>
      </c>
      <c r="AG175" s="38">
        <v>0.01</v>
      </c>
    </row>
    <row r="176" s="1" customFormat="1" ht="12.75" customHeight="1" spans="1:33">
      <c r="A176" s="22" t="s">
        <v>224</v>
      </c>
      <c r="B176" s="23">
        <v>0.362500127725091</v>
      </c>
      <c r="C176" s="23">
        <v>1.90931035845503</v>
      </c>
      <c r="D176" s="23" t="s">
        <v>66</v>
      </c>
      <c r="E176" s="23">
        <v>0.0398422227324478</v>
      </c>
      <c r="F176" s="23">
        <v>1.11053029428976</v>
      </c>
      <c r="G176" s="23">
        <v>1.50462344619577</v>
      </c>
      <c r="H176" s="23">
        <v>0.0783979951745773</v>
      </c>
      <c r="I176" s="23">
        <v>0.027423578392771</v>
      </c>
      <c r="J176" s="23">
        <v>0.235160191515492</v>
      </c>
      <c r="K176" s="23">
        <v>0.652367815535779</v>
      </c>
      <c r="L176" s="23">
        <v>0.15772073353633</v>
      </c>
      <c r="M176" s="23">
        <v>5.02520415943836</v>
      </c>
      <c r="N176" s="23">
        <v>11.1470516199106</v>
      </c>
      <c r="O176" s="23">
        <v>0.332156376233978</v>
      </c>
      <c r="P176" s="23">
        <v>10.8253868359593</v>
      </c>
      <c r="Q176" s="23">
        <v>9.2283328272765</v>
      </c>
      <c r="R176" s="23">
        <v>0.463633009658664</v>
      </c>
      <c r="S176" s="23">
        <v>0.137665968950523</v>
      </c>
      <c r="T176" s="32">
        <v>5.026517</v>
      </c>
      <c r="U176" s="1">
        <v>1.264065</v>
      </c>
      <c r="V176" s="33">
        <v>4.2</v>
      </c>
      <c r="W176" s="33">
        <v>5.4</v>
      </c>
      <c r="X176" s="33">
        <v>10.3</v>
      </c>
      <c r="Y176" s="34">
        <v>358</v>
      </c>
      <c r="Z176" s="35">
        <v>0.73</v>
      </c>
      <c r="AA176" s="36">
        <v>26.6</v>
      </c>
      <c r="AB176" s="37">
        <v>0.023</v>
      </c>
      <c r="AC176" s="37">
        <v>0.008</v>
      </c>
      <c r="AD176" s="37">
        <v>0.038</v>
      </c>
      <c r="AE176" s="38">
        <v>0.001</v>
      </c>
      <c r="AF176" s="38">
        <v>3.21</v>
      </c>
      <c r="AG176" s="38">
        <v>0.01</v>
      </c>
    </row>
    <row r="177" s="1" customFormat="1" ht="12.75" customHeight="1" spans="1:33">
      <c r="A177" s="22" t="s">
        <v>225</v>
      </c>
      <c r="B177" s="23">
        <v>0.497247911292281</v>
      </c>
      <c r="C177" s="23">
        <v>1.92212860586068</v>
      </c>
      <c r="D177" s="23" t="s">
        <v>66</v>
      </c>
      <c r="E177" s="23">
        <v>0.0375017043993375</v>
      </c>
      <c r="F177" s="23">
        <v>1.1818284218105</v>
      </c>
      <c r="G177" s="23">
        <v>1.84926416687416</v>
      </c>
      <c r="H177" s="23">
        <v>0.0872253314505905</v>
      </c>
      <c r="I177" s="23">
        <v>0.0278626282574262</v>
      </c>
      <c r="J177" s="23">
        <v>0.261579122645001</v>
      </c>
      <c r="K177" s="23">
        <v>0.654501421419872</v>
      </c>
      <c r="L177" s="23">
        <v>0.167862008405993</v>
      </c>
      <c r="M177" s="23">
        <v>5.07708712172021</v>
      </c>
      <c r="N177" s="23">
        <v>11.0398091063305</v>
      </c>
      <c r="O177" s="23">
        <v>0.221776042340344</v>
      </c>
      <c r="P177" s="23">
        <v>12.3614831260126</v>
      </c>
      <c r="Q177" s="23">
        <v>9.53788172523788</v>
      </c>
      <c r="R177" s="23">
        <v>0.400535991198605</v>
      </c>
      <c r="S177" s="23">
        <v>0.140141699442503</v>
      </c>
      <c r="T177" s="32">
        <v>5.77536</v>
      </c>
      <c r="U177" s="1">
        <v>0.8126822</v>
      </c>
      <c r="V177" s="33">
        <v>5.3</v>
      </c>
      <c r="W177" s="33">
        <v>5</v>
      </c>
      <c r="X177" s="33">
        <v>8.8</v>
      </c>
      <c r="Y177" s="34">
        <v>358</v>
      </c>
      <c r="Z177" s="35">
        <v>0.67</v>
      </c>
      <c r="AA177" s="36">
        <v>29.2</v>
      </c>
      <c r="AB177" s="37">
        <v>0.024</v>
      </c>
      <c r="AC177" s="37">
        <v>0.012</v>
      </c>
      <c r="AD177" s="37">
        <v>0.043</v>
      </c>
      <c r="AE177" s="38">
        <v>0.002</v>
      </c>
      <c r="AF177" s="38">
        <v>3.24</v>
      </c>
      <c r="AG177" s="38">
        <v>0.01</v>
      </c>
    </row>
    <row r="178" s="1" customFormat="1" ht="12.75" customHeight="1" spans="1:33">
      <c r="A178" s="22" t="s">
        <v>226</v>
      </c>
      <c r="B178" s="23">
        <v>0.492707386820081</v>
      </c>
      <c r="C178" s="23">
        <v>1.91181860150745</v>
      </c>
      <c r="D178" s="23" t="s">
        <v>66</v>
      </c>
      <c r="E178" s="23">
        <v>0.0364596613972806</v>
      </c>
      <c r="F178" s="23">
        <v>1.30389991262536</v>
      </c>
      <c r="G178" s="23">
        <v>2.01443290464499</v>
      </c>
      <c r="H178" s="23">
        <v>0.0965513111498288</v>
      </c>
      <c r="I178" s="23">
        <v>0.028358048550634</v>
      </c>
      <c r="J178" s="23">
        <v>0.290042660776207</v>
      </c>
      <c r="K178" s="23">
        <v>0.657579910430061</v>
      </c>
      <c r="L178" s="23">
        <v>0.172983790855952</v>
      </c>
      <c r="M178" s="23">
        <v>5.09555071066356</v>
      </c>
      <c r="N178" s="23">
        <v>10.8923692907421</v>
      </c>
      <c r="O178" s="23">
        <v>0.0830365961426317</v>
      </c>
      <c r="P178" s="23">
        <v>18.4699250124359</v>
      </c>
      <c r="Q178" s="23">
        <v>9.10239202055864</v>
      </c>
      <c r="R178" s="23">
        <v>0.402246846159518</v>
      </c>
      <c r="S178" s="23">
        <v>0.143351386998822</v>
      </c>
      <c r="T178" s="32">
        <v>6.076665</v>
      </c>
      <c r="U178" s="1">
        <v>0.6161324</v>
      </c>
      <c r="V178" s="33">
        <v>11.4</v>
      </c>
      <c r="W178" s="33">
        <v>4.9</v>
      </c>
      <c r="X178" s="33">
        <v>8.4</v>
      </c>
      <c r="Y178" s="34">
        <v>356</v>
      </c>
      <c r="Z178" s="35">
        <v>0.52</v>
      </c>
      <c r="AA178" s="36">
        <v>30.4</v>
      </c>
      <c r="AB178" s="37">
        <v>0.025</v>
      </c>
      <c r="AC178" s="37">
        <v>0.012</v>
      </c>
      <c r="AD178" s="37">
        <v>0.046</v>
      </c>
      <c r="AE178" s="38">
        <v>0.03</v>
      </c>
      <c r="AF178" s="38">
        <v>3.2</v>
      </c>
      <c r="AG178" s="38">
        <v>0.01</v>
      </c>
    </row>
    <row r="179" s="1" customFormat="1" ht="12.75" customHeight="1" spans="1:33">
      <c r="A179" s="22" t="s">
        <v>227</v>
      </c>
      <c r="B179" s="23">
        <v>0.406686383319189</v>
      </c>
      <c r="C179" s="23">
        <v>2.13463222473548</v>
      </c>
      <c r="D179" s="23" t="s">
        <v>66</v>
      </c>
      <c r="E179" s="23">
        <v>0.0350836199851462</v>
      </c>
      <c r="F179" s="23">
        <v>1.35049855605862</v>
      </c>
      <c r="G179" s="23">
        <v>1.90100475097844</v>
      </c>
      <c r="H179" s="23">
        <v>0.117148268688511</v>
      </c>
      <c r="I179" s="23">
        <v>0.0308425521941597</v>
      </c>
      <c r="J179" s="23">
        <v>0.282196597281802</v>
      </c>
      <c r="K179" s="23">
        <v>0.660480017561456</v>
      </c>
      <c r="L179" s="23">
        <v>0.182887792829198</v>
      </c>
      <c r="M179" s="23">
        <v>5.09469295862184</v>
      </c>
      <c r="N179" s="23">
        <v>10.7778885780387</v>
      </c>
      <c r="O179" s="23">
        <v>0.0255281222779947</v>
      </c>
      <c r="P179" s="23">
        <v>24.0221035865085</v>
      </c>
      <c r="Q179" s="23">
        <v>8.48301634268328</v>
      </c>
      <c r="R179" s="23">
        <v>0.481761562125535</v>
      </c>
      <c r="S179" s="23">
        <v>0.151987322957895</v>
      </c>
      <c r="T179" s="32">
        <v>6.779037</v>
      </c>
      <c r="U179" s="1">
        <v>0.8444744</v>
      </c>
      <c r="V179" s="33">
        <v>9.8</v>
      </c>
      <c r="W179" s="33">
        <v>4.6</v>
      </c>
      <c r="X179" s="33">
        <v>8.3</v>
      </c>
      <c r="Y179" s="34">
        <v>356</v>
      </c>
      <c r="Z179" s="35">
        <v>0.66</v>
      </c>
      <c r="AA179" s="36">
        <v>31.3</v>
      </c>
      <c r="AB179" s="37">
        <v>0.011</v>
      </c>
      <c r="AC179" s="37">
        <v>0.009</v>
      </c>
      <c r="AD179" s="37">
        <v>0.039</v>
      </c>
      <c r="AE179" s="38">
        <v>0.007</v>
      </c>
      <c r="AF179" s="38">
        <v>2.99</v>
      </c>
      <c r="AG179" s="38">
        <v>0.01</v>
      </c>
    </row>
    <row r="180" s="1" customFormat="1" ht="12.75" customHeight="1" spans="1:33">
      <c r="A180" s="22" t="s">
        <v>228</v>
      </c>
      <c r="B180" s="23">
        <v>0.444789577854296</v>
      </c>
      <c r="C180" s="23">
        <v>2.07165931706832</v>
      </c>
      <c r="D180" s="23" t="s">
        <v>66</v>
      </c>
      <c r="E180" s="23">
        <v>0.0352921758710632</v>
      </c>
      <c r="F180" s="23">
        <v>1.46361990615131</v>
      </c>
      <c r="G180" s="23">
        <v>2.11790007949659</v>
      </c>
      <c r="H180" s="23">
        <v>0.101798343641047</v>
      </c>
      <c r="I180" s="23">
        <v>0.0298325272660921</v>
      </c>
      <c r="J180" s="23">
        <v>0.287726368171007</v>
      </c>
      <c r="K180" s="23">
        <v>0.673098820228699</v>
      </c>
      <c r="L180" s="23">
        <v>0.204697697612031</v>
      </c>
      <c r="M180" s="23">
        <v>5.09264841415517</v>
      </c>
      <c r="N180" s="23">
        <v>10.8051519896949</v>
      </c>
      <c r="O180" s="23">
        <v>0.0309309896358648</v>
      </c>
      <c r="P180" s="23">
        <v>34.7780382699158</v>
      </c>
      <c r="Q180" s="23">
        <v>8.07836155353572</v>
      </c>
      <c r="R180" s="23">
        <v>0.460430424279428</v>
      </c>
      <c r="S180" s="23">
        <v>0.145650877526324</v>
      </c>
      <c r="T180" s="32">
        <v>6.522688</v>
      </c>
      <c r="U180" s="1">
        <v>1.221829</v>
      </c>
      <c r="V180" s="33">
        <v>11.7</v>
      </c>
      <c r="W180" s="33">
        <v>4.5</v>
      </c>
      <c r="X180" s="33">
        <v>8.9</v>
      </c>
      <c r="Y180" s="34">
        <v>355</v>
      </c>
      <c r="Z180" s="35">
        <v>0.69</v>
      </c>
      <c r="AA180" s="36">
        <v>31.3</v>
      </c>
      <c r="AB180" s="37">
        <v>0.018</v>
      </c>
      <c r="AC180" s="37">
        <v>0.023</v>
      </c>
      <c r="AD180" s="37">
        <v>0.032</v>
      </c>
      <c r="AE180" s="38">
        <v>0.009</v>
      </c>
      <c r="AF180" s="38">
        <v>3</v>
      </c>
      <c r="AG180" s="38">
        <v>0.01</v>
      </c>
    </row>
    <row r="181" s="1" customFormat="1" ht="12.75" customHeight="1" spans="1:33">
      <c r="A181" s="22" t="s">
        <v>229</v>
      </c>
      <c r="B181" s="23">
        <v>0.557124318823009</v>
      </c>
      <c r="C181" s="23">
        <v>1.91808851583003</v>
      </c>
      <c r="D181" s="23" t="s">
        <v>66</v>
      </c>
      <c r="E181" s="23">
        <v>0.0363152182268532</v>
      </c>
      <c r="F181" s="23">
        <v>1.60519706199516</v>
      </c>
      <c r="G181" s="23">
        <v>2.5024404710987</v>
      </c>
      <c r="H181" s="23">
        <v>0.10696052091119</v>
      </c>
      <c r="I181" s="23">
        <v>0.0324106334028318</v>
      </c>
      <c r="J181" s="23">
        <v>0.325974088023038</v>
      </c>
      <c r="K181" s="23">
        <v>0.698132096856058</v>
      </c>
      <c r="L181" s="23">
        <v>0.217315177753831</v>
      </c>
      <c r="M181" s="23">
        <v>5.09255963455672</v>
      </c>
      <c r="N181" s="23">
        <v>10.3187052476491</v>
      </c>
      <c r="O181" s="23">
        <v>0.00871983607556927</v>
      </c>
      <c r="P181" s="23">
        <v>42.5369880774048</v>
      </c>
      <c r="Q181" s="23">
        <v>8.04031517075691</v>
      </c>
      <c r="R181" s="23">
        <v>0.464968303868973</v>
      </c>
      <c r="S181" s="23">
        <v>0.147078843126703</v>
      </c>
      <c r="T181" s="32">
        <v>6.779007</v>
      </c>
      <c r="U181" s="1">
        <v>0.4421431</v>
      </c>
      <c r="V181" s="33">
        <v>5.8</v>
      </c>
      <c r="W181" s="33">
        <v>3.2</v>
      </c>
      <c r="X181" s="33">
        <v>7.9</v>
      </c>
      <c r="Y181" s="34">
        <v>354</v>
      </c>
      <c r="Z181" s="35">
        <v>0.71</v>
      </c>
      <c r="AA181" s="36">
        <v>33</v>
      </c>
      <c r="AB181" s="37">
        <v>0.018</v>
      </c>
      <c r="AC181" s="37">
        <v>0.022</v>
      </c>
      <c r="AD181" s="37">
        <v>0.031</v>
      </c>
      <c r="AE181" s="38">
        <v>0.011</v>
      </c>
      <c r="AF181" s="38">
        <v>2.87</v>
      </c>
      <c r="AG181" s="38">
        <v>0.01</v>
      </c>
    </row>
    <row r="182" s="1" customFormat="1" ht="12.75" customHeight="1" spans="1:33">
      <c r="A182" s="22" t="s">
        <v>230</v>
      </c>
      <c r="B182" s="23">
        <v>0.567944200310752</v>
      </c>
      <c r="C182" s="23">
        <v>1.68455272159655</v>
      </c>
      <c r="D182" s="23" t="s">
        <v>66</v>
      </c>
      <c r="E182" s="23">
        <v>0.0346771006174568</v>
      </c>
      <c r="F182" s="23">
        <v>1.2634628467805</v>
      </c>
      <c r="G182" s="23">
        <v>2.50781006386067</v>
      </c>
      <c r="H182" s="23">
        <v>0.101624591207796</v>
      </c>
      <c r="I182" s="23">
        <v>0.0304515742562247</v>
      </c>
      <c r="J182" s="23">
        <v>0.291829668234394</v>
      </c>
      <c r="K182" s="23">
        <v>0.700788050027495</v>
      </c>
      <c r="L182" s="23">
        <v>0.219039744763885</v>
      </c>
      <c r="M182" s="23">
        <v>5.14584872048639</v>
      </c>
      <c r="N182" s="23">
        <v>10.6089092601082</v>
      </c>
      <c r="O182" s="23" t="s">
        <v>66</v>
      </c>
      <c r="P182" s="23">
        <v>20.6141438918145</v>
      </c>
      <c r="Q182" s="23" t="s">
        <v>66</v>
      </c>
      <c r="R182" s="23" t="s">
        <v>66</v>
      </c>
      <c r="S182" s="23">
        <v>0.144109207002994</v>
      </c>
      <c r="T182" s="32">
        <v>7.351504</v>
      </c>
      <c r="U182" s="1">
        <v>0.8926492</v>
      </c>
      <c r="V182" s="33">
        <v>7.7</v>
      </c>
      <c r="W182" s="33">
        <v>3.4</v>
      </c>
      <c r="X182" s="33">
        <v>10.8</v>
      </c>
      <c r="Y182" s="34">
        <v>362</v>
      </c>
      <c r="Z182" s="35">
        <v>0.79</v>
      </c>
      <c r="AA182" s="36">
        <v>31.4</v>
      </c>
      <c r="AB182" s="37">
        <v>0.027</v>
      </c>
      <c r="AC182" s="37">
        <v>0.025</v>
      </c>
      <c r="AD182" s="37">
        <v>0.05</v>
      </c>
      <c r="AE182" s="38">
        <v>0.002</v>
      </c>
      <c r="AF182" s="38">
        <v>3.17</v>
      </c>
      <c r="AG182" s="38">
        <v>0.01</v>
      </c>
    </row>
    <row r="183" s="1" customFormat="1" ht="12.75" customHeight="1" spans="1:33">
      <c r="A183" s="22" t="s">
        <v>231</v>
      </c>
      <c r="B183" s="23">
        <v>0.80978368521324</v>
      </c>
      <c r="C183" s="23">
        <v>1.74004641162627</v>
      </c>
      <c r="D183" s="23" t="s">
        <v>66</v>
      </c>
      <c r="E183" s="23">
        <v>0.0385484504717772</v>
      </c>
      <c r="F183" s="23">
        <v>1.41104305752823</v>
      </c>
      <c r="G183" s="23">
        <v>3.13766937824814</v>
      </c>
      <c r="H183" s="23">
        <v>0.100999328614467</v>
      </c>
      <c r="I183" s="23">
        <v>0.030040779903422</v>
      </c>
      <c r="J183" s="23">
        <v>0.324822347848237</v>
      </c>
      <c r="K183" s="23">
        <v>0.716132261823376</v>
      </c>
      <c r="L183" s="23">
        <v>0.214530201507086</v>
      </c>
      <c r="M183" s="23">
        <v>4.13875962440371</v>
      </c>
      <c r="N183" s="23">
        <v>10.0931438562781</v>
      </c>
      <c r="O183" s="23" t="s">
        <v>66</v>
      </c>
      <c r="P183" s="23">
        <v>24.3537708366708</v>
      </c>
      <c r="Q183" s="23">
        <v>9.53948573132722</v>
      </c>
      <c r="R183" s="23">
        <v>0.40331844833606</v>
      </c>
      <c r="S183" s="23">
        <v>0.143038126410328</v>
      </c>
      <c r="T183" s="32">
        <v>7.968702</v>
      </c>
      <c r="U183" s="1">
        <v>1.168743</v>
      </c>
      <c r="V183" s="33">
        <v>8.7</v>
      </c>
      <c r="W183" s="33">
        <v>2.4</v>
      </c>
      <c r="X183" s="33">
        <v>14.1</v>
      </c>
      <c r="Y183" s="34">
        <v>361</v>
      </c>
      <c r="Z183" s="35">
        <v>0.9</v>
      </c>
      <c r="AA183" s="36">
        <v>28.6</v>
      </c>
      <c r="AB183" s="37">
        <v>0.033</v>
      </c>
      <c r="AC183" s="37">
        <v>0.025</v>
      </c>
      <c r="AD183" s="37">
        <v>0.057</v>
      </c>
      <c r="AE183" s="38">
        <v>0.011</v>
      </c>
      <c r="AF183" s="38">
        <v>3.11</v>
      </c>
      <c r="AG183" s="38">
        <v>0.01</v>
      </c>
    </row>
    <row r="184" s="1" customFormat="1" ht="12.75" customHeight="1" spans="1:33">
      <c r="A184" s="22" t="s">
        <v>232</v>
      </c>
      <c r="B184" s="23">
        <v>1.04386547566331</v>
      </c>
      <c r="C184" s="23">
        <v>1.67339734782463</v>
      </c>
      <c r="D184" s="23" t="s">
        <v>66</v>
      </c>
      <c r="E184" s="23">
        <v>0.0437392437962378</v>
      </c>
      <c r="F184" s="23">
        <v>1.62655178088846</v>
      </c>
      <c r="G184" s="23">
        <v>3.94900447977635</v>
      </c>
      <c r="H184" s="23">
        <v>0.111002572794049</v>
      </c>
      <c r="I184" s="23">
        <v>0.0308795739710629</v>
      </c>
      <c r="J184" s="23">
        <v>0.377831623540072</v>
      </c>
      <c r="K184" s="23">
        <v>0.744872670302692</v>
      </c>
      <c r="L184" s="23">
        <v>0.21360431332432</v>
      </c>
      <c r="M184" s="23">
        <v>5.19642590301586</v>
      </c>
      <c r="N184" s="23">
        <v>7.32045699201788</v>
      </c>
      <c r="O184" s="23">
        <v>0.0083520187462116</v>
      </c>
      <c r="P184" s="23">
        <v>25.8557037881292</v>
      </c>
      <c r="Q184" s="23">
        <v>9.66149167130942</v>
      </c>
      <c r="R184" s="23">
        <v>0.40109033788921</v>
      </c>
      <c r="S184" s="23">
        <v>0.143567384477278</v>
      </c>
      <c r="T184" s="32">
        <v>8.334827</v>
      </c>
      <c r="U184" s="1">
        <v>0.9918753</v>
      </c>
      <c r="V184" s="33">
        <v>11.2</v>
      </c>
      <c r="W184" s="33">
        <v>1.1</v>
      </c>
      <c r="X184" s="33">
        <v>18.2</v>
      </c>
      <c r="Y184" s="34">
        <v>362</v>
      </c>
      <c r="Z184" s="35">
        <v>0.98</v>
      </c>
      <c r="AA184" s="36">
        <v>25.4</v>
      </c>
      <c r="AB184" s="37">
        <v>0.048</v>
      </c>
      <c r="AC184" s="37">
        <v>0.035</v>
      </c>
      <c r="AD184" s="37">
        <v>0.088</v>
      </c>
      <c r="AE184" s="38">
        <v>0.013</v>
      </c>
      <c r="AF184" s="38">
        <v>3.36</v>
      </c>
      <c r="AG184" s="38">
        <v>0.01</v>
      </c>
    </row>
    <row r="185" s="1" customFormat="1" ht="12.75" customHeight="1" spans="1:33">
      <c r="A185" s="22" t="s">
        <v>233</v>
      </c>
      <c r="B185" s="23">
        <v>1.62174226148896</v>
      </c>
      <c r="C185" s="23">
        <v>1.66321689723577</v>
      </c>
      <c r="D185" s="23" t="s">
        <v>66</v>
      </c>
      <c r="E185" s="23">
        <v>0.0501007647943737</v>
      </c>
      <c r="F185" s="23">
        <v>1.85222262322095</v>
      </c>
      <c r="G185" s="23">
        <v>4.91443290788501</v>
      </c>
      <c r="H185" s="23">
        <v>0.129726363388892</v>
      </c>
      <c r="I185" s="23">
        <v>0.0337174440503422</v>
      </c>
      <c r="J185" s="23">
        <v>0.442036583956384</v>
      </c>
      <c r="K185" s="23">
        <v>0.765643437633085</v>
      </c>
      <c r="L185" s="23">
        <v>0.209810628726504</v>
      </c>
      <c r="M185" s="23">
        <v>4.32032740111011</v>
      </c>
      <c r="N185" s="23">
        <v>9.9549691810587</v>
      </c>
      <c r="O185" s="23">
        <v>0.0518325087167629</v>
      </c>
      <c r="P185" s="23">
        <v>36.737329131413</v>
      </c>
      <c r="Q185" s="23">
        <v>8.1929512449234</v>
      </c>
      <c r="R185" s="23">
        <v>0.387297834361565</v>
      </c>
      <c r="S185" s="23">
        <v>0.14339695671036</v>
      </c>
      <c r="T185" s="32">
        <v>9.160966</v>
      </c>
      <c r="U185" s="1">
        <v>1.595721</v>
      </c>
      <c r="V185" s="33">
        <v>8.3</v>
      </c>
      <c r="W185" s="33">
        <v>0.7</v>
      </c>
      <c r="X185" s="33">
        <v>19.6</v>
      </c>
      <c r="Y185" s="34">
        <v>361</v>
      </c>
      <c r="Z185" s="35">
        <v>0.89</v>
      </c>
      <c r="AA185" s="36">
        <v>22.8</v>
      </c>
      <c r="AB185" s="37">
        <v>0.05</v>
      </c>
      <c r="AC185" s="37">
        <v>0.039</v>
      </c>
      <c r="AD185" s="37">
        <v>0.1</v>
      </c>
      <c r="AE185" s="38">
        <v>0.024</v>
      </c>
      <c r="AF185" s="38">
        <v>3.56</v>
      </c>
      <c r="AG185" s="38">
        <v>0.01</v>
      </c>
    </row>
    <row r="186" s="1" customFormat="1" ht="12.75" customHeight="1" spans="1:33">
      <c r="A186" s="22" t="s">
        <v>234</v>
      </c>
      <c r="B186" s="23">
        <v>2.50863553267939</v>
      </c>
      <c r="C186" s="23">
        <v>1.59262981512853</v>
      </c>
      <c r="D186" s="23" t="s">
        <v>66</v>
      </c>
      <c r="E186" s="23">
        <v>0.0596666531075299</v>
      </c>
      <c r="F186" s="23">
        <v>1.71864970273777</v>
      </c>
      <c r="G186" s="23">
        <v>6.11643697680779</v>
      </c>
      <c r="H186" s="23">
        <v>0.122834673969912</v>
      </c>
      <c r="I186" s="23">
        <v>0.033608776580848</v>
      </c>
      <c r="J186" s="23">
        <v>0.528340417986947</v>
      </c>
      <c r="K186" s="23">
        <v>0.800590295218317</v>
      </c>
      <c r="L186" s="23">
        <v>0.217989976532989</v>
      </c>
      <c r="M186" s="23">
        <v>5.50162274158281</v>
      </c>
      <c r="N186" s="23">
        <v>7.88914037087818</v>
      </c>
      <c r="O186" s="23">
        <v>0.273153391665508</v>
      </c>
      <c r="P186" s="23">
        <v>26.8578319854441</v>
      </c>
      <c r="Q186" s="23">
        <v>8.25738497719791</v>
      </c>
      <c r="R186" s="23">
        <v>0.365291921730324</v>
      </c>
      <c r="S186" s="23">
        <v>0.139843576469472</v>
      </c>
      <c r="T186" s="32">
        <v>14.52282</v>
      </c>
      <c r="U186" s="1">
        <v>3.762476</v>
      </c>
      <c r="V186" s="33">
        <v>11.6</v>
      </c>
      <c r="W186" s="33">
        <v>2.4</v>
      </c>
      <c r="X186" s="33">
        <v>30.4</v>
      </c>
      <c r="Y186" s="34">
        <v>368</v>
      </c>
      <c r="Z186" s="35">
        <v>1.12</v>
      </c>
      <c r="AA186" s="36">
        <v>13.6</v>
      </c>
      <c r="AB186" s="37">
        <v>0.079</v>
      </c>
      <c r="AC186" s="37">
        <v>0.048</v>
      </c>
      <c r="AD186" s="37">
        <v>0.134</v>
      </c>
      <c r="AE186" s="38">
        <v>0.032</v>
      </c>
      <c r="AF186" s="38">
        <v>3.97</v>
      </c>
      <c r="AG186" s="38">
        <v>0.01</v>
      </c>
    </row>
    <row r="187" s="1" customFormat="1" ht="12.75" customHeight="1" spans="1:33">
      <c r="A187" s="22" t="s">
        <v>235</v>
      </c>
      <c r="B187" s="23">
        <v>3.25517816677597</v>
      </c>
      <c r="C187" s="23">
        <v>1.7380078698232</v>
      </c>
      <c r="D187" s="23" t="s">
        <v>66</v>
      </c>
      <c r="E187" s="23">
        <v>0.0882034977663456</v>
      </c>
      <c r="F187" s="23">
        <v>2.08887578115292</v>
      </c>
      <c r="G187" s="23">
        <v>7.39478670076882</v>
      </c>
      <c r="H187" s="23">
        <v>0.15016799336372</v>
      </c>
      <c r="I187" s="23">
        <v>0.0357766947872501</v>
      </c>
      <c r="J187" s="23">
        <v>0.703822329693904</v>
      </c>
      <c r="K187" s="23">
        <v>0.838570854982933</v>
      </c>
      <c r="L187" s="23">
        <v>0.245718212577787</v>
      </c>
      <c r="M187" s="23">
        <v>5.75546422934929</v>
      </c>
      <c r="N187" s="23">
        <v>10.2107756105236</v>
      </c>
      <c r="O187" s="23">
        <v>0.67970367270702</v>
      </c>
      <c r="P187" s="23">
        <v>36.8496067876935</v>
      </c>
      <c r="Q187" s="23">
        <v>10.8765737526557</v>
      </c>
      <c r="R187" s="23">
        <v>0.385653188574789</v>
      </c>
      <c r="S187" s="23">
        <v>0.145442728221937</v>
      </c>
      <c r="T187" s="32">
        <v>17.01675</v>
      </c>
      <c r="U187" s="1">
        <v>3.278085</v>
      </c>
      <c r="V187" s="33">
        <v>12.8</v>
      </c>
      <c r="W187" s="33">
        <v>4.6</v>
      </c>
      <c r="X187" s="33">
        <v>35.1</v>
      </c>
      <c r="Y187" s="34">
        <v>371</v>
      </c>
      <c r="Z187" s="35">
        <v>1.2</v>
      </c>
      <c r="AA187" s="36">
        <v>11.9</v>
      </c>
      <c r="AB187" s="37">
        <v>0.103</v>
      </c>
      <c r="AC187" s="37">
        <v>0.056</v>
      </c>
      <c r="AD187" s="37">
        <v>0.201</v>
      </c>
      <c r="AE187" s="38">
        <v>0.053</v>
      </c>
      <c r="AF187" s="38">
        <v>4.27</v>
      </c>
      <c r="AG187" s="38">
        <v>0.01</v>
      </c>
    </row>
    <row r="188" s="1" customFormat="1" ht="12.75" customHeight="1" spans="1:33">
      <c r="A188" s="22" t="s">
        <v>236</v>
      </c>
      <c r="B188" s="23">
        <v>2.48830490965685</v>
      </c>
      <c r="C188" s="23">
        <v>1.97001410807434</v>
      </c>
      <c r="D188" s="23" t="s">
        <v>66</v>
      </c>
      <c r="E188" s="23">
        <v>0.107238025113043</v>
      </c>
      <c r="F188" s="23">
        <v>2.45268770959921</v>
      </c>
      <c r="G188" s="23">
        <v>7.52286504217677</v>
      </c>
      <c r="H188" s="23">
        <v>0.166187667191764</v>
      </c>
      <c r="I188" s="23">
        <v>0.0388332065837835</v>
      </c>
      <c r="J188" s="23">
        <v>0.740804322023349</v>
      </c>
      <c r="K188" s="23">
        <v>0.836782031566548</v>
      </c>
      <c r="L188" s="23">
        <v>0.242993708029301</v>
      </c>
      <c r="M188" s="23">
        <v>6.00034606274364</v>
      </c>
      <c r="N188" s="23">
        <v>9.69724928580466</v>
      </c>
      <c r="O188" s="23">
        <v>1.06548928559314</v>
      </c>
      <c r="P188" s="23">
        <v>36.6920053465285</v>
      </c>
      <c r="Q188" s="23">
        <v>15.3444174969789</v>
      </c>
      <c r="R188" s="23">
        <v>0.393656384431868</v>
      </c>
      <c r="S188" s="23">
        <v>0.144155167920974</v>
      </c>
      <c r="T188" s="32">
        <v>13.58023</v>
      </c>
      <c r="U188" s="1">
        <v>4.855092</v>
      </c>
      <c r="V188" s="33">
        <v>21.3</v>
      </c>
      <c r="W188" s="33">
        <v>8.5</v>
      </c>
      <c r="X188" s="33">
        <v>35.1</v>
      </c>
      <c r="Y188" s="34">
        <v>374</v>
      </c>
      <c r="Z188" s="35">
        <v>1.66</v>
      </c>
      <c r="AA188" s="36">
        <v>5.4</v>
      </c>
      <c r="AB188" s="37">
        <v>0.108</v>
      </c>
      <c r="AC188" s="37">
        <v>0.065</v>
      </c>
      <c r="AD188" s="37">
        <v>0.171</v>
      </c>
      <c r="AE188" s="38">
        <v>0.04</v>
      </c>
      <c r="AF188" s="38">
        <v>4.08</v>
      </c>
      <c r="AG188" s="38">
        <v>0.01</v>
      </c>
    </row>
    <row r="189" s="1" customFormat="1" ht="12.75" customHeight="1" spans="1:33">
      <c r="A189" s="22" t="s">
        <v>237</v>
      </c>
      <c r="B189" s="23">
        <v>3.95556700510612</v>
      </c>
      <c r="C189" s="23">
        <v>0.93666912236379</v>
      </c>
      <c r="D189" s="23" t="s">
        <v>66</v>
      </c>
      <c r="E189" s="23">
        <v>0.125652796871982</v>
      </c>
      <c r="F189" s="23">
        <v>2.6589070179809</v>
      </c>
      <c r="G189" s="23">
        <v>8.38023150504607</v>
      </c>
      <c r="H189" s="23">
        <v>0.186386300554746</v>
      </c>
      <c r="I189" s="23">
        <v>0.0418643531189165</v>
      </c>
      <c r="J189" s="23">
        <v>0.923208805608003</v>
      </c>
      <c r="K189" s="23">
        <v>1.02444621121998</v>
      </c>
      <c r="L189" s="23">
        <v>0.272769415570139</v>
      </c>
      <c r="M189" s="23">
        <v>5.96915342887667</v>
      </c>
      <c r="N189" s="23">
        <v>10.3530500949323</v>
      </c>
      <c r="O189" s="23">
        <v>1.43213454482056</v>
      </c>
      <c r="P189" s="23">
        <v>51.5086629111306</v>
      </c>
      <c r="Q189" s="23">
        <v>13.8225865168854</v>
      </c>
      <c r="R189" s="23">
        <v>0.393961625300651</v>
      </c>
      <c r="S189" s="23">
        <v>0.144179926223945</v>
      </c>
      <c r="T189" s="32">
        <v>13.55345</v>
      </c>
      <c r="U189" s="1">
        <v>4.822888</v>
      </c>
      <c r="V189" s="33">
        <v>24.6</v>
      </c>
      <c r="W189" s="33">
        <v>6.3</v>
      </c>
      <c r="X189" s="33">
        <v>32.4</v>
      </c>
      <c r="Y189" s="34">
        <v>385</v>
      </c>
      <c r="Z189" s="35">
        <v>4.19</v>
      </c>
      <c r="AA189" s="36">
        <v>6.4</v>
      </c>
      <c r="AB189" s="37">
        <v>0.117</v>
      </c>
      <c r="AC189" s="37">
        <v>0.065</v>
      </c>
      <c r="AD189" s="37">
        <v>0.182</v>
      </c>
      <c r="AE189" s="38">
        <v>0.051</v>
      </c>
      <c r="AF189" s="38">
        <v>3.8</v>
      </c>
      <c r="AG189" s="38">
        <v>0.01</v>
      </c>
    </row>
    <row r="190" s="1" customFormat="1" ht="12.75" customHeight="1" spans="1:33">
      <c r="A190" s="22" t="s">
        <v>238</v>
      </c>
      <c r="B190" s="23">
        <v>5.41520154355351</v>
      </c>
      <c r="C190" s="23">
        <v>0.6583158296376</v>
      </c>
      <c r="D190" s="23" t="s">
        <v>66</v>
      </c>
      <c r="E190" s="23">
        <v>0.141835861958699</v>
      </c>
      <c r="F190" s="23">
        <v>4.05841082024217</v>
      </c>
      <c r="G190" s="23">
        <v>10.0236972144199</v>
      </c>
      <c r="H190" s="23">
        <v>0.258450833049182</v>
      </c>
      <c r="I190" s="23">
        <v>0.0506275652191858</v>
      </c>
      <c r="J190" s="23">
        <v>1.27046943990378</v>
      </c>
      <c r="K190" s="23">
        <v>1.29075700397529</v>
      </c>
      <c r="L190" s="23">
        <v>0.244987977400189</v>
      </c>
      <c r="M190" s="23">
        <v>5.82007971592245</v>
      </c>
      <c r="N190" s="23">
        <v>8.03621836097704</v>
      </c>
      <c r="O190" s="23">
        <v>1.18224895390632</v>
      </c>
      <c r="P190" s="23">
        <v>86.6434292454181</v>
      </c>
      <c r="Q190" s="23">
        <v>11.2671526741342</v>
      </c>
      <c r="R190" s="23">
        <v>0.386809800287905</v>
      </c>
      <c r="S190" s="23">
        <v>0.14136493552027</v>
      </c>
      <c r="T190" s="32">
        <v>15.44381</v>
      </c>
      <c r="U190" s="1">
        <v>4.533651</v>
      </c>
      <c r="V190" s="33">
        <v>14.4</v>
      </c>
      <c r="W190" s="33">
        <v>2</v>
      </c>
      <c r="X190" s="33">
        <v>29.9</v>
      </c>
      <c r="Y190" s="34">
        <v>376</v>
      </c>
      <c r="Z190" s="35">
        <v>2.37</v>
      </c>
      <c r="AA190" s="36">
        <v>7.2</v>
      </c>
      <c r="AB190" s="37">
        <v>0.094</v>
      </c>
      <c r="AC190" s="37">
        <v>0.067</v>
      </c>
      <c r="AD190" s="37">
        <v>0.148</v>
      </c>
      <c r="AE190" s="38">
        <v>0.047</v>
      </c>
      <c r="AF190" s="38">
        <v>4.01</v>
      </c>
      <c r="AG190" s="38">
        <v>0.01</v>
      </c>
    </row>
    <row r="191" s="1" customFormat="1" ht="12.75" customHeight="1" spans="1:33">
      <c r="A191" s="22" t="s">
        <v>239</v>
      </c>
      <c r="B191" s="23">
        <v>4.53407431332617</v>
      </c>
      <c r="C191" s="23">
        <v>0.580658016073819</v>
      </c>
      <c r="D191" s="23" t="s">
        <v>66</v>
      </c>
      <c r="E191" s="23">
        <v>0.142613664232231</v>
      </c>
      <c r="F191" s="23">
        <v>3.49676864530414</v>
      </c>
      <c r="G191" s="23">
        <v>9.62084409943463</v>
      </c>
      <c r="H191" s="23">
        <v>0.228336882100599</v>
      </c>
      <c r="I191" s="23">
        <v>0.0486076029627843</v>
      </c>
      <c r="J191" s="23">
        <v>1.1993057435348</v>
      </c>
      <c r="K191" s="23">
        <v>1.12367147362628</v>
      </c>
      <c r="L191" s="23">
        <v>0.232960582872882</v>
      </c>
      <c r="M191" s="23">
        <v>5.82590385264517</v>
      </c>
      <c r="N191" s="23">
        <v>9.84100987118641</v>
      </c>
      <c r="O191" s="23">
        <v>1.35379141948542</v>
      </c>
      <c r="P191" s="23">
        <v>51.5721111124066</v>
      </c>
      <c r="Q191" s="23">
        <v>10.6452196112546</v>
      </c>
      <c r="R191" s="23">
        <v>0.363322945717831</v>
      </c>
      <c r="S191" s="23">
        <v>0.139253399894161</v>
      </c>
      <c r="T191" s="32">
        <v>18.58143</v>
      </c>
      <c r="U191" s="1">
        <v>4.722875</v>
      </c>
      <c r="V191" s="33">
        <v>17</v>
      </c>
      <c r="W191" s="33">
        <v>3.4</v>
      </c>
      <c r="X191" s="33">
        <v>30.8</v>
      </c>
      <c r="Y191" s="34">
        <v>373</v>
      </c>
      <c r="Z191" s="35">
        <v>1.89</v>
      </c>
      <c r="AA191" s="36">
        <v>5.4</v>
      </c>
      <c r="AB191" s="37">
        <v>0.096</v>
      </c>
      <c r="AC191" s="37">
        <v>0.063</v>
      </c>
      <c r="AD191" s="37">
        <v>0.142</v>
      </c>
      <c r="AE191" s="38">
        <v>0.054</v>
      </c>
      <c r="AF191" s="38">
        <v>4</v>
      </c>
      <c r="AG191" s="38">
        <v>0.01</v>
      </c>
    </row>
    <row r="192" s="1" customFormat="1" ht="12.75" customHeight="1" spans="1:33">
      <c r="A192" s="22" t="s">
        <v>240</v>
      </c>
      <c r="B192" s="23">
        <v>4.25550395460902</v>
      </c>
      <c r="C192" s="23">
        <v>0.602304184612178</v>
      </c>
      <c r="D192" s="23" t="s">
        <v>66</v>
      </c>
      <c r="E192" s="23">
        <v>0.153856374725889</v>
      </c>
      <c r="F192" s="23">
        <v>3.69910336835132</v>
      </c>
      <c r="G192" s="23">
        <v>9.79157674627829</v>
      </c>
      <c r="H192" s="23">
        <v>0.251763909227881</v>
      </c>
      <c r="I192" s="23">
        <v>0.0533507781366911</v>
      </c>
      <c r="J192" s="23">
        <v>1.16404696598175</v>
      </c>
      <c r="K192" s="23">
        <v>1.14582641944568</v>
      </c>
      <c r="L192" s="23">
        <v>0.218690088617241</v>
      </c>
      <c r="M192" s="23">
        <v>5.87717495141651</v>
      </c>
      <c r="N192" s="23">
        <v>9.52736721187486</v>
      </c>
      <c r="O192" s="23">
        <v>1.40226869826839</v>
      </c>
      <c r="P192" s="23">
        <v>52.2843678453179</v>
      </c>
      <c r="Q192" s="23">
        <v>11.0519550666419</v>
      </c>
      <c r="R192" s="23">
        <v>0.370432202277029</v>
      </c>
      <c r="S192" s="23">
        <v>0.143193880465647</v>
      </c>
      <c r="T192" s="32">
        <v>19.75579</v>
      </c>
      <c r="U192" s="1">
        <v>4.984922</v>
      </c>
      <c r="V192" s="33">
        <v>16.3</v>
      </c>
      <c r="W192" s="33">
        <v>3.5</v>
      </c>
      <c r="X192" s="33">
        <v>29.5</v>
      </c>
      <c r="Y192" s="34">
        <v>367</v>
      </c>
      <c r="Z192" s="35">
        <v>1.36</v>
      </c>
      <c r="AA192" s="36">
        <v>6.2</v>
      </c>
      <c r="AB192" s="37">
        <v>0.091</v>
      </c>
      <c r="AC192" s="37">
        <v>0.067</v>
      </c>
      <c r="AD192" s="37">
        <v>0.132</v>
      </c>
      <c r="AE192" s="38">
        <v>0.077</v>
      </c>
      <c r="AF192" s="38">
        <v>4</v>
      </c>
      <c r="AG192" s="38">
        <v>0.01</v>
      </c>
    </row>
    <row r="193" s="1" customFormat="1" ht="12.75" customHeight="1" spans="1:33">
      <c r="A193" s="22" t="s">
        <v>241</v>
      </c>
      <c r="B193" s="23">
        <v>4.43180200747497</v>
      </c>
      <c r="C193" s="23">
        <v>0.54369300975757</v>
      </c>
      <c r="D193" s="23">
        <v>0.456726772234958</v>
      </c>
      <c r="E193" s="23">
        <v>0.173702830097244</v>
      </c>
      <c r="F193" s="23">
        <v>3.55227679542771</v>
      </c>
      <c r="G193" s="23">
        <v>10.3890702938084</v>
      </c>
      <c r="H193" s="23">
        <v>0.211189654179489</v>
      </c>
      <c r="I193" s="23">
        <v>0.0489943557864979</v>
      </c>
      <c r="J193" s="23">
        <v>1.23793718822155</v>
      </c>
      <c r="K193" s="23">
        <v>1.11007507289579</v>
      </c>
      <c r="L193" s="23">
        <v>0.216329209021551</v>
      </c>
      <c r="M193" s="23">
        <v>5.94115417984584</v>
      </c>
      <c r="N193" s="23">
        <v>8.50135300642234</v>
      </c>
      <c r="O193" s="23">
        <v>1.43596057649201</v>
      </c>
      <c r="P193" s="23">
        <v>52.0763045329556</v>
      </c>
      <c r="Q193" s="23">
        <v>11.1837583657145</v>
      </c>
      <c r="R193" s="23">
        <v>0.368635970111204</v>
      </c>
      <c r="S193" s="23">
        <v>0.141594909095946</v>
      </c>
      <c r="T193" s="32">
        <v>19.31566</v>
      </c>
      <c r="U193" s="1">
        <v>4.395089</v>
      </c>
      <c r="V193" s="33">
        <v>18.4</v>
      </c>
      <c r="W193" s="33">
        <v>3.5</v>
      </c>
      <c r="X193" s="33">
        <v>28</v>
      </c>
      <c r="Y193" s="34">
        <v>366</v>
      </c>
      <c r="Z193" s="35">
        <v>1.28</v>
      </c>
      <c r="AA193" s="36">
        <v>7.6</v>
      </c>
      <c r="AB193" s="37">
        <v>0.075</v>
      </c>
      <c r="AC193" s="37">
        <v>0.075</v>
      </c>
      <c r="AD193" s="37">
        <v>0.105</v>
      </c>
      <c r="AE193" s="38">
        <v>0.063</v>
      </c>
      <c r="AF193" s="38">
        <v>4.16</v>
      </c>
      <c r="AG193" s="38">
        <v>0.01</v>
      </c>
    </row>
    <row r="194" s="1" customFormat="1" ht="12.75" customHeight="1" spans="1:33">
      <c r="A194" s="22" t="s">
        <v>242</v>
      </c>
      <c r="B194" s="23">
        <v>5.36504658407714</v>
      </c>
      <c r="C194" s="23">
        <v>0.54085636735472</v>
      </c>
      <c r="D194" s="23">
        <v>0.544227741291148</v>
      </c>
      <c r="E194" s="23">
        <v>0.16852838462902</v>
      </c>
      <c r="F194" s="23">
        <v>3.35251883117226</v>
      </c>
      <c r="G194" s="23">
        <v>11.3553216515458</v>
      </c>
      <c r="H194" s="23">
        <v>0.184330662337397</v>
      </c>
      <c r="I194" s="23">
        <v>0.0459272434434345</v>
      </c>
      <c r="J194" s="23">
        <v>1.22812779566279</v>
      </c>
      <c r="K194" s="23">
        <v>1.11838389822523</v>
      </c>
      <c r="L194" s="23">
        <v>0.230924388096292</v>
      </c>
      <c r="M194" s="23">
        <v>5.98568663628051</v>
      </c>
      <c r="N194" s="23">
        <v>9.36635461684861</v>
      </c>
      <c r="O194" s="23">
        <v>1.39155912689651</v>
      </c>
      <c r="P194" s="23">
        <v>51.6778789271662</v>
      </c>
      <c r="Q194" s="23">
        <v>11.1159600279213</v>
      </c>
      <c r="R194" s="23">
        <v>0.369787325260027</v>
      </c>
      <c r="S194" s="23">
        <v>0.142559109659305</v>
      </c>
      <c r="T194" s="32">
        <v>18.93747</v>
      </c>
      <c r="U194" s="1">
        <v>4.698121</v>
      </c>
      <c r="V194" s="33">
        <v>22.9</v>
      </c>
      <c r="W194" s="33">
        <v>6</v>
      </c>
      <c r="X194" s="33">
        <v>31.5</v>
      </c>
      <c r="Y194" s="34">
        <v>368</v>
      </c>
      <c r="Z194" s="35">
        <v>1.28</v>
      </c>
      <c r="AA194" s="36">
        <v>5</v>
      </c>
      <c r="AB194" s="37">
        <v>0.083</v>
      </c>
      <c r="AC194" s="37">
        <v>0.068</v>
      </c>
      <c r="AD194" s="37">
        <v>0.128</v>
      </c>
      <c r="AE194" s="38">
        <v>0.072</v>
      </c>
      <c r="AF194" s="38">
        <v>4.4</v>
      </c>
      <c r="AG194" s="38">
        <v>0.01</v>
      </c>
    </row>
    <row r="195" s="1" customFormat="1" ht="12.75" customHeight="1" spans="1:33">
      <c r="A195" s="22" t="s">
        <v>243</v>
      </c>
      <c r="B195" s="23">
        <v>5.68089825613603</v>
      </c>
      <c r="C195" s="23">
        <v>0.545058395575141</v>
      </c>
      <c r="D195" s="23">
        <v>0.379076218337562</v>
      </c>
      <c r="E195" s="23">
        <v>0.174830437534095</v>
      </c>
      <c r="F195" s="23">
        <v>3.43713658888241</v>
      </c>
      <c r="G195" s="23">
        <v>11.7819514222827</v>
      </c>
      <c r="H195" s="23">
        <v>0.201889184230667</v>
      </c>
      <c r="I195" s="23">
        <v>0.0465285108862228</v>
      </c>
      <c r="J195" s="23">
        <v>0.962831084377837</v>
      </c>
      <c r="K195" s="23">
        <v>1.07477035290797</v>
      </c>
      <c r="L195" s="23">
        <v>0.25593122609393</v>
      </c>
      <c r="M195" s="23">
        <v>5.93527541355785</v>
      </c>
      <c r="N195" s="23">
        <v>9.35729425609588</v>
      </c>
      <c r="O195" s="23">
        <v>1.25643701454145</v>
      </c>
      <c r="P195" s="23">
        <v>67.6725035256361</v>
      </c>
      <c r="Q195" s="23">
        <v>10.3350100876446</v>
      </c>
      <c r="R195" s="23">
        <v>0.367923804918946</v>
      </c>
      <c r="S195" s="23">
        <v>0.142143305866486</v>
      </c>
      <c r="T195" s="32">
        <v>20.44249</v>
      </c>
      <c r="U195" s="1">
        <v>5.012088</v>
      </c>
      <c r="V195" s="33">
        <v>28.8</v>
      </c>
      <c r="W195" s="33">
        <v>9.5</v>
      </c>
      <c r="X195" s="33">
        <v>32.2</v>
      </c>
      <c r="Y195" s="34">
        <v>369</v>
      </c>
      <c r="Z195" s="35">
        <v>1.35</v>
      </c>
      <c r="AA195" s="36">
        <v>4.5</v>
      </c>
      <c r="AB195" s="37">
        <v>0.089</v>
      </c>
      <c r="AC195" s="37">
        <v>0.07</v>
      </c>
      <c r="AD195" s="37">
        <v>0.126</v>
      </c>
      <c r="AE195" s="38">
        <v>0.025</v>
      </c>
      <c r="AF195" s="38">
        <v>4.41</v>
      </c>
      <c r="AG195" s="38">
        <v>0.01</v>
      </c>
    </row>
    <row r="196" s="1" customFormat="1" ht="12.75" customHeight="1" spans="1:33">
      <c r="A196" s="22" t="s">
        <v>244</v>
      </c>
      <c r="B196" s="23">
        <v>5.33657976579128</v>
      </c>
      <c r="C196" s="23">
        <v>0.676959068466353</v>
      </c>
      <c r="D196" s="23">
        <v>0.123754283177639</v>
      </c>
      <c r="E196" s="23">
        <v>0.178535158830544</v>
      </c>
      <c r="F196" s="23">
        <v>4.10666250858496</v>
      </c>
      <c r="G196" s="23">
        <v>11.9682515823856</v>
      </c>
      <c r="H196" s="23">
        <v>0.215972491724459</v>
      </c>
      <c r="I196" s="23">
        <v>0.0459629670062918</v>
      </c>
      <c r="J196" s="23">
        <v>0.9862929873755</v>
      </c>
      <c r="K196" s="23">
        <v>1.01565100476487</v>
      </c>
      <c r="L196" s="23">
        <v>0.24147456826613</v>
      </c>
      <c r="M196" s="23">
        <v>5.99879256971121</v>
      </c>
      <c r="N196" s="23">
        <v>9.84937869680508</v>
      </c>
      <c r="O196" s="23">
        <v>1.22948576997284</v>
      </c>
      <c r="P196" s="23">
        <v>86.8533808999414</v>
      </c>
      <c r="Q196" s="23">
        <v>12.6631010910998</v>
      </c>
      <c r="R196" s="23">
        <v>0.385376902401293</v>
      </c>
      <c r="S196" s="23">
        <v>0.142233339454444</v>
      </c>
      <c r="T196" s="32">
        <v>21.48269</v>
      </c>
      <c r="U196" s="1">
        <v>5.176478</v>
      </c>
      <c r="V196" s="33">
        <v>23</v>
      </c>
      <c r="W196" s="33">
        <v>13.6</v>
      </c>
      <c r="X196" s="33">
        <v>32.3</v>
      </c>
      <c r="Y196" s="34">
        <v>370</v>
      </c>
      <c r="Z196" s="35">
        <v>1.48</v>
      </c>
      <c r="AA196" s="36">
        <v>4.2</v>
      </c>
      <c r="AB196" s="37">
        <v>0.088</v>
      </c>
      <c r="AC196" s="37">
        <v>0.077</v>
      </c>
      <c r="AD196" s="37">
        <v>0.128</v>
      </c>
      <c r="AE196" s="38">
        <v>0.052</v>
      </c>
      <c r="AF196" s="38">
        <v>4.75</v>
      </c>
      <c r="AG196" s="38">
        <v>0.05</v>
      </c>
    </row>
    <row r="197" s="1" customFormat="1" ht="12.75" customHeight="1" spans="1:33">
      <c r="A197" s="22" t="s">
        <v>245</v>
      </c>
      <c r="B197" s="23">
        <v>5.86138283356012</v>
      </c>
      <c r="C197" s="23">
        <v>0.858424810965623</v>
      </c>
      <c r="D197" s="23" t="s">
        <v>66</v>
      </c>
      <c r="E197" s="23">
        <v>0.171516735952865</v>
      </c>
      <c r="F197" s="23">
        <v>3.88079235072916</v>
      </c>
      <c r="G197" s="23">
        <v>11.9216833736293</v>
      </c>
      <c r="H197" s="23">
        <v>0.178236007321395</v>
      </c>
      <c r="I197" s="23">
        <v>0.0396422082305143</v>
      </c>
      <c r="J197" s="23">
        <v>1.07664701309877</v>
      </c>
      <c r="K197" s="23">
        <v>1.01344272023163</v>
      </c>
      <c r="L197" s="23">
        <v>0.253436291594669</v>
      </c>
      <c r="M197" s="23">
        <v>6.35801073740091</v>
      </c>
      <c r="N197" s="23">
        <v>9.69768897598382</v>
      </c>
      <c r="O197" s="23">
        <v>1.32692360406767</v>
      </c>
      <c r="P197" s="23">
        <v>79.2034754462468</v>
      </c>
      <c r="Q197" s="23">
        <v>13.9728548556384</v>
      </c>
      <c r="R197" s="23">
        <v>0.368887251370728</v>
      </c>
      <c r="S197" s="23">
        <v>0.136988690991125</v>
      </c>
      <c r="T197" s="32">
        <v>17.35379</v>
      </c>
      <c r="U197" s="1">
        <v>4.248963</v>
      </c>
      <c r="V197" s="33">
        <v>25.5</v>
      </c>
      <c r="W197" s="33">
        <v>19.2</v>
      </c>
      <c r="X197" s="33">
        <v>30.9</v>
      </c>
      <c r="Y197" s="34">
        <v>371</v>
      </c>
      <c r="Z197" s="35">
        <v>1.5</v>
      </c>
      <c r="AA197" s="36">
        <v>3.9</v>
      </c>
      <c r="AB197" s="37">
        <v>0.081</v>
      </c>
      <c r="AC197" s="37">
        <v>0.078</v>
      </c>
      <c r="AD197" s="37">
        <v>0.122</v>
      </c>
      <c r="AE197" s="38">
        <v>0.071</v>
      </c>
      <c r="AF197" s="38">
        <v>4.57</v>
      </c>
      <c r="AG197" s="38">
        <v>0.01</v>
      </c>
    </row>
    <row r="198" s="1" customFormat="1" ht="12.75" customHeight="1" spans="1:33">
      <c r="A198" s="22" t="s">
        <v>246</v>
      </c>
      <c r="B198" s="23">
        <v>6.06318831006675</v>
      </c>
      <c r="C198" s="23">
        <v>0.457708493005739</v>
      </c>
      <c r="D198" s="23">
        <v>0.713152436923153</v>
      </c>
      <c r="E198" s="23">
        <v>0.189631634487788</v>
      </c>
      <c r="F198" s="23">
        <v>4.35024089385372</v>
      </c>
      <c r="G198" s="23">
        <v>13.1023143591697</v>
      </c>
      <c r="H198" s="23">
        <v>0.19484781358826</v>
      </c>
      <c r="I198" s="23">
        <v>0.0451908624652176</v>
      </c>
      <c r="J198" s="23">
        <v>1.13945650947873</v>
      </c>
      <c r="K198" s="23">
        <v>1.11723148039537</v>
      </c>
      <c r="L198" s="23">
        <v>0.226848259575661</v>
      </c>
      <c r="M198" s="23">
        <v>6.19314712464708</v>
      </c>
      <c r="N198" s="23">
        <v>8.55702592780269</v>
      </c>
      <c r="O198" s="23">
        <v>1.35523208045405</v>
      </c>
      <c r="P198" s="23">
        <v>78.9799856345278</v>
      </c>
      <c r="Q198" s="23">
        <v>17.1594584933131</v>
      </c>
      <c r="R198" s="23">
        <v>0.402631597307419</v>
      </c>
      <c r="S198" s="23">
        <v>0.142844685451091</v>
      </c>
      <c r="T198" s="32">
        <v>16.97877</v>
      </c>
      <c r="U198" s="1">
        <v>4.577455</v>
      </c>
      <c r="V198" s="33">
        <v>25.8</v>
      </c>
      <c r="W198" s="33">
        <v>28.2</v>
      </c>
      <c r="X198" s="33">
        <v>28.7</v>
      </c>
      <c r="Y198" s="34">
        <v>377</v>
      </c>
      <c r="Z198" s="35">
        <v>1.63</v>
      </c>
      <c r="AA198" s="36">
        <v>4.5</v>
      </c>
      <c r="AB198" s="37">
        <v>0.09</v>
      </c>
      <c r="AC198" s="37">
        <v>0.068</v>
      </c>
      <c r="AD198" s="37">
        <v>0.147</v>
      </c>
      <c r="AE198" s="38">
        <v>0.045</v>
      </c>
      <c r="AF198" s="38">
        <v>4.59</v>
      </c>
      <c r="AG198" s="38">
        <v>0.12</v>
      </c>
    </row>
    <row r="199" s="1" customFormat="1" ht="12.75" customHeight="1" spans="1:33">
      <c r="A199" s="22" t="s">
        <v>247</v>
      </c>
      <c r="B199" s="23">
        <v>4.64923860405761</v>
      </c>
      <c r="C199" s="23">
        <v>0.409082854843619</v>
      </c>
      <c r="D199" s="23">
        <v>1.14146108324128</v>
      </c>
      <c r="E199" s="23">
        <v>0.189501984316673</v>
      </c>
      <c r="F199" s="23">
        <v>4.87809441898705</v>
      </c>
      <c r="G199" s="23">
        <v>12.4072437667908</v>
      </c>
      <c r="H199" s="23">
        <v>0.201667435052522</v>
      </c>
      <c r="I199" s="23">
        <v>0.0471580025716602</v>
      </c>
      <c r="J199" s="23">
        <v>1.00856518386053</v>
      </c>
      <c r="K199" s="23">
        <v>1.11279563270849</v>
      </c>
      <c r="L199" s="23">
        <v>0.22581569921046</v>
      </c>
      <c r="M199" s="23">
        <v>6.21631231256349</v>
      </c>
      <c r="N199" s="23">
        <v>9.13520022618146</v>
      </c>
      <c r="O199" s="23">
        <v>1.61553038090217</v>
      </c>
      <c r="P199" s="23">
        <v>83.748021234634</v>
      </c>
      <c r="Q199" s="23">
        <v>28.4925833786765</v>
      </c>
      <c r="R199" s="23">
        <v>0.572716228581582</v>
      </c>
      <c r="S199" s="23">
        <v>0.141878645237495</v>
      </c>
      <c r="T199" s="32">
        <v>18.52236</v>
      </c>
      <c r="U199" s="1">
        <v>5.322894</v>
      </c>
      <c r="V199" s="33">
        <v>31.2</v>
      </c>
      <c r="W199" s="33">
        <v>31.8</v>
      </c>
      <c r="X199" s="33">
        <v>26.1</v>
      </c>
      <c r="Y199" s="34">
        <v>381</v>
      </c>
      <c r="Z199" s="35">
        <v>1.81</v>
      </c>
      <c r="AA199" s="36">
        <v>7.9</v>
      </c>
      <c r="AB199" s="37">
        <v>0.12</v>
      </c>
      <c r="AC199" s="37">
        <v>0.078</v>
      </c>
      <c r="AD199" s="37">
        <v>0.195</v>
      </c>
      <c r="AE199" s="38">
        <v>0.066</v>
      </c>
      <c r="AF199" s="38">
        <v>4.4</v>
      </c>
      <c r="AG199" s="38">
        <v>0.33</v>
      </c>
    </row>
    <row r="200" s="1" customFormat="1" ht="12.75" customHeight="1" spans="1:33">
      <c r="A200" s="22" t="s">
        <v>248</v>
      </c>
      <c r="B200" s="23">
        <v>4.36344272004235</v>
      </c>
      <c r="C200" s="23">
        <v>0.653292903463479</v>
      </c>
      <c r="D200" s="23">
        <v>0.463458992846239</v>
      </c>
      <c r="E200" s="23">
        <v>0.163136976817015</v>
      </c>
      <c r="F200" s="23">
        <v>6.75956163360428</v>
      </c>
      <c r="G200" s="23">
        <v>13.4836736461887</v>
      </c>
      <c r="H200" s="23">
        <v>0.201354202475333</v>
      </c>
      <c r="I200" s="23">
        <v>0.0469635311631336</v>
      </c>
      <c r="J200" s="23">
        <v>1.06485312970731</v>
      </c>
      <c r="K200" s="23">
        <v>1.11716634002767</v>
      </c>
      <c r="L200" s="23">
        <v>0.217926518168093</v>
      </c>
      <c r="M200" s="23">
        <v>6.43602151072361</v>
      </c>
      <c r="N200" s="23">
        <v>9.48003581153607</v>
      </c>
      <c r="O200" s="23">
        <v>1.51931058621672</v>
      </c>
      <c r="P200" s="23">
        <v>93.2454263315811</v>
      </c>
      <c r="Q200" s="23">
        <v>33.7096494660386</v>
      </c>
      <c r="R200" s="23">
        <v>0.506460296007714</v>
      </c>
      <c r="S200" s="23">
        <v>0.139319738093683</v>
      </c>
      <c r="T200" s="32">
        <v>19.16734</v>
      </c>
      <c r="U200" s="1">
        <v>5.161059</v>
      </c>
      <c r="V200" s="33">
        <v>38.5</v>
      </c>
      <c r="W200" s="33">
        <v>35.8</v>
      </c>
      <c r="X200" s="33">
        <v>26.9</v>
      </c>
      <c r="Y200" s="34">
        <v>386</v>
      </c>
      <c r="Z200" s="35">
        <v>1.67</v>
      </c>
      <c r="AA200" s="36">
        <v>11.4</v>
      </c>
      <c r="AB200" s="37">
        <v>0.136</v>
      </c>
      <c r="AC200" s="37">
        <v>0.096</v>
      </c>
      <c r="AD200" s="37">
        <v>0.223</v>
      </c>
      <c r="AE200" s="38">
        <v>0.039</v>
      </c>
      <c r="AF200" s="38">
        <v>4</v>
      </c>
      <c r="AG200" s="38">
        <v>0.55</v>
      </c>
    </row>
    <row r="201" s="1" customFormat="1" ht="12.75" customHeight="1" spans="1:33">
      <c r="A201" s="22" t="s">
        <v>249</v>
      </c>
      <c r="B201" s="23">
        <v>3.69548287852943</v>
      </c>
      <c r="C201" s="23">
        <v>0.803489977991951</v>
      </c>
      <c r="D201" s="23">
        <v>1.16657727708041</v>
      </c>
      <c r="E201" s="23">
        <v>0.142039016754774</v>
      </c>
      <c r="F201" s="23">
        <v>6.37409836553972</v>
      </c>
      <c r="G201" s="23">
        <v>12.5768597743798</v>
      </c>
      <c r="H201" s="23">
        <v>0.216145065028165</v>
      </c>
      <c r="I201" s="23">
        <v>0.0472324647650772</v>
      </c>
      <c r="J201" s="23">
        <v>1.0220370433576</v>
      </c>
      <c r="K201" s="23">
        <v>1.1515984485782</v>
      </c>
      <c r="L201" s="23">
        <v>0.22460778059856</v>
      </c>
      <c r="M201" s="23">
        <v>6.52757527474539</v>
      </c>
      <c r="N201" s="23">
        <v>10.284601864778</v>
      </c>
      <c r="O201" s="23">
        <v>1.26633481048309</v>
      </c>
      <c r="P201" s="23">
        <v>113.382629108003</v>
      </c>
      <c r="Q201" s="23">
        <v>33.8728490876315</v>
      </c>
      <c r="R201" s="23">
        <v>0.49670257275225</v>
      </c>
      <c r="S201" s="23">
        <v>0.13718141381269</v>
      </c>
      <c r="T201" s="32">
        <v>18.27058</v>
      </c>
      <c r="U201" s="1">
        <v>4.631222</v>
      </c>
      <c r="V201" s="33">
        <v>36.7</v>
      </c>
      <c r="W201" s="33">
        <v>17</v>
      </c>
      <c r="X201" s="33">
        <v>25.4</v>
      </c>
      <c r="Y201" s="34">
        <v>380</v>
      </c>
      <c r="Z201" s="35">
        <v>1.52</v>
      </c>
      <c r="AA201" s="36">
        <v>18.9</v>
      </c>
      <c r="AB201" s="37">
        <v>0.134</v>
      </c>
      <c r="AC201" s="37">
        <v>0.098</v>
      </c>
      <c r="AD201" s="37">
        <v>0.211</v>
      </c>
      <c r="AE201" s="38">
        <v>0.003</v>
      </c>
      <c r="AF201" s="38">
        <v>3.38</v>
      </c>
      <c r="AG201" s="38">
        <v>0.4</v>
      </c>
    </row>
    <row r="202" s="1" customFormat="1" ht="12.75" customHeight="1" spans="1:33">
      <c r="A202" s="22" t="s">
        <v>250</v>
      </c>
      <c r="B202" s="23">
        <v>3.73970315088122</v>
      </c>
      <c r="C202" s="23">
        <v>0.823395711240986</v>
      </c>
      <c r="D202" s="23">
        <v>1.7780232527009</v>
      </c>
      <c r="E202" s="23">
        <v>0.122375913425504</v>
      </c>
      <c r="F202" s="23">
        <v>6.51763907464941</v>
      </c>
      <c r="G202" s="23">
        <v>13.0950718387217</v>
      </c>
      <c r="H202" s="23">
        <v>0.205058231756045</v>
      </c>
      <c r="I202" s="23">
        <v>0.049081104689507</v>
      </c>
      <c r="J202" s="23">
        <v>1.10773282519141</v>
      </c>
      <c r="K202" s="23">
        <v>1.17315061730328</v>
      </c>
      <c r="L202" s="23">
        <v>0.241674207606135</v>
      </c>
      <c r="M202" s="23">
        <v>6.865246737787</v>
      </c>
      <c r="N202" s="23">
        <v>10.1601479725878</v>
      </c>
      <c r="O202" s="23">
        <v>0.77183656600228</v>
      </c>
      <c r="P202" s="23">
        <v>123.991575653646</v>
      </c>
      <c r="Q202" s="23">
        <v>29.6913362498209</v>
      </c>
      <c r="R202" s="23">
        <v>0.451573064634282</v>
      </c>
      <c r="S202" s="23">
        <v>0.134200155009075</v>
      </c>
      <c r="T202" s="32">
        <v>18.70887</v>
      </c>
      <c r="U202" s="1">
        <v>4.746672</v>
      </c>
      <c r="V202" s="33">
        <v>29.1</v>
      </c>
      <c r="W202" s="33">
        <v>17.2</v>
      </c>
      <c r="X202" s="33">
        <v>24.1</v>
      </c>
      <c r="Y202" s="34">
        <v>382</v>
      </c>
      <c r="Z202" s="35">
        <v>1.51</v>
      </c>
      <c r="AA202" s="36">
        <v>19.4</v>
      </c>
      <c r="AB202" s="37">
        <v>0.131</v>
      </c>
      <c r="AC202" s="37">
        <v>0.098</v>
      </c>
      <c r="AD202" s="37">
        <v>0.223</v>
      </c>
      <c r="AE202" s="38">
        <v>0.01</v>
      </c>
      <c r="AF202" s="38">
        <v>3.39</v>
      </c>
      <c r="AG202" s="38">
        <v>0.14</v>
      </c>
    </row>
    <row r="203" s="1" customFormat="1" ht="12.75" customHeight="1" spans="1:33">
      <c r="A203" s="22" t="s">
        <v>251</v>
      </c>
      <c r="B203" s="23">
        <v>3.43790114947762</v>
      </c>
      <c r="C203" s="23">
        <v>0.822186062023625</v>
      </c>
      <c r="D203" s="23">
        <v>3.16449354557171</v>
      </c>
      <c r="E203" s="23">
        <v>0.107498755827951</v>
      </c>
      <c r="F203" s="23">
        <v>6.36377963010726</v>
      </c>
      <c r="G203" s="23">
        <v>13.6414886313647</v>
      </c>
      <c r="H203" s="23">
        <v>0.201417300317259</v>
      </c>
      <c r="I203" s="23">
        <v>0.0487320687073058</v>
      </c>
      <c r="J203" s="23">
        <v>0.937770184581596</v>
      </c>
      <c r="K203" s="23">
        <v>1.04248586376083</v>
      </c>
      <c r="L203" s="23">
        <v>0.256601502180614</v>
      </c>
      <c r="M203" s="23">
        <v>6.80926331929223</v>
      </c>
      <c r="N203" s="23">
        <v>10.7093500450098</v>
      </c>
      <c r="O203" s="23">
        <v>0.684871002269764</v>
      </c>
      <c r="P203" s="23">
        <v>100.037946207611</v>
      </c>
      <c r="Q203" s="23">
        <v>30.1025606169757</v>
      </c>
      <c r="R203" s="23">
        <v>0.442677463443643</v>
      </c>
      <c r="S203" s="23">
        <v>0.132977110639703</v>
      </c>
      <c r="T203" s="32">
        <v>20.99714</v>
      </c>
      <c r="U203" s="1">
        <v>4.467737</v>
      </c>
      <c r="V203" s="33">
        <v>32</v>
      </c>
      <c r="W203" s="33">
        <v>12.3</v>
      </c>
      <c r="X203" s="33">
        <v>23.9</v>
      </c>
      <c r="Y203" s="34">
        <v>383</v>
      </c>
      <c r="Z203" s="35">
        <v>1.47</v>
      </c>
      <c r="AA203" s="36">
        <v>24</v>
      </c>
      <c r="AB203" s="37">
        <v>0.146</v>
      </c>
      <c r="AC203" s="37">
        <v>0.103</v>
      </c>
      <c r="AD203" s="37">
        <v>0.233</v>
      </c>
      <c r="AE203" s="38">
        <v>0.056</v>
      </c>
      <c r="AF203" s="38">
        <v>3.69</v>
      </c>
      <c r="AG203" s="38">
        <v>0.03</v>
      </c>
    </row>
    <row r="204" s="1" customFormat="1" ht="12.75" customHeight="1" spans="1:33">
      <c r="A204" s="22" t="s">
        <v>252</v>
      </c>
      <c r="B204" s="23">
        <v>3.45949979500175</v>
      </c>
      <c r="C204" s="23">
        <v>0.900457029478135</v>
      </c>
      <c r="D204" s="23">
        <v>4.90953864732854</v>
      </c>
      <c r="E204" s="23">
        <v>0.107957819629294</v>
      </c>
      <c r="F204" s="23">
        <v>7.02818105044655</v>
      </c>
      <c r="G204" s="23">
        <v>15.3810896233224</v>
      </c>
      <c r="H204" s="23">
        <v>0.218954401791276</v>
      </c>
      <c r="I204" s="23">
        <v>0.0495451578826938</v>
      </c>
      <c r="J204" s="23">
        <v>1.46943045103397</v>
      </c>
      <c r="K204" s="23">
        <v>1.03231571049032</v>
      </c>
      <c r="L204" s="23">
        <v>0.28916882389245</v>
      </c>
      <c r="M204" s="23">
        <v>6.85083326936671</v>
      </c>
      <c r="N204" s="23">
        <v>11.0288996927801</v>
      </c>
      <c r="O204" s="23">
        <v>0.620348627240983</v>
      </c>
      <c r="P204" s="23">
        <v>94.6305579051281</v>
      </c>
      <c r="Q204" s="23">
        <v>27.4815304633873</v>
      </c>
      <c r="R204" s="23">
        <v>0.436256505624964</v>
      </c>
      <c r="S204" s="23">
        <v>0.136313716484046</v>
      </c>
      <c r="T204" s="32">
        <v>23.80069</v>
      </c>
      <c r="U204" s="1">
        <v>4.729897</v>
      </c>
      <c r="V204" s="33">
        <v>30.3</v>
      </c>
      <c r="W204" s="33">
        <v>7.9</v>
      </c>
      <c r="X204" s="33">
        <v>21.5</v>
      </c>
      <c r="Y204" s="34">
        <v>377</v>
      </c>
      <c r="Z204" s="35">
        <v>1.46</v>
      </c>
      <c r="AA204" s="36">
        <v>29.3</v>
      </c>
      <c r="AB204" s="37">
        <v>0.151</v>
      </c>
      <c r="AC204" s="37">
        <v>0.114</v>
      </c>
      <c r="AD204" s="37">
        <v>0.223</v>
      </c>
      <c r="AE204" s="38">
        <v>0.05</v>
      </c>
      <c r="AF204" s="38">
        <v>4.05</v>
      </c>
      <c r="AG204" s="38">
        <v>0.01</v>
      </c>
    </row>
    <row r="205" s="1" customFormat="1" ht="12.75" customHeight="1" spans="1:33">
      <c r="A205" s="22" t="s">
        <v>253</v>
      </c>
      <c r="B205" s="23">
        <v>3.74789354402047</v>
      </c>
      <c r="C205" s="23">
        <v>0.812919148320201</v>
      </c>
      <c r="D205" s="23">
        <v>7.36638747381242</v>
      </c>
      <c r="E205" s="23">
        <v>0.106973416150049</v>
      </c>
      <c r="F205" s="23">
        <v>7.62205871780078</v>
      </c>
      <c r="G205" s="23">
        <v>17.0876308412755</v>
      </c>
      <c r="H205" s="23">
        <v>0.227471134320259</v>
      </c>
      <c r="I205" s="23">
        <v>0.0529668901130556</v>
      </c>
      <c r="J205" s="23">
        <v>1.04285983512665</v>
      </c>
      <c r="K205" s="23">
        <v>1.00910309644422</v>
      </c>
      <c r="L205" s="23">
        <v>0.313661082594637</v>
      </c>
      <c r="M205" s="23">
        <v>7.01406583998668</v>
      </c>
      <c r="N205" s="23">
        <v>9.72172647072946</v>
      </c>
      <c r="O205" s="23">
        <v>0.50562823014846</v>
      </c>
      <c r="P205" s="23">
        <v>96.857355086579</v>
      </c>
      <c r="Q205" s="23">
        <v>24.8683990510175</v>
      </c>
      <c r="R205" s="23">
        <v>0.427795113510479</v>
      </c>
      <c r="S205" s="23">
        <v>0.138278083050975</v>
      </c>
      <c r="T205" s="32">
        <v>25.69845</v>
      </c>
      <c r="U205" s="1">
        <v>5.4434</v>
      </c>
      <c r="V205" s="33">
        <v>32.2</v>
      </c>
      <c r="W205" s="33">
        <v>6.9</v>
      </c>
      <c r="X205" s="33">
        <v>24.6</v>
      </c>
      <c r="Y205" s="34">
        <v>379</v>
      </c>
      <c r="Z205" s="35">
        <v>1.49</v>
      </c>
      <c r="AA205" s="36">
        <v>29.1</v>
      </c>
      <c r="AB205" s="37">
        <v>0.155</v>
      </c>
      <c r="AC205" s="37">
        <v>0.129</v>
      </c>
      <c r="AD205" s="37">
        <v>0.235</v>
      </c>
      <c r="AE205" s="38">
        <v>0.023</v>
      </c>
      <c r="AF205" s="38">
        <v>3.74</v>
      </c>
      <c r="AG205" s="38">
        <v>0.02</v>
      </c>
    </row>
    <row r="206" s="1" customFormat="1" ht="12.75" customHeight="1" spans="1:33">
      <c r="A206" s="22" t="s">
        <v>254</v>
      </c>
      <c r="B206" s="23">
        <v>4.38682115651425</v>
      </c>
      <c r="C206" s="23">
        <v>0.743573318690936</v>
      </c>
      <c r="D206" s="23">
        <v>8.6361020908739</v>
      </c>
      <c r="E206" s="23">
        <v>0.105366418527785</v>
      </c>
      <c r="F206" s="23">
        <v>8.16162167579021</v>
      </c>
      <c r="G206" s="23">
        <v>18.3398956284231</v>
      </c>
      <c r="H206" s="23">
        <v>0.240946026597308</v>
      </c>
      <c r="I206" s="23">
        <v>0.0538356003060885</v>
      </c>
      <c r="J206" s="23">
        <v>1.30462425993166</v>
      </c>
      <c r="K206" s="23">
        <v>1.0606460044885</v>
      </c>
      <c r="L206" s="23">
        <v>0.336491550908616</v>
      </c>
      <c r="M206" s="23">
        <v>7.14633160740507</v>
      </c>
      <c r="N206" s="23">
        <v>10.5832560654157</v>
      </c>
      <c r="O206" s="23">
        <v>0.497970279806001</v>
      </c>
      <c r="P206" s="23">
        <v>96.1793721821527</v>
      </c>
      <c r="Q206" s="23">
        <v>22.1039606783175</v>
      </c>
      <c r="R206" s="23">
        <v>0.402810911887718</v>
      </c>
      <c r="S206" s="23">
        <v>0.138131669211355</v>
      </c>
      <c r="T206" s="32">
        <v>28.10472</v>
      </c>
      <c r="U206" s="1">
        <v>6.452246</v>
      </c>
      <c r="V206" s="33">
        <v>27.4</v>
      </c>
      <c r="W206" s="33">
        <v>4.4</v>
      </c>
      <c r="X206" s="33">
        <v>26.8</v>
      </c>
      <c r="Y206" s="34">
        <v>382</v>
      </c>
      <c r="Z206" s="35">
        <v>1.52</v>
      </c>
      <c r="AA206" s="36">
        <v>31.6</v>
      </c>
      <c r="AB206" s="37">
        <v>0.175</v>
      </c>
      <c r="AC206" s="37">
        <v>0.143</v>
      </c>
      <c r="AD206" s="37">
        <v>0.262</v>
      </c>
      <c r="AE206" s="38">
        <v>0.119</v>
      </c>
      <c r="AF206" s="38">
        <v>3.94</v>
      </c>
      <c r="AG206" s="38">
        <v>0.04</v>
      </c>
    </row>
    <row r="207" s="1" customFormat="1" ht="12.75" customHeight="1" spans="1:33">
      <c r="A207" s="22" t="s">
        <v>255</v>
      </c>
      <c r="B207" s="23">
        <v>4.36997860829913</v>
      </c>
      <c r="C207" s="23">
        <v>1.17105060875021</v>
      </c>
      <c r="D207" s="23">
        <v>7.83725762870535</v>
      </c>
      <c r="E207" s="23">
        <v>0.100139336923024</v>
      </c>
      <c r="F207" s="23">
        <v>7.44997842974384</v>
      </c>
      <c r="G207" s="23">
        <v>18.9208912452731</v>
      </c>
      <c r="H207" s="23">
        <v>0.347825480923529</v>
      </c>
      <c r="I207" s="23">
        <v>0.0595908161645694</v>
      </c>
      <c r="J207" s="23">
        <v>1.41824022596806</v>
      </c>
      <c r="K207" s="23">
        <v>1.10086096405733</v>
      </c>
      <c r="L207" s="23">
        <v>0.349714994301904</v>
      </c>
      <c r="M207" s="23">
        <v>7.26698677830363</v>
      </c>
      <c r="N207" s="23">
        <v>10.8772318457329</v>
      </c>
      <c r="O207" s="23">
        <v>0.52115874950564</v>
      </c>
      <c r="P207" s="23">
        <v>85.8368587204522</v>
      </c>
      <c r="Q207" s="23">
        <v>19.6191607777232</v>
      </c>
      <c r="R207" s="23">
        <v>0.377999670756262</v>
      </c>
      <c r="S207" s="23">
        <v>0.128279916486696</v>
      </c>
      <c r="T207" s="32">
        <v>31.11709</v>
      </c>
      <c r="U207" s="1">
        <v>6.189582</v>
      </c>
      <c r="V207" s="33">
        <v>28.5</v>
      </c>
      <c r="W207" s="33">
        <v>2.8</v>
      </c>
      <c r="X207" s="33">
        <v>29.6</v>
      </c>
      <c r="Y207" s="34">
        <v>385</v>
      </c>
      <c r="Z207" s="35">
        <v>1.55</v>
      </c>
      <c r="AA207" s="36">
        <v>28.9</v>
      </c>
      <c r="AB207" s="37">
        <v>0.203</v>
      </c>
      <c r="AC207" s="37">
        <v>0.159</v>
      </c>
      <c r="AD207" s="37">
        <v>0.293</v>
      </c>
      <c r="AE207" s="38">
        <v>0.078</v>
      </c>
      <c r="AF207" s="38">
        <v>4.01</v>
      </c>
      <c r="AG207" s="38">
        <v>0.04</v>
      </c>
    </row>
    <row r="208" s="1" customFormat="1" ht="12.75" customHeight="1" spans="1:33">
      <c r="A208" s="22" t="s">
        <v>256</v>
      </c>
      <c r="B208" s="23">
        <v>3.16702523382112</v>
      </c>
      <c r="C208" s="23">
        <v>1.57440709959367</v>
      </c>
      <c r="D208" s="23">
        <v>5.44574244490715</v>
      </c>
      <c r="E208" s="23">
        <v>0.0904404744807723</v>
      </c>
      <c r="F208" s="23">
        <v>6.4012298582088</v>
      </c>
      <c r="G208" s="23">
        <v>15.3967384471494</v>
      </c>
      <c r="H208" s="23">
        <v>0.231800652698724</v>
      </c>
      <c r="I208" s="23">
        <v>0.0442099400131602</v>
      </c>
      <c r="J208" s="23">
        <v>0.883252220189012</v>
      </c>
      <c r="K208" s="23">
        <v>0.720086785300278</v>
      </c>
      <c r="L208" s="23">
        <v>0.304003526372311</v>
      </c>
      <c r="M208" s="23">
        <v>7.31384111617611</v>
      </c>
      <c r="N208" s="23">
        <v>10.9547129287376</v>
      </c>
      <c r="O208" s="23">
        <v>0.500144509610816</v>
      </c>
      <c r="P208" s="23">
        <v>86.9252875032837</v>
      </c>
      <c r="Q208" s="23">
        <v>19.1156152123782</v>
      </c>
      <c r="R208" s="23">
        <v>0.392166847425123</v>
      </c>
      <c r="S208" s="23">
        <v>0.101738244430973</v>
      </c>
      <c r="T208" s="32">
        <v>29.31282</v>
      </c>
      <c r="U208" s="1">
        <v>7.143224</v>
      </c>
      <c r="V208" s="33">
        <v>33.3</v>
      </c>
      <c r="W208" s="33">
        <v>7.4</v>
      </c>
      <c r="X208" s="33">
        <v>43.7</v>
      </c>
      <c r="Y208" s="34">
        <v>391</v>
      </c>
      <c r="Z208" s="35">
        <v>1.81</v>
      </c>
      <c r="AA208" s="36">
        <v>11.8</v>
      </c>
      <c r="AB208" s="37">
        <v>0.204</v>
      </c>
      <c r="AC208" s="37">
        <v>0.161</v>
      </c>
      <c r="AD208" s="37">
        <v>0.318</v>
      </c>
      <c r="AE208" s="38">
        <v>0.088</v>
      </c>
      <c r="AF208" s="38">
        <v>4.31</v>
      </c>
      <c r="AG208" s="38">
        <v>0.09</v>
      </c>
    </row>
    <row r="209" s="1" customFormat="1" ht="12.75" customHeight="1" spans="1:33">
      <c r="A209" s="22" t="s">
        <v>257</v>
      </c>
      <c r="B209" s="23">
        <v>3.94940353767856</v>
      </c>
      <c r="C209" s="23">
        <v>1.50589580602365</v>
      </c>
      <c r="D209" s="23">
        <v>5.32349875911665</v>
      </c>
      <c r="E209" s="23">
        <v>0.103477959096437</v>
      </c>
      <c r="F209" s="23">
        <v>6.74643435220634</v>
      </c>
      <c r="G209" s="23">
        <v>16.2083504423009</v>
      </c>
      <c r="H209" s="23">
        <v>0.215565838602599</v>
      </c>
      <c r="I209" s="23">
        <v>0.0443934993753413</v>
      </c>
      <c r="J209" s="23">
        <v>1.02559937878266</v>
      </c>
      <c r="K209" s="23">
        <v>0.78858786328183</v>
      </c>
      <c r="L209" s="23">
        <v>0.275869303622144</v>
      </c>
      <c r="M209" s="23">
        <v>7.19180881723838</v>
      </c>
      <c r="N209" s="23">
        <v>8.01740189349104</v>
      </c>
      <c r="O209" s="23">
        <v>0.627723026962316</v>
      </c>
      <c r="P209" s="23">
        <v>93.8502328969898</v>
      </c>
      <c r="Q209" s="23">
        <v>19.9834018090503</v>
      </c>
      <c r="R209" s="23">
        <v>0.406416133290511</v>
      </c>
      <c r="S209" s="23">
        <v>0.100511992061589</v>
      </c>
      <c r="T209" s="32">
        <v>32.48922</v>
      </c>
      <c r="U209" s="1">
        <v>7.14241</v>
      </c>
      <c r="V209" s="33">
        <v>36.7</v>
      </c>
      <c r="W209" s="33">
        <v>25.5</v>
      </c>
      <c r="X209" s="33">
        <v>49.4</v>
      </c>
      <c r="Y209" s="34">
        <v>402</v>
      </c>
      <c r="Z209" s="35">
        <v>2.26</v>
      </c>
      <c r="AA209" s="36">
        <v>4.9</v>
      </c>
      <c r="AB209" s="37">
        <v>0.24</v>
      </c>
      <c r="AC209" s="37">
        <v>0.173</v>
      </c>
      <c r="AD209" s="37">
        <v>0.365</v>
      </c>
      <c r="AE209" s="38">
        <v>0.128</v>
      </c>
      <c r="AF209" s="38">
        <v>4.93</v>
      </c>
      <c r="AG209" s="38">
        <v>0.57</v>
      </c>
    </row>
    <row r="210" s="1" customFormat="1" ht="12.75" customHeight="1" spans="1:33">
      <c r="A210" s="22" t="s">
        <v>258</v>
      </c>
      <c r="B210" s="23">
        <v>4.41362780069916</v>
      </c>
      <c r="C210" s="23">
        <v>1.56231922270256</v>
      </c>
      <c r="D210" s="23">
        <v>5.57976275277582</v>
      </c>
      <c r="E210" s="23">
        <v>0.119097973600389</v>
      </c>
      <c r="F210" s="23">
        <v>6.99428998491044</v>
      </c>
      <c r="G210" s="23">
        <v>16.3200786616364</v>
      </c>
      <c r="H210" s="23">
        <v>0.225668921807538</v>
      </c>
      <c r="I210" s="23">
        <v>0.045101221324479</v>
      </c>
      <c r="J210" s="23">
        <v>1.36377641064059</v>
      </c>
      <c r="K210" s="23">
        <v>0.814994367689746</v>
      </c>
      <c r="L210" s="23">
        <v>0.253853296608107</v>
      </c>
      <c r="M210" s="23">
        <v>7.45338802812306</v>
      </c>
      <c r="N210" s="23">
        <v>8.64440044402938</v>
      </c>
      <c r="O210" s="23">
        <v>1.10614971232767</v>
      </c>
      <c r="P210" s="23">
        <v>111.722990699437</v>
      </c>
      <c r="Q210" s="23">
        <v>23.0019032758051</v>
      </c>
      <c r="R210" s="23">
        <v>0.410727593253263</v>
      </c>
      <c r="S210" s="23">
        <v>0.0969740707260278</v>
      </c>
      <c r="T210" s="32">
        <v>31.993</v>
      </c>
      <c r="U210" s="1">
        <v>8.607898</v>
      </c>
      <c r="V210" s="33">
        <v>34.1</v>
      </c>
      <c r="W210" s="33">
        <v>14.4</v>
      </c>
      <c r="X210" s="33">
        <v>45.9</v>
      </c>
      <c r="Y210" s="34">
        <v>395</v>
      </c>
      <c r="Z210" s="35">
        <v>2.19</v>
      </c>
      <c r="AA210" s="36">
        <v>6</v>
      </c>
      <c r="AB210" s="37">
        <v>0.236</v>
      </c>
      <c r="AC210" s="37">
        <v>0.184</v>
      </c>
      <c r="AD210" s="37">
        <v>0.337</v>
      </c>
      <c r="AE210" s="38">
        <v>0.135</v>
      </c>
      <c r="AF210" s="38">
        <v>5.15</v>
      </c>
      <c r="AG210" s="38">
        <v>0.44</v>
      </c>
    </row>
    <row r="211" s="1" customFormat="1" ht="12.75" customHeight="1" spans="1:33">
      <c r="A211" s="22" t="s">
        <v>259</v>
      </c>
      <c r="B211" s="23">
        <v>4.8615763860706</v>
      </c>
      <c r="C211" s="23">
        <v>1.54104361276273</v>
      </c>
      <c r="D211" s="23">
        <v>5.95840561038676</v>
      </c>
      <c r="E211" s="23">
        <v>0.134981182006497</v>
      </c>
      <c r="F211" s="23">
        <v>7.34376457345079</v>
      </c>
      <c r="G211" s="23">
        <v>17.1498038347488</v>
      </c>
      <c r="H211" s="23">
        <v>0.236836622737537</v>
      </c>
      <c r="I211" s="23">
        <v>0.0486516694793079</v>
      </c>
      <c r="J211" s="23">
        <v>1.46209610211011</v>
      </c>
      <c r="K211" s="23">
        <v>0.82585479526322</v>
      </c>
      <c r="L211" s="23">
        <v>0.247437545113287</v>
      </c>
      <c r="M211" s="23">
        <v>7.62013162965711</v>
      </c>
      <c r="N211" s="23">
        <v>8.52083273590534</v>
      </c>
      <c r="O211" s="23">
        <v>1.33323250492786</v>
      </c>
      <c r="P211" s="23">
        <v>106.77536560301</v>
      </c>
      <c r="Q211" s="23">
        <v>23.944364035663</v>
      </c>
      <c r="R211" s="23">
        <v>0.487750600473248</v>
      </c>
      <c r="S211" s="23">
        <v>0.0999301761952049</v>
      </c>
      <c r="T211" s="32">
        <v>31.47533</v>
      </c>
      <c r="U211" s="1">
        <v>8.847492</v>
      </c>
      <c r="V211" s="33">
        <v>43.5</v>
      </c>
      <c r="W211" s="33">
        <v>12.7</v>
      </c>
      <c r="X211" s="33">
        <v>45.6</v>
      </c>
      <c r="Y211" s="34">
        <v>392</v>
      </c>
      <c r="Z211" s="35">
        <v>2.24</v>
      </c>
      <c r="AA211" s="36">
        <v>5.5</v>
      </c>
      <c r="AB211" s="37">
        <v>0.234</v>
      </c>
      <c r="AC211" s="37">
        <v>0.178</v>
      </c>
      <c r="AD211" s="37">
        <v>0.343</v>
      </c>
      <c r="AE211" s="38">
        <v>0.133</v>
      </c>
      <c r="AF211" s="38">
        <v>5.14</v>
      </c>
      <c r="AG211" s="38">
        <v>0.17</v>
      </c>
    </row>
    <row r="212" s="1" customFormat="1" ht="12.75" customHeight="1" spans="1:33">
      <c r="A212" s="22" t="s">
        <v>260</v>
      </c>
      <c r="B212" s="23">
        <v>5.16483585204993</v>
      </c>
      <c r="C212" s="23">
        <v>1.53750163893563</v>
      </c>
      <c r="D212" s="23">
        <v>6.47765763927603</v>
      </c>
      <c r="E212" s="23">
        <v>0.151523107242174</v>
      </c>
      <c r="F212" s="23">
        <v>7.71608468112309</v>
      </c>
      <c r="G212" s="23">
        <v>17.9616623476959</v>
      </c>
      <c r="H212" s="23">
        <v>0.248121587455034</v>
      </c>
      <c r="I212" s="23">
        <v>0.0517390691441054</v>
      </c>
      <c r="J212" s="23">
        <v>1.51424621940295</v>
      </c>
      <c r="K212" s="23">
        <v>0.840813776979761</v>
      </c>
      <c r="L212" s="23">
        <v>0.251289900785991</v>
      </c>
      <c r="M212" s="23">
        <v>7.64704550026199</v>
      </c>
      <c r="N212" s="23">
        <v>11.3008010808595</v>
      </c>
      <c r="O212" s="23">
        <v>1.38331266635252</v>
      </c>
      <c r="P212" s="23">
        <v>119.896221647741</v>
      </c>
      <c r="Q212" s="23">
        <v>21.1944851144813</v>
      </c>
      <c r="R212" s="23">
        <v>0.478928191015631</v>
      </c>
      <c r="S212" s="23">
        <v>0.102121867238931</v>
      </c>
      <c r="T212" s="32">
        <v>34.51748</v>
      </c>
      <c r="U212" s="1">
        <v>9.854208</v>
      </c>
      <c r="V212" s="33">
        <v>42.2</v>
      </c>
      <c r="W212" s="33">
        <v>19.5</v>
      </c>
      <c r="X212" s="33">
        <v>44.6</v>
      </c>
      <c r="Y212" s="34">
        <v>395</v>
      </c>
      <c r="Z212" s="35">
        <v>2.43</v>
      </c>
      <c r="AA212" s="36">
        <v>4.5</v>
      </c>
      <c r="AB212" s="37">
        <v>0.246</v>
      </c>
      <c r="AC212" s="37">
        <v>0.182</v>
      </c>
      <c r="AD212" s="37">
        <v>0.36</v>
      </c>
      <c r="AE212" s="38">
        <v>0.143</v>
      </c>
      <c r="AF212" s="38">
        <v>5.45</v>
      </c>
      <c r="AG212" s="38">
        <v>0.31</v>
      </c>
    </row>
    <row r="213" s="1" customFormat="1" ht="12.75" customHeight="1" spans="1:33">
      <c r="A213" s="22" t="s">
        <v>261</v>
      </c>
      <c r="B213" s="23">
        <v>5.82461271377299</v>
      </c>
      <c r="C213" s="23">
        <v>1.55123885861612</v>
      </c>
      <c r="D213" s="23">
        <v>7.53141158368219</v>
      </c>
      <c r="E213" s="23">
        <v>0.17831447142461</v>
      </c>
      <c r="F213" s="23">
        <v>8.28259206074014</v>
      </c>
      <c r="G213" s="23">
        <v>18.9837305558466</v>
      </c>
      <c r="H213" s="23">
        <v>0.269722190198916</v>
      </c>
      <c r="I213" s="23">
        <v>0.0567309688406518</v>
      </c>
      <c r="J213" s="23">
        <v>1.99389710161681</v>
      </c>
      <c r="K213" s="23">
        <v>0.889254658484016</v>
      </c>
      <c r="L213" s="23">
        <v>0.261104429571147</v>
      </c>
      <c r="M213" s="23">
        <v>7.7510296524437</v>
      </c>
      <c r="N213" s="23">
        <v>11.7139925588582</v>
      </c>
      <c r="O213" s="23">
        <v>1.40695159952349</v>
      </c>
      <c r="P213" s="23">
        <v>137.232530227583</v>
      </c>
      <c r="Q213" s="23">
        <v>20.7872715619474</v>
      </c>
      <c r="R213" s="23">
        <v>0.405998923240252</v>
      </c>
      <c r="S213" s="23">
        <v>0.0982151119549498</v>
      </c>
      <c r="T213" s="32">
        <v>37.97168</v>
      </c>
      <c r="U213" s="1">
        <v>9.912501</v>
      </c>
      <c r="V213" s="33">
        <v>42.4</v>
      </c>
      <c r="W213" s="33">
        <v>11.1</v>
      </c>
      <c r="X213" s="33">
        <v>41.9</v>
      </c>
      <c r="Y213" s="34">
        <v>393</v>
      </c>
      <c r="Z213" s="35">
        <v>2.41</v>
      </c>
      <c r="AA213" s="36">
        <v>4.8</v>
      </c>
      <c r="AB213" s="37">
        <v>0.249</v>
      </c>
      <c r="AC213" s="37">
        <v>0.199</v>
      </c>
      <c r="AD213" s="37">
        <v>0.363</v>
      </c>
      <c r="AE213" s="38">
        <v>0.156</v>
      </c>
      <c r="AF213" s="38">
        <v>5.46</v>
      </c>
      <c r="AG213" s="38">
        <v>0.25</v>
      </c>
    </row>
    <row r="214" s="1" customFormat="1" ht="12.75" customHeight="1" spans="1:33">
      <c r="A214" s="22" t="s">
        <v>262</v>
      </c>
      <c r="B214" s="23">
        <v>6.08828466688157</v>
      </c>
      <c r="C214" s="23">
        <v>1.62408563333684</v>
      </c>
      <c r="D214" s="23">
        <v>7.58755168668072</v>
      </c>
      <c r="E214" s="23">
        <v>0.184202055042953</v>
      </c>
      <c r="F214" s="23">
        <v>8.20655609499207</v>
      </c>
      <c r="G214" s="23">
        <v>19.284161743096</v>
      </c>
      <c r="H214" s="23">
        <v>0.276445249768819</v>
      </c>
      <c r="I214" s="23">
        <v>0.0595288103277787</v>
      </c>
      <c r="J214" s="23">
        <v>1.83902427324429</v>
      </c>
      <c r="K214" s="23">
        <v>0.887675754397011</v>
      </c>
      <c r="L214" s="23">
        <v>0.270542638740512</v>
      </c>
      <c r="M214" s="23">
        <v>7.88882462844746</v>
      </c>
      <c r="N214" s="23">
        <v>11.7994360050341</v>
      </c>
      <c r="O214" s="23">
        <v>1.59525050973034</v>
      </c>
      <c r="P214" s="23">
        <v>132.60220984994</v>
      </c>
      <c r="Q214" s="23">
        <v>21.4843405865293</v>
      </c>
      <c r="R214" s="23">
        <v>0.405526481613198</v>
      </c>
      <c r="S214" s="23">
        <v>0.099175303828074</v>
      </c>
      <c r="T214" s="32">
        <v>40.56251</v>
      </c>
      <c r="U214" s="1">
        <v>9.818815</v>
      </c>
      <c r="V214" s="33">
        <v>31.4</v>
      </c>
      <c r="W214" s="33">
        <v>6.1</v>
      </c>
      <c r="X214" s="33">
        <v>38</v>
      </c>
      <c r="Y214" s="34">
        <v>388</v>
      </c>
      <c r="Z214" s="35">
        <v>2.23</v>
      </c>
      <c r="AA214" s="36">
        <v>5.6</v>
      </c>
      <c r="AB214" s="37">
        <v>0.238</v>
      </c>
      <c r="AC214" s="37">
        <v>0.209</v>
      </c>
      <c r="AD214" s="37">
        <v>0.341</v>
      </c>
      <c r="AE214" s="38">
        <v>0.165</v>
      </c>
      <c r="AF214" s="38">
        <v>5.33</v>
      </c>
      <c r="AG214" s="38">
        <v>0.17</v>
      </c>
    </row>
    <row r="215" s="1" customFormat="1" ht="12.75" customHeight="1" spans="1:33">
      <c r="A215" s="22" t="s">
        <v>263</v>
      </c>
      <c r="B215" s="23">
        <v>7.70238066228844</v>
      </c>
      <c r="C215" s="23">
        <v>1.441092928477</v>
      </c>
      <c r="D215" s="23">
        <v>9.22451736960059</v>
      </c>
      <c r="E215" s="23">
        <v>0.217488843977554</v>
      </c>
      <c r="F215" s="23">
        <v>8.58617386415121</v>
      </c>
      <c r="G215" s="23">
        <v>21.6465954200323</v>
      </c>
      <c r="H215" s="23">
        <v>0.268141581551538</v>
      </c>
      <c r="I215" s="23">
        <v>0.0624145035698938</v>
      </c>
      <c r="J215" s="23">
        <v>1.94158736049769</v>
      </c>
      <c r="K215" s="23">
        <v>0.972370711051542</v>
      </c>
      <c r="L215" s="23">
        <v>0.26633497161345</v>
      </c>
      <c r="M215" s="23">
        <v>2.97704457714458</v>
      </c>
      <c r="N215" s="23">
        <v>11.7147141800995</v>
      </c>
      <c r="O215" s="23">
        <v>2.1498800591359</v>
      </c>
      <c r="P215" s="23">
        <v>104.35774646595</v>
      </c>
      <c r="Q215" s="23">
        <v>22.0944980295229</v>
      </c>
      <c r="R215" s="23">
        <v>0.39009798332798</v>
      </c>
      <c r="S215" s="23">
        <v>0.0977043027421612</v>
      </c>
      <c r="T215" s="32">
        <v>40.19849</v>
      </c>
      <c r="U215" s="1">
        <v>10.56878</v>
      </c>
      <c r="V215" s="33">
        <v>25.6</v>
      </c>
      <c r="W215" s="33">
        <v>2.4</v>
      </c>
      <c r="X215" s="33">
        <v>32.7</v>
      </c>
      <c r="Y215" s="34">
        <v>380</v>
      </c>
      <c r="Z215" s="35">
        <v>1.94</v>
      </c>
      <c r="AA215" s="36">
        <v>7.2</v>
      </c>
      <c r="AB215" s="37">
        <v>0.222</v>
      </c>
      <c r="AC215" s="37">
        <v>0.193</v>
      </c>
      <c r="AD215" s="37">
        <v>0.328</v>
      </c>
      <c r="AE215" s="38">
        <v>0.152</v>
      </c>
      <c r="AF215" s="38">
        <v>4.94</v>
      </c>
      <c r="AG215" s="38">
        <v>0.03</v>
      </c>
    </row>
    <row r="216" s="1" customFormat="1" ht="12.75" customHeight="1" spans="1:33">
      <c r="A216" s="22" t="s">
        <v>264</v>
      </c>
      <c r="B216" s="23">
        <v>7.29414500571283</v>
      </c>
      <c r="C216" s="23">
        <v>1.45285826276777</v>
      </c>
      <c r="D216" s="23">
        <v>8.03427947195385</v>
      </c>
      <c r="E216" s="23">
        <v>0.213847221266316</v>
      </c>
      <c r="F216" s="23">
        <v>7.41387585525585</v>
      </c>
      <c r="G216" s="23">
        <v>20.4505524406315</v>
      </c>
      <c r="H216" s="23">
        <v>0.242925526615662</v>
      </c>
      <c r="I216" s="23">
        <v>0.0554124165713093</v>
      </c>
      <c r="J216" s="23">
        <v>1.66843546948578</v>
      </c>
      <c r="K216" s="23">
        <v>0.873389882282025</v>
      </c>
      <c r="L216" s="23">
        <v>0.257399227782392</v>
      </c>
      <c r="M216" s="23">
        <v>7.70449050101366</v>
      </c>
      <c r="N216" s="23">
        <v>11.4233061696842</v>
      </c>
      <c r="O216" s="23">
        <v>2.328196820625</v>
      </c>
      <c r="P216" s="23">
        <v>87.6779296705202</v>
      </c>
      <c r="Q216" s="23">
        <v>23.8141301940478</v>
      </c>
      <c r="R216" s="23">
        <v>0.480316013013428</v>
      </c>
      <c r="S216" s="23">
        <v>0.0984917701028089</v>
      </c>
      <c r="T216" s="32">
        <v>37.77442</v>
      </c>
      <c r="U216" s="1">
        <v>7.324571</v>
      </c>
      <c r="V216" s="33">
        <v>22.5</v>
      </c>
      <c r="W216" s="33">
        <v>3.2</v>
      </c>
      <c r="X216" s="33">
        <v>29.8</v>
      </c>
      <c r="Y216" s="34">
        <v>377</v>
      </c>
      <c r="Z216" s="35">
        <v>1.72</v>
      </c>
      <c r="AA216" s="36">
        <v>7.1</v>
      </c>
      <c r="AB216" s="37">
        <v>0.197</v>
      </c>
      <c r="AC216" s="37">
        <v>0.188</v>
      </c>
      <c r="AD216" s="37">
        <v>0.283</v>
      </c>
      <c r="AE216" s="38">
        <v>0.136</v>
      </c>
      <c r="AF216" s="38">
        <v>4.76</v>
      </c>
      <c r="AG216" s="38">
        <v>0.01</v>
      </c>
    </row>
    <row r="217" s="1" customFormat="1" ht="12.75" customHeight="1" spans="1:33">
      <c r="A217" s="22" t="s">
        <v>265</v>
      </c>
      <c r="B217" s="23">
        <v>4.99537315074508</v>
      </c>
      <c r="C217" s="23">
        <v>1.50744902567758</v>
      </c>
      <c r="D217" s="23">
        <v>6.99569706292579</v>
      </c>
      <c r="E217" s="23">
        <v>0.196127428711322</v>
      </c>
      <c r="F217" s="23">
        <v>6.32362816353721</v>
      </c>
      <c r="G217" s="23">
        <v>17.7924369555799</v>
      </c>
      <c r="H217" s="23">
        <v>0.230297351113699</v>
      </c>
      <c r="I217" s="23">
        <v>0.0490002249686473</v>
      </c>
      <c r="J217" s="23">
        <v>1.34368799450671</v>
      </c>
      <c r="K217" s="23">
        <v>0.789101027396022</v>
      </c>
      <c r="L217" s="23">
        <v>0.243635007942104</v>
      </c>
      <c r="M217" s="23">
        <v>7.07043399872302</v>
      </c>
      <c r="N217" s="23">
        <v>8.65502668871115</v>
      </c>
      <c r="O217" s="23">
        <v>2.45006893650522</v>
      </c>
      <c r="P217" s="23">
        <v>74.4288503489194</v>
      </c>
      <c r="Q217" s="23">
        <v>23.8961431728525</v>
      </c>
      <c r="R217" s="23">
        <v>0.503057574072228</v>
      </c>
      <c r="S217" s="23">
        <v>0.0993235387870023</v>
      </c>
      <c r="T217" s="32">
        <v>31.18875</v>
      </c>
      <c r="U217" s="1">
        <v>6.353233</v>
      </c>
      <c r="V217" s="33">
        <v>18.3</v>
      </c>
      <c r="W217" s="33">
        <v>5.2</v>
      </c>
      <c r="X217" s="33">
        <v>31.2</v>
      </c>
      <c r="Y217" s="34">
        <v>375</v>
      </c>
      <c r="Z217" s="35">
        <v>1.61</v>
      </c>
      <c r="AA217" s="36">
        <v>5.2</v>
      </c>
      <c r="AB217" s="37">
        <v>0.176</v>
      </c>
      <c r="AC217" s="37">
        <v>0.153</v>
      </c>
      <c r="AD217" s="37">
        <v>0.264</v>
      </c>
      <c r="AE217" s="38">
        <v>0.111</v>
      </c>
      <c r="AF217" s="38">
        <v>4.75</v>
      </c>
      <c r="AG217" s="38">
        <v>0.01</v>
      </c>
    </row>
    <row r="218" s="1" customFormat="1" ht="12.75" customHeight="1" spans="1:33">
      <c r="A218" s="22" t="s">
        <v>266</v>
      </c>
      <c r="B218" s="23">
        <v>3.96439947240864</v>
      </c>
      <c r="C218" s="23">
        <v>1.39007671603373</v>
      </c>
      <c r="D218" s="23">
        <v>6.8552567174757</v>
      </c>
      <c r="E218" s="23">
        <v>0.192198028970143</v>
      </c>
      <c r="F218" s="23">
        <v>5.72108296783569</v>
      </c>
      <c r="G218" s="23">
        <v>16.3731537615803</v>
      </c>
      <c r="H218" s="23">
        <v>0.229279161398983</v>
      </c>
      <c r="I218" s="23">
        <v>0.0468128596213924</v>
      </c>
      <c r="J218" s="23">
        <v>1.1196199567747</v>
      </c>
      <c r="K218" s="23">
        <v>0.788177877225862</v>
      </c>
      <c r="L218" s="23">
        <v>0.234078492268422</v>
      </c>
      <c r="M218" s="23">
        <v>7.0536328679496</v>
      </c>
      <c r="N218" s="23">
        <v>11.0303612046872</v>
      </c>
      <c r="O218" s="23">
        <v>2.65378400364698</v>
      </c>
      <c r="P218" s="23">
        <v>63.9829355041064</v>
      </c>
      <c r="Q218" s="23">
        <v>24.7965903484029</v>
      </c>
      <c r="R218" s="23">
        <v>0.516780292076466</v>
      </c>
      <c r="S218" s="23">
        <v>0.100405501462882</v>
      </c>
      <c r="T218" s="32">
        <v>26.8119</v>
      </c>
      <c r="U218" s="1">
        <v>5.63873</v>
      </c>
      <c r="V218" s="33">
        <v>15.2</v>
      </c>
      <c r="W218" s="33">
        <v>8.8</v>
      </c>
      <c r="X218" s="33">
        <v>31.4</v>
      </c>
      <c r="Y218" s="34">
        <v>374</v>
      </c>
      <c r="Z218" s="35">
        <v>1.58</v>
      </c>
      <c r="AA218" s="36">
        <v>4.7</v>
      </c>
      <c r="AB218" s="37">
        <v>0.164</v>
      </c>
      <c r="AC218" s="37">
        <v>0.135</v>
      </c>
      <c r="AD218" s="37">
        <v>0.247</v>
      </c>
      <c r="AE218" s="38">
        <v>0.098</v>
      </c>
      <c r="AF218" s="38">
        <v>4.96</v>
      </c>
      <c r="AG218" s="38">
        <v>0.01</v>
      </c>
    </row>
    <row r="219" s="1" customFormat="1" ht="12.75" customHeight="1" spans="1:33">
      <c r="A219" s="22" t="s">
        <v>267</v>
      </c>
      <c r="B219" s="23">
        <v>4.45754731122955</v>
      </c>
      <c r="C219" s="23">
        <v>1.27673792911595</v>
      </c>
      <c r="D219" s="23">
        <v>6.98131317410839</v>
      </c>
      <c r="E219" s="23">
        <v>0.194249246438636</v>
      </c>
      <c r="F219" s="23">
        <v>5.54892387708441</v>
      </c>
      <c r="G219" s="23">
        <v>16.9318690461767</v>
      </c>
      <c r="H219" s="23">
        <v>0.249176422926256</v>
      </c>
      <c r="I219" s="23">
        <v>0.0491607952802819</v>
      </c>
      <c r="J219" s="23">
        <v>1.06026246586731</v>
      </c>
      <c r="K219" s="23">
        <v>0.803105826783832</v>
      </c>
      <c r="L219" s="23">
        <v>0.236165694281422</v>
      </c>
      <c r="M219" s="23">
        <v>2.73302929149105</v>
      </c>
      <c r="N219" s="23">
        <v>10.5687708690894</v>
      </c>
      <c r="O219" s="23">
        <v>2.91454571518899</v>
      </c>
      <c r="P219" s="23">
        <v>50.6645943832232</v>
      </c>
      <c r="Q219" s="23">
        <v>26.1032353132776</v>
      </c>
      <c r="R219" s="23">
        <v>0.442684113083107</v>
      </c>
      <c r="S219" s="23">
        <v>0.0976797185724696</v>
      </c>
      <c r="T219" s="32">
        <v>26.58058</v>
      </c>
      <c r="U219" s="1">
        <v>5.664611</v>
      </c>
      <c r="V219" s="33">
        <v>16.7</v>
      </c>
      <c r="W219" s="33">
        <v>8.6</v>
      </c>
      <c r="X219" s="33">
        <v>31.4</v>
      </c>
      <c r="Y219" s="34">
        <v>373</v>
      </c>
      <c r="Z219" s="35">
        <v>1.62</v>
      </c>
      <c r="AA219" s="36">
        <v>4.4</v>
      </c>
      <c r="AB219" s="37">
        <v>0.167</v>
      </c>
      <c r="AC219" s="37">
        <v>0.139</v>
      </c>
      <c r="AD219" s="37">
        <v>0.238</v>
      </c>
      <c r="AE219" s="38">
        <v>0.103</v>
      </c>
      <c r="AF219" s="38">
        <v>4.76</v>
      </c>
      <c r="AG219" s="38">
        <v>0.01</v>
      </c>
    </row>
    <row r="220" s="1" customFormat="1" ht="12.75" customHeight="1" spans="1:33">
      <c r="A220" s="22" t="s">
        <v>268</v>
      </c>
      <c r="B220" s="23">
        <v>5.24905261542457</v>
      </c>
      <c r="C220" s="23">
        <v>1.01938688122774</v>
      </c>
      <c r="D220" s="23">
        <v>6.69184034691412</v>
      </c>
      <c r="E220" s="23">
        <v>0.190229003383466</v>
      </c>
      <c r="F220" s="23">
        <v>5.72044080188561</v>
      </c>
      <c r="G220" s="23">
        <v>17.7499926513929</v>
      </c>
      <c r="H220" s="23">
        <v>0.249466243945134</v>
      </c>
      <c r="I220" s="23">
        <v>0.0501249179479585</v>
      </c>
      <c r="J220" s="23">
        <v>1.07942850041379</v>
      </c>
      <c r="K220" s="23">
        <v>0.863895226798584</v>
      </c>
      <c r="L220" s="23">
        <v>0.235826274118228</v>
      </c>
      <c r="M220" s="23">
        <v>7.53683028953736</v>
      </c>
      <c r="N220" s="23">
        <v>10.6624316291786</v>
      </c>
      <c r="O220" s="23">
        <v>3.09972999250046</v>
      </c>
      <c r="P220" s="23">
        <v>53.5692552846163</v>
      </c>
      <c r="Q220" s="23">
        <v>26.8257729333383</v>
      </c>
      <c r="R220" s="23">
        <v>0.582628108325624</v>
      </c>
      <c r="S220" s="23">
        <v>0.103377876621737</v>
      </c>
      <c r="T220" s="32">
        <v>26.16717</v>
      </c>
      <c r="U220" s="1">
        <v>5.498025</v>
      </c>
      <c r="V220" s="33">
        <v>16.3</v>
      </c>
      <c r="W220" s="33">
        <v>6.5</v>
      </c>
      <c r="X220" s="33">
        <v>30.2</v>
      </c>
      <c r="Y220" s="34">
        <v>372</v>
      </c>
      <c r="Z220" s="35">
        <v>1.84</v>
      </c>
      <c r="AA220" s="36">
        <v>4.7</v>
      </c>
      <c r="AB220" s="37">
        <v>0.154</v>
      </c>
      <c r="AC220" s="37">
        <v>0.13</v>
      </c>
      <c r="AD220" s="37">
        <v>0.232</v>
      </c>
      <c r="AE220" s="38">
        <v>0.097</v>
      </c>
      <c r="AF220" s="38">
        <v>4.7</v>
      </c>
      <c r="AG220" s="38">
        <v>0.01</v>
      </c>
    </row>
    <row r="221" s="1" customFormat="1" ht="12.75" customHeight="1" spans="1:33">
      <c r="A221" s="22" t="s">
        <v>269</v>
      </c>
      <c r="B221" s="23">
        <v>3.80171470585934</v>
      </c>
      <c r="C221" s="23">
        <v>1.29045837215745</v>
      </c>
      <c r="D221" s="23">
        <v>6.8537817200436</v>
      </c>
      <c r="E221" s="23">
        <v>0.184065481046271</v>
      </c>
      <c r="F221" s="23">
        <v>5.59776074014908</v>
      </c>
      <c r="G221" s="23">
        <v>16.0844379572799</v>
      </c>
      <c r="H221" s="23">
        <v>0.235692024324885</v>
      </c>
      <c r="I221" s="23">
        <v>0.0484381356502764</v>
      </c>
      <c r="J221" s="23">
        <v>1.05877782680234</v>
      </c>
      <c r="K221" s="23">
        <v>0.949200732793295</v>
      </c>
      <c r="L221" s="23">
        <v>0.220684753578541</v>
      </c>
      <c r="M221" s="23">
        <v>2.69062176454395</v>
      </c>
      <c r="N221" s="23">
        <v>10.6599831637684</v>
      </c>
      <c r="O221" s="23">
        <v>3.07159427498363</v>
      </c>
      <c r="P221" s="23">
        <v>49.21118968082</v>
      </c>
      <c r="Q221" s="23">
        <v>27.4255675065161</v>
      </c>
      <c r="R221" s="23">
        <v>0.571682804321136</v>
      </c>
      <c r="S221" s="23">
        <v>0.10258953826873</v>
      </c>
      <c r="T221" s="32">
        <v>26.00211</v>
      </c>
      <c r="U221" s="1">
        <v>6.079648</v>
      </c>
      <c r="V221" s="33">
        <v>19.4</v>
      </c>
      <c r="W221" s="33">
        <v>21.2</v>
      </c>
      <c r="X221" s="33">
        <v>29.9</v>
      </c>
      <c r="Y221" s="34">
        <v>379</v>
      </c>
      <c r="Z221" s="35">
        <v>2.04</v>
      </c>
      <c r="AA221" s="36">
        <v>4</v>
      </c>
      <c r="AB221" s="37">
        <v>0.162</v>
      </c>
      <c r="AC221" s="37">
        <v>0.125</v>
      </c>
      <c r="AD221" s="37">
        <v>0.25</v>
      </c>
      <c r="AE221" s="38">
        <v>0.097</v>
      </c>
      <c r="AF221" s="38">
        <v>4.75</v>
      </c>
      <c r="AG221" s="38">
        <v>0.02</v>
      </c>
    </row>
    <row r="222" s="1" customFormat="1" ht="12.75" customHeight="1" spans="1:33">
      <c r="A222" s="22" t="s">
        <v>270</v>
      </c>
      <c r="B222" s="23">
        <v>4.97436222403974</v>
      </c>
      <c r="C222" s="23">
        <v>0.930088858523664</v>
      </c>
      <c r="D222" s="23">
        <v>7.57849308540406</v>
      </c>
      <c r="E222" s="23">
        <v>0.192628399950151</v>
      </c>
      <c r="F222" s="23">
        <v>6.15986378566818</v>
      </c>
      <c r="G222" s="23">
        <v>17.5109080838503</v>
      </c>
      <c r="H222" s="23">
        <v>0.245102563916433</v>
      </c>
      <c r="I222" s="23">
        <v>0.0518524722937017</v>
      </c>
      <c r="J222" s="23">
        <v>1.1476646821725</v>
      </c>
      <c r="K222" s="23">
        <v>1.01648252657418</v>
      </c>
      <c r="L222" s="23">
        <v>0.228640648574929</v>
      </c>
      <c r="M222" s="23">
        <v>7.42294153206576</v>
      </c>
      <c r="N222" s="23">
        <v>10.5818656329224</v>
      </c>
      <c r="O222" s="23">
        <v>3.33867773517996</v>
      </c>
      <c r="P222" s="23">
        <v>53.8248644449311</v>
      </c>
      <c r="Q222" s="23">
        <v>28.0983819577353</v>
      </c>
      <c r="R222" s="23">
        <v>0.569826677437851</v>
      </c>
      <c r="S222" s="23">
        <v>0.101617410879992</v>
      </c>
      <c r="T222" s="32">
        <v>26.98531</v>
      </c>
      <c r="U222" s="1">
        <v>7.742812</v>
      </c>
      <c r="V222" s="33">
        <v>21.4</v>
      </c>
      <c r="W222" s="33">
        <v>38.5</v>
      </c>
      <c r="X222" s="33">
        <v>27.3</v>
      </c>
      <c r="Y222" s="34">
        <v>384</v>
      </c>
      <c r="Z222" s="35">
        <v>2.22</v>
      </c>
      <c r="AA222" s="36">
        <v>4.4</v>
      </c>
      <c r="AB222" s="37">
        <v>0.184</v>
      </c>
      <c r="AC222" s="37">
        <v>0.141</v>
      </c>
      <c r="AD222" s="37">
        <v>0.264</v>
      </c>
      <c r="AE222" s="38">
        <v>0.108</v>
      </c>
      <c r="AF222" s="38">
        <v>4.93</v>
      </c>
      <c r="AG222" s="38">
        <v>0.08</v>
      </c>
    </row>
    <row r="223" s="1" customFormat="1" ht="12.75" customHeight="1" spans="1:33">
      <c r="A223" s="22" t="s">
        <v>271</v>
      </c>
      <c r="B223" s="23">
        <v>7.66775356821337</v>
      </c>
      <c r="C223" s="23">
        <v>0.922868931354653</v>
      </c>
      <c r="D223" s="23">
        <v>6.8647087299752</v>
      </c>
      <c r="E223" s="23">
        <v>0.20366163172151</v>
      </c>
      <c r="F223" s="23">
        <v>6.68975696046105</v>
      </c>
      <c r="G223" s="23">
        <v>20.1412545031397</v>
      </c>
      <c r="H223" s="23">
        <v>0.276435069573563</v>
      </c>
      <c r="I223" s="23">
        <v>0.0566862255921204</v>
      </c>
      <c r="J223" s="23">
        <v>1.22710795616482</v>
      </c>
      <c r="K223" s="23">
        <v>0.981990508440809</v>
      </c>
      <c r="L223" s="23">
        <v>0.247100734075318</v>
      </c>
      <c r="M223" s="23">
        <v>2.66995198720309</v>
      </c>
      <c r="N223" s="23">
        <v>9.13918025574264</v>
      </c>
      <c r="O223" s="23">
        <v>3.9300170748342</v>
      </c>
      <c r="P223" s="23">
        <v>63.4028169092872</v>
      </c>
      <c r="Q223" s="23">
        <v>27.703329361508</v>
      </c>
      <c r="R223" s="23">
        <v>0.557738245239404</v>
      </c>
      <c r="S223" s="23">
        <v>0.101194374607012</v>
      </c>
      <c r="T223" s="32">
        <v>25.85123</v>
      </c>
      <c r="U223" s="1">
        <v>6.698781</v>
      </c>
      <c r="V223" s="33">
        <v>19.9</v>
      </c>
      <c r="W223" s="33">
        <v>29.7</v>
      </c>
      <c r="X223" s="33">
        <v>26.3</v>
      </c>
      <c r="Y223" s="34">
        <v>384</v>
      </c>
      <c r="Z223" s="35">
        <v>2.23</v>
      </c>
      <c r="AA223" s="36">
        <v>7.4</v>
      </c>
      <c r="AB223" s="37">
        <v>0.168</v>
      </c>
      <c r="AC223" s="37">
        <v>0.139</v>
      </c>
      <c r="AD223" s="37">
        <v>0.24</v>
      </c>
      <c r="AE223" s="38">
        <v>0.105</v>
      </c>
      <c r="AF223" s="38">
        <v>4.56</v>
      </c>
      <c r="AG223" s="38">
        <v>0.19</v>
      </c>
    </row>
    <row r="224" s="1" customFormat="1" ht="12.75" customHeight="1" spans="1:33">
      <c r="A224" s="22" t="s">
        <v>272</v>
      </c>
      <c r="B224" s="23">
        <v>5.12443259427292</v>
      </c>
      <c r="C224" s="23">
        <v>0.979958234295329</v>
      </c>
      <c r="D224" s="23">
        <v>7.03233661607108</v>
      </c>
      <c r="E224" s="23">
        <v>0.181675285119658</v>
      </c>
      <c r="F224" s="23">
        <v>6.56167017538287</v>
      </c>
      <c r="G224" s="23">
        <v>17.8664930715994</v>
      </c>
      <c r="H224" s="23">
        <v>0.250937008261569</v>
      </c>
      <c r="I224" s="23">
        <v>0.054020565699571</v>
      </c>
      <c r="J224" s="23">
        <v>1.18022939008905</v>
      </c>
      <c r="K224" s="23">
        <v>1.0001243764977</v>
      </c>
      <c r="L224" s="23">
        <v>0.23572541172273</v>
      </c>
      <c r="M224" s="23">
        <v>6.83399593388133</v>
      </c>
      <c r="N224" s="23">
        <v>9.9276641764611</v>
      </c>
      <c r="O224" s="23">
        <v>3.39885769951585</v>
      </c>
      <c r="P224" s="23">
        <v>66.6891061041783</v>
      </c>
      <c r="Q224" s="23">
        <v>31.7931985168798</v>
      </c>
      <c r="R224" s="23">
        <v>0.592533592310914</v>
      </c>
      <c r="S224" s="23">
        <v>0.100928446588651</v>
      </c>
      <c r="T224" s="32">
        <v>27.22316</v>
      </c>
      <c r="U224" s="1">
        <v>6.896304</v>
      </c>
      <c r="V224" s="33">
        <v>27.6</v>
      </c>
      <c r="W224" s="132" t="s">
        <v>273</v>
      </c>
      <c r="X224" s="132" t="s">
        <v>274</v>
      </c>
      <c r="Y224" s="133" t="s">
        <v>275</v>
      </c>
      <c r="Z224" s="35">
        <v>2.36</v>
      </c>
      <c r="AA224" s="36">
        <v>10.2</v>
      </c>
      <c r="AB224" s="37">
        <v>0.19</v>
      </c>
      <c r="AC224" s="37">
        <v>0.137</v>
      </c>
      <c r="AD224" s="37">
        <v>0.278</v>
      </c>
      <c r="AE224" s="38">
        <v>0.111</v>
      </c>
      <c r="AF224" s="38">
        <v>4.13</v>
      </c>
      <c r="AG224" s="38">
        <v>0.54</v>
      </c>
    </row>
    <row r="225" s="1" customFormat="1" ht="12.75" customHeight="1" spans="1:33">
      <c r="A225" s="22" t="s">
        <v>276</v>
      </c>
      <c r="B225" s="23">
        <v>4.38708437675261</v>
      </c>
      <c r="C225" s="23">
        <v>0.96960610196297</v>
      </c>
      <c r="D225" s="23">
        <v>7.74934177531519</v>
      </c>
      <c r="E225" s="23">
        <v>0.161492276624839</v>
      </c>
      <c r="F225" s="23">
        <v>7.43572927113287</v>
      </c>
      <c r="G225" s="23">
        <v>17.8660218236207</v>
      </c>
      <c r="H225" s="23">
        <v>0.258575759065683</v>
      </c>
      <c r="I225" s="23">
        <v>0.0537599177740845</v>
      </c>
      <c r="J225" s="23">
        <v>1.24620559699138</v>
      </c>
      <c r="K225" s="23">
        <v>1.04884867262556</v>
      </c>
      <c r="L225" s="23">
        <v>0.232259425632938</v>
      </c>
      <c r="M225" s="23">
        <v>7.15698090225129</v>
      </c>
      <c r="N225" s="23">
        <v>10.4357019798695</v>
      </c>
      <c r="O225" s="23">
        <v>2.45079796000814</v>
      </c>
      <c r="P225" s="23">
        <v>79.3703445447067</v>
      </c>
      <c r="Q225" s="23">
        <v>38.2645645559491</v>
      </c>
      <c r="R225" s="23">
        <v>0.516020713545991</v>
      </c>
      <c r="S225" s="23">
        <v>0.0974028778618087</v>
      </c>
      <c r="T225" s="32">
        <v>32.4787</v>
      </c>
      <c r="U225" s="1">
        <v>7.659702</v>
      </c>
      <c r="V225" s="33">
        <v>34.7</v>
      </c>
      <c r="W225" s="33">
        <v>33.6</v>
      </c>
      <c r="X225" s="33">
        <v>33.7</v>
      </c>
      <c r="Y225" s="34">
        <v>405</v>
      </c>
      <c r="Z225" s="35">
        <v>2.74</v>
      </c>
      <c r="AA225" s="36">
        <v>13.1</v>
      </c>
      <c r="AB225" s="37">
        <v>0.231</v>
      </c>
      <c r="AC225" s="37">
        <v>0.17</v>
      </c>
      <c r="AD225" s="37">
        <v>0.345</v>
      </c>
      <c r="AE225" s="38">
        <v>0.111</v>
      </c>
      <c r="AF225" s="38">
        <v>4.49</v>
      </c>
      <c r="AG225" s="38">
        <v>0.74</v>
      </c>
    </row>
    <row r="226" s="1" customFormat="1" ht="12.75" customHeight="1" spans="1:33">
      <c r="A226" s="22" t="s">
        <v>277</v>
      </c>
      <c r="B226" s="23">
        <v>5.06562631571125</v>
      </c>
      <c r="C226" s="23">
        <v>1.32936617750196</v>
      </c>
      <c r="D226" s="23">
        <v>10.5253343726413</v>
      </c>
      <c r="E226" s="23">
        <v>0.1619135097142</v>
      </c>
      <c r="F226" s="23">
        <v>9.58111239885864</v>
      </c>
      <c r="G226" s="23">
        <v>20.691841632397</v>
      </c>
      <c r="H226" s="23">
        <v>0.274866748463915</v>
      </c>
      <c r="I226" s="23">
        <v>0.0543354963681011</v>
      </c>
      <c r="J226" s="23">
        <v>1.43146276520019</v>
      </c>
      <c r="K226" s="23">
        <v>1.04415437270742</v>
      </c>
      <c r="L226" s="23">
        <v>0.263805254495645</v>
      </c>
      <c r="M226" s="23">
        <v>7.45046960066068</v>
      </c>
      <c r="N226" s="23">
        <v>10.0933359454442</v>
      </c>
      <c r="O226" s="23">
        <v>1.85463059571139</v>
      </c>
      <c r="P226" s="23">
        <v>100.423536543023</v>
      </c>
      <c r="Q226" s="23">
        <v>41.269087582382</v>
      </c>
      <c r="R226" s="23">
        <v>0.672819507211048</v>
      </c>
      <c r="S226" s="23">
        <v>0.0941779089115977</v>
      </c>
      <c r="T226" s="32">
        <v>38.04586</v>
      </c>
      <c r="U226" s="1">
        <v>8.295712</v>
      </c>
      <c r="V226" s="132" t="s">
        <v>278</v>
      </c>
      <c r="W226" s="132" t="s">
        <v>279</v>
      </c>
      <c r="X226" s="132" t="s">
        <v>280</v>
      </c>
      <c r="Y226" s="133" t="s">
        <v>281</v>
      </c>
      <c r="Z226" s="35">
        <v>2.99</v>
      </c>
      <c r="AA226" s="36">
        <v>15.1</v>
      </c>
      <c r="AB226" s="37">
        <v>0.258</v>
      </c>
      <c r="AC226" s="37">
        <v>0.21</v>
      </c>
      <c r="AD226" s="37">
        <v>0.378</v>
      </c>
      <c r="AE226" s="38">
        <v>0.211</v>
      </c>
      <c r="AF226" s="38">
        <v>4.72</v>
      </c>
      <c r="AG226" s="38">
        <v>0.72</v>
      </c>
    </row>
    <row r="227" s="1" customFormat="1" ht="12.75" customHeight="1" spans="1:33">
      <c r="A227" s="22" t="s">
        <v>282</v>
      </c>
      <c r="B227" s="23">
        <v>5.58603850790367</v>
      </c>
      <c r="C227" s="23">
        <v>1.02072912182725</v>
      </c>
      <c r="D227" s="23">
        <v>12.153089755469</v>
      </c>
      <c r="E227" s="23">
        <v>0.159794012087947</v>
      </c>
      <c r="F227" s="23">
        <v>10.9330711892408</v>
      </c>
      <c r="G227" s="23">
        <v>22.6003754344545</v>
      </c>
      <c r="H227" s="23">
        <v>0.297526306955937</v>
      </c>
      <c r="I227" s="23">
        <v>0.0562433319281668</v>
      </c>
      <c r="J227" s="23">
        <v>1.52550944304712</v>
      </c>
      <c r="K227" s="23">
        <v>1.05817341011965</v>
      </c>
      <c r="L227" s="23">
        <v>0.306616321843557</v>
      </c>
      <c r="M227" s="23">
        <v>8.37287705222437</v>
      </c>
      <c r="N227" s="23">
        <v>10.9755762329535</v>
      </c>
      <c r="O227" s="23">
        <v>1.41644451279036</v>
      </c>
      <c r="P227" s="23">
        <v>122.716018942834</v>
      </c>
      <c r="Q227" s="23">
        <v>42.5656123606558</v>
      </c>
      <c r="R227" s="23">
        <v>0.674435776048311</v>
      </c>
      <c r="S227" s="23">
        <v>0.0933744094129684</v>
      </c>
      <c r="T227" s="32">
        <v>38.42112</v>
      </c>
      <c r="U227" s="1">
        <v>8.953116</v>
      </c>
      <c r="V227" s="132" t="s">
        <v>283</v>
      </c>
      <c r="W227" s="33">
        <v>48.8</v>
      </c>
      <c r="X227" s="33">
        <v>85</v>
      </c>
      <c r="Y227" s="34">
        <v>405</v>
      </c>
      <c r="Z227" s="35">
        <v>2.78</v>
      </c>
      <c r="AA227" s="36">
        <v>19.2</v>
      </c>
      <c r="AB227" s="37">
        <v>0.264</v>
      </c>
      <c r="AC227" s="37">
        <v>0.221</v>
      </c>
      <c r="AD227" s="37">
        <v>0.365</v>
      </c>
      <c r="AE227" s="38">
        <v>0.23</v>
      </c>
      <c r="AF227" s="38">
        <v>5.06</v>
      </c>
      <c r="AG227" s="38">
        <v>0.53</v>
      </c>
    </row>
    <row r="228" s="1" customFormat="1" ht="12.75" customHeight="1" spans="1:33">
      <c r="A228" s="22" t="s">
        <v>284</v>
      </c>
      <c r="B228" s="23">
        <v>5.84859015701206</v>
      </c>
      <c r="C228" s="23">
        <v>0.976162733379976</v>
      </c>
      <c r="D228" s="23">
        <v>14.6265474131757</v>
      </c>
      <c r="E228" s="23">
        <v>0.157321544434114</v>
      </c>
      <c r="F228" s="23">
        <v>11.9655665803233</v>
      </c>
      <c r="G228" s="23">
        <v>24.2568852641029</v>
      </c>
      <c r="H228" s="23">
        <v>0.323373341290936</v>
      </c>
      <c r="I228" s="23">
        <v>0.0605319549724797</v>
      </c>
      <c r="J228" s="23">
        <v>1.66538592576429</v>
      </c>
      <c r="K228" s="23">
        <v>1.14961264917884</v>
      </c>
      <c r="L228" s="23">
        <v>0.347319779067188</v>
      </c>
      <c r="M228" s="23">
        <v>8.42401887232524</v>
      </c>
      <c r="N228" s="23">
        <v>11.9134038008687</v>
      </c>
      <c r="O228" s="23">
        <v>1.1753716913224</v>
      </c>
      <c r="P228" s="23">
        <v>132.612493869635</v>
      </c>
      <c r="Q228" s="23">
        <v>45.6968424599102</v>
      </c>
      <c r="R228" s="23">
        <v>0.55589478730395</v>
      </c>
      <c r="S228" s="23">
        <v>0.0909283090464929</v>
      </c>
      <c r="T228" s="32">
        <v>36.4779</v>
      </c>
      <c r="U228" s="1">
        <v>10.18131</v>
      </c>
      <c r="V228" s="132" t="s">
        <v>285</v>
      </c>
      <c r="W228" s="132" t="s">
        <v>286</v>
      </c>
      <c r="X228" s="132" t="s">
        <v>287</v>
      </c>
      <c r="Y228" s="133" t="s">
        <v>288</v>
      </c>
      <c r="Z228" s="35">
        <v>2.54</v>
      </c>
      <c r="AA228" s="36">
        <v>24.3</v>
      </c>
      <c r="AB228" s="37">
        <v>0.208</v>
      </c>
      <c r="AC228" s="37">
        <v>0.23</v>
      </c>
      <c r="AD228" s="37">
        <v>0.286</v>
      </c>
      <c r="AE228" s="38">
        <v>0.196</v>
      </c>
      <c r="AF228" s="38">
        <v>4.92</v>
      </c>
      <c r="AG228" s="38">
        <v>0.14</v>
      </c>
    </row>
    <row r="229" s="1" customFormat="1" ht="12.75" customHeight="1" spans="1:33">
      <c r="A229" s="22" t="s">
        <v>289</v>
      </c>
      <c r="B229" s="23">
        <v>6.03735072866651</v>
      </c>
      <c r="C229" s="23">
        <v>1.44351638352719</v>
      </c>
      <c r="D229" s="23">
        <v>13.5721483401484</v>
      </c>
      <c r="E229" s="23">
        <v>0.141770480015567</v>
      </c>
      <c r="F229" s="23">
        <v>11.1027133209026</v>
      </c>
      <c r="G229" s="23">
        <v>23.2933349857717</v>
      </c>
      <c r="H229" s="23">
        <v>0.323558855757988</v>
      </c>
      <c r="I229" s="23">
        <v>0.0580303087349385</v>
      </c>
      <c r="J229" s="23">
        <v>2.41188419019844</v>
      </c>
      <c r="K229" s="23">
        <v>1.08633156087746</v>
      </c>
      <c r="L229" s="23">
        <v>0.458374313476305</v>
      </c>
      <c r="M229" s="23">
        <v>8.31716469724665</v>
      </c>
      <c r="N229" s="23">
        <v>10.3084328024972</v>
      </c>
      <c r="O229" s="23">
        <v>0.967985236351591</v>
      </c>
      <c r="P229" s="23">
        <v>121.373671373932</v>
      </c>
      <c r="Q229" s="23">
        <v>41.2072984502622</v>
      </c>
      <c r="R229" s="23">
        <v>0.520634938081647</v>
      </c>
      <c r="S229" s="23">
        <v>0.0898355770264176</v>
      </c>
      <c r="T229" s="32">
        <v>28.26748</v>
      </c>
      <c r="U229" s="1">
        <v>9.254194</v>
      </c>
      <c r="V229" s="132" t="s">
        <v>290</v>
      </c>
      <c r="W229" s="132" t="s">
        <v>291</v>
      </c>
      <c r="X229" s="132" t="s">
        <v>292</v>
      </c>
      <c r="Y229" s="133" t="s">
        <v>293</v>
      </c>
      <c r="Z229" s="134" t="s">
        <v>294</v>
      </c>
      <c r="AA229" s="135" t="s">
        <v>295</v>
      </c>
      <c r="AB229" s="136" t="s">
        <v>296</v>
      </c>
      <c r="AC229" s="136" t="s">
        <v>297</v>
      </c>
      <c r="AD229" s="136" t="s">
        <v>298</v>
      </c>
      <c r="AE229" s="137" t="s">
        <v>299</v>
      </c>
      <c r="AF229" s="137" t="s">
        <v>300</v>
      </c>
      <c r="AG229" s="137" t="s">
        <v>301</v>
      </c>
    </row>
    <row r="230" s="1" customFormat="1" ht="12.75" customHeight="1" spans="1:33">
      <c r="A230" s="22" t="s">
        <v>302</v>
      </c>
      <c r="B230" s="23">
        <v>4.73424236459977</v>
      </c>
      <c r="C230" s="23">
        <v>1.00238434188915</v>
      </c>
      <c r="D230" s="23">
        <v>11.0621643258635</v>
      </c>
      <c r="E230" s="23">
        <v>0.115791548510132</v>
      </c>
      <c r="F230" s="23">
        <v>9.19658891401022</v>
      </c>
      <c r="G230" s="23">
        <v>20.6898439492869</v>
      </c>
      <c r="H230" s="23">
        <v>0.261801085618848</v>
      </c>
      <c r="I230" s="23">
        <v>0.0509240385318441</v>
      </c>
      <c r="J230" s="23">
        <v>1.3961242167154</v>
      </c>
      <c r="K230" s="23">
        <v>0.925840004189357</v>
      </c>
      <c r="L230" s="23">
        <v>0.462208538391687</v>
      </c>
      <c r="M230" s="23">
        <v>7.68877402942095</v>
      </c>
      <c r="N230" s="23">
        <v>10.6839011134245</v>
      </c>
      <c r="O230" s="23">
        <v>0.665919388131509</v>
      </c>
      <c r="P230" s="23">
        <v>101.426410798526</v>
      </c>
      <c r="Q230" s="23">
        <v>32.9228452699911</v>
      </c>
      <c r="R230" s="23">
        <v>0.475701181385762</v>
      </c>
      <c r="S230" s="23">
        <v>0.091252391544077</v>
      </c>
      <c r="T230" s="32">
        <v>23.8856</v>
      </c>
      <c r="U230" s="1">
        <v>6.537456</v>
      </c>
      <c r="V230" s="132" t="s">
        <v>283</v>
      </c>
      <c r="W230" s="33">
        <v>6.7</v>
      </c>
      <c r="X230" s="33">
        <v>32.6</v>
      </c>
      <c r="Y230" s="34">
        <v>397</v>
      </c>
      <c r="Z230" s="35">
        <v>1.25</v>
      </c>
      <c r="AA230" s="36">
        <v>26.7</v>
      </c>
      <c r="AB230" s="37">
        <v>0.138</v>
      </c>
      <c r="AC230" s="37">
        <v>0.172</v>
      </c>
      <c r="AD230" s="37">
        <v>0.199</v>
      </c>
      <c r="AE230" s="38">
        <v>0.13</v>
      </c>
      <c r="AF230" s="38">
        <v>4.01</v>
      </c>
      <c r="AG230" s="38">
        <v>0.01</v>
      </c>
    </row>
    <row r="231" s="1" customFormat="1" ht="12.75" customHeight="1" spans="1:33">
      <c r="A231" s="22" t="s">
        <v>303</v>
      </c>
      <c r="B231" s="23">
        <v>4.33178393314216</v>
      </c>
      <c r="C231" s="23">
        <v>1.26337839131356</v>
      </c>
      <c r="D231" s="23">
        <v>9.44854333371947</v>
      </c>
      <c r="E231" s="23">
        <v>0.10640086018806</v>
      </c>
      <c r="F231" s="23">
        <v>8.35187873202307</v>
      </c>
      <c r="G231" s="23">
        <v>19.2957361329561</v>
      </c>
      <c r="H231" s="23">
        <v>0.261728329779029</v>
      </c>
      <c r="I231" s="23">
        <v>0.0515099355565019</v>
      </c>
      <c r="J231" s="23">
        <v>1.21400149717737</v>
      </c>
      <c r="K231" s="23">
        <v>0.836515134757624</v>
      </c>
      <c r="L231" s="23">
        <v>0.586278033724434</v>
      </c>
      <c r="M231" s="23">
        <v>7.45882044163586</v>
      </c>
      <c r="N231" s="23">
        <v>8.42328972608005</v>
      </c>
      <c r="O231" s="23">
        <v>0.542175592459497</v>
      </c>
      <c r="P231" s="23">
        <v>91.3587238590677</v>
      </c>
      <c r="Q231" s="23">
        <v>28.5966435985964</v>
      </c>
      <c r="R231" s="23">
        <v>0.452497980340792</v>
      </c>
      <c r="S231" s="23">
        <v>0.0905996805324738</v>
      </c>
      <c r="T231" s="32">
        <v>23.3351</v>
      </c>
      <c r="U231" s="1">
        <v>6.60853</v>
      </c>
      <c r="V231" s="132" t="s">
        <v>304</v>
      </c>
      <c r="W231" s="132" t="s">
        <v>305</v>
      </c>
      <c r="X231" s="132" t="s">
        <v>306</v>
      </c>
      <c r="Y231" s="133" t="s">
        <v>288</v>
      </c>
      <c r="Z231" s="134" t="s">
        <v>307</v>
      </c>
      <c r="AA231" s="135" t="s">
        <v>308</v>
      </c>
      <c r="AB231" s="136" t="s">
        <v>309</v>
      </c>
      <c r="AC231" s="136" t="s">
        <v>310</v>
      </c>
      <c r="AD231" s="136" t="s">
        <v>311</v>
      </c>
      <c r="AE231" s="137" t="s">
        <v>88</v>
      </c>
      <c r="AF231" s="137" t="s">
        <v>312</v>
      </c>
      <c r="AG231" s="137" t="s">
        <v>301</v>
      </c>
    </row>
    <row r="232" s="1" customFormat="1" ht="12.75" customHeight="1" spans="1:33">
      <c r="A232" s="22" t="s">
        <v>313</v>
      </c>
      <c r="B232" s="23">
        <v>5.3491996638877</v>
      </c>
      <c r="C232" s="23">
        <v>0.953254309655224</v>
      </c>
      <c r="D232" s="23">
        <v>9.32731387386813</v>
      </c>
      <c r="E232" s="23">
        <v>0.110716486562715</v>
      </c>
      <c r="F232" s="23">
        <v>8.26383645303861</v>
      </c>
      <c r="G232" s="23">
        <v>20.191323387549</v>
      </c>
      <c r="H232" s="23">
        <v>0.264748791204284</v>
      </c>
      <c r="I232" s="23">
        <v>0.0523855795894138</v>
      </c>
      <c r="J232" s="23">
        <v>1.49281736368756</v>
      </c>
      <c r="K232" s="23">
        <v>0.839215340348124</v>
      </c>
      <c r="L232" s="23">
        <v>0.558666362874327</v>
      </c>
      <c r="M232" s="23">
        <v>7.42588500491645</v>
      </c>
      <c r="N232" s="23">
        <v>8.42758219259373</v>
      </c>
      <c r="O232" s="23">
        <v>0.568034863098913</v>
      </c>
      <c r="P232" s="23">
        <v>91.8958296877847</v>
      </c>
      <c r="Q232" s="23">
        <v>24.7882122918028</v>
      </c>
      <c r="R232" s="23">
        <v>0.43715838779984</v>
      </c>
      <c r="S232" s="23">
        <v>0.0923779436035241</v>
      </c>
      <c r="T232" s="32">
        <v>25.32811</v>
      </c>
      <c r="U232" s="1">
        <v>7.929691</v>
      </c>
      <c r="V232" s="33">
        <v>23.8</v>
      </c>
      <c r="W232" s="33">
        <v>3.7</v>
      </c>
      <c r="X232" s="33">
        <v>47.3</v>
      </c>
      <c r="Y232" s="34">
        <v>400</v>
      </c>
      <c r="Z232" s="35">
        <v>1.46</v>
      </c>
      <c r="AA232" s="36">
        <v>244.6</v>
      </c>
      <c r="AB232" s="37">
        <v>0.161</v>
      </c>
      <c r="AC232" s="37">
        <v>0.169</v>
      </c>
      <c r="AD232" s="37">
        <v>0.236</v>
      </c>
      <c r="AE232" s="38">
        <v>0.214</v>
      </c>
      <c r="AF232" s="38">
        <v>4.27</v>
      </c>
      <c r="AG232" s="38">
        <v>0.14</v>
      </c>
    </row>
    <row r="233" s="1" customFormat="1" ht="12.75" customHeight="1" spans="1:33">
      <c r="A233" s="22" t="s">
        <v>314</v>
      </c>
      <c r="B233" s="23">
        <v>6.73951096364048</v>
      </c>
      <c r="C233" s="23">
        <v>0.952604794308325</v>
      </c>
      <c r="D233" s="23">
        <v>10.0576867739764</v>
      </c>
      <c r="E233" s="23">
        <v>0.124863852991206</v>
      </c>
      <c r="F233" s="23">
        <v>8.27320153695451</v>
      </c>
      <c r="G233" s="23">
        <v>21.2226363995623</v>
      </c>
      <c r="H233" s="23">
        <v>0.245981378256234</v>
      </c>
      <c r="I233" s="23">
        <v>0.0532068517744348</v>
      </c>
      <c r="J233" s="23">
        <v>1.44216200907489</v>
      </c>
      <c r="K233" s="23">
        <v>0.923395853461785</v>
      </c>
      <c r="L233" s="23">
        <v>0.462028364959565</v>
      </c>
      <c r="M233" s="23">
        <v>7.78110469748677</v>
      </c>
      <c r="N233" s="23">
        <v>10.2734657085908</v>
      </c>
      <c r="O233" s="23">
        <v>0.943935425823882</v>
      </c>
      <c r="P233" s="23">
        <v>86.4837157229562</v>
      </c>
      <c r="Q233" s="23">
        <v>23.4723529532203</v>
      </c>
      <c r="R233" s="23">
        <v>0.42106798900863</v>
      </c>
      <c r="S233" s="23">
        <v>0.0942474169059894</v>
      </c>
      <c r="T233" s="32">
        <v>24.96609</v>
      </c>
      <c r="U233" s="1">
        <v>7.272374</v>
      </c>
      <c r="V233" s="33">
        <v>21.4</v>
      </c>
      <c r="W233" s="33">
        <v>27.2</v>
      </c>
      <c r="X233" s="33">
        <v>57.5</v>
      </c>
      <c r="Y233" s="34">
        <v>412</v>
      </c>
      <c r="Z233" s="35">
        <v>1.89</v>
      </c>
      <c r="AA233" s="36">
        <v>9.7</v>
      </c>
      <c r="AB233" s="37">
        <v>0.158</v>
      </c>
      <c r="AC233" s="37">
        <v>0.163</v>
      </c>
      <c r="AD233" s="37">
        <v>0.224</v>
      </c>
      <c r="AE233" s="38">
        <v>0.118</v>
      </c>
      <c r="AF233" s="38">
        <v>4.72</v>
      </c>
      <c r="AG233" s="38">
        <v>0.48</v>
      </c>
    </row>
    <row r="234" s="1" customFormat="1" ht="12.75" customHeight="1" spans="1:33">
      <c r="A234" s="22" t="s">
        <v>315</v>
      </c>
      <c r="B234" s="23">
        <v>6.58905377387197</v>
      </c>
      <c r="C234" s="23">
        <v>0.846963800199904</v>
      </c>
      <c r="D234" s="23">
        <v>9.52099694476025</v>
      </c>
      <c r="E234" s="23">
        <v>0.156116041054502</v>
      </c>
      <c r="F234" s="23">
        <v>7.94987510700416</v>
      </c>
      <c r="G234" s="23">
        <v>20.6730690905709</v>
      </c>
      <c r="H234" s="23">
        <v>0.258166575846252</v>
      </c>
      <c r="I234" s="23">
        <v>0.0558033485314836</v>
      </c>
      <c r="J234" s="23">
        <v>1.40561233101486</v>
      </c>
      <c r="K234" s="23">
        <v>0.94524233072884</v>
      </c>
      <c r="L234" s="23">
        <v>0.334289677177862</v>
      </c>
      <c r="M234" s="23">
        <v>7.66228418611695</v>
      </c>
      <c r="N234" s="23">
        <v>10.4422779087256</v>
      </c>
      <c r="O234" s="23">
        <v>1.89170839536478</v>
      </c>
      <c r="P234" s="23">
        <v>67.834636620329</v>
      </c>
      <c r="Q234" s="23">
        <v>23.9307800319684</v>
      </c>
      <c r="R234" s="23">
        <v>0.398869489176447</v>
      </c>
      <c r="S234" s="23">
        <v>0.0916349649673027</v>
      </c>
      <c r="T234" s="32">
        <v>21.83342</v>
      </c>
      <c r="U234" s="1">
        <v>6.87393</v>
      </c>
      <c r="V234" s="33">
        <v>18.7</v>
      </c>
      <c r="W234" s="33">
        <v>21.4</v>
      </c>
      <c r="X234" s="33">
        <v>54.5</v>
      </c>
      <c r="Y234" s="34">
        <v>408</v>
      </c>
      <c r="Z234" s="35">
        <v>1.66</v>
      </c>
      <c r="AA234" s="36">
        <v>9.5</v>
      </c>
      <c r="AB234" s="37">
        <v>0.119</v>
      </c>
      <c r="AC234" s="37">
        <v>0.148</v>
      </c>
      <c r="AD234" s="37">
        <v>0.156</v>
      </c>
      <c r="AE234" s="38">
        <v>0.101</v>
      </c>
      <c r="AF234" s="38">
        <v>4.56</v>
      </c>
      <c r="AG234" s="38">
        <v>0.17</v>
      </c>
    </row>
    <row r="235" s="1" customFormat="1" ht="12.75" customHeight="1" spans="1:33">
      <c r="A235" s="22" t="s">
        <v>316</v>
      </c>
      <c r="B235" s="23">
        <v>4.66371431896182</v>
      </c>
      <c r="C235" s="23">
        <v>0.923709281976798</v>
      </c>
      <c r="D235" s="23">
        <v>6.5516632525812</v>
      </c>
      <c r="E235" s="23">
        <v>0.152304761819167</v>
      </c>
      <c r="F235" s="23">
        <v>6.51305881685207</v>
      </c>
      <c r="G235" s="23">
        <v>17.2315177625725</v>
      </c>
      <c r="H235" s="23">
        <v>0.254818849900911</v>
      </c>
      <c r="I235" s="23">
        <v>0.0566336488128031</v>
      </c>
      <c r="J235" s="23">
        <v>1.15752379744128</v>
      </c>
      <c r="K235" s="23">
        <v>0.84681784002346</v>
      </c>
      <c r="L235" s="23">
        <v>0.321351674836988</v>
      </c>
      <c r="M235" s="23">
        <v>7.38426023077045</v>
      </c>
      <c r="N235" s="23">
        <v>10.7436756809131</v>
      </c>
      <c r="O235" s="23">
        <v>2.05362564407696</v>
      </c>
      <c r="P235" s="23">
        <v>63.1451353537581</v>
      </c>
      <c r="Q235" s="23">
        <v>23.0438837137869</v>
      </c>
      <c r="R235" s="23">
        <v>0.39219621706067</v>
      </c>
      <c r="S235" s="23">
        <v>0.0918097787047418</v>
      </c>
      <c r="T235" s="32">
        <v>18.81683</v>
      </c>
      <c r="U235" s="1">
        <v>6.070372</v>
      </c>
      <c r="V235" s="33">
        <v>18.3</v>
      </c>
      <c r="W235" s="33">
        <v>12.7</v>
      </c>
      <c r="X235" s="33">
        <v>51.7</v>
      </c>
      <c r="Y235" s="34">
        <v>396</v>
      </c>
      <c r="Z235" s="35">
        <v>1.53</v>
      </c>
      <c r="AA235" s="36">
        <v>10.4</v>
      </c>
      <c r="AB235" s="37">
        <v>0.11</v>
      </c>
      <c r="AC235" s="37">
        <v>0.109</v>
      </c>
      <c r="AD235" s="37">
        <v>0.171</v>
      </c>
      <c r="AE235" s="38">
        <v>0.085</v>
      </c>
      <c r="AF235" s="38">
        <v>4.85</v>
      </c>
      <c r="AG235" s="38">
        <v>0.32</v>
      </c>
    </row>
    <row r="236" s="1" customFormat="1" ht="12.75" customHeight="1" spans="1:33">
      <c r="A236" s="22" t="s">
        <v>317</v>
      </c>
      <c r="B236" s="23">
        <v>3.27793338989626</v>
      </c>
      <c r="C236" s="23">
        <v>1.23915787466795</v>
      </c>
      <c r="D236" s="23">
        <v>4.94786277180227</v>
      </c>
      <c r="E236" s="23">
        <v>0.1411927345958</v>
      </c>
      <c r="F236" s="23">
        <v>5.91076309592852</v>
      </c>
      <c r="G236" s="23">
        <v>14.7113599004169</v>
      </c>
      <c r="H236" s="23">
        <v>0.216682937631284</v>
      </c>
      <c r="I236" s="23">
        <v>0.0508791092980852</v>
      </c>
      <c r="J236" s="23">
        <v>0.924360574304814</v>
      </c>
      <c r="K236" s="23">
        <v>0.738299695047605</v>
      </c>
      <c r="L236" s="23">
        <v>0.3575037145691</v>
      </c>
      <c r="M236" s="23">
        <v>6.91450183868954</v>
      </c>
      <c r="N236" s="23">
        <v>9.87857094142788</v>
      </c>
      <c r="O236" s="23">
        <v>1.45237551959792</v>
      </c>
      <c r="P236" s="23">
        <v>67.5659139957597</v>
      </c>
      <c r="Q236" s="23">
        <v>19.7032723125056</v>
      </c>
      <c r="R236" s="23">
        <v>0.407873201527029</v>
      </c>
      <c r="S236" s="23">
        <v>0.094603488771603</v>
      </c>
      <c r="T236" s="32">
        <v>24.36499</v>
      </c>
      <c r="U236" s="1">
        <v>8.783813</v>
      </c>
      <c r="V236" s="33">
        <v>21</v>
      </c>
      <c r="W236" s="33">
        <v>50.8</v>
      </c>
      <c r="X236" s="33">
        <v>55.2</v>
      </c>
      <c r="Y236" s="34">
        <v>404</v>
      </c>
      <c r="Z236" s="35">
        <v>1.84</v>
      </c>
      <c r="AA236" s="36">
        <v>6.9</v>
      </c>
      <c r="AB236" s="37">
        <v>0.16</v>
      </c>
      <c r="AC236" s="37">
        <v>0.128</v>
      </c>
      <c r="AD236" s="37">
        <v>0.25</v>
      </c>
      <c r="AE236" s="38">
        <v>0.085</v>
      </c>
      <c r="AF236" s="38">
        <v>5.49</v>
      </c>
      <c r="AG236" s="38">
        <v>0.68</v>
      </c>
    </row>
    <row r="237" s="1" customFormat="1" ht="12.75" customHeight="1" spans="1:33">
      <c r="A237" s="22" t="s">
        <v>318</v>
      </c>
      <c r="B237" s="23">
        <v>4.78515511423993</v>
      </c>
      <c r="C237" s="23">
        <v>1.23407250924006</v>
      </c>
      <c r="D237" s="23">
        <v>5.89964772022889</v>
      </c>
      <c r="E237" s="23">
        <v>0.177702223285356</v>
      </c>
      <c r="F237" s="23">
        <v>6.50079589447976</v>
      </c>
      <c r="G237" s="23">
        <v>16.7231077027887</v>
      </c>
      <c r="H237" s="23">
        <v>0.246075420006679</v>
      </c>
      <c r="I237" s="23">
        <v>0.0534511914972238</v>
      </c>
      <c r="J237" s="23">
        <v>1.06854922928035</v>
      </c>
      <c r="K237" s="23">
        <v>0.792820444269809</v>
      </c>
      <c r="L237" s="23">
        <v>0.360895884608917</v>
      </c>
      <c r="M237" s="23">
        <v>7.22018905345082</v>
      </c>
      <c r="N237" s="23">
        <v>10.6779099524145</v>
      </c>
      <c r="O237" s="23">
        <v>2.19274405109176</v>
      </c>
      <c r="P237" s="23">
        <v>75.5886706458118</v>
      </c>
      <c r="Q237" s="23">
        <v>21.1570556871347</v>
      </c>
      <c r="R237" s="23">
        <v>0.407967458500686</v>
      </c>
      <c r="S237" s="23">
        <v>0.0943822553490255</v>
      </c>
      <c r="T237" s="32">
        <v>26.41881</v>
      </c>
      <c r="U237" s="1">
        <v>9.309769</v>
      </c>
      <c r="V237" s="33">
        <v>26</v>
      </c>
      <c r="W237" s="33">
        <v>84.8</v>
      </c>
      <c r="X237" s="33">
        <v>56.3</v>
      </c>
      <c r="Y237" s="34">
        <v>425</v>
      </c>
      <c r="Z237" s="35">
        <v>2.2</v>
      </c>
      <c r="AA237" s="36">
        <v>6.7</v>
      </c>
      <c r="AB237" s="37">
        <v>0.187</v>
      </c>
      <c r="AC237" s="37">
        <v>0.151</v>
      </c>
      <c r="AD237" s="37">
        <v>0.291</v>
      </c>
      <c r="AE237" s="38">
        <v>0.099</v>
      </c>
      <c r="AF237" s="38">
        <v>6.28</v>
      </c>
      <c r="AG237" s="38">
        <v>1.01</v>
      </c>
    </row>
    <row r="238" s="1" customFormat="1" ht="12.75" customHeight="1" spans="1:33">
      <c r="A238" s="22" t="s">
        <v>319</v>
      </c>
      <c r="B238" s="23">
        <v>6.91805924087332</v>
      </c>
      <c r="C238" s="23">
        <v>0.887236903408113</v>
      </c>
      <c r="D238" s="23">
        <v>8.05307941301805</v>
      </c>
      <c r="E238" s="23">
        <v>0.208756545073995</v>
      </c>
      <c r="F238" s="23">
        <v>7.98682884399169</v>
      </c>
      <c r="G238" s="23">
        <v>20.3596795274336</v>
      </c>
      <c r="H238" s="23">
        <v>0.330393431476181</v>
      </c>
      <c r="I238" s="23">
        <v>0.064265206927827</v>
      </c>
      <c r="J238" s="23">
        <v>1.33873242989857</v>
      </c>
      <c r="K238" s="23">
        <v>0.892977588720264</v>
      </c>
      <c r="L238" s="23">
        <v>0.48826826322352</v>
      </c>
      <c r="M238" s="23">
        <v>7.92885536331988</v>
      </c>
      <c r="N238" s="23">
        <v>11.4273622879145</v>
      </c>
      <c r="O238" s="23">
        <v>2.54249113571995</v>
      </c>
      <c r="P238" s="23">
        <v>125.39160880284</v>
      </c>
      <c r="Q238" s="23">
        <v>25.3706196680231</v>
      </c>
      <c r="R238" s="23">
        <v>0.538341840406588</v>
      </c>
      <c r="S238" s="23">
        <v>0.0982654002668355</v>
      </c>
      <c r="T238" s="32">
        <v>27.77618</v>
      </c>
      <c r="U238" s="1">
        <v>9.376118</v>
      </c>
      <c r="V238" s="33">
        <v>26.4</v>
      </c>
      <c r="W238" s="33">
        <v>109.3</v>
      </c>
      <c r="X238" s="33">
        <v>55.9</v>
      </c>
      <c r="Y238" s="34">
        <v>451</v>
      </c>
      <c r="Z238" s="35">
        <v>2.49</v>
      </c>
      <c r="AA238" s="36">
        <v>6.7</v>
      </c>
      <c r="AB238" s="37">
        <v>0.192</v>
      </c>
      <c r="AC238" s="37">
        <v>0.159</v>
      </c>
      <c r="AD238" s="37">
        <v>0.286</v>
      </c>
      <c r="AE238" s="38">
        <v>0.112</v>
      </c>
      <c r="AF238" s="38">
        <v>8.06</v>
      </c>
      <c r="AG238" s="38">
        <v>1.32</v>
      </c>
    </row>
    <row r="239" s="1" customFormat="1" ht="12.75" customHeight="1" spans="1:33">
      <c r="A239" s="22" t="s">
        <v>320</v>
      </c>
      <c r="B239" s="23">
        <v>6.97080347622243</v>
      </c>
      <c r="C239" s="23">
        <v>0.933751769644271</v>
      </c>
      <c r="D239" s="23">
        <v>8.53879931414572</v>
      </c>
      <c r="E239" s="23">
        <v>0.22838858360243</v>
      </c>
      <c r="F239" s="23">
        <v>8.22801918830458</v>
      </c>
      <c r="G239" s="23">
        <v>20.7572010264296</v>
      </c>
      <c r="H239" s="23">
        <v>0.307605946871315</v>
      </c>
      <c r="I239" s="23">
        <v>0.0626651518164016</v>
      </c>
      <c r="J239" s="23">
        <v>1.38406365419874</v>
      </c>
      <c r="K239" s="23">
        <v>0.892096553244599</v>
      </c>
      <c r="L239" s="23">
        <v>0.386749095223166</v>
      </c>
      <c r="M239" s="23">
        <v>7.94783806360179</v>
      </c>
      <c r="N239" s="23">
        <v>12.1130633581199</v>
      </c>
      <c r="O239" s="23">
        <v>3.83898869852717</v>
      </c>
      <c r="P239" s="23">
        <v>101.836383377419</v>
      </c>
      <c r="Q239" s="23">
        <v>28.6681406533221</v>
      </c>
      <c r="R239" s="23">
        <v>0.543133623551838</v>
      </c>
      <c r="S239" s="23">
        <v>0.0968652630283594</v>
      </c>
      <c r="T239" s="32">
        <v>32.71109</v>
      </c>
      <c r="U239" s="1">
        <v>10.91769</v>
      </c>
      <c r="V239" s="33">
        <v>31.4</v>
      </c>
      <c r="W239" s="33">
        <v>133.1</v>
      </c>
      <c r="X239" s="33">
        <v>57.2</v>
      </c>
      <c r="Y239" s="34">
        <v>465</v>
      </c>
      <c r="Z239" s="35">
        <v>2.78</v>
      </c>
      <c r="AA239" s="36">
        <v>6.7</v>
      </c>
      <c r="AB239" s="37">
        <v>0.186</v>
      </c>
      <c r="AC239" s="37">
        <v>0.165</v>
      </c>
      <c r="AD239" s="37">
        <v>0.26</v>
      </c>
      <c r="AE239" s="38">
        <v>0.112</v>
      </c>
      <c r="AF239" s="38">
        <v>8.89</v>
      </c>
      <c r="AG239" s="38">
        <v>1.65</v>
      </c>
    </row>
    <row r="240" s="1" customFormat="1" ht="12.75" customHeight="1" spans="1:33">
      <c r="A240" s="22" t="s">
        <v>321</v>
      </c>
      <c r="B240" s="23">
        <v>6.71038533047147</v>
      </c>
      <c r="C240" s="23">
        <v>1.24712101681837</v>
      </c>
      <c r="D240" s="23">
        <v>8.38861378586621</v>
      </c>
      <c r="E240" s="23">
        <v>0.246934761691336</v>
      </c>
      <c r="F240" s="23">
        <v>8.47262793472793</v>
      </c>
      <c r="G240" s="23">
        <v>20.6946712015224</v>
      </c>
      <c r="H240" s="23">
        <v>0.338836664631681</v>
      </c>
      <c r="I240" s="23">
        <v>0.0667273595719286</v>
      </c>
      <c r="J240" s="23">
        <v>1.41130639111551</v>
      </c>
      <c r="K240" s="23">
        <v>0.92654489413233</v>
      </c>
      <c r="L240" s="23">
        <v>0.31704291123313</v>
      </c>
      <c r="M240" s="23">
        <v>8.099145212013</v>
      </c>
      <c r="N240" s="23">
        <v>11.2055066969305</v>
      </c>
      <c r="O240" s="23">
        <v>5.04800368094362</v>
      </c>
      <c r="P240" s="23">
        <v>93.8862096947922</v>
      </c>
      <c r="Q240" s="23">
        <v>33.3538731524113</v>
      </c>
      <c r="R240" s="23">
        <v>0.55023133427689</v>
      </c>
      <c r="S240" s="23">
        <v>0.0983270389582287</v>
      </c>
      <c r="T240" s="32">
        <v>35.77578</v>
      </c>
      <c r="U240" s="1">
        <v>11.61658</v>
      </c>
      <c r="V240" s="33">
        <v>59.2</v>
      </c>
      <c r="W240" s="33">
        <v>134.1</v>
      </c>
      <c r="X240" s="33">
        <v>58.1</v>
      </c>
      <c r="Y240" s="34">
        <v>450</v>
      </c>
      <c r="Z240" s="35">
        <v>2.7</v>
      </c>
      <c r="AA240" s="36">
        <v>6.8</v>
      </c>
      <c r="AB240" s="37">
        <v>0.262</v>
      </c>
      <c r="AC240" s="37">
        <v>0.172</v>
      </c>
      <c r="AD240" s="37">
        <v>0.398</v>
      </c>
      <c r="AE240" s="38">
        <v>0.131</v>
      </c>
      <c r="AF240" s="38">
        <v>8.11</v>
      </c>
      <c r="AG240" s="38">
        <v>1.76</v>
      </c>
    </row>
    <row r="241" s="1" customFormat="1" ht="12.75" customHeight="1" spans="1:33">
      <c r="A241" s="22" t="s">
        <v>322</v>
      </c>
      <c r="B241" s="23">
        <v>7.47428636079443</v>
      </c>
      <c r="C241" s="23">
        <v>1.27787121095384</v>
      </c>
      <c r="D241" s="23">
        <v>7.63704898511525</v>
      </c>
      <c r="E241" s="23">
        <v>0.293630757566962</v>
      </c>
      <c r="F241" s="23">
        <v>10.0230979100097</v>
      </c>
      <c r="G241" s="23">
        <v>21.1857491834576</v>
      </c>
      <c r="H241" s="23">
        <v>0.462941599265665</v>
      </c>
      <c r="I241" s="23">
        <v>0.0895053781745642</v>
      </c>
      <c r="J241" s="23">
        <v>1.54850858916317</v>
      </c>
      <c r="K241" s="23">
        <v>1.13198006896758</v>
      </c>
      <c r="L241" s="23">
        <v>0.308331560461755</v>
      </c>
      <c r="M241" s="23">
        <v>8.1441241515453</v>
      </c>
      <c r="N241" s="23">
        <v>12.876669181838</v>
      </c>
      <c r="O241" s="23">
        <v>2.95768143018614</v>
      </c>
      <c r="P241" s="23">
        <v>180.088868718559</v>
      </c>
      <c r="Q241" s="23">
        <v>32.8021762653452</v>
      </c>
      <c r="R241" s="23">
        <v>0.582938031274885</v>
      </c>
      <c r="S241" s="23">
        <v>0.100109689760621</v>
      </c>
      <c r="T241" s="32">
        <v>40.29861</v>
      </c>
      <c r="U241" s="1">
        <v>10.69775</v>
      </c>
      <c r="V241" s="33">
        <v>39.4</v>
      </c>
      <c r="W241" s="33">
        <v>75.1</v>
      </c>
      <c r="X241" s="33">
        <v>52.3</v>
      </c>
      <c r="Y241" s="34">
        <v>432</v>
      </c>
      <c r="Z241" s="35">
        <v>3.03</v>
      </c>
      <c r="AA241" s="36">
        <v>6.4</v>
      </c>
      <c r="AB241" s="37">
        <v>0.348</v>
      </c>
      <c r="AC241" s="37">
        <v>0.223</v>
      </c>
      <c r="AD241" s="37">
        <v>0.51</v>
      </c>
      <c r="AE241" s="38">
        <v>0.157</v>
      </c>
      <c r="AF241" s="38">
        <v>6.49</v>
      </c>
      <c r="AG241" s="38">
        <v>1.42</v>
      </c>
    </row>
    <row r="242" s="1" customFormat="1" ht="12.75" customHeight="1" spans="1:33">
      <c r="A242" s="22" t="s">
        <v>323</v>
      </c>
      <c r="B242" s="23">
        <v>9.9671199307884</v>
      </c>
      <c r="C242" s="23">
        <v>0.975786991281228</v>
      </c>
      <c r="D242" s="23">
        <v>12.6381208518811</v>
      </c>
      <c r="E242" s="23">
        <v>0.270374663770077</v>
      </c>
      <c r="F242" s="23">
        <v>15.3590483198979</v>
      </c>
      <c r="G242" s="23">
        <v>27.6591384484637</v>
      </c>
      <c r="H242" s="23">
        <v>0.462101493692718</v>
      </c>
      <c r="I242" s="23">
        <v>0.0971573463015451</v>
      </c>
      <c r="J242" s="23">
        <v>2.16188703654202</v>
      </c>
      <c r="K242" s="23">
        <v>1.40332695899512</v>
      </c>
      <c r="L242" s="23">
        <v>0.341357225925137</v>
      </c>
      <c r="M242" s="23">
        <v>7.37651417199001</v>
      </c>
      <c r="N242" s="23">
        <v>12.3449569230634</v>
      </c>
      <c r="O242" s="23">
        <v>4.26626524015942</v>
      </c>
      <c r="P242" s="23">
        <v>147.605443198631</v>
      </c>
      <c r="Q242" s="23">
        <v>38.4811899815453</v>
      </c>
      <c r="R242" s="23">
        <v>0.611003215927105</v>
      </c>
      <c r="S242" s="23">
        <v>0.0941951426885483</v>
      </c>
      <c r="T242" s="32">
        <v>30.11795</v>
      </c>
      <c r="U242" s="1">
        <v>9.35916</v>
      </c>
      <c r="V242" s="33">
        <v>17.1</v>
      </c>
      <c r="W242" s="33">
        <v>36</v>
      </c>
      <c r="X242" s="33">
        <v>44.3</v>
      </c>
      <c r="Y242" s="34">
        <v>414</v>
      </c>
      <c r="Z242" s="35">
        <v>2.79</v>
      </c>
      <c r="AA242" s="36">
        <v>5.4</v>
      </c>
      <c r="AB242" s="37">
        <v>0.263</v>
      </c>
      <c r="AC242" s="37">
        <v>0.234</v>
      </c>
      <c r="AD242" s="37">
        <v>0.352</v>
      </c>
      <c r="AE242" s="38">
        <v>0.16</v>
      </c>
      <c r="AF242" s="38">
        <v>5.56</v>
      </c>
      <c r="AG242" s="38">
        <v>0.82</v>
      </c>
    </row>
    <row r="243" s="1" customFormat="1" ht="12.75" customHeight="1" spans="1:33">
      <c r="A243" s="22" t="s">
        <v>324</v>
      </c>
      <c r="B243" s="23">
        <v>7.12768229879482</v>
      </c>
      <c r="C243" s="23">
        <v>1.28490584992032</v>
      </c>
      <c r="D243" s="23">
        <v>17.2152665020548</v>
      </c>
      <c r="E243" s="23">
        <v>0.207653124524884</v>
      </c>
      <c r="F243" s="23">
        <v>16.9498816011699</v>
      </c>
      <c r="G243" s="23">
        <v>28.7136839696733</v>
      </c>
      <c r="H243" s="23">
        <v>0.322129083398834</v>
      </c>
      <c r="I243" s="23">
        <v>0.0767416151948119</v>
      </c>
      <c r="J243" s="23">
        <v>2.13435712551367</v>
      </c>
      <c r="K243" s="23">
        <v>1.17265669102046</v>
      </c>
      <c r="L243" s="23">
        <v>0.314423277964814</v>
      </c>
      <c r="M243" s="23">
        <v>6.78665164398931</v>
      </c>
      <c r="N243" s="23">
        <v>10.6581135016078</v>
      </c>
      <c r="O243" s="23">
        <v>7.67488716020598</v>
      </c>
      <c r="P243" s="23">
        <v>62.7800262639139</v>
      </c>
      <c r="Q243" s="23">
        <v>56.389911654022</v>
      </c>
      <c r="R243" s="23">
        <v>0.156052570729212</v>
      </c>
      <c r="S243" s="23">
        <v>0.0826123159870837</v>
      </c>
      <c r="T243" s="32">
        <v>23.17545</v>
      </c>
      <c r="U243" s="1">
        <v>6.811148</v>
      </c>
      <c r="V243" s="33">
        <v>21</v>
      </c>
      <c r="W243" s="33">
        <v>16.3</v>
      </c>
      <c r="X243" s="33">
        <v>38.7</v>
      </c>
      <c r="Y243" s="34">
        <v>399</v>
      </c>
      <c r="Z243" s="35">
        <v>2.28</v>
      </c>
      <c r="AA243" s="36">
        <v>5.4</v>
      </c>
      <c r="AB243" s="37">
        <v>0.155</v>
      </c>
      <c r="AC243" s="37">
        <v>0.191</v>
      </c>
      <c r="AD243" s="37">
        <v>0.167</v>
      </c>
      <c r="AE243" s="38">
        <v>0.127</v>
      </c>
      <c r="AF243" s="38">
        <v>4.82</v>
      </c>
      <c r="AG243" s="38">
        <v>0.25</v>
      </c>
    </row>
    <row r="244" s="1" customFormat="1" ht="12.75" customHeight="1" spans="1:33">
      <c r="A244" s="22" t="s">
        <v>325</v>
      </c>
      <c r="B244" s="23">
        <v>5.31901965981232</v>
      </c>
      <c r="C244" s="23">
        <v>0.967980234648681</v>
      </c>
      <c r="D244" s="23">
        <v>13.9505229642465</v>
      </c>
      <c r="E244" s="23">
        <v>0.165302225222205</v>
      </c>
      <c r="F244" s="23">
        <v>14.1282212495224</v>
      </c>
      <c r="G244" s="23">
        <v>24.9339199639281</v>
      </c>
      <c r="H244" s="23">
        <v>0.206381098685143</v>
      </c>
      <c r="I244" s="23">
        <v>0.0592625704602269</v>
      </c>
      <c r="J244" s="23">
        <v>1.83953294643073</v>
      </c>
      <c r="K244" s="23">
        <v>1.1129070861131</v>
      </c>
      <c r="L244" s="23">
        <v>0.310950478260287</v>
      </c>
      <c r="M244" s="23">
        <v>6.53068238598523</v>
      </c>
      <c r="N244" s="23">
        <v>10.016007538343</v>
      </c>
      <c r="O244" s="23">
        <v>7.18036793223</v>
      </c>
      <c r="P244" s="23">
        <v>57.6199725729714</v>
      </c>
      <c r="Q244" s="23">
        <v>57.7794101771837</v>
      </c>
      <c r="R244" s="23">
        <v>0.905874277225615</v>
      </c>
      <c r="S244" s="23">
        <v>0.102561613702839</v>
      </c>
      <c r="T244" s="32">
        <v>15.38505</v>
      </c>
      <c r="U244" s="1">
        <v>3.351806</v>
      </c>
      <c r="V244" s="33">
        <v>35.8</v>
      </c>
      <c r="W244" s="33">
        <v>2.6</v>
      </c>
      <c r="X244" s="33">
        <v>31.8</v>
      </c>
      <c r="Y244" s="34">
        <v>382</v>
      </c>
      <c r="Z244" s="35">
        <v>1.56</v>
      </c>
      <c r="AA244" s="36">
        <v>9.3</v>
      </c>
      <c r="AB244" s="37">
        <v>0.045</v>
      </c>
      <c r="AC244" s="37">
        <v>0.128</v>
      </c>
      <c r="AD244" s="37">
        <v>0.016</v>
      </c>
      <c r="AE244" s="38">
        <v>0.087</v>
      </c>
      <c r="AF244" s="38">
        <v>4.13</v>
      </c>
      <c r="AG244" s="38">
        <v>0.01</v>
      </c>
    </row>
    <row r="245" s="1" customFormat="1" ht="12.75" customHeight="1" spans="1:33">
      <c r="A245" s="22" t="s">
        <v>326</v>
      </c>
      <c r="B245" s="23">
        <v>2.62193967741921</v>
      </c>
      <c r="C245" s="23">
        <v>0.92472111446459</v>
      </c>
      <c r="D245" s="23">
        <v>6.97493987404789</v>
      </c>
      <c r="E245" s="23">
        <v>0.16147268473896</v>
      </c>
      <c r="F245" s="23">
        <v>10.0677015063861</v>
      </c>
      <c r="G245" s="23">
        <v>17.8254515134971</v>
      </c>
      <c r="H245" s="23">
        <v>0.204041358176703</v>
      </c>
      <c r="I245" s="23">
        <v>0.0857352905788478</v>
      </c>
      <c r="J245" s="23">
        <v>1.39529393776774</v>
      </c>
      <c r="K245" s="23">
        <v>1.02101712414566</v>
      </c>
      <c r="L245" s="23">
        <v>0.314916525772949</v>
      </c>
      <c r="M245" s="23">
        <v>6.88768475892889</v>
      </c>
      <c r="N245" s="23">
        <v>9.45086363727028</v>
      </c>
      <c r="O245" s="23">
        <v>4.44905408303395</v>
      </c>
      <c r="P245" s="23">
        <v>100.784610271929</v>
      </c>
      <c r="Q245" s="23">
        <v>38.1600550062276</v>
      </c>
      <c r="R245" s="23">
        <v>0.731969898183764</v>
      </c>
      <c r="S245" s="23">
        <v>0.101028745859855</v>
      </c>
      <c r="T245" s="32">
        <v>11.86584</v>
      </c>
      <c r="U245" s="1">
        <v>2.758662</v>
      </c>
      <c r="V245" s="33">
        <v>33.8</v>
      </c>
      <c r="W245" s="33">
        <v>9.3</v>
      </c>
      <c r="X245" s="33">
        <v>36.6</v>
      </c>
      <c r="Y245" s="34">
        <v>391</v>
      </c>
      <c r="Z245" s="35">
        <v>2.64</v>
      </c>
      <c r="AA245" s="36">
        <v>8.6</v>
      </c>
      <c r="AB245" s="37">
        <v>0.065</v>
      </c>
      <c r="AC245" s="37">
        <v>0.092</v>
      </c>
      <c r="AD245" s="37">
        <v>0.065</v>
      </c>
      <c r="AE245" s="38">
        <v>0.054</v>
      </c>
      <c r="AF245" s="38">
        <v>4.37</v>
      </c>
      <c r="AG245" s="38">
        <v>0.01</v>
      </c>
    </row>
    <row r="246" s="1" customFormat="1" ht="12.75" customHeight="1" spans="1:33">
      <c r="A246" s="22" t="s">
        <v>327</v>
      </c>
      <c r="B246" s="23">
        <v>3.22646013461472</v>
      </c>
      <c r="C246" s="23">
        <v>0.919392775112974</v>
      </c>
      <c r="D246" s="23">
        <v>0.71370977589649</v>
      </c>
      <c r="E246" s="23">
        <v>0.144984637426467</v>
      </c>
      <c r="F246" s="23">
        <v>7.13306486786251</v>
      </c>
      <c r="G246" s="23">
        <v>12.9338665628272</v>
      </c>
      <c r="H246" s="23">
        <v>0.168571181126065</v>
      </c>
      <c r="I246" s="23">
        <v>0.0387314338005821</v>
      </c>
      <c r="J246" s="23">
        <v>1.0246456360299</v>
      </c>
      <c r="K246" s="23">
        <v>0.876321419582408</v>
      </c>
      <c r="L246" s="23">
        <v>0.25973216086781</v>
      </c>
      <c r="M246" s="23">
        <v>6.83171550019759</v>
      </c>
      <c r="N246" s="23">
        <v>10.7639935019901</v>
      </c>
      <c r="O246" s="23">
        <v>2.30850292604844</v>
      </c>
      <c r="P246" s="23">
        <v>121.031905154831</v>
      </c>
      <c r="Q246" s="23">
        <v>21.8926532940952</v>
      </c>
      <c r="R246" s="23">
        <v>0.437307490352629</v>
      </c>
      <c r="S246" s="23">
        <v>0.094422990817545</v>
      </c>
      <c r="T246" s="32">
        <v>14.65789</v>
      </c>
      <c r="U246" s="1">
        <v>4.303219</v>
      </c>
      <c r="V246" s="33">
        <v>32.9</v>
      </c>
      <c r="W246" s="33">
        <v>26</v>
      </c>
      <c r="X246" s="33">
        <v>41.4</v>
      </c>
      <c r="Y246" s="34">
        <v>404</v>
      </c>
      <c r="Z246" s="35">
        <v>3.22</v>
      </c>
      <c r="AA246" s="36">
        <v>7.4</v>
      </c>
      <c r="AB246" s="37">
        <v>0.126</v>
      </c>
      <c r="AC246" s="37">
        <v>0.096</v>
      </c>
      <c r="AD246" s="37">
        <v>0.158</v>
      </c>
      <c r="AE246" s="38">
        <v>0.062</v>
      </c>
      <c r="AF246" s="38">
        <v>4.65</v>
      </c>
      <c r="AG246" s="38">
        <v>0.01</v>
      </c>
    </row>
    <row r="247" s="1" customFormat="1" ht="12.75" customHeight="1" spans="1:33">
      <c r="A247" s="22" t="s">
        <v>328</v>
      </c>
      <c r="B247" s="23">
        <v>7.00128386220169</v>
      </c>
      <c r="C247" s="23">
        <v>0.84426463438806</v>
      </c>
      <c r="D247" s="23" t="s">
        <v>66</v>
      </c>
      <c r="E247" s="23">
        <v>0.169875727179253</v>
      </c>
      <c r="F247" s="23">
        <v>6.13226725980001</v>
      </c>
      <c r="G247" s="23">
        <v>13.5441550523668</v>
      </c>
      <c r="H247" s="23">
        <v>0.248388646078505</v>
      </c>
      <c r="I247" s="23">
        <v>0.049683678089964</v>
      </c>
      <c r="J247" s="23">
        <v>2.18196440318141</v>
      </c>
      <c r="K247" s="23">
        <v>1.27443668573869</v>
      </c>
      <c r="L247" s="23">
        <v>0.228025106758557</v>
      </c>
      <c r="M247" s="23">
        <v>7.0224290665751</v>
      </c>
      <c r="N247" s="23">
        <v>10.7984416446363</v>
      </c>
      <c r="O247" s="23">
        <v>2.32337402267914</v>
      </c>
      <c r="P247" s="23">
        <v>111.905904648765</v>
      </c>
      <c r="Q247" s="23">
        <v>19.8083458771743</v>
      </c>
      <c r="R247" s="23">
        <v>0.414563676057892</v>
      </c>
      <c r="S247" s="23">
        <v>0.0946322923705012</v>
      </c>
      <c r="T247" s="32">
        <v>22.85511</v>
      </c>
      <c r="U247" s="1">
        <v>6.802494</v>
      </c>
      <c r="V247" s="33">
        <v>34.7</v>
      </c>
      <c r="W247" s="33">
        <v>26.4</v>
      </c>
      <c r="X247" s="33">
        <v>40.4</v>
      </c>
      <c r="Y247" s="34">
        <v>411</v>
      </c>
      <c r="Z247" s="35">
        <v>3.66</v>
      </c>
      <c r="AA247" s="36">
        <v>11.1</v>
      </c>
      <c r="AB247" s="37">
        <v>0.171</v>
      </c>
      <c r="AC247" s="37">
        <v>0.134</v>
      </c>
      <c r="AD247" s="37">
        <v>0.209</v>
      </c>
      <c r="AE247" s="38">
        <v>0.099</v>
      </c>
      <c r="AF247" s="38">
        <v>4.4</v>
      </c>
      <c r="AG247" s="38">
        <v>0.01</v>
      </c>
    </row>
    <row r="248" s="1" customFormat="1" ht="12.75" customHeight="1" spans="1:33">
      <c r="A248" s="22" t="s">
        <v>329</v>
      </c>
      <c r="B248" s="23">
        <v>10.6759921616202</v>
      </c>
      <c r="C248" s="23">
        <v>0.928297001525993</v>
      </c>
      <c r="D248" s="23">
        <v>1.26641818151552</v>
      </c>
      <c r="E248" s="23">
        <v>0.215637399970015</v>
      </c>
      <c r="F248" s="23">
        <v>6.52211273031431</v>
      </c>
      <c r="G248" s="23">
        <v>17.0675461436896</v>
      </c>
      <c r="H248" s="23">
        <v>0.271020426652113</v>
      </c>
      <c r="I248" s="23">
        <v>0.0625219844512627</v>
      </c>
      <c r="J248" s="23">
        <v>3.11539587544229</v>
      </c>
      <c r="K248" s="23">
        <v>1.8150111506989</v>
      </c>
      <c r="L248" s="23">
        <v>0.25456068568587</v>
      </c>
      <c r="M248" s="23">
        <v>7.35886743078285</v>
      </c>
      <c r="N248" s="23">
        <v>10.4674346423166</v>
      </c>
      <c r="O248" s="23">
        <v>2.37064474250336</v>
      </c>
      <c r="P248" s="23">
        <v>118.603393002321</v>
      </c>
      <c r="Q248" s="23">
        <v>20.040552031326</v>
      </c>
      <c r="R248" s="23">
        <v>0.40921081611232</v>
      </c>
      <c r="S248" s="23">
        <v>0.0965332936632086</v>
      </c>
      <c r="T248" s="32">
        <v>23.60935</v>
      </c>
      <c r="U248" s="1">
        <v>7.144854</v>
      </c>
      <c r="V248" s="33">
        <v>57.6</v>
      </c>
      <c r="W248" s="33">
        <v>22.7</v>
      </c>
      <c r="X248" s="33">
        <v>40.4</v>
      </c>
      <c r="Y248" s="34">
        <v>415</v>
      </c>
      <c r="Z248" s="35">
        <v>3.91</v>
      </c>
      <c r="AA248" s="36">
        <v>15.5</v>
      </c>
      <c r="AB248" s="37">
        <v>0.182</v>
      </c>
      <c r="AC248" s="37">
        <v>0.156</v>
      </c>
      <c r="AD248" s="37">
        <v>0.235</v>
      </c>
      <c r="AE248" s="38">
        <v>0.115</v>
      </c>
      <c r="AF248" s="38">
        <v>3.61</v>
      </c>
      <c r="AG248" s="38">
        <v>0.01</v>
      </c>
    </row>
    <row r="249" s="1" customFormat="1" ht="12.75" customHeight="1" spans="1:33">
      <c r="A249" s="22" t="s">
        <v>330</v>
      </c>
      <c r="B249" s="23">
        <v>11.7852133586281</v>
      </c>
      <c r="C249" s="23">
        <v>1.0166713232584</v>
      </c>
      <c r="D249" s="23">
        <v>2.26698490521288</v>
      </c>
      <c r="E249" s="23">
        <v>0.214271663374283</v>
      </c>
      <c r="F249" s="23">
        <v>6.39701203342359</v>
      </c>
      <c r="G249" s="23">
        <v>18.1682677024118</v>
      </c>
      <c r="H249" s="23">
        <v>0.281615857260467</v>
      </c>
      <c r="I249" s="23">
        <v>0.053342202026511</v>
      </c>
      <c r="J249" s="23">
        <v>3.36956874598847</v>
      </c>
      <c r="K249" s="23">
        <v>1.89857775782902</v>
      </c>
      <c r="L249" s="23">
        <v>0.291023133180724</v>
      </c>
      <c r="M249" s="23">
        <v>8.29595663394102</v>
      </c>
      <c r="N249" s="23">
        <v>10.3636147695206</v>
      </c>
      <c r="O249" s="23">
        <v>1.38773638973447</v>
      </c>
      <c r="P249" s="23">
        <v>161.940043358245</v>
      </c>
      <c r="Q249" s="23">
        <v>17.600816642607</v>
      </c>
      <c r="R249" s="23">
        <v>0.403533794185899</v>
      </c>
      <c r="S249" s="23">
        <v>0.102480232489515</v>
      </c>
      <c r="T249" s="32">
        <v>25.01305</v>
      </c>
      <c r="U249" s="1">
        <v>7.068372</v>
      </c>
      <c r="V249" s="33">
        <v>40.5</v>
      </c>
      <c r="W249" s="33">
        <v>19.4</v>
      </c>
      <c r="X249" s="33">
        <v>39</v>
      </c>
      <c r="Y249" s="34">
        <v>410</v>
      </c>
      <c r="Z249" s="35">
        <v>3.6</v>
      </c>
      <c r="AA249" s="36">
        <v>21</v>
      </c>
      <c r="AB249" s="37">
        <v>0.182</v>
      </c>
      <c r="AC249" s="37">
        <v>0.172</v>
      </c>
      <c r="AD249" s="37">
        <v>0.335</v>
      </c>
      <c r="AE249" s="38">
        <v>0.116</v>
      </c>
      <c r="AF249" s="38">
        <v>3.58</v>
      </c>
      <c r="AG249" s="38">
        <v>0.01</v>
      </c>
    </row>
    <row r="250" s="1" customFormat="1" ht="12.75" customHeight="1" spans="1:33">
      <c r="A250" s="22" t="s">
        <v>331</v>
      </c>
      <c r="B250" s="23">
        <v>9.7688785638001</v>
      </c>
      <c r="C250" s="23">
        <v>1.22046976569381</v>
      </c>
      <c r="D250" s="23">
        <v>2.23418062290736</v>
      </c>
      <c r="E250" s="23">
        <v>0.181480766158103</v>
      </c>
      <c r="F250" s="23">
        <v>5.72771792639181</v>
      </c>
      <c r="G250" s="23">
        <v>16.6524469809484</v>
      </c>
      <c r="H250" s="23">
        <v>0.210433249012894</v>
      </c>
      <c r="I250" s="23">
        <v>0.0581022365511109</v>
      </c>
      <c r="J250" s="23">
        <v>3.0077939510603</v>
      </c>
      <c r="K250" s="23">
        <v>1.65777923967288</v>
      </c>
      <c r="L250" s="23">
        <v>0.411845273817741</v>
      </c>
      <c r="M250" s="23">
        <v>8.42728524512641</v>
      </c>
      <c r="N250" s="23">
        <v>10.9146690609048</v>
      </c>
      <c r="O250" s="23">
        <v>1.0616798171712</v>
      </c>
      <c r="P250" s="23">
        <v>156.921258237471</v>
      </c>
      <c r="Q250" s="23">
        <v>12.8086003414048</v>
      </c>
      <c r="R250" s="23">
        <v>0.33992653747588</v>
      </c>
      <c r="S250" s="23">
        <v>0.0930416279716757</v>
      </c>
      <c r="T250" s="32">
        <v>23.80397</v>
      </c>
      <c r="U250" s="1">
        <v>7.265674</v>
      </c>
      <c r="V250" s="33">
        <v>33.6</v>
      </c>
      <c r="W250" s="33">
        <v>13.3</v>
      </c>
      <c r="X250" s="33">
        <v>34.5</v>
      </c>
      <c r="Y250" s="34">
        <v>401</v>
      </c>
      <c r="Z250" s="35">
        <v>3.07</v>
      </c>
      <c r="AA250" s="36">
        <v>28.5</v>
      </c>
      <c r="AB250" s="37">
        <v>0.157</v>
      </c>
      <c r="AC250" s="37">
        <v>0.163</v>
      </c>
      <c r="AD250" s="37">
        <v>0.208</v>
      </c>
      <c r="AE250" s="38">
        <v>0.164</v>
      </c>
      <c r="AF250" s="38">
        <v>3.57</v>
      </c>
      <c r="AG250" s="38">
        <v>0.01</v>
      </c>
    </row>
    <row r="251" s="1" customFormat="1" ht="12.75" customHeight="1" spans="1:33">
      <c r="A251" s="22" t="s">
        <v>332</v>
      </c>
      <c r="B251" s="23">
        <v>8.78333841751095</v>
      </c>
      <c r="C251" s="23">
        <v>1.52489232137704</v>
      </c>
      <c r="D251" s="23">
        <v>2.75191166238305</v>
      </c>
      <c r="E251" s="23">
        <v>0.158968295730939</v>
      </c>
      <c r="F251" s="23">
        <v>5.66887674688061</v>
      </c>
      <c r="G251" s="23">
        <v>16.5586742667606</v>
      </c>
      <c r="H251" s="23">
        <v>0.216193978021227</v>
      </c>
      <c r="I251" s="23">
        <v>0.0557691408986564</v>
      </c>
      <c r="J251" s="23">
        <v>2.92380130421017</v>
      </c>
      <c r="K251" s="23">
        <v>1.54315194745825</v>
      </c>
      <c r="L251" s="23">
        <v>0.560918783823028</v>
      </c>
      <c r="M251" s="23">
        <v>8.39060260162355</v>
      </c>
      <c r="N251" s="23">
        <v>8.70116155055156</v>
      </c>
      <c r="O251" s="23">
        <v>0.961628411169044</v>
      </c>
      <c r="P251" s="23">
        <v>140.32527282984</v>
      </c>
      <c r="Q251" s="23">
        <v>12.0957482267185</v>
      </c>
      <c r="R251" s="23">
        <v>0.335830253984074</v>
      </c>
      <c r="S251" s="23">
        <v>0.0934913137875015</v>
      </c>
      <c r="T251" s="32">
        <v>18.71299</v>
      </c>
      <c r="U251" s="1">
        <v>4.833179</v>
      </c>
      <c r="V251" s="33">
        <v>23</v>
      </c>
      <c r="W251" s="33">
        <v>6.5</v>
      </c>
      <c r="X251" s="33">
        <v>25.7</v>
      </c>
      <c r="Y251" s="34">
        <v>380</v>
      </c>
      <c r="Z251" s="35">
        <v>2.05</v>
      </c>
      <c r="AA251" s="36">
        <v>35.2</v>
      </c>
      <c r="AB251" s="37">
        <v>0.113</v>
      </c>
      <c r="AC251" s="37">
        <v>0.132</v>
      </c>
      <c r="AD251" s="37">
        <v>0.161</v>
      </c>
      <c r="AE251" s="38">
        <v>0.128</v>
      </c>
      <c r="AF251" s="38">
        <v>3.72</v>
      </c>
      <c r="AG251" s="38">
        <v>0.01</v>
      </c>
    </row>
    <row r="252" s="1" customFormat="1" ht="12.75" customHeight="1" spans="1:33">
      <c r="A252" s="22" t="s">
        <v>333</v>
      </c>
      <c r="B252" s="23">
        <v>6.57755726507249</v>
      </c>
      <c r="C252" s="23">
        <v>1.10076029506265</v>
      </c>
      <c r="D252" s="23">
        <v>2.37800798784581</v>
      </c>
      <c r="E252" s="23">
        <v>0.125434114047492</v>
      </c>
      <c r="F252" s="23">
        <v>5.56274542103165</v>
      </c>
      <c r="G252" s="23">
        <v>14.5958545091196</v>
      </c>
      <c r="H252" s="23">
        <v>0.185417493580109</v>
      </c>
      <c r="I252" s="23">
        <v>0.0397717133663023</v>
      </c>
      <c r="J252" s="23">
        <v>2.02975615170204</v>
      </c>
      <c r="K252" s="23">
        <v>1.24578337319199</v>
      </c>
      <c r="L252" s="23">
        <v>0.816650836237594</v>
      </c>
      <c r="M252" s="23">
        <v>7.997304242546</v>
      </c>
      <c r="N252" s="23">
        <v>8.69992337191504</v>
      </c>
      <c r="O252" s="23">
        <v>0.737717067541745</v>
      </c>
      <c r="P252" s="23">
        <v>103.791325692109</v>
      </c>
      <c r="Q252" s="23">
        <v>11.5951206308734</v>
      </c>
      <c r="R252" s="23">
        <v>0.35758863814297</v>
      </c>
      <c r="S252" s="23">
        <v>0.0970520244070491</v>
      </c>
      <c r="T252" s="32">
        <v>13.61084</v>
      </c>
      <c r="U252" s="1">
        <v>2.850369</v>
      </c>
      <c r="V252" s="33">
        <v>14.5</v>
      </c>
      <c r="W252" s="33">
        <v>4.5</v>
      </c>
      <c r="X252" s="33">
        <v>20.2</v>
      </c>
      <c r="Y252" s="34">
        <v>370</v>
      </c>
      <c r="Z252" s="35">
        <v>1.42</v>
      </c>
      <c r="AA252" s="36">
        <v>38.1</v>
      </c>
      <c r="AB252" s="37">
        <v>0.079</v>
      </c>
      <c r="AC252" s="37">
        <v>0.117</v>
      </c>
      <c r="AD252" s="37">
        <v>0.101</v>
      </c>
      <c r="AE252" s="38">
        <v>0.07</v>
      </c>
      <c r="AF252" s="38">
        <v>3.77</v>
      </c>
      <c r="AG252" s="38">
        <v>0.01</v>
      </c>
    </row>
    <row r="253" s="1" customFormat="1" ht="12.75" customHeight="1" spans="1:33">
      <c r="A253" s="22" t="s">
        <v>334</v>
      </c>
      <c r="B253" s="23">
        <v>5.36694441310169</v>
      </c>
      <c r="C253" s="23">
        <v>0.251689217454714</v>
      </c>
      <c r="D253" s="23">
        <v>3.11981692850068</v>
      </c>
      <c r="E253" s="23">
        <v>0.103862095059399</v>
      </c>
      <c r="F253" s="23">
        <v>5.77613891139943</v>
      </c>
      <c r="G253" s="23">
        <v>14.9611094111115</v>
      </c>
      <c r="H253" s="23">
        <v>0.227919415613075</v>
      </c>
      <c r="I253" s="23">
        <v>0.0467476026330547</v>
      </c>
      <c r="J253" s="23">
        <v>1.49779902850595</v>
      </c>
      <c r="K253" s="23">
        <v>1.25638739151532</v>
      </c>
      <c r="L253" s="23">
        <v>1.05868324147692</v>
      </c>
      <c r="M253" s="23">
        <v>7.54003439140846</v>
      </c>
      <c r="N253" s="23">
        <v>8.53792414170136</v>
      </c>
      <c r="O253" s="23">
        <v>0.551236293590426</v>
      </c>
      <c r="P253" s="23">
        <v>72.3066567300721</v>
      </c>
      <c r="Q253" s="23">
        <v>11.5745475424919</v>
      </c>
      <c r="R253" s="23">
        <v>0.373972340989055</v>
      </c>
      <c r="S253" s="23">
        <v>0.097325550794305</v>
      </c>
      <c r="T253" s="32">
        <v>11.71473</v>
      </c>
      <c r="U253" s="1">
        <v>2.182655</v>
      </c>
      <c r="V253" s="33">
        <v>12.8</v>
      </c>
      <c r="W253" s="33">
        <v>4.1</v>
      </c>
      <c r="X253" s="33">
        <v>20.2</v>
      </c>
      <c r="Y253" s="34">
        <v>371</v>
      </c>
      <c r="Z253" s="35">
        <v>1.26</v>
      </c>
      <c r="AA253" s="36">
        <v>37.4</v>
      </c>
      <c r="AB253" s="37">
        <v>0.064</v>
      </c>
      <c r="AC253" s="37">
        <v>0.087</v>
      </c>
      <c r="AD253" s="37">
        <v>0.097</v>
      </c>
      <c r="AE253" s="38">
        <v>0.062</v>
      </c>
      <c r="AF253" s="38">
        <v>3.53</v>
      </c>
      <c r="AG253" s="38">
        <v>0.01</v>
      </c>
    </row>
    <row r="254" s="1" customFormat="1" ht="12.75" customHeight="1" spans="1:33">
      <c r="A254" s="22" t="s">
        <v>335</v>
      </c>
      <c r="B254" s="23">
        <v>3.58246484446646</v>
      </c>
      <c r="C254" s="23">
        <v>0.272890125163176</v>
      </c>
      <c r="D254" s="23">
        <v>2.25228003837362</v>
      </c>
      <c r="E254" s="23">
        <v>0.0853963647545934</v>
      </c>
      <c r="F254" s="23">
        <v>4.79442431789281</v>
      </c>
      <c r="G254" s="23">
        <v>12.4669317965293</v>
      </c>
      <c r="H254" s="23">
        <v>0.203544732350705</v>
      </c>
      <c r="I254" s="23">
        <v>0.0419156350215126</v>
      </c>
      <c r="J254" s="23">
        <v>1.03699744407535</v>
      </c>
      <c r="K254" s="23">
        <v>1.08841649674582</v>
      </c>
      <c r="L254" s="23">
        <v>1.09255344134317</v>
      </c>
      <c r="M254" s="23">
        <v>7.31641807211646</v>
      </c>
      <c r="N254" s="23">
        <v>8.48284710381114</v>
      </c>
      <c r="O254" s="23">
        <v>0.444826131679977</v>
      </c>
      <c r="P254" s="23">
        <v>55.7906056588535</v>
      </c>
      <c r="Q254" s="23">
        <v>10.9770199094564</v>
      </c>
      <c r="R254" s="23">
        <v>0.376783225682892</v>
      </c>
      <c r="S254" s="23">
        <v>0.0978099594850267</v>
      </c>
      <c r="T254" s="32">
        <v>12.60917</v>
      </c>
      <c r="U254" s="1">
        <v>2.202865</v>
      </c>
      <c r="V254" s="33">
        <v>17.4</v>
      </c>
      <c r="W254" s="33">
        <v>3.5</v>
      </c>
      <c r="X254" s="33">
        <v>24.1</v>
      </c>
      <c r="Y254" s="34">
        <v>374</v>
      </c>
      <c r="Z254" s="35">
        <v>1.42</v>
      </c>
      <c r="AA254" s="36">
        <v>36.3</v>
      </c>
      <c r="AB254" s="37">
        <v>0.074</v>
      </c>
      <c r="AC254" s="37">
        <v>0.083</v>
      </c>
      <c r="AD254" s="37">
        <v>0.117</v>
      </c>
      <c r="AE254" s="38">
        <v>0.055</v>
      </c>
      <c r="AF254" s="38">
        <v>3.55</v>
      </c>
      <c r="AG254" s="38">
        <v>0.01</v>
      </c>
    </row>
    <row r="255" s="1" customFormat="1" ht="12.75" customHeight="1" spans="1:33">
      <c r="A255" s="22" t="s">
        <v>336</v>
      </c>
      <c r="B255" s="23">
        <v>3.62719436990276</v>
      </c>
      <c r="C255" s="23">
        <v>0.360671504804758</v>
      </c>
      <c r="D255" s="23">
        <v>3.09652760185563</v>
      </c>
      <c r="E255" s="23">
        <v>0.0874334534989149</v>
      </c>
      <c r="F255" s="23">
        <v>5.19525105455877</v>
      </c>
      <c r="G255" s="23">
        <v>13.2838963725713</v>
      </c>
      <c r="H255" s="23">
        <v>0.197926655103743</v>
      </c>
      <c r="I255" s="23">
        <v>0.0402932155720601</v>
      </c>
      <c r="J255" s="23">
        <v>1.05981467796812</v>
      </c>
      <c r="K255" s="23">
        <v>1.0807894886822</v>
      </c>
      <c r="L255" s="23">
        <v>1.02031699350638</v>
      </c>
      <c r="M255" s="23">
        <v>7.28289878298519</v>
      </c>
      <c r="N255" s="23">
        <v>8.62149219699359</v>
      </c>
      <c r="O255" s="23">
        <v>0.360903467289245</v>
      </c>
      <c r="P255" s="23">
        <v>62.0793925033809</v>
      </c>
      <c r="Q255" s="23">
        <v>11.292727307584</v>
      </c>
      <c r="R255" s="23">
        <v>0.39256958937681</v>
      </c>
      <c r="S255" s="23">
        <v>0.101173915289484</v>
      </c>
      <c r="T255" s="32">
        <v>12.55505</v>
      </c>
      <c r="U255" s="1">
        <v>2.59224</v>
      </c>
      <c r="V255" s="33">
        <v>16.1</v>
      </c>
      <c r="W255" s="33">
        <v>2.2</v>
      </c>
      <c r="X255" s="33">
        <v>24.8</v>
      </c>
      <c r="Y255" s="34">
        <v>374</v>
      </c>
      <c r="Z255" s="35">
        <v>1.38</v>
      </c>
      <c r="AA255" s="36">
        <v>33.5</v>
      </c>
      <c r="AB255" s="37">
        <v>0.091</v>
      </c>
      <c r="AC255" s="37">
        <v>0.094</v>
      </c>
      <c r="AD255" s="37">
        <v>0.152</v>
      </c>
      <c r="AE255" s="38">
        <v>0.057</v>
      </c>
      <c r="AF255" s="38">
        <v>3.44</v>
      </c>
      <c r="AG255" s="38">
        <v>0.01</v>
      </c>
    </row>
    <row r="256" s="1" customFormat="1" ht="12.75" customHeight="1" spans="1:33">
      <c r="A256" s="22" t="s">
        <v>337</v>
      </c>
      <c r="B256" s="23">
        <v>4.21447264737704</v>
      </c>
      <c r="C256" s="23">
        <v>0.132927714918804</v>
      </c>
      <c r="D256" s="23">
        <v>3.79367100474269</v>
      </c>
      <c r="E256" s="23">
        <v>0.0940709667297051</v>
      </c>
      <c r="F256" s="23">
        <v>5.56774444600383</v>
      </c>
      <c r="G256" s="23">
        <v>14.147760315902</v>
      </c>
      <c r="H256" s="23">
        <v>0.213930341441003</v>
      </c>
      <c r="I256" s="23">
        <v>0.041942360412635</v>
      </c>
      <c r="J256" s="23">
        <v>1.24286144154756</v>
      </c>
      <c r="K256" s="23">
        <v>1.16963125903243</v>
      </c>
      <c r="L256" s="23">
        <v>0.936176239390932</v>
      </c>
      <c r="M256" s="23">
        <v>7.35046424771055</v>
      </c>
      <c r="N256" s="23">
        <v>7.75356399758419</v>
      </c>
      <c r="O256" s="23">
        <v>0.392960979291287</v>
      </c>
      <c r="P256" s="23">
        <v>75.6115507588657</v>
      </c>
      <c r="Q256" s="23">
        <v>10.6853904649836</v>
      </c>
      <c r="R256" s="23">
        <v>0.385658611767621</v>
      </c>
      <c r="S256" s="23">
        <v>0.0978116858092017</v>
      </c>
      <c r="T256" s="32">
        <v>10.04238</v>
      </c>
      <c r="U256" s="1">
        <v>3.137937</v>
      </c>
      <c r="V256" s="33">
        <v>9.3</v>
      </c>
      <c r="W256" s="33">
        <v>1.5</v>
      </c>
      <c r="X256" s="33">
        <v>26.8</v>
      </c>
      <c r="Y256" s="34">
        <v>369</v>
      </c>
      <c r="Z256" s="35">
        <v>1.02</v>
      </c>
      <c r="AA256" s="36">
        <v>27.5</v>
      </c>
      <c r="AB256" s="37">
        <v>0.095</v>
      </c>
      <c r="AC256" s="37">
        <v>0.077</v>
      </c>
      <c r="AD256" s="37">
        <v>0.176</v>
      </c>
      <c r="AE256" s="38">
        <v>0.048</v>
      </c>
      <c r="AF256" s="38">
        <v>3.43</v>
      </c>
      <c r="AG256" s="38">
        <v>0.01</v>
      </c>
    </row>
    <row r="257" s="1" customFormat="1" ht="12.75" customHeight="1" spans="1:33">
      <c r="A257" s="22" t="s">
        <v>338</v>
      </c>
      <c r="B257" s="23">
        <v>2.95064460741686</v>
      </c>
      <c r="C257" s="23">
        <v>0.606895679668475</v>
      </c>
      <c r="D257" s="23">
        <v>0.657037046660862</v>
      </c>
      <c r="E257" s="23">
        <v>0.0829798002726741</v>
      </c>
      <c r="F257" s="23">
        <v>3.59892803789622</v>
      </c>
      <c r="G257" s="23">
        <v>10.124099819281</v>
      </c>
      <c r="H257" s="23">
        <v>0.180975210938733</v>
      </c>
      <c r="I257" s="23">
        <v>0.0381203669382277</v>
      </c>
      <c r="J257" s="23">
        <v>0.921348217157463</v>
      </c>
      <c r="K257" s="23">
        <v>0.958986136823925</v>
      </c>
      <c r="L257" s="23">
        <v>0.569682415974102</v>
      </c>
      <c r="M257" s="23">
        <v>7.11459772507033</v>
      </c>
      <c r="N257" s="23">
        <v>9.05221759540807</v>
      </c>
      <c r="O257" s="23">
        <v>0.56766573826779</v>
      </c>
      <c r="P257" s="23">
        <v>44.1085895510953</v>
      </c>
      <c r="Q257" s="23">
        <v>10.9584917769486</v>
      </c>
      <c r="R257" s="23">
        <v>0.384519066502421</v>
      </c>
      <c r="S257" s="23">
        <v>0.0946306545794643</v>
      </c>
      <c r="T257" s="32">
        <v>10.57362</v>
      </c>
      <c r="U257" s="1">
        <v>3.184084</v>
      </c>
      <c r="V257" s="33">
        <v>25.7</v>
      </c>
      <c r="W257" s="33">
        <v>3.1</v>
      </c>
      <c r="X257" s="33">
        <v>44.9</v>
      </c>
      <c r="Y257" s="34">
        <v>387</v>
      </c>
      <c r="Z257" s="35">
        <v>1.01</v>
      </c>
      <c r="AA257" s="36">
        <v>14.9</v>
      </c>
      <c r="AB257" s="37">
        <v>0.122</v>
      </c>
      <c r="AC257" s="37">
        <v>0.066</v>
      </c>
      <c r="AD257" s="37">
        <v>0.211</v>
      </c>
      <c r="AE257" s="38">
        <v>0.043</v>
      </c>
      <c r="AF257" s="38">
        <v>3.95</v>
      </c>
      <c r="AG257" s="38">
        <v>0.01</v>
      </c>
    </row>
    <row r="258" s="1" customFormat="1" ht="12.75" customHeight="1" spans="1:33">
      <c r="A258" s="22" t="s">
        <v>339</v>
      </c>
      <c r="B258" s="23">
        <v>4.97537950885083</v>
      </c>
      <c r="C258" s="23">
        <v>0.330541986974224</v>
      </c>
      <c r="D258" s="23" t="s">
        <v>66</v>
      </c>
      <c r="E258" s="23">
        <v>0.12921841554607</v>
      </c>
      <c r="F258" s="23">
        <v>5.41130060443653</v>
      </c>
      <c r="G258" s="23">
        <v>11.1785610640233</v>
      </c>
      <c r="H258" s="23">
        <v>0.247087317099687</v>
      </c>
      <c r="I258" s="23">
        <v>0.0501762225127977</v>
      </c>
      <c r="J258" s="23">
        <v>1.49661960496735</v>
      </c>
      <c r="K258" s="23">
        <v>1.25262523726565</v>
      </c>
      <c r="L258" s="23">
        <v>0.360525844775921</v>
      </c>
      <c r="M258" s="23">
        <v>7.25999476514287</v>
      </c>
      <c r="N258" s="23">
        <v>8.25092630295111</v>
      </c>
      <c r="O258" s="23">
        <v>1.2095905838121</v>
      </c>
      <c r="P258" s="23">
        <v>77.3576671825889</v>
      </c>
      <c r="Q258" s="23">
        <v>14.1297361773335</v>
      </c>
      <c r="R258" s="23">
        <v>0.436178887296306</v>
      </c>
      <c r="S258" s="23">
        <v>0.101096006647092</v>
      </c>
      <c r="T258" s="32">
        <v>15.17081</v>
      </c>
      <c r="U258" s="1">
        <v>5.295502</v>
      </c>
      <c r="V258" s="33">
        <v>20.5</v>
      </c>
      <c r="W258" s="33">
        <v>1.1</v>
      </c>
      <c r="X258" s="33">
        <v>38.1</v>
      </c>
      <c r="Y258" s="34">
        <v>377</v>
      </c>
      <c r="Z258" s="35">
        <v>0.85</v>
      </c>
      <c r="AA258" s="36">
        <v>20.2</v>
      </c>
      <c r="AB258" s="37">
        <v>0.12</v>
      </c>
      <c r="AC258" s="37">
        <v>0.083</v>
      </c>
      <c r="AD258" s="37">
        <v>0.166</v>
      </c>
      <c r="AE258" s="38">
        <v>0.058</v>
      </c>
      <c r="AF258" s="38">
        <v>4.25</v>
      </c>
      <c r="AG258" s="38">
        <v>0.01</v>
      </c>
    </row>
    <row r="259" spans="1:33">
      <c r="A259" s="22" t="s">
        <v>340</v>
      </c>
      <c r="B259" s="23">
        <v>6.43221475111225</v>
      </c>
      <c r="C259" s="23">
        <v>0.44119491129591</v>
      </c>
      <c r="D259" s="23">
        <v>1.93176470095707</v>
      </c>
      <c r="E259" s="23">
        <v>0.154386707840369</v>
      </c>
      <c r="F259" s="23">
        <v>6.70690785954421</v>
      </c>
      <c r="G259" s="23">
        <v>14.9681976234805</v>
      </c>
      <c r="H259" s="23">
        <v>0.219576167259113</v>
      </c>
      <c r="I259" s="23">
        <v>0.0589276244877423</v>
      </c>
      <c r="J259" s="23">
        <v>2.03135808513291</v>
      </c>
      <c r="K259" s="23">
        <v>1.36586677308005</v>
      </c>
      <c r="L259" s="23">
        <v>0.362199534908497</v>
      </c>
      <c r="M259" s="23">
        <v>7.56099317870052</v>
      </c>
      <c r="N259" s="23">
        <v>9.27863109562512</v>
      </c>
      <c r="O259" s="23">
        <v>1.70092097271359</v>
      </c>
      <c r="P259" s="23">
        <v>87.5782688320591</v>
      </c>
      <c r="Q259" s="23">
        <v>16.1689572266474</v>
      </c>
      <c r="R259" s="23">
        <v>0.419219024173027</v>
      </c>
      <c r="S259" s="23">
        <v>0.0963007947178188</v>
      </c>
      <c r="T259" s="32">
        <v>18.11028</v>
      </c>
      <c r="U259" s="1">
        <v>5.907489</v>
      </c>
      <c r="V259" s="33">
        <v>16</v>
      </c>
      <c r="W259" s="33">
        <v>1.2</v>
      </c>
      <c r="X259" s="33">
        <v>39.4</v>
      </c>
      <c r="Y259" s="34">
        <v>371</v>
      </c>
      <c r="Z259" s="35">
        <v>1.21</v>
      </c>
      <c r="AA259" s="36">
        <v>18</v>
      </c>
      <c r="AB259" s="37">
        <v>0.132</v>
      </c>
      <c r="AC259" s="37">
        <v>0.09</v>
      </c>
      <c r="AD259" s="37">
        <v>0.182</v>
      </c>
      <c r="AE259" s="38">
        <v>0.074</v>
      </c>
      <c r="AF259" s="38">
        <v>4.01</v>
      </c>
      <c r="AG259" s="38">
        <v>0.01</v>
      </c>
    </row>
    <row r="260" spans="1:33">
      <c r="A260" s="22" t="s">
        <v>341</v>
      </c>
      <c r="B260" s="23">
        <v>7.05289400224301</v>
      </c>
      <c r="C260" s="23">
        <v>0.529380373682525</v>
      </c>
      <c r="D260" s="23">
        <v>3.41423300565793</v>
      </c>
      <c r="E260" s="23">
        <v>0.172691396457937</v>
      </c>
      <c r="F260" s="23">
        <v>6.72552181735947</v>
      </c>
      <c r="G260" s="23">
        <v>15.6816796543901</v>
      </c>
      <c r="H260" s="23">
        <v>0.173428724467651</v>
      </c>
      <c r="I260" s="23">
        <v>0.0726805019519778</v>
      </c>
      <c r="J260" s="23">
        <v>2.38827049466312</v>
      </c>
      <c r="K260" s="23">
        <v>1.33706337820652</v>
      </c>
      <c r="L260" s="23">
        <v>0.363623541421286</v>
      </c>
      <c r="M260" s="23">
        <v>7.7850904277891</v>
      </c>
      <c r="N260" s="23">
        <v>9.17236824085995</v>
      </c>
      <c r="O260" s="23">
        <v>2.08120033498615</v>
      </c>
      <c r="P260" s="23">
        <v>72.1151253945966</v>
      </c>
      <c r="Q260" s="23">
        <v>16.1085416272051</v>
      </c>
      <c r="R260" s="23">
        <v>0.401701081491233</v>
      </c>
      <c r="S260" s="23">
        <v>0.0958086597805896</v>
      </c>
      <c r="T260" s="32">
        <v>22.47085</v>
      </c>
      <c r="U260" s="1">
        <v>6.617926</v>
      </c>
      <c r="V260" s="33">
        <v>19.5</v>
      </c>
      <c r="W260" s="33">
        <v>2.5</v>
      </c>
      <c r="X260" s="33">
        <v>42.1</v>
      </c>
      <c r="Y260" s="34">
        <v>373</v>
      </c>
      <c r="Z260" s="35">
        <v>1.77</v>
      </c>
      <c r="AA260" s="36">
        <v>14</v>
      </c>
      <c r="AB260" s="37">
        <v>0.145</v>
      </c>
      <c r="AC260" s="37">
        <v>0.117</v>
      </c>
      <c r="AD260" s="37">
        <v>0.209</v>
      </c>
      <c r="AE260" s="38">
        <v>0.087</v>
      </c>
      <c r="AF260" s="38">
        <v>4.33</v>
      </c>
      <c r="AG260" s="38">
        <v>0.14</v>
      </c>
    </row>
    <row r="261" spans="1:33">
      <c r="A261" s="22" t="s">
        <v>342</v>
      </c>
      <c r="B261" s="23">
        <v>9.52735470222649</v>
      </c>
      <c r="C261" s="23">
        <v>0.582939751889484</v>
      </c>
      <c r="D261" s="23">
        <v>4.41897454753084</v>
      </c>
      <c r="E261" s="23">
        <v>0.203633836927488</v>
      </c>
      <c r="F261" s="23">
        <v>7.09069495239752</v>
      </c>
      <c r="G261" s="23">
        <v>18.5335926930369</v>
      </c>
      <c r="H261" s="23">
        <v>0.162405522582132</v>
      </c>
      <c r="I261" s="23">
        <v>0.0843122907690395</v>
      </c>
      <c r="J261" s="23">
        <v>2.86892790002186</v>
      </c>
      <c r="K261" s="23">
        <v>1.44667765704575</v>
      </c>
      <c r="L261" s="23">
        <v>0.373967860640184</v>
      </c>
      <c r="M261" s="23">
        <v>8.0768108949425</v>
      </c>
      <c r="N261" s="23">
        <v>9.11269524187647</v>
      </c>
      <c r="O261" s="23">
        <v>2.34763045221922</v>
      </c>
      <c r="P261" s="23">
        <v>72.3196506206599</v>
      </c>
      <c r="Q261" s="23">
        <v>16.0020528141639</v>
      </c>
      <c r="R261" s="23">
        <v>0.411422045590901</v>
      </c>
      <c r="S261" s="23">
        <v>0.0986332930723255</v>
      </c>
      <c r="T261" s="32">
        <v>22.80069</v>
      </c>
      <c r="U261" s="1">
        <v>7.435394</v>
      </c>
      <c r="V261" s="33">
        <v>19</v>
      </c>
      <c r="W261" s="33">
        <v>4.9</v>
      </c>
      <c r="X261" s="33">
        <v>45.9</v>
      </c>
      <c r="Y261" s="34">
        <v>373</v>
      </c>
      <c r="Z261" s="35">
        <v>1.33</v>
      </c>
      <c r="AA261" s="36">
        <v>9.5</v>
      </c>
      <c r="AB261" s="37">
        <v>0.143</v>
      </c>
      <c r="AC261" s="37">
        <v>0.131</v>
      </c>
      <c r="AD261" s="37">
        <v>0.19</v>
      </c>
      <c r="AE261" s="38">
        <v>0.1</v>
      </c>
      <c r="AF261" s="38">
        <v>4.28</v>
      </c>
      <c r="AG261" s="38">
        <v>0.09</v>
      </c>
    </row>
    <row r="262" spans="1:33">
      <c r="A262" s="22" t="s">
        <v>343</v>
      </c>
      <c r="B262" s="23">
        <v>9.82379872286896</v>
      </c>
      <c r="C262" s="23">
        <v>0.477985232884607</v>
      </c>
      <c r="D262" s="23">
        <v>4.62321046062912</v>
      </c>
      <c r="E262" s="23">
        <v>0.233240145863117</v>
      </c>
      <c r="F262" s="23">
        <v>7.21843743574995</v>
      </c>
      <c r="G262" s="23">
        <v>18.737269834548</v>
      </c>
      <c r="H262" s="23">
        <v>0.172812538119753</v>
      </c>
      <c r="I262" s="23">
        <v>0.0948479983252936</v>
      </c>
      <c r="J262" s="23">
        <v>3.2276973655959</v>
      </c>
      <c r="K262" s="23">
        <v>1.32864620631665</v>
      </c>
      <c r="L262" s="23">
        <v>0.369568882586332</v>
      </c>
      <c r="M262" s="23">
        <v>7.98031717617775</v>
      </c>
      <c r="N262" s="23">
        <v>8.35249634607381</v>
      </c>
      <c r="O262" s="23">
        <v>2.61230524848539</v>
      </c>
      <c r="P262" s="23">
        <v>78.6686656679898</v>
      </c>
      <c r="Q262" s="23">
        <v>14.7888800543596</v>
      </c>
      <c r="R262" s="23">
        <v>0.389718399510477</v>
      </c>
      <c r="S262" s="23">
        <v>0.096177466524748</v>
      </c>
      <c r="T262" s="32">
        <v>24.81244</v>
      </c>
      <c r="U262" s="1">
        <v>8.008093</v>
      </c>
      <c r="V262" s="33">
        <v>30.9</v>
      </c>
      <c r="W262" s="33">
        <v>10.1</v>
      </c>
      <c r="X262" s="33">
        <v>44.8</v>
      </c>
      <c r="Y262" s="34">
        <v>379</v>
      </c>
      <c r="Z262" s="35">
        <v>1.42</v>
      </c>
      <c r="AA262" s="36">
        <v>9.2</v>
      </c>
      <c r="AB262" s="37">
        <v>0.111</v>
      </c>
      <c r="AC262" s="37">
        <v>0.125</v>
      </c>
      <c r="AD262" s="37">
        <v>0.126</v>
      </c>
      <c r="AE262" s="38">
        <v>0.087</v>
      </c>
      <c r="AF262" s="38">
        <v>4.73</v>
      </c>
      <c r="AG262" s="38">
        <v>0.48</v>
      </c>
    </row>
    <row r="263" spans="1:33">
      <c r="A263" s="22" t="s">
        <v>344</v>
      </c>
      <c r="B263" s="23">
        <v>10.0393927528557</v>
      </c>
      <c r="C263" s="23">
        <v>0.550677440359242</v>
      </c>
      <c r="D263" s="23">
        <v>4.33990173174444</v>
      </c>
      <c r="E263" s="23">
        <v>0.263132967152175</v>
      </c>
      <c r="F263" s="23">
        <v>7.39244999860895</v>
      </c>
      <c r="G263" s="23">
        <v>18.7022490441372</v>
      </c>
      <c r="H263" s="23">
        <v>0.207527939223555</v>
      </c>
      <c r="I263" s="23">
        <v>0.106027651523025</v>
      </c>
      <c r="J263" s="23">
        <v>3.33175852211611</v>
      </c>
      <c r="K263" s="23">
        <v>1.38540364044623</v>
      </c>
      <c r="L263" s="23">
        <v>0.362011626624692</v>
      </c>
      <c r="M263" s="23">
        <v>8.21023485880684</v>
      </c>
      <c r="N263" s="23">
        <v>9.95112703134565</v>
      </c>
      <c r="O263" s="23">
        <v>2.57004334506142</v>
      </c>
      <c r="P263" s="23">
        <v>111.169365453253</v>
      </c>
      <c r="Q263" s="23">
        <v>14.3649934007407</v>
      </c>
      <c r="R263" s="23">
        <v>0.40017703705517</v>
      </c>
      <c r="S263" s="23">
        <v>0.100377856244833</v>
      </c>
      <c r="T263" s="32">
        <v>9.696382</v>
      </c>
      <c r="U263" s="1">
        <v>0.8317341</v>
      </c>
      <c r="V263" s="33">
        <v>4.5</v>
      </c>
      <c r="W263" s="33">
        <v>0.6</v>
      </c>
      <c r="X263" s="33">
        <v>14.2</v>
      </c>
      <c r="Y263" s="34">
        <v>360</v>
      </c>
      <c r="Z263" s="35">
        <v>0.8</v>
      </c>
      <c r="AA263" s="36">
        <v>30.4</v>
      </c>
      <c r="AB263" s="37">
        <v>0.032</v>
      </c>
      <c r="AC263" s="37">
        <v>0.076</v>
      </c>
      <c r="AD263" s="37">
        <v>0.067</v>
      </c>
      <c r="AE263" s="38">
        <v>0.048</v>
      </c>
      <c r="AF263" s="38">
        <v>3.74</v>
      </c>
      <c r="AG263" s="38">
        <v>0.01</v>
      </c>
    </row>
    <row r="264" spans="1:33">
      <c r="A264" s="22" t="s">
        <v>345</v>
      </c>
      <c r="B264" s="23">
        <v>2.05430949131793</v>
      </c>
      <c r="C264" s="23">
        <v>0.656825037414961</v>
      </c>
      <c r="D264" s="23" t="s">
        <v>66</v>
      </c>
      <c r="E264" s="23">
        <v>0.11569538606614</v>
      </c>
      <c r="F264" s="23">
        <v>3.42736406112631</v>
      </c>
      <c r="G264" s="23">
        <v>7.14674037964589</v>
      </c>
      <c r="H264" s="23">
        <v>0.138385710108063</v>
      </c>
      <c r="I264" s="23">
        <v>0.0563310522303707</v>
      </c>
      <c r="J264" s="23">
        <v>0.893742786923642</v>
      </c>
      <c r="K264" s="23">
        <v>0.815639561697682</v>
      </c>
      <c r="L264" s="23">
        <v>0.274081074863964</v>
      </c>
      <c r="M264" s="23">
        <v>6.93036063895901</v>
      </c>
      <c r="N264" s="23">
        <v>9.09182863515855</v>
      </c>
      <c r="O264" s="23">
        <v>1.23016071336618</v>
      </c>
      <c r="P264" s="23">
        <v>61.8588169958079</v>
      </c>
      <c r="Q264" s="23">
        <v>11.5280715457366</v>
      </c>
      <c r="R264" s="23">
        <v>0.364520119460764</v>
      </c>
      <c r="S264" s="23">
        <v>0.0855290531253273</v>
      </c>
      <c r="T264" s="32">
        <v>7.485901</v>
      </c>
      <c r="U264" s="1">
        <v>0.9732795</v>
      </c>
      <c r="V264" s="33">
        <v>0.9</v>
      </c>
      <c r="W264" s="33">
        <v>0.7</v>
      </c>
      <c r="X264" s="33">
        <v>12</v>
      </c>
      <c r="Y264" s="34">
        <v>360</v>
      </c>
      <c r="Z264" s="35">
        <v>0.72</v>
      </c>
      <c r="AA264" s="36">
        <v>32</v>
      </c>
      <c r="AB264" s="37">
        <v>0.021</v>
      </c>
      <c r="AC264" s="37">
        <v>0.023</v>
      </c>
      <c r="AD264" s="37">
        <v>0.049</v>
      </c>
      <c r="AE264" s="38">
        <v>0.014</v>
      </c>
      <c r="AF264" s="38">
        <v>3.44</v>
      </c>
      <c r="AG264" s="38">
        <v>0.01</v>
      </c>
    </row>
    <row r="265" spans="1:33">
      <c r="A265" s="22" t="s">
        <v>346</v>
      </c>
      <c r="B265" s="23">
        <v>0.374075741211575</v>
      </c>
      <c r="C265" s="23">
        <v>2.10299435519367</v>
      </c>
      <c r="D265" s="23" t="s">
        <v>66</v>
      </c>
      <c r="E265" s="23">
        <v>0.0544028328662171</v>
      </c>
      <c r="F265" s="23">
        <v>1.99810404442155</v>
      </c>
      <c r="G265" s="23">
        <v>3.21157893232885</v>
      </c>
      <c r="H265" s="23">
        <v>0.0856775231368603</v>
      </c>
      <c r="I265" s="23">
        <v>0.0313715166516432</v>
      </c>
      <c r="J265" s="23">
        <v>0.331178956752109</v>
      </c>
      <c r="K265" s="23">
        <v>0.593101024672171</v>
      </c>
      <c r="L265" s="23">
        <v>0.226684302957089</v>
      </c>
      <c r="M265" s="23">
        <v>6.45791651045905</v>
      </c>
      <c r="N265" s="23">
        <v>9.12707227323275</v>
      </c>
      <c r="O265" s="23">
        <v>0.753987651368309</v>
      </c>
      <c r="P265" s="23">
        <v>21.6007427857949</v>
      </c>
      <c r="Q265" s="23">
        <v>12.4559162398949</v>
      </c>
      <c r="R265" s="23">
        <v>0.387060155980528</v>
      </c>
      <c r="S265" s="23">
        <v>0.0902689100993657</v>
      </c>
      <c r="T265" s="32">
        <v>5.263491</v>
      </c>
      <c r="U265" s="1">
        <v>0.1447937</v>
      </c>
      <c r="V265" s="33">
        <v>6.6</v>
      </c>
      <c r="W265" s="33">
        <v>0.6</v>
      </c>
      <c r="X265" s="33">
        <v>11.8</v>
      </c>
      <c r="Y265" s="34">
        <v>358</v>
      </c>
      <c r="Z265" s="35">
        <v>0.67</v>
      </c>
      <c r="AA265" s="36">
        <v>32.9</v>
      </c>
      <c r="AB265" s="37">
        <v>0.009</v>
      </c>
      <c r="AC265" s="37">
        <v>0.019</v>
      </c>
      <c r="AD265" s="37">
        <v>0.021</v>
      </c>
      <c r="AE265" s="38">
        <v>0.008</v>
      </c>
      <c r="AF265" s="38">
        <v>3.35</v>
      </c>
      <c r="AG265" s="38">
        <v>0.01</v>
      </c>
    </row>
    <row r="266" spans="1:33">
      <c r="A266" s="22" t="s">
        <v>347</v>
      </c>
      <c r="B266" s="23">
        <v>0.205367317154181</v>
      </c>
      <c r="C266" s="23">
        <v>2.36476808702413</v>
      </c>
      <c r="D266" s="23" t="s">
        <v>66</v>
      </c>
      <c r="E266" s="23">
        <v>0.0419503452482723</v>
      </c>
      <c r="F266" s="23">
        <v>1.90695772104728</v>
      </c>
      <c r="G266" s="23">
        <v>2.42777786037786</v>
      </c>
      <c r="H266" s="23">
        <v>0.0688835059757049</v>
      </c>
      <c r="I266" s="23">
        <v>0.0222790708472282</v>
      </c>
      <c r="J266" s="23">
        <v>0.268133727140626</v>
      </c>
      <c r="K266" s="23">
        <v>0.565213384369154</v>
      </c>
      <c r="L266" s="23">
        <v>0.211209270665548</v>
      </c>
      <c r="M266" s="23">
        <v>6.18351900872499</v>
      </c>
      <c r="N266" s="23">
        <v>7.15867967362856</v>
      </c>
      <c r="O266" s="23">
        <v>0.51602434814503</v>
      </c>
      <c r="P266" s="23">
        <v>24.8895107614688</v>
      </c>
      <c r="Q266" s="23">
        <v>12.9097634535766</v>
      </c>
      <c r="R266" s="23">
        <v>0.429174338450352</v>
      </c>
      <c r="S266" s="23">
        <v>0.100063910511594</v>
      </c>
      <c r="T266" s="32">
        <v>6.978328</v>
      </c>
      <c r="U266" s="1">
        <v>0.8830699</v>
      </c>
      <c r="V266" s="33">
        <v>9.9</v>
      </c>
      <c r="W266" s="33">
        <v>0.5</v>
      </c>
      <c r="X266" s="33">
        <v>13.4</v>
      </c>
      <c r="Y266" s="34">
        <v>361</v>
      </c>
      <c r="Z266" s="35">
        <v>1.28</v>
      </c>
      <c r="AA266" s="36">
        <v>29.1</v>
      </c>
      <c r="AB266" s="37">
        <v>0.03</v>
      </c>
      <c r="AC266" s="37">
        <v>0.023</v>
      </c>
      <c r="AD266" s="37">
        <v>0.041</v>
      </c>
      <c r="AE266" s="38">
        <v>0.007</v>
      </c>
      <c r="AF266" s="38">
        <v>3.57</v>
      </c>
      <c r="AG266" s="38">
        <v>0.01</v>
      </c>
    </row>
    <row r="267" spans="1:33">
      <c r="A267" s="22" t="s">
        <v>348</v>
      </c>
      <c r="B267" s="23">
        <v>0.429023384074225</v>
      </c>
      <c r="C267" s="23">
        <v>2.6704439756866</v>
      </c>
      <c r="D267" s="23" t="s">
        <v>66</v>
      </c>
      <c r="E267" s="23">
        <v>0.0456010720002963</v>
      </c>
      <c r="F267" s="23">
        <v>2.10625111796149</v>
      </c>
      <c r="G267" s="23">
        <v>2.83975244801539</v>
      </c>
      <c r="H267" s="23">
        <v>0.0857758825590314</v>
      </c>
      <c r="I267" s="23">
        <v>0.0276357887473454</v>
      </c>
      <c r="J267" s="23">
        <v>0.279007701277337</v>
      </c>
      <c r="K267" s="23">
        <v>0.571480502856195</v>
      </c>
      <c r="L267" s="23">
        <v>0.213847979815945</v>
      </c>
      <c r="M267" s="23">
        <v>6.23397238753397</v>
      </c>
      <c r="N267" s="23">
        <v>7.35954186908446</v>
      </c>
      <c r="O267" s="23">
        <v>0.601401775359616</v>
      </c>
      <c r="P267" s="23">
        <v>41.9089981140055</v>
      </c>
      <c r="Q267" s="23">
        <v>11.7356657569904</v>
      </c>
      <c r="R267" s="23">
        <v>0.404432092802406</v>
      </c>
      <c r="S267" s="23">
        <v>0.0960802989454929</v>
      </c>
      <c r="T267" s="32">
        <v>7.309034</v>
      </c>
      <c r="U267" s="1">
        <v>0.6679026</v>
      </c>
      <c r="V267" s="33">
        <v>15.1</v>
      </c>
      <c r="W267" s="33">
        <v>0.5</v>
      </c>
      <c r="X267" s="33">
        <v>18</v>
      </c>
      <c r="Y267" s="34">
        <v>365</v>
      </c>
      <c r="Z267" s="35">
        <v>0.86</v>
      </c>
      <c r="AA267" s="36">
        <v>25.5</v>
      </c>
      <c r="AB267" s="37">
        <v>0.035</v>
      </c>
      <c r="AC267" s="37">
        <v>0.027</v>
      </c>
      <c r="AD267" s="37">
        <v>0.046</v>
      </c>
      <c r="AE267" s="38">
        <v>0.016</v>
      </c>
      <c r="AF267" s="38">
        <v>3.78</v>
      </c>
      <c r="AG267" s="38">
        <v>0.01</v>
      </c>
    </row>
    <row r="268" spans="1:33">
      <c r="A268" s="22" t="s">
        <v>349</v>
      </c>
      <c r="B268" s="23">
        <v>0.514737574151988</v>
      </c>
      <c r="C268" s="23">
        <v>2.47979485577124</v>
      </c>
      <c r="D268" s="23" t="s">
        <v>66</v>
      </c>
      <c r="E268" s="23">
        <v>0.0564652546300953</v>
      </c>
      <c r="F268" s="23">
        <v>2.47251607250957</v>
      </c>
      <c r="G268" s="23">
        <v>3.31531143064992</v>
      </c>
      <c r="H268" s="23">
        <v>0.105160542497757</v>
      </c>
      <c r="I268" s="23">
        <v>0.0347730646397332</v>
      </c>
      <c r="J268" s="23">
        <v>0.332922045010806</v>
      </c>
      <c r="K268" s="23">
        <v>0.614960963914828</v>
      </c>
      <c r="L268" s="23">
        <v>0.213135233164106</v>
      </c>
      <c r="M268" s="23">
        <v>6.21681479059244</v>
      </c>
      <c r="N268" s="23">
        <v>7.63241979720179</v>
      </c>
      <c r="O268" s="23">
        <v>0.733767914388215</v>
      </c>
      <c r="P268" s="23">
        <v>54.8153297219754</v>
      </c>
      <c r="Q268" s="23">
        <v>11.3481592047853</v>
      </c>
      <c r="R268" s="23">
        <v>0.40276092098346</v>
      </c>
      <c r="S268" s="23">
        <v>0.0968488865752386</v>
      </c>
      <c r="T268" s="32">
        <v>6.987242</v>
      </c>
      <c r="U268" s="1">
        <v>1.178571</v>
      </c>
      <c r="V268" s="33">
        <v>15.1</v>
      </c>
      <c r="W268" s="33">
        <v>0.6</v>
      </c>
      <c r="X268" s="33">
        <v>20.5</v>
      </c>
      <c r="Y268" s="34">
        <v>368</v>
      </c>
      <c r="Z268" s="35">
        <v>0.88</v>
      </c>
      <c r="AA268" s="36">
        <v>24.3</v>
      </c>
      <c r="AB268" s="37">
        <v>0.034</v>
      </c>
      <c r="AC268" s="37">
        <v>0.028</v>
      </c>
      <c r="AD268" s="37">
        <v>0.051</v>
      </c>
      <c r="AE268" s="38">
        <v>0.02</v>
      </c>
      <c r="AF268" s="38">
        <v>3.53</v>
      </c>
      <c r="AG268" s="38">
        <v>0.01</v>
      </c>
    </row>
    <row r="269" spans="1:33">
      <c r="A269" s="22" t="s">
        <v>350</v>
      </c>
      <c r="B269" s="23">
        <v>0.575346512070112</v>
      </c>
      <c r="C269" s="23">
        <v>2.05365463962672</v>
      </c>
      <c r="D269" s="23" t="s">
        <v>66</v>
      </c>
      <c r="E269" s="23">
        <v>0.0613913038811616</v>
      </c>
      <c r="F269" s="23">
        <v>2.95578451592768</v>
      </c>
      <c r="G269" s="23">
        <v>3.68861028733456</v>
      </c>
      <c r="H269" s="23">
        <v>0.0898961993940163</v>
      </c>
      <c r="I269" s="23">
        <v>0.026974697272934</v>
      </c>
      <c r="J269" s="23">
        <v>0.396756674974248</v>
      </c>
      <c r="K269" s="23">
        <v>0.688285424185697</v>
      </c>
      <c r="L269" s="23">
        <v>0.210605594125929</v>
      </c>
      <c r="M269" s="23">
        <v>6.14041818896185</v>
      </c>
      <c r="N269" s="23">
        <v>9.65807287544698</v>
      </c>
      <c r="O269" s="23">
        <v>0.626703041785131</v>
      </c>
      <c r="P269" s="23">
        <v>69.6793303805274</v>
      </c>
      <c r="Q269" s="23">
        <v>10.8543258167185</v>
      </c>
      <c r="R269" s="23">
        <v>0.395346774411424</v>
      </c>
      <c r="S269" s="23">
        <v>0.094287109160302</v>
      </c>
      <c r="T269" s="32">
        <v>6.817045</v>
      </c>
      <c r="U269" s="1">
        <v>1.853631</v>
      </c>
      <c r="V269" s="33">
        <v>16.8</v>
      </c>
      <c r="W269" s="33">
        <v>3.2</v>
      </c>
      <c r="X269" s="33">
        <v>27.5</v>
      </c>
      <c r="Y269" s="34">
        <v>370</v>
      </c>
      <c r="Z269" s="35">
        <v>1.01</v>
      </c>
      <c r="AA269" s="36">
        <v>18.9</v>
      </c>
      <c r="AB269" s="37">
        <v>0.036</v>
      </c>
      <c r="AC269" s="37">
        <v>0.025</v>
      </c>
      <c r="AD269" s="37">
        <v>0.06</v>
      </c>
      <c r="AE269" s="38">
        <v>0.015</v>
      </c>
      <c r="AF269" s="38">
        <v>3.74</v>
      </c>
      <c r="AG269" s="38">
        <v>0.01</v>
      </c>
    </row>
    <row r="270" spans="1:33">
      <c r="A270" s="22" t="s">
        <v>351</v>
      </c>
      <c r="B270" s="23">
        <v>0.780475974594628</v>
      </c>
      <c r="C270" s="23">
        <v>2.08528660825338</v>
      </c>
      <c r="D270" s="23" t="s">
        <v>66</v>
      </c>
      <c r="E270" s="23">
        <v>0.0715090155440729</v>
      </c>
      <c r="F270" s="23">
        <v>2.80679542697329</v>
      </c>
      <c r="G270" s="23">
        <v>4.11166937840897</v>
      </c>
      <c r="H270" s="23">
        <v>0.0938190862373529</v>
      </c>
      <c r="I270" s="23">
        <v>0.0267958825018717</v>
      </c>
      <c r="J270" s="23">
        <v>0.449119534668543</v>
      </c>
      <c r="K270" s="23">
        <v>0.668773863701395</v>
      </c>
      <c r="L270" s="23">
        <v>0.201094347488357</v>
      </c>
      <c r="M270" s="23">
        <v>6.18379214647701</v>
      </c>
      <c r="N270" s="23">
        <v>9.11327466267037</v>
      </c>
      <c r="O270" s="23">
        <v>0.894753161200951</v>
      </c>
      <c r="P270" s="23">
        <v>50.793595900364</v>
      </c>
      <c r="Q270" s="23">
        <v>11.0232016530917</v>
      </c>
      <c r="R270" s="23">
        <v>0.408334296990144</v>
      </c>
      <c r="S270" s="23">
        <v>0.0976685838322693</v>
      </c>
      <c r="T270" s="32">
        <v>8.701073</v>
      </c>
      <c r="U270" s="1">
        <v>3.025978</v>
      </c>
      <c r="V270" s="33">
        <v>28.2</v>
      </c>
      <c r="W270" s="33">
        <v>21.8</v>
      </c>
      <c r="X270" s="33">
        <v>42.7</v>
      </c>
      <c r="Y270" s="34">
        <v>391</v>
      </c>
      <c r="Z270" s="35">
        <v>2.03</v>
      </c>
      <c r="AA270" s="36">
        <v>9.2</v>
      </c>
      <c r="AB270" s="37">
        <v>0.093</v>
      </c>
      <c r="AC270" s="37">
        <v>0.034</v>
      </c>
      <c r="AD270" s="37">
        <v>0.155</v>
      </c>
      <c r="AE270" s="38">
        <v>0.024</v>
      </c>
      <c r="AF270" s="38">
        <v>4.11</v>
      </c>
      <c r="AG270" s="38">
        <v>0.01</v>
      </c>
    </row>
    <row r="271" spans="1:33">
      <c r="A271" s="22" t="s">
        <v>352</v>
      </c>
      <c r="B271" s="23">
        <v>2.09278364823717</v>
      </c>
      <c r="C271" s="23">
        <v>0.835895004645947</v>
      </c>
      <c r="D271" s="23" t="s">
        <v>66</v>
      </c>
      <c r="E271" s="23">
        <v>0.108180535660934</v>
      </c>
      <c r="F271" s="23">
        <v>4.48962153838216</v>
      </c>
      <c r="G271" s="23">
        <v>6.97358089843703</v>
      </c>
      <c r="H271" s="23">
        <v>0.13588885899881</v>
      </c>
      <c r="I271" s="23">
        <v>0.0375140165032865</v>
      </c>
      <c r="J271" s="23">
        <v>0.827570718419322</v>
      </c>
      <c r="K271" s="23">
        <v>0.84323927955965</v>
      </c>
      <c r="L271" s="23">
        <v>0.201125541307771</v>
      </c>
      <c r="M271" s="23">
        <v>6.28411156433944</v>
      </c>
      <c r="N271" s="23">
        <v>9.37282692583899</v>
      </c>
      <c r="O271" s="23">
        <v>1.32825514362396</v>
      </c>
      <c r="P271" s="23">
        <v>99.2209062020588</v>
      </c>
      <c r="Q271" s="23">
        <v>12.2240997391445</v>
      </c>
      <c r="R271" s="23">
        <v>0.411323475845211</v>
      </c>
      <c r="S271" s="23">
        <v>0.0976040206337744</v>
      </c>
      <c r="T271" s="32">
        <v>10.43859</v>
      </c>
      <c r="U271" s="1">
        <v>3.536662</v>
      </c>
      <c r="V271" s="33">
        <v>47.7</v>
      </c>
      <c r="W271" s="33">
        <v>40.4</v>
      </c>
      <c r="X271" s="33">
        <v>41.3</v>
      </c>
      <c r="Y271" s="34">
        <v>417</v>
      </c>
      <c r="Z271" s="35">
        <v>3.2</v>
      </c>
      <c r="AA271" s="36">
        <v>11.2</v>
      </c>
      <c r="AB271" s="37">
        <v>0.146</v>
      </c>
      <c r="AC271" s="37">
        <v>0.067</v>
      </c>
      <c r="AD271" s="37">
        <v>0.216</v>
      </c>
      <c r="AE271" s="38">
        <v>0.043</v>
      </c>
      <c r="AF271" s="38">
        <v>4.19</v>
      </c>
      <c r="AG271" s="38">
        <v>0.01</v>
      </c>
    </row>
    <row r="272" spans="1:33">
      <c r="A272" s="22" t="s">
        <v>353</v>
      </c>
      <c r="B272" s="23">
        <v>4.69829405424681</v>
      </c>
      <c r="C272" s="23">
        <v>0.860139942215879</v>
      </c>
      <c r="D272" s="23" t="s">
        <v>66</v>
      </c>
      <c r="E272" s="23">
        <v>0.11970292619947</v>
      </c>
      <c r="F272" s="23">
        <v>8.17486612304941</v>
      </c>
      <c r="G272" s="23">
        <v>11.6547975326892</v>
      </c>
      <c r="H272" s="23">
        <v>0.203113583491197</v>
      </c>
      <c r="I272" s="23">
        <v>0.0534671105828727</v>
      </c>
      <c r="J272" s="23">
        <v>1.88440347780681</v>
      </c>
      <c r="K272" s="23">
        <v>1.07331361537406</v>
      </c>
      <c r="L272" s="23">
        <v>0.243723592678702</v>
      </c>
      <c r="M272" s="23">
        <v>6.37049479217035</v>
      </c>
      <c r="N272" s="23">
        <v>9.77764990588689</v>
      </c>
      <c r="O272" s="23">
        <v>1.39532368771266</v>
      </c>
      <c r="P272" s="23">
        <v>140.019744325501</v>
      </c>
      <c r="Q272" s="23">
        <v>15.3059550378471</v>
      </c>
      <c r="R272" s="23">
        <v>0.430660456850868</v>
      </c>
      <c r="S272" s="23">
        <v>0.0980436296010714</v>
      </c>
      <c r="T272" s="32">
        <v>8.564043</v>
      </c>
      <c r="U272" s="1">
        <v>2.952423</v>
      </c>
      <c r="V272" s="33">
        <v>45.4</v>
      </c>
      <c r="W272" s="33">
        <v>25.7</v>
      </c>
      <c r="X272" s="33">
        <v>34.6</v>
      </c>
      <c r="Y272" s="34">
        <v>404</v>
      </c>
      <c r="Z272" s="35">
        <v>2.65</v>
      </c>
      <c r="AA272" s="36">
        <v>17</v>
      </c>
      <c r="AB272" s="37">
        <v>0.121</v>
      </c>
      <c r="AC272" s="37">
        <v>0.094</v>
      </c>
      <c r="AD272" s="37">
        <v>0.176</v>
      </c>
      <c r="AE272" s="38">
        <v>0.059</v>
      </c>
      <c r="AF272" s="38">
        <v>3.47</v>
      </c>
      <c r="AG272" s="38">
        <v>0.02</v>
      </c>
    </row>
    <row r="273" spans="1:33">
      <c r="A273" s="22" t="s">
        <v>354</v>
      </c>
      <c r="B273" s="23">
        <v>4.65863014914434</v>
      </c>
      <c r="C273" s="23">
        <v>0.785011200818204</v>
      </c>
      <c r="D273" s="23" t="s">
        <v>66</v>
      </c>
      <c r="E273" s="23">
        <v>0.110383473974963</v>
      </c>
      <c r="F273" s="23">
        <v>10.2607870960046</v>
      </c>
      <c r="G273" s="23">
        <v>13.7450644591005</v>
      </c>
      <c r="H273" s="23">
        <v>0.217681233956914</v>
      </c>
      <c r="I273" s="23">
        <v>0.0531866884335627</v>
      </c>
      <c r="J273" s="23">
        <v>1.96800378570291</v>
      </c>
      <c r="K273" s="23">
        <v>0.994446221930485</v>
      </c>
      <c r="L273" s="23">
        <v>0.296562199150342</v>
      </c>
      <c r="M273" s="23">
        <v>1.85157117272169</v>
      </c>
      <c r="N273" s="23">
        <v>9.32389457998324</v>
      </c>
      <c r="O273" s="23">
        <v>0.585393715109989</v>
      </c>
      <c r="P273" s="23">
        <v>183.907507523039</v>
      </c>
      <c r="Q273" s="23">
        <v>15.2467520059341</v>
      </c>
      <c r="R273" s="23">
        <v>0.417244193563937</v>
      </c>
      <c r="S273" s="23">
        <v>0.0952895428717651</v>
      </c>
      <c r="T273" s="32">
        <v>9.17346</v>
      </c>
      <c r="U273" s="1">
        <v>2.573418</v>
      </c>
      <c r="V273" s="33">
        <v>21</v>
      </c>
      <c r="W273" s="33">
        <v>15.3</v>
      </c>
      <c r="X273" s="33">
        <v>28.8</v>
      </c>
      <c r="Y273" s="34">
        <v>388</v>
      </c>
      <c r="Z273" s="35">
        <v>1.88</v>
      </c>
      <c r="AA273" s="36">
        <v>22.9</v>
      </c>
      <c r="AB273" s="37">
        <v>0.091</v>
      </c>
      <c r="AC273" s="37">
        <v>0.069</v>
      </c>
      <c r="AD273" s="37">
        <v>0.127</v>
      </c>
      <c r="AE273" s="38">
        <v>0.01</v>
      </c>
      <c r="AF273" s="38">
        <v>3.21</v>
      </c>
      <c r="AG273" s="38">
        <v>0.01</v>
      </c>
    </row>
    <row r="274" spans="1:33">
      <c r="A274" s="22" t="s">
        <v>355</v>
      </c>
      <c r="B274" s="23">
        <v>2.87504742191857</v>
      </c>
      <c r="C274" s="23">
        <v>0.829644543799648</v>
      </c>
      <c r="D274" s="23" t="s">
        <v>66</v>
      </c>
      <c r="E274" s="23">
        <v>0.0831717246202195</v>
      </c>
      <c r="F274" s="23">
        <v>5.85881942599762</v>
      </c>
      <c r="G274" s="23">
        <v>10.1617231248334</v>
      </c>
      <c r="H274" s="23">
        <v>0.161309317354533</v>
      </c>
      <c r="I274" s="23">
        <v>0.0492619412056194</v>
      </c>
      <c r="J274" s="23">
        <v>1.29777721991803</v>
      </c>
      <c r="K274" s="23">
        <v>0.899439359878097</v>
      </c>
      <c r="L274" s="23">
        <v>0.358981316541367</v>
      </c>
      <c r="M274" s="23">
        <v>5.71464808940276</v>
      </c>
      <c r="N274" s="23">
        <v>9.06851968911517</v>
      </c>
      <c r="O274" s="23">
        <v>0.649976794101385</v>
      </c>
      <c r="P274" s="23">
        <v>102.012418339368</v>
      </c>
      <c r="Q274" s="23">
        <v>14.0634271400587</v>
      </c>
      <c r="R274" s="23">
        <v>0.368268413565302</v>
      </c>
      <c r="S274" s="23">
        <v>0.0922367858522342</v>
      </c>
      <c r="T274" s="32">
        <v>7.68665</v>
      </c>
      <c r="U274" s="1">
        <v>2.079863</v>
      </c>
      <c r="V274" s="33">
        <v>16</v>
      </c>
      <c r="W274" s="33">
        <v>10.8</v>
      </c>
      <c r="X274" s="33">
        <v>23.8</v>
      </c>
      <c r="Y274" s="34">
        <v>380</v>
      </c>
      <c r="Z274" s="35">
        <v>1.34</v>
      </c>
      <c r="AA274" s="36">
        <v>25.7</v>
      </c>
      <c r="AB274" s="37">
        <v>0.007</v>
      </c>
      <c r="AC274" s="37">
        <v>0.064</v>
      </c>
      <c r="AD274" s="37">
        <v>0.099</v>
      </c>
      <c r="AE274" s="38">
        <v>0.072</v>
      </c>
      <c r="AF274" s="38">
        <v>2.67</v>
      </c>
      <c r="AG274" s="38">
        <v>0.01</v>
      </c>
    </row>
    <row r="275" spans="1:33">
      <c r="A275" s="22" t="s">
        <v>356</v>
      </c>
      <c r="B275" s="23">
        <v>1.69056585968174</v>
      </c>
      <c r="C275" s="23">
        <v>1.29844972730873</v>
      </c>
      <c r="D275" s="23" t="s">
        <v>66</v>
      </c>
      <c r="E275" s="23">
        <v>0.0612934292094044</v>
      </c>
      <c r="F275" s="23">
        <v>4.02964930815928</v>
      </c>
      <c r="G275" s="23">
        <v>7.70536117434106</v>
      </c>
      <c r="H275" s="23">
        <v>0.13641596882816</v>
      </c>
      <c r="I275" s="23">
        <v>0.0391507852767972</v>
      </c>
      <c r="J275" s="23">
        <v>0.714989737505884</v>
      </c>
      <c r="K275" s="23">
        <v>0.757028691931178</v>
      </c>
      <c r="L275" s="23">
        <v>0.542345014554074</v>
      </c>
      <c r="M275" s="23">
        <v>2.01597444974696</v>
      </c>
      <c r="N275" s="23">
        <v>7.12432174690953</v>
      </c>
      <c r="O275" s="23">
        <v>0.4948791231286</v>
      </c>
      <c r="P275" s="23">
        <v>71.3019205912281</v>
      </c>
      <c r="Q275" s="23">
        <v>12.3227934705421</v>
      </c>
      <c r="R275" s="23" t="s">
        <v>66</v>
      </c>
      <c r="S275" s="23">
        <v>0.0901999219474703</v>
      </c>
      <c r="T275" s="32">
        <v>6.132378</v>
      </c>
      <c r="U275" s="1">
        <v>1.325001</v>
      </c>
      <c r="V275" s="33">
        <v>14.9</v>
      </c>
      <c r="W275" s="33">
        <v>8.8</v>
      </c>
      <c r="X275" s="33">
        <v>21.1</v>
      </c>
      <c r="Y275" s="34">
        <v>377</v>
      </c>
      <c r="Z275" s="35">
        <v>1.28</v>
      </c>
      <c r="AA275" s="36">
        <v>26.5</v>
      </c>
      <c r="AB275" s="37">
        <v>0.054</v>
      </c>
      <c r="AC275" s="37">
        <v>0.049</v>
      </c>
      <c r="AD275" s="37">
        <v>0.097</v>
      </c>
      <c r="AE275" s="38">
        <v>0.068</v>
      </c>
      <c r="AF275" s="38">
        <v>2.74</v>
      </c>
      <c r="AG275" s="38">
        <v>0.01</v>
      </c>
    </row>
    <row r="276" spans="1:33">
      <c r="A276" s="22" t="s">
        <v>357</v>
      </c>
      <c r="B276" s="23">
        <v>1.38840410600337</v>
      </c>
      <c r="C276" s="23">
        <v>1.16627163580394</v>
      </c>
      <c r="D276" s="23" t="s">
        <v>66</v>
      </c>
      <c r="E276" s="23">
        <v>0.0507579042046659</v>
      </c>
      <c r="F276" s="23">
        <v>3.23305699628432</v>
      </c>
      <c r="G276" s="23">
        <v>6.58974021653159</v>
      </c>
      <c r="H276" s="23">
        <v>0.107069996568661</v>
      </c>
      <c r="I276" s="23">
        <v>0.0316998559403111</v>
      </c>
      <c r="J276" s="23">
        <v>0.476472918781116</v>
      </c>
      <c r="K276" s="23">
        <v>0.646937946392689</v>
      </c>
      <c r="L276" s="23">
        <v>0.473981632592012</v>
      </c>
      <c r="M276" s="23">
        <v>6.11371380347772</v>
      </c>
      <c r="N276" s="23">
        <v>7.08457428884393</v>
      </c>
      <c r="O276" s="23">
        <v>0.393017347242411</v>
      </c>
      <c r="P276" s="23">
        <v>66.2967293345057</v>
      </c>
      <c r="Q276" s="23">
        <v>13.7163092044116</v>
      </c>
      <c r="R276" s="23">
        <v>0.387697838811583</v>
      </c>
      <c r="S276" s="23">
        <v>0.0910620600738792</v>
      </c>
      <c r="T276" s="32">
        <v>5.505681</v>
      </c>
      <c r="U276" s="1">
        <v>1.167451</v>
      </c>
      <c r="V276" s="33">
        <v>10.7</v>
      </c>
      <c r="W276" s="33">
        <v>5.8</v>
      </c>
      <c r="X276" s="33">
        <v>17.3</v>
      </c>
      <c r="Y276" s="34">
        <v>372</v>
      </c>
      <c r="Z276" s="35">
        <v>1.04</v>
      </c>
      <c r="AA276" s="36">
        <v>29</v>
      </c>
      <c r="AB276" s="37">
        <v>0.05</v>
      </c>
      <c r="AC276" s="37">
        <v>0.036</v>
      </c>
      <c r="AD276" s="37">
        <v>0.082</v>
      </c>
      <c r="AE276" s="38">
        <v>0.02</v>
      </c>
      <c r="AF276" s="38">
        <v>2.7</v>
      </c>
      <c r="AG276" s="38">
        <v>0.01</v>
      </c>
    </row>
    <row r="277" spans="1:33">
      <c r="A277" s="22" t="s">
        <v>358</v>
      </c>
      <c r="B277" s="23">
        <v>0.849788757552748</v>
      </c>
      <c r="C277" s="23">
        <v>1.15882961739181</v>
      </c>
      <c r="D277" s="23" t="s">
        <v>66</v>
      </c>
      <c r="E277" s="23">
        <v>0.0440971254246488</v>
      </c>
      <c r="F277" s="23">
        <v>2.65717536011511</v>
      </c>
      <c r="G277" s="23">
        <v>5.30855071276983</v>
      </c>
      <c r="H277" s="23">
        <v>0.0945591991958239</v>
      </c>
      <c r="I277" s="23">
        <v>0.0284118569276383</v>
      </c>
      <c r="J277" s="23">
        <v>0.372092960162911</v>
      </c>
      <c r="K277" s="23">
        <v>0.608669674638268</v>
      </c>
      <c r="L277" s="23">
        <v>0.452551290953755</v>
      </c>
      <c r="M277" s="23">
        <v>5.97942729518486</v>
      </c>
      <c r="N277" s="23">
        <v>6.48052887825772</v>
      </c>
      <c r="O277" s="23">
        <v>0.291748876830627</v>
      </c>
      <c r="P277" s="23">
        <v>50.6793680635002</v>
      </c>
      <c r="Q277" s="23">
        <v>13.0871257855274</v>
      </c>
      <c r="R277" s="23">
        <v>0.381296621310375</v>
      </c>
      <c r="S277" s="23">
        <v>0.0910325625725373</v>
      </c>
      <c r="T277" s="32">
        <v>5.720708</v>
      </c>
      <c r="U277" s="1">
        <v>0.9257772</v>
      </c>
      <c r="V277" s="33">
        <v>7.4</v>
      </c>
      <c r="W277" s="33">
        <v>3.4</v>
      </c>
      <c r="X277" s="33">
        <v>12.8</v>
      </c>
      <c r="Y277" s="34">
        <v>367</v>
      </c>
      <c r="Z277" s="35">
        <v>0.95</v>
      </c>
      <c r="AA277" s="36">
        <v>32.7</v>
      </c>
      <c r="AB277" s="37">
        <v>0.053</v>
      </c>
      <c r="AC277" s="37">
        <v>0.03</v>
      </c>
      <c r="AD277" s="37">
        <v>0.082</v>
      </c>
      <c r="AE277" s="38">
        <v>0.022</v>
      </c>
      <c r="AF277" s="38">
        <v>2.9</v>
      </c>
      <c r="AG277" s="38">
        <v>0.01</v>
      </c>
    </row>
    <row r="278" spans="1:33">
      <c r="A278" s="22" t="s">
        <v>359</v>
      </c>
      <c r="B278" s="23">
        <v>0.591971945659989</v>
      </c>
      <c r="C278" s="23">
        <v>2.43732075814401</v>
      </c>
      <c r="D278" s="23" t="s">
        <v>66</v>
      </c>
      <c r="E278" s="23">
        <v>0.0388220088492689</v>
      </c>
      <c r="F278" s="23">
        <v>2.47854007711475</v>
      </c>
      <c r="G278" s="23">
        <v>4.76098213948686</v>
      </c>
      <c r="H278" s="23">
        <v>0.0867187648247689</v>
      </c>
      <c r="I278" s="23">
        <v>0.0272024896608039</v>
      </c>
      <c r="J278" s="23">
        <v>0.339513377827434</v>
      </c>
      <c r="K278" s="23">
        <v>0.585944480217978</v>
      </c>
      <c r="L278" s="23">
        <v>0.41506086491626</v>
      </c>
      <c r="M278" s="23">
        <v>5.91832859743708</v>
      </c>
      <c r="N278" s="23">
        <v>6.99015946238161</v>
      </c>
      <c r="O278" s="23">
        <v>0.244770983744813</v>
      </c>
      <c r="P278" s="23">
        <v>39.8436421808381</v>
      </c>
      <c r="Q278" s="23">
        <v>12.8025184889007</v>
      </c>
      <c r="R278" s="23">
        <v>0.375102657480634</v>
      </c>
      <c r="S278" s="23">
        <v>0.089563383143526</v>
      </c>
      <c r="V278" s="33">
        <v>7.6</v>
      </c>
      <c r="W278" s="132" t="s">
        <v>360</v>
      </c>
      <c r="X278" s="132" t="s">
        <v>361</v>
      </c>
      <c r="Y278" s="133" t="s">
        <v>362</v>
      </c>
      <c r="Z278" s="35">
        <v>0.96</v>
      </c>
      <c r="AA278" s="36">
        <v>33.9</v>
      </c>
      <c r="AB278" s="37">
        <v>0.051</v>
      </c>
      <c r="AC278" s="37">
        <v>0.033</v>
      </c>
      <c r="AD278" s="37">
        <v>0.076</v>
      </c>
      <c r="AE278" s="38">
        <v>0.018</v>
      </c>
      <c r="AF278" s="38">
        <v>3.06</v>
      </c>
      <c r="AG278" s="38">
        <v>0.01</v>
      </c>
    </row>
    <row r="279" spans="1:33">
      <c r="A279" s="22" t="s">
        <v>363</v>
      </c>
      <c r="B279" s="23">
        <v>1.46524184665868</v>
      </c>
      <c r="C279" s="23">
        <v>2.12771001604344</v>
      </c>
      <c r="D279" s="23" t="s">
        <v>66</v>
      </c>
      <c r="E279" s="23">
        <v>0.0389042462549565</v>
      </c>
      <c r="F279" s="23">
        <v>2.52852096385562</v>
      </c>
      <c r="G279" s="23">
        <v>4.9559011228994</v>
      </c>
      <c r="H279" s="23">
        <v>0.0892596601865405</v>
      </c>
      <c r="I279" s="23">
        <v>0.0281492598801581</v>
      </c>
      <c r="J279" s="23">
        <v>0.599490523569188</v>
      </c>
      <c r="K279" s="23">
        <v>0.716002043078904</v>
      </c>
      <c r="L279" s="23">
        <v>0.36475081217355</v>
      </c>
      <c r="M279" s="23">
        <v>6.03194366811837</v>
      </c>
      <c r="N279" s="23">
        <v>6.97412172892084</v>
      </c>
      <c r="O279" s="23">
        <v>0.290600828616127</v>
      </c>
      <c r="P279" s="23">
        <v>36.0219458373494</v>
      </c>
      <c r="Q279" s="23">
        <v>13.1348608987185</v>
      </c>
      <c r="R279" s="23">
        <v>0.391601571929372</v>
      </c>
      <c r="S279" s="23">
        <v>0.0928647614300603</v>
      </c>
      <c r="T279" s="32">
        <v>7.106768</v>
      </c>
      <c r="U279" s="1">
        <v>1.11334</v>
      </c>
      <c r="V279" s="33">
        <v>6.4</v>
      </c>
      <c r="W279" s="132" t="s">
        <v>283</v>
      </c>
      <c r="X279" s="132" t="s">
        <v>283</v>
      </c>
      <c r="Y279" s="133" t="s">
        <v>364</v>
      </c>
      <c r="Z279" s="35">
        <v>0.99</v>
      </c>
      <c r="AA279" s="36">
        <v>33.4</v>
      </c>
      <c r="AB279" s="37">
        <v>0.044</v>
      </c>
      <c r="AC279" s="37">
        <v>0.034</v>
      </c>
      <c r="AD279" s="37">
        <v>0.063</v>
      </c>
      <c r="AE279" s="38">
        <v>0.022</v>
      </c>
      <c r="AF279" s="38">
        <v>2.98</v>
      </c>
      <c r="AG279" s="38">
        <v>0.01</v>
      </c>
    </row>
    <row r="280" spans="1:33">
      <c r="A280" s="22" t="s">
        <v>365</v>
      </c>
      <c r="B280" s="23">
        <v>1.1609898531128</v>
      </c>
      <c r="C280" s="23">
        <v>2.17616026539461</v>
      </c>
      <c r="D280" s="23" t="s">
        <v>66</v>
      </c>
      <c r="E280" s="23">
        <v>0.0369533063457909</v>
      </c>
      <c r="F280" s="23">
        <v>2.39717439767316</v>
      </c>
      <c r="G280" s="23">
        <v>4.50437419283085</v>
      </c>
      <c r="H280" s="23">
        <v>0.0845191127165396</v>
      </c>
      <c r="I280" s="23">
        <v>0.0271085317267914</v>
      </c>
      <c r="J280" s="23">
        <v>0.540831883481372</v>
      </c>
      <c r="K280" s="23">
        <v>0.649753027858299</v>
      </c>
      <c r="L280" s="23">
        <v>0.319950880497992</v>
      </c>
      <c r="M280" s="23">
        <v>5.02646539190636</v>
      </c>
      <c r="N280" s="23">
        <v>6.98389248143202</v>
      </c>
      <c r="O280" s="23">
        <v>0.274367570663979</v>
      </c>
      <c r="P280" s="23">
        <v>33.3194845886702</v>
      </c>
      <c r="Q280" s="23">
        <v>12.5214045335899</v>
      </c>
      <c r="R280" s="23">
        <v>0.385112612103683</v>
      </c>
      <c r="S280" s="23">
        <v>0.0919969499907951</v>
      </c>
      <c r="T280" s="32">
        <v>5.554558</v>
      </c>
      <c r="U280" s="1">
        <v>1.11247</v>
      </c>
      <c r="V280" s="33">
        <v>7.9</v>
      </c>
      <c r="W280" s="132" t="s">
        <v>283</v>
      </c>
      <c r="X280" s="132" t="s">
        <v>283</v>
      </c>
      <c r="Y280" s="133" t="s">
        <v>364</v>
      </c>
      <c r="Z280" s="35">
        <v>1.1</v>
      </c>
      <c r="AA280" s="36">
        <v>28.6</v>
      </c>
      <c r="AB280" s="37">
        <v>0.045</v>
      </c>
      <c r="AC280" s="37">
        <v>0.025</v>
      </c>
      <c r="AD280" s="37">
        <v>0.08</v>
      </c>
      <c r="AE280" s="38">
        <v>0.021</v>
      </c>
      <c r="AF280" s="38">
        <v>3.53</v>
      </c>
      <c r="AG280" s="38">
        <v>0.01</v>
      </c>
    </row>
    <row r="281" spans="1:33">
      <c r="A281" s="22" t="s">
        <v>366</v>
      </c>
      <c r="B281" s="23">
        <v>0.758746746212693</v>
      </c>
      <c r="C281" s="23">
        <v>2.06031691780822</v>
      </c>
      <c r="D281" s="23" t="s">
        <v>66</v>
      </c>
      <c r="E281" s="23">
        <v>0.0415144167362003</v>
      </c>
      <c r="F281" s="23">
        <v>2.44425081051423</v>
      </c>
      <c r="G281" s="23">
        <v>4.1486480045378</v>
      </c>
      <c r="H281" s="23">
        <v>0.0837809990708736</v>
      </c>
      <c r="I281" s="23">
        <v>0.0277120890779197</v>
      </c>
      <c r="J281" s="23">
        <v>0.438105977762716</v>
      </c>
      <c r="K281" s="23">
        <v>0.653441145575409</v>
      </c>
      <c r="L281" s="23">
        <v>0.264007302567371</v>
      </c>
      <c r="M281" s="23">
        <v>5.93045644027319</v>
      </c>
      <c r="N281" s="23">
        <v>7.00876812609372</v>
      </c>
      <c r="O281" s="23">
        <v>0.509257288497078</v>
      </c>
      <c r="P281" s="23">
        <v>32.8132856998487</v>
      </c>
      <c r="Q281" s="23">
        <v>13.3146078116606</v>
      </c>
      <c r="R281" s="23">
        <v>0.395803062033389</v>
      </c>
      <c r="S281" s="23">
        <v>0.0935824421508379</v>
      </c>
      <c r="T281" s="32">
        <v>5.708101</v>
      </c>
      <c r="U281" s="1">
        <v>0.908107</v>
      </c>
      <c r="V281" s="33">
        <v>12.4</v>
      </c>
      <c r="W281" s="132" t="s">
        <v>283</v>
      </c>
      <c r="X281" s="132" t="s">
        <v>283</v>
      </c>
      <c r="Y281" s="133" t="s">
        <v>364</v>
      </c>
      <c r="Z281" s="35">
        <v>1.21</v>
      </c>
      <c r="AA281" s="36">
        <v>24.1</v>
      </c>
      <c r="AB281" s="37">
        <v>0.058</v>
      </c>
      <c r="AC281" s="37">
        <v>0.027</v>
      </c>
      <c r="AD281" s="37">
        <v>0.083</v>
      </c>
      <c r="AE281" s="38">
        <v>0.027</v>
      </c>
      <c r="AF281" s="38">
        <v>3.27</v>
      </c>
      <c r="AG281" s="38">
        <v>0.02</v>
      </c>
    </row>
    <row r="282" spans="1:33">
      <c r="A282" s="22" t="s">
        <v>367</v>
      </c>
      <c r="B282" s="23">
        <v>0.749645692759939</v>
      </c>
      <c r="C282" s="23">
        <v>1.212810712369</v>
      </c>
      <c r="D282" s="23" t="s">
        <v>66</v>
      </c>
      <c r="E282" s="23">
        <v>0.0513417273608834</v>
      </c>
      <c r="F282" s="23">
        <v>2.78678911689567</v>
      </c>
      <c r="G282" s="23">
        <v>4.27121880636437</v>
      </c>
      <c r="H282" s="23">
        <v>0.0858908673288098</v>
      </c>
      <c r="I282" s="23">
        <v>0.0271559851635463</v>
      </c>
      <c r="J282" s="23">
        <v>0.412753295946341</v>
      </c>
      <c r="K282" s="23">
        <v>0.666515545925592</v>
      </c>
      <c r="L282" s="23">
        <v>0.245156847661838</v>
      </c>
      <c r="M282" s="23">
        <v>5.94322848083673</v>
      </c>
      <c r="N282" s="23">
        <v>7.24316760335784</v>
      </c>
      <c r="O282" s="23">
        <v>0.849780801951482</v>
      </c>
      <c r="P282" s="23">
        <v>48.4992346144464</v>
      </c>
      <c r="Q282" s="23">
        <v>14.4212352628226</v>
      </c>
      <c r="R282" s="23">
        <v>0.409260795298165</v>
      </c>
      <c r="S282" s="23">
        <v>0.0942275952705332</v>
      </c>
      <c r="T282" s="32">
        <v>6.282322</v>
      </c>
      <c r="U282" s="1">
        <v>1.009348</v>
      </c>
      <c r="V282" s="33">
        <v>13</v>
      </c>
      <c r="W282" s="132" t="s">
        <v>283</v>
      </c>
      <c r="X282" s="132" t="s">
        <v>283</v>
      </c>
      <c r="Y282" s="133" t="s">
        <v>364</v>
      </c>
      <c r="Z282" s="35">
        <v>1.26</v>
      </c>
      <c r="AA282" s="36">
        <v>21.3</v>
      </c>
      <c r="AB282" s="37">
        <v>0.045</v>
      </c>
      <c r="AC282" s="37">
        <v>0.02</v>
      </c>
      <c r="AD282" s="37">
        <v>0.067</v>
      </c>
      <c r="AE282" s="38">
        <v>0.022</v>
      </c>
      <c r="AF282" s="38">
        <v>3.3</v>
      </c>
      <c r="AG282" s="38">
        <v>0.06</v>
      </c>
    </row>
    <row r="283" spans="1:33">
      <c r="A283" s="22" t="s">
        <v>368</v>
      </c>
      <c r="B283" s="23">
        <v>0.725641738267847</v>
      </c>
      <c r="C283" s="23">
        <v>2.37882232003031</v>
      </c>
      <c r="D283" s="23" t="s">
        <v>66</v>
      </c>
      <c r="E283" s="23">
        <v>0.0594950866046347</v>
      </c>
      <c r="F283" s="23">
        <v>2.92438001515558</v>
      </c>
      <c r="G283" s="23">
        <v>4.25051336753351</v>
      </c>
      <c r="H283" s="23">
        <v>0.0842737593815617</v>
      </c>
      <c r="I283" s="23">
        <v>0.0298429835768314</v>
      </c>
      <c r="J283" s="23">
        <v>0.39287879001013</v>
      </c>
      <c r="K283" s="23">
        <v>0.681828062812882</v>
      </c>
      <c r="L283" s="23">
        <v>0.242307982787898</v>
      </c>
      <c r="M283" s="23">
        <v>5.91771143133927</v>
      </c>
      <c r="N283" s="23">
        <v>7.20099326252982</v>
      </c>
      <c r="O283" s="23">
        <v>1.10254860503234</v>
      </c>
      <c r="P283" s="23">
        <v>52.4530390857491</v>
      </c>
      <c r="Q283" s="23">
        <v>14.8456801490932</v>
      </c>
      <c r="R283" s="23">
        <v>0.401302401396753</v>
      </c>
      <c r="S283" s="23">
        <v>0.0930205912551076</v>
      </c>
      <c r="T283" s="32">
        <v>6.246246</v>
      </c>
      <c r="U283" s="1">
        <v>1.118802</v>
      </c>
      <c r="V283" s="33">
        <v>16.6</v>
      </c>
      <c r="W283" s="132" t="s">
        <v>283</v>
      </c>
      <c r="X283" s="132" t="s">
        <v>283</v>
      </c>
      <c r="Y283" s="133" t="s">
        <v>364</v>
      </c>
      <c r="Z283" s="35">
        <v>1.28</v>
      </c>
      <c r="AA283" s="36">
        <v>19.6</v>
      </c>
      <c r="AB283" s="37">
        <v>0.046</v>
      </c>
      <c r="AC283" s="37">
        <v>0.029</v>
      </c>
      <c r="AD283" s="37">
        <v>0.067</v>
      </c>
      <c r="AE283" s="38">
        <v>0.025</v>
      </c>
      <c r="AF283" s="38">
        <v>3.41</v>
      </c>
      <c r="AG283" s="38">
        <v>0.01</v>
      </c>
    </row>
    <row r="284" spans="1:33">
      <c r="A284" s="22" t="s">
        <v>369</v>
      </c>
      <c r="B284" s="23">
        <v>0.759993768401728</v>
      </c>
      <c r="C284" s="23">
        <v>1.14787511194187</v>
      </c>
      <c r="D284" s="23" t="s">
        <v>66</v>
      </c>
      <c r="E284" s="23">
        <v>0.0666013294612764</v>
      </c>
      <c r="F284" s="23">
        <v>3.0055610319641</v>
      </c>
      <c r="G284" s="23">
        <v>4.26166049026237</v>
      </c>
      <c r="H284" s="23">
        <v>0.0878075460789204</v>
      </c>
      <c r="I284" s="23">
        <v>0.0318332737223739</v>
      </c>
      <c r="J284" s="23">
        <v>0.422294238381127</v>
      </c>
      <c r="K284" s="23">
        <v>0.682701430004848</v>
      </c>
      <c r="L284" s="23">
        <v>0.232115120218023</v>
      </c>
      <c r="M284" s="23">
        <v>5.85008743331231</v>
      </c>
      <c r="N284" s="23">
        <v>7.21027819988045</v>
      </c>
      <c r="O284" s="23">
        <v>1.20872609453963</v>
      </c>
      <c r="P284" s="23">
        <v>70.0475161906105</v>
      </c>
      <c r="Q284" s="23">
        <v>14.5538357916177</v>
      </c>
      <c r="R284" s="23">
        <v>0.399465354899615</v>
      </c>
      <c r="S284" s="23">
        <v>0.0938547345821443</v>
      </c>
      <c r="T284" s="32">
        <v>5.540708</v>
      </c>
      <c r="U284" s="1">
        <v>1.294005</v>
      </c>
      <c r="V284" s="33">
        <v>11.3</v>
      </c>
      <c r="W284" s="132" t="s">
        <v>283</v>
      </c>
      <c r="X284" s="132" t="s">
        <v>283</v>
      </c>
      <c r="Y284" s="133" t="s">
        <v>364</v>
      </c>
      <c r="Z284" s="35">
        <v>1.27</v>
      </c>
      <c r="AA284" s="36">
        <v>24.7</v>
      </c>
      <c r="AB284" s="37">
        <v>0.036</v>
      </c>
      <c r="AC284" s="37">
        <v>0.026</v>
      </c>
      <c r="AD284" s="37">
        <v>0.047</v>
      </c>
      <c r="AE284" s="38">
        <v>0.02</v>
      </c>
      <c r="AF284" s="38">
        <v>3.45</v>
      </c>
      <c r="AG284" s="38">
        <v>0.01</v>
      </c>
    </row>
    <row r="285" spans="1:33">
      <c r="A285" s="22" t="s">
        <v>370</v>
      </c>
      <c r="B285" s="23" t="s">
        <v>66</v>
      </c>
      <c r="C285" s="23" t="s">
        <v>66</v>
      </c>
      <c r="D285" s="23" t="s">
        <v>66</v>
      </c>
      <c r="E285" s="23" t="s">
        <v>66</v>
      </c>
      <c r="F285" s="23" t="s">
        <v>66</v>
      </c>
      <c r="G285" s="23" t="s">
        <v>66</v>
      </c>
      <c r="H285" s="23" t="s">
        <v>66</v>
      </c>
      <c r="I285" s="23" t="s">
        <v>66</v>
      </c>
      <c r="J285" s="23" t="s">
        <v>66</v>
      </c>
      <c r="K285" s="23" t="s">
        <v>66</v>
      </c>
      <c r="L285" s="23">
        <v>0.233037459032611</v>
      </c>
      <c r="M285" s="23">
        <v>5.74545276176639</v>
      </c>
      <c r="N285" s="23">
        <v>7.28801120546125</v>
      </c>
      <c r="O285" s="23">
        <v>1.21895333680747</v>
      </c>
      <c r="P285" s="23">
        <v>50.1613638952982</v>
      </c>
      <c r="Q285" s="23">
        <v>15.8441053753054</v>
      </c>
      <c r="R285" s="23">
        <v>0.403957232358065</v>
      </c>
      <c r="S285" s="23">
        <v>0.0913680860052932</v>
      </c>
      <c r="T285" s="32">
        <v>5.346238</v>
      </c>
      <c r="U285" s="1">
        <v>0.9490362</v>
      </c>
      <c r="V285" s="33">
        <v>11.4</v>
      </c>
      <c r="W285" s="132" t="s">
        <v>283</v>
      </c>
      <c r="X285" s="132" t="s">
        <v>283</v>
      </c>
      <c r="Y285" s="133" t="s">
        <v>364</v>
      </c>
      <c r="Z285" s="35">
        <v>1.38</v>
      </c>
      <c r="AA285" s="36">
        <v>24.3</v>
      </c>
      <c r="AB285" s="37">
        <v>0.037</v>
      </c>
      <c r="AC285" s="37">
        <v>0.022</v>
      </c>
      <c r="AD285" s="37">
        <v>0.07</v>
      </c>
      <c r="AE285" s="38">
        <v>0.017</v>
      </c>
      <c r="AF285" s="38">
        <v>3.36</v>
      </c>
      <c r="AG285" s="38">
        <v>0.01</v>
      </c>
    </row>
    <row r="286" spans="1:33">
      <c r="A286" s="22" t="s">
        <v>371</v>
      </c>
      <c r="B286" s="23">
        <v>0.584690078394014</v>
      </c>
      <c r="C286" s="23">
        <v>1.14501953269817</v>
      </c>
      <c r="D286" s="23" t="s">
        <v>66</v>
      </c>
      <c r="E286" s="23">
        <v>0.053051632598825</v>
      </c>
      <c r="F286" s="23">
        <v>2.340114043956</v>
      </c>
      <c r="G286" s="23">
        <v>3.50019756907209</v>
      </c>
      <c r="H286" s="23">
        <v>0.0764994096530528</v>
      </c>
      <c r="I286" s="23">
        <v>0.0268958337978756</v>
      </c>
      <c r="J286" s="23">
        <v>0.363432293473634</v>
      </c>
      <c r="K286" s="23">
        <v>0.621102520774442</v>
      </c>
      <c r="L286" s="23">
        <v>0.247063615571666</v>
      </c>
      <c r="M286" s="23">
        <v>5.7446822948997</v>
      </c>
      <c r="N286" s="23">
        <v>7.26601312420709</v>
      </c>
      <c r="O286" s="23">
        <v>1.21651354226932</v>
      </c>
      <c r="P286" s="23">
        <v>48.9401837805574</v>
      </c>
      <c r="Q286" s="23">
        <v>16.102380054877</v>
      </c>
      <c r="R286" s="23">
        <v>0.409065342787946</v>
      </c>
      <c r="S286" s="23">
        <v>0.0922813348430264</v>
      </c>
      <c r="T286" s="32">
        <v>6.256416</v>
      </c>
      <c r="U286" s="1">
        <v>1.245209</v>
      </c>
      <c r="V286" s="33">
        <v>27.8</v>
      </c>
      <c r="W286" s="132" t="s">
        <v>283</v>
      </c>
      <c r="X286" s="132" t="s">
        <v>283</v>
      </c>
      <c r="Y286" s="133" t="s">
        <v>364</v>
      </c>
      <c r="Z286" s="35">
        <v>1.46</v>
      </c>
      <c r="AA286" s="36">
        <v>17</v>
      </c>
      <c r="AB286" s="37">
        <v>0.059</v>
      </c>
      <c r="AC286" s="37">
        <v>0.022</v>
      </c>
      <c r="AD286" s="37">
        <v>0.095</v>
      </c>
      <c r="AE286" s="38">
        <v>0.024</v>
      </c>
      <c r="AF286" s="38">
        <v>3.58</v>
      </c>
      <c r="AG286" s="38">
        <v>0.01</v>
      </c>
    </row>
    <row r="287" spans="1:33">
      <c r="A287" s="22" t="s">
        <v>372</v>
      </c>
      <c r="B287" s="23">
        <v>0.802602808388784</v>
      </c>
      <c r="C287" s="23">
        <v>1.12618075909081</v>
      </c>
      <c r="D287" s="23" t="s">
        <v>66</v>
      </c>
      <c r="E287" s="23">
        <v>0.0213390919263002</v>
      </c>
      <c r="F287" s="23">
        <v>2.73906362378104</v>
      </c>
      <c r="G287" s="23">
        <v>4.48664857664116</v>
      </c>
      <c r="H287" s="23">
        <v>0.092701607138604</v>
      </c>
      <c r="I287" s="23">
        <v>0.0265906038996954</v>
      </c>
      <c r="J287" s="23">
        <v>0.421941383264607</v>
      </c>
      <c r="K287" s="23">
        <v>0.65383245965957</v>
      </c>
      <c r="L287" s="23">
        <v>0.245139313783042</v>
      </c>
      <c r="M287" s="23">
        <v>5.73993023758941</v>
      </c>
      <c r="N287" s="23">
        <v>7.26206609038634</v>
      </c>
      <c r="O287" s="23">
        <v>1.46997052735737</v>
      </c>
      <c r="P287" s="23">
        <v>74.5500239893507</v>
      </c>
      <c r="Q287" s="23">
        <v>17.4787899357283</v>
      </c>
      <c r="R287" s="23">
        <v>0.44643395313998</v>
      </c>
      <c r="S287" s="23">
        <v>0.0958114825160766</v>
      </c>
      <c r="T287" s="32">
        <v>9.24345</v>
      </c>
      <c r="U287" s="1">
        <v>1.811975</v>
      </c>
      <c r="V287" s="33">
        <v>21.4</v>
      </c>
      <c r="W287" s="132" t="s">
        <v>283</v>
      </c>
      <c r="X287" s="132" t="s">
        <v>283</v>
      </c>
      <c r="Y287" s="133" t="s">
        <v>364</v>
      </c>
      <c r="Z287" s="35">
        <v>1.4</v>
      </c>
      <c r="AA287" s="36">
        <v>14.4</v>
      </c>
      <c r="AB287" s="37">
        <v>0.066</v>
      </c>
      <c r="AC287" s="37">
        <v>0.033</v>
      </c>
      <c r="AD287" s="37">
        <v>0.088</v>
      </c>
      <c r="AE287" s="38">
        <v>0.028</v>
      </c>
      <c r="AF287" s="38">
        <v>3.67</v>
      </c>
      <c r="AG287" s="38">
        <v>0.01</v>
      </c>
    </row>
    <row r="288" spans="1:33">
      <c r="A288" s="22" t="s">
        <v>373</v>
      </c>
      <c r="B288" s="23">
        <v>1.17854043626912</v>
      </c>
      <c r="C288" s="23">
        <v>1.11826415641095</v>
      </c>
      <c r="D288" s="23" t="s">
        <v>66</v>
      </c>
      <c r="E288" s="23">
        <v>0.0861881761609415</v>
      </c>
      <c r="F288" s="23">
        <v>3.55262656637864</v>
      </c>
      <c r="G288" s="23">
        <v>6.03921594720205</v>
      </c>
      <c r="H288" s="23">
        <v>0.107176569134404</v>
      </c>
      <c r="I288" s="23">
        <v>0.0265367624899703</v>
      </c>
      <c r="J288" s="23">
        <v>0.505063555956547</v>
      </c>
      <c r="K288" s="23">
        <v>0.77026531224614</v>
      </c>
      <c r="L288" s="23">
        <v>0.261791666766547</v>
      </c>
      <c r="M288" s="23">
        <v>1.80979278658238</v>
      </c>
      <c r="N288" s="23">
        <v>7.47259011002951</v>
      </c>
      <c r="O288" s="23">
        <v>1.95474382544526</v>
      </c>
      <c r="P288" s="23">
        <v>88.8822326427084</v>
      </c>
      <c r="Q288" s="23">
        <v>18.5725593394148</v>
      </c>
      <c r="R288" s="23">
        <v>0.424906208059427</v>
      </c>
      <c r="S288" s="23">
        <v>0.0908364549909167</v>
      </c>
      <c r="T288" s="32">
        <v>11.1355</v>
      </c>
      <c r="U288" s="1">
        <v>1.834504</v>
      </c>
      <c r="V288" s="33">
        <v>20.9</v>
      </c>
      <c r="W288" s="132" t="s">
        <v>283</v>
      </c>
      <c r="X288" s="132" t="s">
        <v>283</v>
      </c>
      <c r="Y288" s="133" t="s">
        <v>364</v>
      </c>
      <c r="Z288" s="35">
        <v>1.82</v>
      </c>
      <c r="AA288" s="36">
        <v>10.5</v>
      </c>
      <c r="AB288" s="37">
        <v>0.075</v>
      </c>
      <c r="AC288" s="37">
        <v>0.042</v>
      </c>
      <c r="AD288" s="37">
        <v>0.102</v>
      </c>
      <c r="AE288" s="38">
        <v>0.033</v>
      </c>
      <c r="AF288" s="38">
        <v>3.93</v>
      </c>
      <c r="AG288" s="38">
        <v>0.26</v>
      </c>
    </row>
    <row r="289" spans="1:33">
      <c r="A289" s="22" t="s">
        <v>374</v>
      </c>
      <c r="B289" s="23">
        <v>1.59109636801135</v>
      </c>
      <c r="C289" s="23">
        <v>1.10759072794738</v>
      </c>
      <c r="D289" s="23" t="s">
        <v>66</v>
      </c>
      <c r="E289" s="23">
        <v>0.108886460347792</v>
      </c>
      <c r="F289" s="23">
        <v>4.24787307855559</v>
      </c>
      <c r="G289" s="23">
        <v>7.52506262075995</v>
      </c>
      <c r="H289" s="23">
        <v>0.113888865187251</v>
      </c>
      <c r="I289" s="23">
        <v>0.0276241379827805</v>
      </c>
      <c r="J289" s="23">
        <v>0.60277712828231</v>
      </c>
      <c r="K289" s="23">
        <v>0.851782640734443</v>
      </c>
      <c r="L289" s="23">
        <v>0.26395724592764</v>
      </c>
      <c r="M289" s="23">
        <v>6.00320333810448</v>
      </c>
      <c r="N289" s="23">
        <v>7.51551367279022</v>
      </c>
      <c r="O289" s="23">
        <v>2.6753347068352</v>
      </c>
      <c r="P289" s="23">
        <v>81.4904832563642</v>
      </c>
      <c r="Q289" s="23">
        <v>19.5339378301257</v>
      </c>
      <c r="R289" s="23">
        <v>0.419407299369492</v>
      </c>
      <c r="S289" s="23">
        <v>0.0916509041474123</v>
      </c>
      <c r="T289" s="32">
        <v>14.59203</v>
      </c>
      <c r="U289" s="1">
        <v>2.408068</v>
      </c>
      <c r="V289" s="33">
        <v>12.9</v>
      </c>
      <c r="W289" s="132" t="s">
        <v>283</v>
      </c>
      <c r="X289" s="132" t="s">
        <v>283</v>
      </c>
      <c r="Y289" s="133" t="s">
        <v>364</v>
      </c>
      <c r="Z289" s="35">
        <v>2.28</v>
      </c>
      <c r="AA289" s="36">
        <v>16.2</v>
      </c>
      <c r="AB289" s="37">
        <v>0.083</v>
      </c>
      <c r="AC289" s="37">
        <v>0.053</v>
      </c>
      <c r="AD289" s="37">
        <v>0.119</v>
      </c>
      <c r="AE289" s="38">
        <v>0.048</v>
      </c>
      <c r="AF289" s="38">
        <v>3.93</v>
      </c>
      <c r="AG289" s="38">
        <v>0.36</v>
      </c>
    </row>
    <row r="290" spans="1:33">
      <c r="A290" s="22" t="s">
        <v>375</v>
      </c>
      <c r="B290" s="23">
        <v>1.8560552855732</v>
      </c>
      <c r="C290" s="23">
        <v>1.06147302782687</v>
      </c>
      <c r="D290" s="23" t="s">
        <v>66</v>
      </c>
      <c r="E290" s="23">
        <v>0.0500806164580854</v>
      </c>
      <c r="F290" s="23">
        <v>4.41045580114488</v>
      </c>
      <c r="G290" s="23">
        <v>9.21451237572144</v>
      </c>
      <c r="H290" s="23">
        <v>0.0947700979839919</v>
      </c>
      <c r="I290" s="23">
        <v>0.0294423580527693</v>
      </c>
      <c r="J290" s="23">
        <v>0.691194431658945</v>
      </c>
      <c r="K290" s="23">
        <v>0.742736788220445</v>
      </c>
      <c r="L290" s="23">
        <v>0.270582470538946</v>
      </c>
      <c r="M290" s="23">
        <v>6.33421468922145</v>
      </c>
      <c r="N290" s="23">
        <v>7.56959840919431</v>
      </c>
      <c r="O290" s="23">
        <v>0.0013326840424223</v>
      </c>
      <c r="P290" s="23">
        <v>58.5454517961075</v>
      </c>
      <c r="Q290" s="23">
        <v>19.7288487959416</v>
      </c>
      <c r="R290" s="23">
        <v>0.394271444728401</v>
      </c>
      <c r="S290" s="23">
        <v>0.0891541485315124</v>
      </c>
      <c r="T290" s="32">
        <v>17.62064</v>
      </c>
      <c r="U290" s="1">
        <v>2.942657</v>
      </c>
      <c r="V290" s="33">
        <v>12.2</v>
      </c>
      <c r="W290" s="132" t="s">
        <v>283</v>
      </c>
      <c r="X290" s="132" t="s">
        <v>283</v>
      </c>
      <c r="Y290" s="133" t="s">
        <v>364</v>
      </c>
      <c r="Z290" s="35">
        <v>2.21</v>
      </c>
      <c r="AA290" s="36">
        <v>14.3</v>
      </c>
      <c r="AB290" s="37">
        <v>0.103</v>
      </c>
      <c r="AC290" s="37">
        <v>0.065</v>
      </c>
      <c r="AD290" s="37">
        <v>0.142</v>
      </c>
      <c r="AE290" s="38">
        <v>0.063</v>
      </c>
      <c r="AF290" s="38">
        <v>4.06</v>
      </c>
      <c r="AG290" s="38">
        <v>0.13</v>
      </c>
    </row>
    <row r="291" spans="1:33">
      <c r="A291" s="22" t="s">
        <v>376</v>
      </c>
      <c r="B291" s="23">
        <v>2.0081295764008</v>
      </c>
      <c r="C291" s="23">
        <v>1.00935647704876</v>
      </c>
      <c r="D291" s="23">
        <v>0.605331542836135</v>
      </c>
      <c r="E291" s="23">
        <v>0.0537662327854228</v>
      </c>
      <c r="F291" s="23">
        <v>4.82753033783911</v>
      </c>
      <c r="G291" s="23">
        <v>10.5171136648162</v>
      </c>
      <c r="H291" s="23">
        <v>0.0999641169507607</v>
      </c>
      <c r="I291" s="23">
        <v>0.030973426196114</v>
      </c>
      <c r="J291" s="23">
        <v>0.759533318182234</v>
      </c>
      <c r="K291" s="23">
        <v>0.72151731487348</v>
      </c>
      <c r="L291" s="23">
        <v>0.268135504567482</v>
      </c>
      <c r="M291" s="23">
        <v>6.42815296090571</v>
      </c>
      <c r="N291" s="23">
        <v>7.98150568450975</v>
      </c>
      <c r="O291" s="23">
        <v>3.28841464415295</v>
      </c>
      <c r="P291" s="23">
        <v>48.1628938381571</v>
      </c>
      <c r="Q291" s="23">
        <v>19.8331372842491</v>
      </c>
      <c r="R291" s="23">
        <v>0.390849433599119</v>
      </c>
      <c r="S291" s="23">
        <v>0.090148038705115</v>
      </c>
      <c r="T291" s="32">
        <v>19.08349</v>
      </c>
      <c r="U291" s="1">
        <v>3.439661</v>
      </c>
      <c r="V291" s="33">
        <v>18.6</v>
      </c>
      <c r="W291" s="132" t="s">
        <v>283</v>
      </c>
      <c r="X291" s="132" t="s">
        <v>283</v>
      </c>
      <c r="Y291" s="133" t="s">
        <v>364</v>
      </c>
      <c r="Z291" s="35">
        <v>3.27</v>
      </c>
      <c r="AA291" s="36">
        <v>13</v>
      </c>
      <c r="AB291" s="37">
        <v>0.108</v>
      </c>
      <c r="AC291" s="37">
        <v>0.079</v>
      </c>
      <c r="AD291" s="37">
        <v>0.147</v>
      </c>
      <c r="AE291" s="38">
        <v>0.066</v>
      </c>
      <c r="AF291" s="38">
        <v>4.13</v>
      </c>
      <c r="AG291" s="38">
        <v>0.04</v>
      </c>
    </row>
    <row r="292" spans="1:33">
      <c r="A292" s="22" t="s">
        <v>377</v>
      </c>
      <c r="B292" s="23">
        <v>2.54554224668018</v>
      </c>
      <c r="C292" s="23">
        <v>0.880866825931892</v>
      </c>
      <c r="D292" s="23">
        <v>1.14078369186265</v>
      </c>
      <c r="E292" s="23">
        <v>0.140331430441892</v>
      </c>
      <c r="F292" s="23">
        <v>5.31382581799094</v>
      </c>
      <c r="G292" s="23">
        <v>11.4859940177184</v>
      </c>
      <c r="H292" s="23">
        <v>0.128023604738485</v>
      </c>
      <c r="I292" s="23">
        <v>0.0357219449537685</v>
      </c>
      <c r="J292" s="23">
        <v>1.00478639500624</v>
      </c>
      <c r="K292" s="23">
        <v>0.76049659149383</v>
      </c>
      <c r="L292" s="23">
        <v>0.262750323505075</v>
      </c>
      <c r="M292" s="23">
        <v>6.49326913247919</v>
      </c>
      <c r="N292" s="23">
        <v>8.00036876320727</v>
      </c>
      <c r="O292" s="23">
        <v>3.44872767558611</v>
      </c>
      <c r="P292" s="23">
        <v>54.0039807483574</v>
      </c>
      <c r="Q292" s="23">
        <v>19.4873121033192</v>
      </c>
      <c r="R292" s="23">
        <v>0.397410271787925</v>
      </c>
      <c r="S292" s="23">
        <v>0.0927061130881754</v>
      </c>
      <c r="T292" s="32">
        <v>21.75569</v>
      </c>
      <c r="U292" s="1">
        <v>3.828275</v>
      </c>
      <c r="V292" s="33">
        <v>33.8</v>
      </c>
      <c r="W292" s="132" t="s">
        <v>283</v>
      </c>
      <c r="X292" s="132" t="s">
        <v>283</v>
      </c>
      <c r="Y292" s="133" t="s">
        <v>364</v>
      </c>
      <c r="Z292" s="35">
        <v>2.47</v>
      </c>
      <c r="AA292" s="36">
        <v>11.1</v>
      </c>
      <c r="AB292" s="37">
        <v>0.107</v>
      </c>
      <c r="AC292" s="37">
        <v>0.096</v>
      </c>
      <c r="AD292" s="37">
        <v>0.137</v>
      </c>
      <c r="AE292" s="38">
        <v>0.062</v>
      </c>
      <c r="AF292" s="38">
        <v>4.39</v>
      </c>
      <c r="AG292" s="38">
        <v>0.43</v>
      </c>
    </row>
    <row r="293" spans="1:33">
      <c r="A293" s="22" t="s">
        <v>378</v>
      </c>
      <c r="B293" s="23">
        <v>2.11734081157429</v>
      </c>
      <c r="C293" s="23">
        <v>0.839017858974348</v>
      </c>
      <c r="D293" s="23">
        <v>1.23658595566235</v>
      </c>
      <c r="E293" s="23">
        <v>0.0739229047092104</v>
      </c>
      <c r="F293" s="23">
        <v>5.79426641184181</v>
      </c>
      <c r="G293" s="23">
        <v>11.6272199923448</v>
      </c>
      <c r="H293" s="23">
        <v>0.119857734227975</v>
      </c>
      <c r="I293" s="23">
        <v>0.0361012518001287</v>
      </c>
      <c r="J293" s="23">
        <v>0.844319629232189</v>
      </c>
      <c r="K293" s="23">
        <v>0.812730217511082</v>
      </c>
      <c r="L293" s="23">
        <v>0.257908714375946</v>
      </c>
      <c r="M293" s="23">
        <v>6.78660008413706</v>
      </c>
      <c r="N293" s="23">
        <v>10.3633868190474</v>
      </c>
      <c r="O293" s="23" t="s">
        <v>66</v>
      </c>
      <c r="P293" s="23">
        <v>95.9338444890285</v>
      </c>
      <c r="Q293" s="23">
        <v>17.7142228430068</v>
      </c>
      <c r="R293" s="23">
        <v>0.381739646954441</v>
      </c>
      <c r="S293" s="23">
        <v>0.093596936050034</v>
      </c>
      <c r="T293" s="32">
        <v>20.39701</v>
      </c>
      <c r="U293" s="1">
        <v>3.447695</v>
      </c>
      <c r="V293" s="33">
        <v>37.2</v>
      </c>
      <c r="W293" s="132" t="s">
        <v>283</v>
      </c>
      <c r="X293" s="132" t="s">
        <v>283</v>
      </c>
      <c r="Y293" s="133" t="s">
        <v>364</v>
      </c>
      <c r="Z293" s="35">
        <v>1.95</v>
      </c>
      <c r="AA293" s="36">
        <v>11.4</v>
      </c>
      <c r="AB293" s="37">
        <v>0.103</v>
      </c>
      <c r="AC293" s="37">
        <v>0.091</v>
      </c>
      <c r="AD293" s="37">
        <v>0.132</v>
      </c>
      <c r="AE293" s="38">
        <v>0.07</v>
      </c>
      <c r="AF293" s="38">
        <v>4.37</v>
      </c>
      <c r="AG293" s="38">
        <v>0.51</v>
      </c>
    </row>
    <row r="294" spans="1:33">
      <c r="A294" s="22" t="s">
        <v>379</v>
      </c>
      <c r="B294" s="23">
        <v>2.04086114545467</v>
      </c>
      <c r="C294" s="23">
        <v>0.795612923736301</v>
      </c>
      <c r="D294" s="23">
        <v>1.03507187367166</v>
      </c>
      <c r="E294" s="23">
        <v>0.081285092048303</v>
      </c>
      <c r="F294" s="23">
        <v>6.37920068950203</v>
      </c>
      <c r="G294" s="23">
        <v>11.9748087871941</v>
      </c>
      <c r="H294" s="23">
        <v>0.115051999791122</v>
      </c>
      <c r="I294" s="23">
        <v>0.0350691517392014</v>
      </c>
      <c r="J294" s="23">
        <v>0.75290704565721</v>
      </c>
      <c r="K294" s="23">
        <v>0.797556051675761</v>
      </c>
      <c r="L294" s="23">
        <v>0.256941563210621</v>
      </c>
      <c r="M294" s="23">
        <v>6.71959617233512</v>
      </c>
      <c r="N294" s="23">
        <v>10.3143701998226</v>
      </c>
      <c r="O294" s="23" t="s">
        <v>66</v>
      </c>
      <c r="P294" s="23">
        <v>134.275043520239</v>
      </c>
      <c r="Q294" s="23">
        <v>15.2284714296062</v>
      </c>
      <c r="R294" s="23">
        <v>0.359744362389719</v>
      </c>
      <c r="S294" s="23">
        <v>0.091064963032388</v>
      </c>
      <c r="T294" s="32">
        <v>20.695</v>
      </c>
      <c r="U294" s="1">
        <v>4.091474</v>
      </c>
      <c r="V294" s="33">
        <v>43.1</v>
      </c>
      <c r="W294" s="132" t="s">
        <v>283</v>
      </c>
      <c r="X294" s="132" t="s">
        <v>283</v>
      </c>
      <c r="Y294" s="133" t="s">
        <v>364</v>
      </c>
      <c r="Z294" s="35">
        <v>1.99</v>
      </c>
      <c r="AA294" s="36">
        <v>8.5</v>
      </c>
      <c r="AB294" s="37">
        <v>0.124</v>
      </c>
      <c r="AC294" s="37">
        <v>0.086</v>
      </c>
      <c r="AD294" s="37">
        <v>0.172</v>
      </c>
      <c r="AE294" s="38">
        <v>0.074</v>
      </c>
      <c r="AF294" s="38">
        <v>4.53</v>
      </c>
      <c r="AG294" s="38">
        <v>0.63</v>
      </c>
    </row>
    <row r="295" spans="1:33">
      <c r="A295" s="22" t="s">
        <v>380</v>
      </c>
      <c r="B295" s="23">
        <v>2.98778183114463</v>
      </c>
      <c r="C295" s="23">
        <v>1.1906061218705</v>
      </c>
      <c r="D295" s="23">
        <v>1.32126414194686</v>
      </c>
      <c r="E295" s="23">
        <v>0.0911457387776252</v>
      </c>
      <c r="F295" s="23">
        <v>7.16572539861715</v>
      </c>
      <c r="G295" s="23">
        <v>13.4101110874954</v>
      </c>
      <c r="H295" s="23">
        <v>0.135567683677536</v>
      </c>
      <c r="I295" s="23">
        <v>0.036319813135387</v>
      </c>
      <c r="J295" s="23">
        <v>0.768476742058772</v>
      </c>
      <c r="K295" s="23">
        <v>0.793780297763366</v>
      </c>
      <c r="L295" s="23">
        <v>0.269042338164374</v>
      </c>
      <c r="M295" s="23">
        <v>6.71748401188571</v>
      </c>
      <c r="N295" s="23">
        <v>10.8504739534705</v>
      </c>
      <c r="O295" s="23" t="s">
        <v>66</v>
      </c>
      <c r="P295" s="23">
        <v>151.476218315441</v>
      </c>
      <c r="Q295" s="23">
        <v>14.5037005508933</v>
      </c>
      <c r="R295" s="23">
        <v>0.364967127216841</v>
      </c>
      <c r="S295" s="23">
        <v>0.0924137524327012</v>
      </c>
      <c r="T295" s="32">
        <v>20.85643</v>
      </c>
      <c r="U295" s="1">
        <v>4.301468</v>
      </c>
      <c r="V295" s="33">
        <v>49.4</v>
      </c>
      <c r="W295" s="132" t="s">
        <v>283</v>
      </c>
      <c r="X295" s="132" t="s">
        <v>283</v>
      </c>
      <c r="Y295" s="133" t="s">
        <v>364</v>
      </c>
      <c r="Z295" s="35">
        <v>2.14</v>
      </c>
      <c r="AA295" s="36">
        <v>10.6</v>
      </c>
      <c r="AB295" s="37">
        <v>0.139</v>
      </c>
      <c r="AC295" s="37">
        <v>0.102</v>
      </c>
      <c r="AD295" s="37">
        <v>0.202</v>
      </c>
      <c r="AE295" s="38">
        <v>0.084</v>
      </c>
      <c r="AF295" s="38">
        <v>4.59</v>
      </c>
      <c r="AG295" s="38">
        <v>0.77</v>
      </c>
    </row>
    <row r="296" spans="1:33">
      <c r="A296" s="22" t="s">
        <v>381</v>
      </c>
      <c r="B296" s="23">
        <v>5.00893253643784</v>
      </c>
      <c r="C296" s="23">
        <v>1.25446030957749</v>
      </c>
      <c r="D296" s="23">
        <v>2.41913140368704</v>
      </c>
      <c r="E296" s="23">
        <v>0.169951881094126</v>
      </c>
      <c r="F296" s="23">
        <v>7.78515752407846</v>
      </c>
      <c r="G296" s="23">
        <v>16.2395361011003</v>
      </c>
      <c r="H296" s="23">
        <v>0.159010456715452</v>
      </c>
      <c r="I296" s="23">
        <v>0.0395914003850435</v>
      </c>
      <c r="J296" s="23">
        <v>0.816209164111942</v>
      </c>
      <c r="K296" s="23">
        <v>0.796635728013693</v>
      </c>
      <c r="L296" s="23">
        <v>0.319720088435836</v>
      </c>
      <c r="M296" s="23">
        <v>6.99883959760366</v>
      </c>
      <c r="N296" s="23">
        <v>9.19227666992153</v>
      </c>
      <c r="O296" s="23">
        <v>2.24019822800583</v>
      </c>
      <c r="P296" s="23">
        <v>165.84075317514</v>
      </c>
      <c r="Q296" s="23">
        <v>15.2984033473955</v>
      </c>
      <c r="R296" s="23">
        <v>0.374422353093373</v>
      </c>
      <c r="S296" s="23">
        <v>0.0936449975173332</v>
      </c>
      <c r="T296" s="32">
        <v>19.31436</v>
      </c>
      <c r="U296" s="1">
        <v>4.311708</v>
      </c>
      <c r="V296" s="33">
        <v>69.9</v>
      </c>
      <c r="W296" s="132" t="s">
        <v>283</v>
      </c>
      <c r="X296" s="132" t="s">
        <v>283</v>
      </c>
      <c r="Y296" s="133" t="s">
        <v>364</v>
      </c>
      <c r="Z296" s="35">
        <v>2.21</v>
      </c>
      <c r="AA296" s="36">
        <v>12.9</v>
      </c>
      <c r="AB296" s="37">
        <v>0.155</v>
      </c>
      <c r="AC296" s="37">
        <v>0.122</v>
      </c>
      <c r="AD296" s="37">
        <v>0.218</v>
      </c>
      <c r="AE296" s="38">
        <v>0.091</v>
      </c>
      <c r="AF296" s="38">
        <v>3.98</v>
      </c>
      <c r="AG296" s="38">
        <v>0.62</v>
      </c>
    </row>
    <row r="297" spans="1:33">
      <c r="A297" s="22" t="s">
        <v>382</v>
      </c>
      <c r="B297" s="23">
        <v>5.75956544938312</v>
      </c>
      <c r="C297" s="23">
        <v>1.26705973225719</v>
      </c>
      <c r="D297" s="23">
        <v>4.29987920230374</v>
      </c>
      <c r="E297" s="23">
        <v>0.170028310960511</v>
      </c>
      <c r="F297" s="23">
        <v>10.1092541918477</v>
      </c>
      <c r="G297" s="23">
        <v>19.3042965142546</v>
      </c>
      <c r="H297" s="23">
        <v>0.157215591572717</v>
      </c>
      <c r="I297" s="23">
        <v>0.0420244670137412</v>
      </c>
      <c r="J297" s="23">
        <v>0.92141748572723</v>
      </c>
      <c r="K297" s="23">
        <v>0.957523345018031</v>
      </c>
      <c r="L297" s="23">
        <v>0.403404352327395</v>
      </c>
      <c r="M297" s="23">
        <v>7.07091227013531</v>
      </c>
      <c r="N297" s="23">
        <v>9.63180472937838</v>
      </c>
      <c r="O297" s="23">
        <v>1.13391186463205</v>
      </c>
      <c r="P297" s="23">
        <v>238.351446956957</v>
      </c>
      <c r="Q297" s="23">
        <v>15.6306583829007</v>
      </c>
      <c r="R297" s="23">
        <v>0.371179493244182</v>
      </c>
      <c r="S297" s="23">
        <v>0.0892660551740828</v>
      </c>
      <c r="T297" s="32">
        <v>20.07332</v>
      </c>
      <c r="U297" s="1">
        <v>4.821758</v>
      </c>
      <c r="V297" s="132" t="s">
        <v>383</v>
      </c>
      <c r="W297" s="132" t="s">
        <v>127</v>
      </c>
      <c r="X297" s="132" t="s">
        <v>384</v>
      </c>
      <c r="Y297" s="133" t="s">
        <v>385</v>
      </c>
      <c r="Z297" s="35">
        <v>2.29</v>
      </c>
      <c r="AA297" s="36">
        <v>16.5</v>
      </c>
      <c r="AB297" s="37">
        <v>0.177</v>
      </c>
      <c r="AC297" s="37">
        <v>0.153</v>
      </c>
      <c r="AD297" s="37">
        <v>0.236</v>
      </c>
      <c r="AE297" s="38">
        <v>0.108</v>
      </c>
      <c r="AF297" s="38">
        <v>2.54</v>
      </c>
      <c r="AG297" s="38">
        <v>0.63</v>
      </c>
    </row>
    <row r="298" spans="1:33">
      <c r="A298" s="22" t="s">
        <v>386</v>
      </c>
      <c r="B298" s="23">
        <v>5.2904689504727</v>
      </c>
      <c r="C298" s="23">
        <v>1.28266090839193</v>
      </c>
      <c r="D298" s="23">
        <v>6.45137079272592</v>
      </c>
      <c r="E298" s="23">
        <v>0.161818378671381</v>
      </c>
      <c r="F298" s="23">
        <v>13.5628690095977</v>
      </c>
      <c r="G298" s="23">
        <v>24.0239131424195</v>
      </c>
      <c r="H298" s="23">
        <v>0.235515920221185</v>
      </c>
      <c r="I298" s="23">
        <v>0.156114687129379</v>
      </c>
      <c r="J298" s="23">
        <v>4.09237010191445</v>
      </c>
      <c r="K298" s="23">
        <v>0.9954027019327</v>
      </c>
      <c r="L298" s="23">
        <v>0.417585720816236</v>
      </c>
      <c r="M298" s="23">
        <v>7.32909315131916</v>
      </c>
      <c r="N298" s="23">
        <v>9.5814435006107</v>
      </c>
      <c r="O298" s="23">
        <v>0.596723804717203</v>
      </c>
      <c r="P298" s="23">
        <v>275.396451396707</v>
      </c>
      <c r="Q298" s="23">
        <v>18.5259212307797</v>
      </c>
      <c r="R298" s="23">
        <v>0.386576961093263</v>
      </c>
      <c r="S298" s="23">
        <v>0.0920882988093196</v>
      </c>
      <c r="T298" s="32">
        <v>18.22319</v>
      </c>
      <c r="U298" s="1">
        <v>4.006175</v>
      </c>
      <c r="V298" s="33">
        <v>44.1</v>
      </c>
      <c r="W298" s="132" t="s">
        <v>387</v>
      </c>
      <c r="X298" s="132" t="s">
        <v>388</v>
      </c>
      <c r="Y298" s="133" t="s">
        <v>389</v>
      </c>
      <c r="Z298" s="35">
        <v>2.17</v>
      </c>
      <c r="AA298" s="36">
        <v>24.8</v>
      </c>
      <c r="AB298" s="37">
        <v>0.151</v>
      </c>
      <c r="AC298" s="37">
        <v>0.146</v>
      </c>
      <c r="AD298" s="37">
        <v>0.205</v>
      </c>
      <c r="AE298" s="38">
        <v>0.103</v>
      </c>
      <c r="AF298" s="38">
        <v>1.99</v>
      </c>
      <c r="AG298" s="38">
        <v>0.05</v>
      </c>
    </row>
    <row r="299" spans="1:33">
      <c r="A299" s="22" t="s">
        <v>390</v>
      </c>
      <c r="B299" s="23">
        <v>3.38927089616333</v>
      </c>
      <c r="C299" s="23">
        <v>1.31309461009644</v>
      </c>
      <c r="D299" s="23">
        <v>6.62923728110826</v>
      </c>
      <c r="E299" s="23">
        <v>0.119390088454137</v>
      </c>
      <c r="F299" s="23">
        <v>11.6341741495299</v>
      </c>
      <c r="G299" s="23">
        <v>19.7453666450202</v>
      </c>
      <c r="H299" s="23">
        <v>0.150147984368111</v>
      </c>
      <c r="I299" s="23">
        <v>0.0455012288106418</v>
      </c>
      <c r="J299" s="23">
        <v>1.0972780122694</v>
      </c>
      <c r="K299" s="23">
        <v>0.850457394828776</v>
      </c>
      <c r="L299" s="23">
        <v>0.419693353008177</v>
      </c>
      <c r="M299" s="23">
        <v>7.40851839417057</v>
      </c>
      <c r="N299" s="23">
        <v>9.93651329226955</v>
      </c>
      <c r="O299" s="23">
        <v>0.659757705129088</v>
      </c>
      <c r="P299" s="23">
        <v>202.396799431479</v>
      </c>
      <c r="Q299" s="23">
        <v>22.077745252169</v>
      </c>
      <c r="R299" s="23">
        <v>0.461504692951947</v>
      </c>
      <c r="S299" s="23">
        <v>0.0872851819106554</v>
      </c>
      <c r="T299" s="32">
        <v>21.94843</v>
      </c>
      <c r="U299" s="1">
        <v>5.083203</v>
      </c>
      <c r="V299" s="33">
        <v>32.1</v>
      </c>
      <c r="W299" s="33">
        <v>5.4</v>
      </c>
      <c r="X299" s="33">
        <v>23.6</v>
      </c>
      <c r="Y299" s="34">
        <v>384</v>
      </c>
      <c r="Z299" s="35">
        <v>2.21</v>
      </c>
      <c r="AA299" s="36">
        <v>36.7</v>
      </c>
      <c r="AB299" s="37">
        <v>0.182</v>
      </c>
      <c r="AC299" s="37">
        <v>0.153</v>
      </c>
      <c r="AD299" s="37">
        <v>0.241</v>
      </c>
      <c r="AE299" s="38">
        <v>0.103</v>
      </c>
      <c r="AF299" s="38">
        <v>2.21</v>
      </c>
      <c r="AG299" s="38">
        <v>0.02</v>
      </c>
    </row>
    <row r="300" spans="1:33">
      <c r="A300" s="22" t="s">
        <v>391</v>
      </c>
      <c r="B300" s="23">
        <v>3.11437782305667</v>
      </c>
      <c r="C300" s="23">
        <v>1.31611105167118</v>
      </c>
      <c r="D300" s="23">
        <v>11.5199110872816</v>
      </c>
      <c r="E300" s="23">
        <v>0.101129726571139</v>
      </c>
      <c r="F300" s="23">
        <v>10.5669339695275</v>
      </c>
      <c r="G300" s="23">
        <v>19.7553903727493</v>
      </c>
      <c r="H300" s="23">
        <v>0.141177100045167</v>
      </c>
      <c r="I300" s="23">
        <v>0.0384160452371663</v>
      </c>
      <c r="J300" s="23">
        <v>1.37746209699951</v>
      </c>
      <c r="K300" s="23">
        <v>0.818309428154084</v>
      </c>
      <c r="L300" s="23">
        <v>0.483035400997508</v>
      </c>
      <c r="M300" s="23">
        <v>7.56590750921831</v>
      </c>
      <c r="N300" s="23">
        <v>10.4628686369267</v>
      </c>
      <c r="O300" s="23">
        <v>0.0534668411561633</v>
      </c>
      <c r="P300" s="23">
        <v>146.359706715223</v>
      </c>
      <c r="Q300" s="23">
        <v>22.3188636405305</v>
      </c>
      <c r="R300" s="23">
        <v>0.37547717221376</v>
      </c>
      <c r="S300" s="23">
        <v>0.0855576829523977</v>
      </c>
      <c r="T300" s="32">
        <v>21.8996</v>
      </c>
      <c r="U300" s="1">
        <v>4.320607</v>
      </c>
      <c r="V300" s="33">
        <v>27.3</v>
      </c>
      <c r="W300" s="33">
        <v>3.4</v>
      </c>
      <c r="X300" s="33">
        <v>20.4</v>
      </c>
      <c r="Y300" s="34">
        <v>381</v>
      </c>
      <c r="Z300" s="35">
        <v>2.18</v>
      </c>
      <c r="AA300" s="36">
        <v>44</v>
      </c>
      <c r="AB300" s="37">
        <v>0.171</v>
      </c>
      <c r="AC300" s="37">
        <v>0.15</v>
      </c>
      <c r="AD300" s="37">
        <v>0.26</v>
      </c>
      <c r="AE300" s="38">
        <v>0.104</v>
      </c>
      <c r="AF300" s="38">
        <v>2.48</v>
      </c>
      <c r="AG300" s="38">
        <v>0.01</v>
      </c>
    </row>
    <row r="301" spans="1:33">
      <c r="A301" s="22" t="s">
        <v>392</v>
      </c>
      <c r="B301" s="23">
        <v>4.13173492794441</v>
      </c>
      <c r="C301" s="23">
        <v>0.526554555256405</v>
      </c>
      <c r="D301" s="23">
        <v>18.2610149314908</v>
      </c>
      <c r="E301" s="23">
        <v>0.139661793211572</v>
      </c>
      <c r="F301" s="23">
        <v>12.6138188924531</v>
      </c>
      <c r="G301" s="23">
        <v>24.272147644946</v>
      </c>
      <c r="H301" s="23" t="s">
        <v>66</v>
      </c>
      <c r="I301" s="23">
        <v>0.0449760684078868</v>
      </c>
      <c r="J301" s="23">
        <v>1.70718592605586</v>
      </c>
      <c r="K301" s="23">
        <v>1.04802344785041</v>
      </c>
      <c r="L301" s="23" t="s">
        <v>66</v>
      </c>
      <c r="M301" s="23" t="s">
        <v>66</v>
      </c>
      <c r="N301" s="23" t="s">
        <v>66</v>
      </c>
      <c r="O301" s="23" t="s">
        <v>66</v>
      </c>
      <c r="P301" s="23" t="s">
        <v>66</v>
      </c>
      <c r="Q301" s="40" t="s">
        <v>66</v>
      </c>
      <c r="R301" s="40" t="s">
        <v>66</v>
      </c>
      <c r="S301" s="40" t="s">
        <v>66</v>
      </c>
      <c r="T301" s="26">
        <v>20.56554</v>
      </c>
      <c r="U301" s="1">
        <v>4.096533</v>
      </c>
      <c r="V301" s="25">
        <v>23.7</v>
      </c>
      <c r="W301" s="126" t="s">
        <v>393</v>
      </c>
      <c r="X301" s="126" t="s">
        <v>394</v>
      </c>
      <c r="Y301" s="127" t="s">
        <v>395</v>
      </c>
      <c r="Z301" s="28">
        <v>2.09</v>
      </c>
      <c r="AA301" s="29">
        <v>42.9</v>
      </c>
      <c r="AB301" s="30">
        <v>0.163</v>
      </c>
      <c r="AC301" s="30">
        <v>0.155</v>
      </c>
      <c r="AD301" s="30">
        <v>0.226</v>
      </c>
      <c r="AE301" s="31">
        <v>0.103</v>
      </c>
      <c r="AF301" s="31">
        <v>2.38</v>
      </c>
      <c r="AG301" s="31">
        <v>0.01</v>
      </c>
    </row>
    <row r="302" spans="1:33">
      <c r="A302" s="22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40"/>
      <c r="R302" s="40"/>
      <c r="S302" s="40"/>
      <c r="T302" s="17"/>
      <c r="U302" s="17"/>
      <c r="V302" s="25"/>
      <c r="W302" s="25"/>
      <c r="X302" s="25"/>
      <c r="Y302" s="27"/>
      <c r="Z302" s="28"/>
      <c r="AA302" s="29"/>
      <c r="AB302" s="30"/>
      <c r="AC302" s="30"/>
      <c r="AD302" s="30"/>
      <c r="AE302" s="31"/>
      <c r="AF302" s="31"/>
      <c r="AG302" s="31"/>
    </row>
    <row r="303" spans="1:33">
      <c r="A303" s="22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40"/>
      <c r="R303" s="40"/>
      <c r="S303" s="40"/>
      <c r="T303" s="17"/>
      <c r="U303" s="17"/>
      <c r="V303" s="25"/>
      <c r="W303" s="25"/>
      <c r="X303" s="25"/>
      <c r="Y303" s="27"/>
      <c r="Z303" s="28"/>
      <c r="AA303" s="29"/>
      <c r="AB303" s="30"/>
      <c r="AC303" s="30"/>
      <c r="AD303" s="30"/>
      <c r="AE303" s="31"/>
      <c r="AF303" s="31"/>
      <c r="AG303" s="31"/>
    </row>
    <row r="304" spans="1:33">
      <c r="A304" s="22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40"/>
      <c r="R304" s="40"/>
      <c r="S304" s="40"/>
      <c r="T304" s="17"/>
      <c r="U304" s="17"/>
      <c r="V304" s="25"/>
      <c r="W304" s="25"/>
      <c r="X304" s="25"/>
      <c r="Y304" s="27"/>
      <c r="Z304" s="28"/>
      <c r="AA304" s="29"/>
      <c r="AB304" s="30"/>
      <c r="AC304" s="30"/>
      <c r="AD304" s="30"/>
      <c r="AE304" s="31"/>
      <c r="AF304" s="31"/>
      <c r="AG304" s="31"/>
    </row>
    <row r="305" spans="1:33">
      <c r="A305" s="39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17"/>
      <c r="U305" s="17"/>
      <c r="V305" s="25">
        <v>20.4</v>
      </c>
      <c r="W305" s="25">
        <v>2.2</v>
      </c>
      <c r="X305" s="25">
        <v>45.9</v>
      </c>
      <c r="Y305" s="27">
        <v>389</v>
      </c>
      <c r="Z305" s="28">
        <v>2.33</v>
      </c>
      <c r="AA305" s="29">
        <v>17.7</v>
      </c>
      <c r="AB305" s="30">
        <v>0.206</v>
      </c>
      <c r="AC305" s="30">
        <v>0.155</v>
      </c>
      <c r="AD305" s="30">
        <v>0.291</v>
      </c>
      <c r="AE305" s="31">
        <v>0.11</v>
      </c>
      <c r="AF305" s="31">
        <v>2.75</v>
      </c>
      <c r="AG305" s="31">
        <v>0.01</v>
      </c>
    </row>
    <row r="306" spans="1:33">
      <c r="A306" s="22" t="s">
        <v>396</v>
      </c>
      <c r="B306" s="23" t="s">
        <v>66</v>
      </c>
      <c r="C306" s="23" t="s">
        <v>66</v>
      </c>
      <c r="D306" s="23" t="s">
        <v>66</v>
      </c>
      <c r="E306" s="23" t="s">
        <v>66</v>
      </c>
      <c r="F306" s="23">
        <v>0.0284450447220393</v>
      </c>
      <c r="G306" s="23">
        <v>19.9993521729207</v>
      </c>
      <c r="H306" s="23">
        <v>0.30502833685584</v>
      </c>
      <c r="I306" s="23">
        <v>0.062061827042539</v>
      </c>
      <c r="J306" s="23">
        <v>1.427676017087</v>
      </c>
      <c r="K306" s="23">
        <v>0.513355375144121</v>
      </c>
      <c r="L306" s="23">
        <v>1.07369565990332</v>
      </c>
      <c r="M306" s="23">
        <v>7.14095703226855</v>
      </c>
      <c r="N306" s="23">
        <v>8.5743958560277</v>
      </c>
      <c r="O306" s="23">
        <v>0.0635243070583665</v>
      </c>
      <c r="P306" s="23">
        <v>89.0356842951101</v>
      </c>
      <c r="Q306" s="23">
        <v>19.6232285801842</v>
      </c>
      <c r="R306" s="23">
        <v>0.451540441321872</v>
      </c>
      <c r="S306" s="23">
        <v>0.100849769268279</v>
      </c>
      <c r="T306" s="26">
        <v>21.03345</v>
      </c>
      <c r="U306" s="1">
        <v>6.23939</v>
      </c>
      <c r="V306" s="25">
        <v>21.3</v>
      </c>
      <c r="W306" s="25">
        <v>1.4</v>
      </c>
      <c r="X306" s="25">
        <v>41.8</v>
      </c>
      <c r="Y306" s="27">
        <v>390</v>
      </c>
      <c r="Z306" s="28">
        <v>2.71</v>
      </c>
      <c r="AA306" s="29">
        <v>18.3</v>
      </c>
      <c r="AB306" s="30">
        <v>0.191</v>
      </c>
      <c r="AC306" s="30">
        <v>0.153</v>
      </c>
      <c r="AD306" s="30">
        <v>0.271</v>
      </c>
      <c r="AE306" s="31">
        <v>0.099</v>
      </c>
      <c r="AF306" s="31">
        <v>2.71</v>
      </c>
      <c r="AG306" s="31">
        <v>0.01</v>
      </c>
    </row>
    <row r="307" spans="1:33">
      <c r="A307" s="22" t="s">
        <v>397</v>
      </c>
      <c r="B307" s="23">
        <v>3.86832022222238</v>
      </c>
      <c r="C307" s="23">
        <v>1.15076003748732</v>
      </c>
      <c r="D307" s="23">
        <v>10.0522058727553</v>
      </c>
      <c r="E307" s="23">
        <v>0.15112104621173</v>
      </c>
      <c r="F307" s="23">
        <v>8.80731679118455</v>
      </c>
      <c r="G307" s="23">
        <v>18.8238599588272</v>
      </c>
      <c r="H307" s="23">
        <v>0.23254038265658</v>
      </c>
      <c r="I307" s="23">
        <v>0.0473606556017115</v>
      </c>
      <c r="J307" s="23">
        <v>1.30953521532611</v>
      </c>
      <c r="K307" s="23">
        <v>0.764748027243861</v>
      </c>
      <c r="L307" s="23">
        <v>0.727698059462717</v>
      </c>
      <c r="M307" s="23">
        <v>7.17941046253765</v>
      </c>
      <c r="N307" s="23">
        <v>8.65114749429434</v>
      </c>
      <c r="O307" s="23">
        <v>0.0354090276931101</v>
      </c>
      <c r="P307" s="23">
        <v>89.0558565676807</v>
      </c>
      <c r="Q307" s="23">
        <v>17.7814533117827</v>
      </c>
      <c r="R307" s="23">
        <v>0.3635644740422</v>
      </c>
      <c r="S307" s="23">
        <v>0.0728398386825592</v>
      </c>
      <c r="T307" s="26">
        <v>22.0361</v>
      </c>
      <c r="U307" s="1">
        <v>5.963275</v>
      </c>
      <c r="V307" s="25">
        <v>16.9</v>
      </c>
      <c r="W307" s="25">
        <v>1</v>
      </c>
      <c r="X307" s="25">
        <v>34.8</v>
      </c>
      <c r="Y307" s="27">
        <v>382</v>
      </c>
      <c r="Z307" s="28">
        <v>2.95</v>
      </c>
      <c r="AA307" s="29">
        <v>19.8</v>
      </c>
      <c r="AB307" s="30">
        <v>0.181</v>
      </c>
      <c r="AC307" s="30">
        <v>0.152</v>
      </c>
      <c r="AD307" s="30">
        <v>0.25</v>
      </c>
      <c r="AE307" s="31">
        <v>0.097</v>
      </c>
      <c r="AF307" s="31">
        <v>2.62</v>
      </c>
      <c r="AG307" s="31">
        <v>0.01</v>
      </c>
    </row>
    <row r="308" spans="1:33">
      <c r="A308" s="22" t="s">
        <v>398</v>
      </c>
      <c r="B308" s="23" t="s">
        <v>66</v>
      </c>
      <c r="C308" s="23" t="s">
        <v>66</v>
      </c>
      <c r="D308" s="23" t="s">
        <v>66</v>
      </c>
      <c r="E308" s="23" t="s">
        <v>66</v>
      </c>
      <c r="F308" s="23" t="s">
        <v>66</v>
      </c>
      <c r="G308" s="23" t="s">
        <v>66</v>
      </c>
      <c r="H308" s="23" t="s">
        <v>66</v>
      </c>
      <c r="I308" s="23" t="s">
        <v>66</v>
      </c>
      <c r="J308" s="23" t="s">
        <v>66</v>
      </c>
      <c r="K308" s="23" t="s">
        <v>66</v>
      </c>
      <c r="L308" s="23">
        <v>0.548661004064294</v>
      </c>
      <c r="M308" s="23">
        <v>7.12066872472352</v>
      </c>
      <c r="N308" s="23">
        <v>8.53318045562447</v>
      </c>
      <c r="O308" s="23">
        <v>1.98032668061618</v>
      </c>
      <c r="P308" s="23">
        <v>77.1399819669894</v>
      </c>
      <c r="Q308" s="23">
        <v>16.5562233353289</v>
      </c>
      <c r="R308" s="23">
        <v>0.34020784287728</v>
      </c>
      <c r="S308" s="23">
        <v>0.0674572363178407</v>
      </c>
      <c r="T308" s="26">
        <v>21.50478</v>
      </c>
      <c r="U308" s="1">
        <v>6.489491</v>
      </c>
      <c r="V308" s="25">
        <v>15</v>
      </c>
      <c r="W308" s="25">
        <v>0.7</v>
      </c>
      <c r="X308" s="25">
        <v>27.7</v>
      </c>
      <c r="Y308" s="27">
        <v>374</v>
      </c>
      <c r="Z308" s="28">
        <v>2.17</v>
      </c>
      <c r="AA308" s="29">
        <v>23.3</v>
      </c>
      <c r="AB308" s="30">
        <v>0.166</v>
      </c>
      <c r="AC308" s="30">
        <v>0.14</v>
      </c>
      <c r="AD308" s="30">
        <v>0.234</v>
      </c>
      <c r="AE308" s="31">
        <v>0.091</v>
      </c>
      <c r="AF308" s="31">
        <v>2.43</v>
      </c>
      <c r="AG308" s="31">
        <v>0.01</v>
      </c>
    </row>
    <row r="309" spans="1:33">
      <c r="A309" s="22" t="s">
        <v>399</v>
      </c>
      <c r="B309" s="23">
        <v>3.36754854678735</v>
      </c>
      <c r="C309" s="23">
        <v>0.986873815293051</v>
      </c>
      <c r="D309" s="23">
        <v>4.41035877122816</v>
      </c>
      <c r="E309" s="23">
        <v>0.132001075076941</v>
      </c>
      <c r="F309" s="23">
        <v>6.6888290854747</v>
      </c>
      <c r="G309" s="23">
        <v>15.5079017486591</v>
      </c>
      <c r="H309" s="23">
        <v>0.200026903690866</v>
      </c>
      <c r="I309" s="23">
        <v>0.0444827943081515</v>
      </c>
      <c r="J309" s="23">
        <v>1.51993054126602</v>
      </c>
      <c r="K309" s="23">
        <v>1.38261949264118</v>
      </c>
      <c r="L309" s="23">
        <v>0.467239300915805</v>
      </c>
      <c r="M309" s="23">
        <v>7.04250225108805</v>
      </c>
      <c r="N309" s="23">
        <v>8.38602542901418</v>
      </c>
      <c r="O309" s="23">
        <v>1.95880468007158</v>
      </c>
      <c r="P309" s="23">
        <v>63.1698092378779</v>
      </c>
      <c r="Q309" s="23">
        <v>16.2820889444172</v>
      </c>
      <c r="R309" s="23">
        <v>0.355770128980919</v>
      </c>
      <c r="S309" s="23">
        <v>0.0681924758361069</v>
      </c>
      <c r="T309" s="26">
        <v>22.22468</v>
      </c>
      <c r="U309" s="1">
        <v>6.581918</v>
      </c>
      <c r="V309" s="25">
        <v>30.3</v>
      </c>
      <c r="W309" s="25">
        <v>1</v>
      </c>
      <c r="X309" s="25">
        <v>35.9</v>
      </c>
      <c r="Y309" s="27">
        <v>377</v>
      </c>
      <c r="Z309" s="28">
        <v>2.17</v>
      </c>
      <c r="AA309" s="29">
        <v>17.1</v>
      </c>
      <c r="AB309" s="30">
        <v>0.17</v>
      </c>
      <c r="AC309" s="30">
        <v>0.137</v>
      </c>
      <c r="AD309" s="30">
        <v>0.24</v>
      </c>
      <c r="AE309" s="31">
        <v>0.091</v>
      </c>
      <c r="AF309" s="31">
        <v>2.44</v>
      </c>
      <c r="AG309" s="31">
        <v>0.01</v>
      </c>
    </row>
    <row r="310" spans="1:33">
      <c r="A310" s="22" t="s">
        <v>400</v>
      </c>
      <c r="B310" s="23">
        <v>3.45028028716116</v>
      </c>
      <c r="C310" s="23">
        <v>1.13752370925195</v>
      </c>
      <c r="D310" s="23">
        <v>3.31123031821542</v>
      </c>
      <c r="E310" s="23">
        <v>0.134901989067126</v>
      </c>
      <c r="F310" s="23">
        <v>6.30357605120895</v>
      </c>
      <c r="G310" s="23">
        <v>14.9687626867172</v>
      </c>
      <c r="H310" s="23">
        <v>0.1838208431407</v>
      </c>
      <c r="I310" s="23">
        <v>0.0389413532527321</v>
      </c>
      <c r="J310" s="23">
        <v>1.3259749873607</v>
      </c>
      <c r="K310" s="23">
        <v>1.20519358768464</v>
      </c>
      <c r="L310" s="23">
        <v>0.410351683350893</v>
      </c>
      <c r="M310" s="23">
        <v>6.44903880844032</v>
      </c>
      <c r="N310" s="23">
        <v>8.23558740369676</v>
      </c>
      <c r="O310" s="23">
        <v>1.79906069733157</v>
      </c>
      <c r="P310" s="23">
        <v>93.1940318379446</v>
      </c>
      <c r="Q310" s="23">
        <v>16.2756690877871</v>
      </c>
      <c r="R310" s="23">
        <v>0.367993118609313</v>
      </c>
      <c r="S310" s="23">
        <v>0.0689321461990379</v>
      </c>
      <c r="T310" s="26">
        <v>20.86241</v>
      </c>
      <c r="U310" s="1">
        <v>5.881632</v>
      </c>
      <c r="V310" s="25">
        <v>34.3</v>
      </c>
      <c r="W310" s="25">
        <v>1.2</v>
      </c>
      <c r="X310" s="25">
        <v>39.8</v>
      </c>
      <c r="Y310" s="27">
        <v>378</v>
      </c>
      <c r="Z310" s="28">
        <v>2.1</v>
      </c>
      <c r="AA310" s="29">
        <v>15.5</v>
      </c>
      <c r="AB310" s="30">
        <v>0.158</v>
      </c>
      <c r="AC310" s="30">
        <v>0.139</v>
      </c>
      <c r="AD310" s="30">
        <v>0.225</v>
      </c>
      <c r="AE310" s="31">
        <v>0.087</v>
      </c>
      <c r="AF310" s="31">
        <v>2.38</v>
      </c>
      <c r="AG310" s="31">
        <v>0.01</v>
      </c>
    </row>
    <row r="311" spans="1:33">
      <c r="A311" s="22" t="s">
        <v>401</v>
      </c>
      <c r="B311" s="23">
        <v>3.88452636436433</v>
      </c>
      <c r="C311" s="23">
        <v>1.02687209831144</v>
      </c>
      <c r="D311" s="23">
        <v>4.44681868668845</v>
      </c>
      <c r="E311" s="23">
        <v>0.149944408003428</v>
      </c>
      <c r="F311" s="23">
        <v>7.14528244454314</v>
      </c>
      <c r="G311" s="23">
        <v>16.4270083337925</v>
      </c>
      <c r="H311" s="23">
        <v>0.199392597902222</v>
      </c>
      <c r="I311" s="23">
        <v>0.0400753013132868</v>
      </c>
      <c r="J311" s="23">
        <v>1.11863145467099</v>
      </c>
      <c r="K311" s="23">
        <v>1.2367068779478</v>
      </c>
      <c r="L311" s="23">
        <v>0.411276732305275</v>
      </c>
      <c r="M311" s="23">
        <v>7.14635926226934</v>
      </c>
      <c r="N311" s="23">
        <v>8.39457704168738</v>
      </c>
      <c r="O311" s="23">
        <v>1.60538076713069</v>
      </c>
      <c r="P311" s="23">
        <v>124.285656218246</v>
      </c>
      <c r="Q311" s="23">
        <v>16.2736912349927</v>
      </c>
      <c r="R311" s="23">
        <v>0.357427160624337</v>
      </c>
      <c r="S311" s="23">
        <v>0.0664568771010892</v>
      </c>
      <c r="T311" s="26">
        <v>21.67806</v>
      </c>
      <c r="U311" s="1">
        <v>5.909845</v>
      </c>
      <c r="V311" s="25">
        <v>29.4</v>
      </c>
      <c r="W311" s="25">
        <v>0.7</v>
      </c>
      <c r="X311" s="25">
        <v>34.7</v>
      </c>
      <c r="Y311" s="27">
        <v>378</v>
      </c>
      <c r="Z311" s="28">
        <v>2.13</v>
      </c>
      <c r="AA311" s="29">
        <v>18.6</v>
      </c>
      <c r="AB311" s="30">
        <v>0.17</v>
      </c>
      <c r="AC311" s="30">
        <v>0.137</v>
      </c>
      <c r="AD311" s="30">
        <v>0.244</v>
      </c>
      <c r="AE311" s="31">
        <v>0.089</v>
      </c>
      <c r="AF311" s="31">
        <v>2.38</v>
      </c>
      <c r="AG311" s="31">
        <v>0.01</v>
      </c>
    </row>
    <row r="312" spans="1:33">
      <c r="A312" s="22" t="s">
        <v>402</v>
      </c>
      <c r="B312" s="23">
        <v>4.3221495054576</v>
      </c>
      <c r="C312" s="23">
        <v>1.02298769412945</v>
      </c>
      <c r="D312" s="23">
        <v>4.99376595498507</v>
      </c>
      <c r="E312" s="23">
        <v>0.141083137497672</v>
      </c>
      <c r="F312" s="23">
        <v>7.13047930726447</v>
      </c>
      <c r="G312" s="23">
        <v>17.3055928805994</v>
      </c>
      <c r="H312" s="23">
        <v>0.184493150863536</v>
      </c>
      <c r="I312" s="23">
        <v>0.0357550073195097</v>
      </c>
      <c r="J312" s="23">
        <v>1.01816959837779</v>
      </c>
      <c r="K312" s="23">
        <v>1.14657445722757</v>
      </c>
      <c r="L312" s="23">
        <v>0.400333182402145</v>
      </c>
      <c r="M312" s="23">
        <v>6.95856358701542</v>
      </c>
      <c r="N312" s="23">
        <v>8.52339302799039</v>
      </c>
      <c r="O312" s="23">
        <v>1.71072251292493</v>
      </c>
      <c r="P312" s="23">
        <v>112.173209236469</v>
      </c>
      <c r="Q312" s="23">
        <v>19.2256241288951</v>
      </c>
      <c r="R312" s="23">
        <v>0.378348159175147</v>
      </c>
      <c r="S312" s="23">
        <v>0.0641457744853788</v>
      </c>
      <c r="T312" s="26">
        <v>21.8741</v>
      </c>
      <c r="U312" s="1">
        <v>5.851083</v>
      </c>
      <c r="V312" s="25">
        <v>39.1</v>
      </c>
      <c r="W312" s="25">
        <v>0.7</v>
      </c>
      <c r="X312" s="25">
        <v>37.8</v>
      </c>
      <c r="Y312" s="27">
        <v>381</v>
      </c>
      <c r="Z312" s="28">
        <v>2.13</v>
      </c>
      <c r="AA312" s="29">
        <v>18.6</v>
      </c>
      <c r="AB312" s="30">
        <v>0.199</v>
      </c>
      <c r="AC312" s="30">
        <v>0.15</v>
      </c>
      <c r="AD312" s="30">
        <v>0.294</v>
      </c>
      <c r="AE312" s="31">
        <v>0.1</v>
      </c>
      <c r="AF312" s="31">
        <v>2.42</v>
      </c>
      <c r="AG312" s="31">
        <v>0.01</v>
      </c>
    </row>
    <row r="313" spans="1:33">
      <c r="A313" s="22" t="s">
        <v>403</v>
      </c>
      <c r="B313" s="23">
        <v>4.3985458989608</v>
      </c>
      <c r="C313" s="23">
        <v>0.959350545763131</v>
      </c>
      <c r="D313" s="23">
        <v>10.3436492612951</v>
      </c>
      <c r="E313" s="23">
        <v>0.179059253374734</v>
      </c>
      <c r="F313" s="23">
        <v>9.06747512080243</v>
      </c>
      <c r="G313" s="23">
        <v>19.8231898812655</v>
      </c>
      <c r="H313" s="23">
        <v>0.20309468295813</v>
      </c>
      <c r="I313" s="23">
        <v>0.0376277050739927</v>
      </c>
      <c r="J313" s="23">
        <v>1.12773453770016</v>
      </c>
      <c r="K313" s="23">
        <v>1.16287921554394</v>
      </c>
      <c r="L313" s="23">
        <v>0.398572907304641</v>
      </c>
      <c r="M313" s="23">
        <v>7.1648297408162</v>
      </c>
      <c r="N313" s="23">
        <v>8.82364938544821</v>
      </c>
      <c r="O313" s="23">
        <v>1.80785094873051</v>
      </c>
      <c r="P313" s="23">
        <v>140.722940290703</v>
      </c>
      <c r="Q313" s="23">
        <v>21.8081715534516</v>
      </c>
      <c r="R313" s="23">
        <v>0.390532506316285</v>
      </c>
      <c r="S313" s="23">
        <v>0.0642824791093729</v>
      </c>
      <c r="T313" s="26">
        <v>23.59402</v>
      </c>
      <c r="U313" s="1">
        <v>6.477048</v>
      </c>
      <c r="V313" s="25">
        <v>23.4</v>
      </c>
      <c r="W313" s="25">
        <v>0.6</v>
      </c>
      <c r="X313" s="25">
        <v>29.2</v>
      </c>
      <c r="Y313" s="27">
        <v>379</v>
      </c>
      <c r="Z313" s="28">
        <v>2.18</v>
      </c>
      <c r="AA313" s="29">
        <v>23.6</v>
      </c>
      <c r="AB313" s="30">
        <v>0.204</v>
      </c>
      <c r="AC313" s="30">
        <v>0.171</v>
      </c>
      <c r="AD313" s="30">
        <v>0.296</v>
      </c>
      <c r="AE313" s="31">
        <v>0.108</v>
      </c>
      <c r="AF313" s="31">
        <v>2.45</v>
      </c>
      <c r="AG313" s="31">
        <v>0.01</v>
      </c>
    </row>
    <row r="314" spans="1:33">
      <c r="A314" s="22" t="s">
        <v>404</v>
      </c>
      <c r="B314" s="23">
        <v>5.12765673230324</v>
      </c>
      <c r="C314" s="23">
        <v>0.975342172681441</v>
      </c>
      <c r="D314" s="23">
        <v>13.2650682172552</v>
      </c>
      <c r="E314" s="23">
        <v>0.17965151523708</v>
      </c>
      <c r="F314" s="23">
        <v>10.0587360426626</v>
      </c>
      <c r="G314" s="23">
        <v>22.4552534794204</v>
      </c>
      <c r="H314" s="23">
        <v>0.194863090517251</v>
      </c>
      <c r="I314" s="23">
        <v>0.036258319085055</v>
      </c>
      <c r="J314" s="23">
        <v>1.26193666154603</v>
      </c>
      <c r="K314" s="23">
        <v>1.06754759818635</v>
      </c>
      <c r="L314" s="23">
        <v>0.433984336175808</v>
      </c>
      <c r="M314" s="23">
        <v>7.33103285914965</v>
      </c>
      <c r="N314" s="23">
        <v>9.23847937095679</v>
      </c>
      <c r="O314" s="23">
        <v>2.2152553471537</v>
      </c>
      <c r="P314" s="23">
        <v>113.045891310856</v>
      </c>
      <c r="Q314" s="23">
        <v>23.7842665921059</v>
      </c>
      <c r="R314" s="23">
        <v>0.387003755462308</v>
      </c>
      <c r="S314" s="23">
        <v>0.0615499865850426</v>
      </c>
      <c r="T314" s="26">
        <v>24.54964</v>
      </c>
      <c r="U314" s="1">
        <v>7.241053</v>
      </c>
      <c r="V314" s="25">
        <v>36.9</v>
      </c>
      <c r="W314" s="25">
        <v>0.6</v>
      </c>
      <c r="X314" s="25">
        <v>34.3</v>
      </c>
      <c r="Y314" s="27">
        <v>383</v>
      </c>
      <c r="Z314" s="28">
        <v>2.27</v>
      </c>
      <c r="AA314" s="29">
        <v>21.1</v>
      </c>
      <c r="AB314" s="30">
        <v>0.232</v>
      </c>
      <c r="AC314" s="30">
        <v>0.186</v>
      </c>
      <c r="AD314" s="30">
        <v>0.341</v>
      </c>
      <c r="AE314" s="31">
        <v>0.117</v>
      </c>
      <c r="AF314" s="31">
        <v>2.48</v>
      </c>
      <c r="AG314" s="31">
        <v>0.01</v>
      </c>
    </row>
    <row r="315" spans="1:33">
      <c r="A315" s="22" t="s">
        <v>405</v>
      </c>
      <c r="B315" s="23">
        <v>4.50112814613763</v>
      </c>
      <c r="C315" s="23">
        <v>1.01958208756916</v>
      </c>
      <c r="D315" s="23">
        <v>14.6855344067516</v>
      </c>
      <c r="E315" s="23">
        <v>0.175964610524912</v>
      </c>
      <c r="F315" s="23">
        <v>10.9561144809866</v>
      </c>
      <c r="G315" s="23">
        <v>23.1411183152117</v>
      </c>
      <c r="H315" s="23">
        <v>0.186437687141218</v>
      </c>
      <c r="I315" s="23">
        <v>0.0355781312197412</v>
      </c>
      <c r="J315" s="23">
        <v>1.3343299368261</v>
      </c>
      <c r="K315" s="23">
        <v>1.01951753096524</v>
      </c>
      <c r="L315" s="23">
        <v>0.41098477233898</v>
      </c>
      <c r="M315" s="23">
        <v>7.39228067037129</v>
      </c>
      <c r="N315" s="23">
        <v>8.93413178499692</v>
      </c>
      <c r="O315" s="23">
        <v>2.51430861051724</v>
      </c>
      <c r="P315" s="23">
        <v>121.185409588242</v>
      </c>
      <c r="Q315" s="23">
        <v>25.3591400546238</v>
      </c>
      <c r="R315" s="23">
        <v>0.408134212000883</v>
      </c>
      <c r="S315" s="23">
        <v>0.0650780057969383</v>
      </c>
      <c r="T315" s="26">
        <v>25.0264</v>
      </c>
      <c r="U315" s="1">
        <v>8.067331</v>
      </c>
      <c r="V315" s="25">
        <v>31.1</v>
      </c>
      <c r="W315" s="25">
        <v>0.6</v>
      </c>
      <c r="X315" s="25">
        <v>27.8</v>
      </c>
      <c r="Y315" s="27">
        <v>384</v>
      </c>
      <c r="Z315" s="28">
        <v>2.36</v>
      </c>
      <c r="AA315" s="29">
        <v>25.3</v>
      </c>
      <c r="AB315" s="30">
        <v>0.245</v>
      </c>
      <c r="AC315" s="30">
        <v>0.205</v>
      </c>
      <c r="AD315" s="30">
        <v>0.35</v>
      </c>
      <c r="AE315" s="31">
        <v>0.126</v>
      </c>
      <c r="AF315" s="31">
        <v>2.53</v>
      </c>
      <c r="AG315" s="31">
        <v>0.01</v>
      </c>
    </row>
    <row r="316" spans="1:33">
      <c r="A316" s="22" t="s">
        <v>406</v>
      </c>
      <c r="B316" s="23">
        <v>4.35069109904008</v>
      </c>
      <c r="C316" s="23">
        <v>1.11803456369478</v>
      </c>
      <c r="D316" s="23">
        <v>15.6565556188472</v>
      </c>
      <c r="E316" s="23">
        <v>0.174907110470384</v>
      </c>
      <c r="F316" s="23">
        <v>11.4406777807382</v>
      </c>
      <c r="G316" s="23">
        <v>23.7946468563836</v>
      </c>
      <c r="H316" s="23">
        <v>0.172943413770653</v>
      </c>
      <c r="I316" s="23">
        <v>0.0341263533495254</v>
      </c>
      <c r="J316" s="23">
        <v>1.39557782922029</v>
      </c>
      <c r="K316" s="23">
        <v>0.896215465697727</v>
      </c>
      <c r="L316" s="23">
        <v>0.437374572685574</v>
      </c>
      <c r="M316" s="23">
        <v>6.68826992918781</v>
      </c>
      <c r="N316" s="23">
        <v>9.42250416694698</v>
      </c>
      <c r="O316" s="23">
        <v>2.70219644411847</v>
      </c>
      <c r="P316" s="23">
        <v>131.144115095122</v>
      </c>
      <c r="Q316" s="23">
        <v>26.2668126440571</v>
      </c>
      <c r="R316" s="23">
        <v>0.39581997557126</v>
      </c>
      <c r="S316" s="23">
        <v>0.062098293167246</v>
      </c>
      <c r="T316" s="26">
        <v>26.03179</v>
      </c>
      <c r="U316" s="1">
        <v>8.330688</v>
      </c>
      <c r="V316" s="25">
        <v>28.8</v>
      </c>
      <c r="W316" s="25">
        <v>0.6</v>
      </c>
      <c r="X316" s="25">
        <v>31.2</v>
      </c>
      <c r="Y316" s="27">
        <v>387</v>
      </c>
      <c r="Z316" s="28">
        <v>2.49</v>
      </c>
      <c r="AA316" s="29">
        <v>21.7</v>
      </c>
      <c r="AB316" s="30">
        <v>0.246</v>
      </c>
      <c r="AC316" s="30">
        <v>0.214</v>
      </c>
      <c r="AD316" s="30">
        <v>0.357</v>
      </c>
      <c r="AE316" s="31">
        <v>0.131</v>
      </c>
      <c r="AF316" s="31">
        <v>2.58</v>
      </c>
      <c r="AG316" s="31">
        <v>0.02</v>
      </c>
    </row>
    <row r="317" spans="1:33">
      <c r="A317" s="22" t="s">
        <v>407</v>
      </c>
      <c r="B317" s="23">
        <v>4.70904696529018</v>
      </c>
      <c r="C317" s="23">
        <v>1.06966776685132</v>
      </c>
      <c r="D317" s="23">
        <v>18.4333483059025</v>
      </c>
      <c r="E317" s="23">
        <v>0.181789631705355</v>
      </c>
      <c r="F317" s="23">
        <v>12.6456598916854</v>
      </c>
      <c r="G317" s="23">
        <v>25.8054075701178</v>
      </c>
      <c r="H317" s="23">
        <v>0.180750526261629</v>
      </c>
      <c r="I317" s="23">
        <v>0.0365157179065871</v>
      </c>
      <c r="J317" s="23">
        <v>1.5599473645964</v>
      </c>
      <c r="K317" s="23">
        <v>0.930205373162694</v>
      </c>
      <c r="L317" s="23">
        <v>0.434073226049723</v>
      </c>
      <c r="M317" s="23">
        <v>6.88088690118334</v>
      </c>
      <c r="N317" s="23">
        <v>8.96807046027377</v>
      </c>
      <c r="O317" s="23">
        <v>3.26449267667508</v>
      </c>
      <c r="P317" s="23">
        <v>111.786462979033</v>
      </c>
      <c r="Q317" s="23">
        <v>27.346873087748</v>
      </c>
      <c r="R317" s="23">
        <v>0.388180071031708</v>
      </c>
      <c r="S317" s="23">
        <v>0.0623123372566912</v>
      </c>
      <c r="T317" s="26">
        <v>25.5039</v>
      </c>
      <c r="U317" s="1">
        <v>8.527026</v>
      </c>
      <c r="V317" s="25">
        <v>19.8</v>
      </c>
      <c r="W317" s="25">
        <v>0.9</v>
      </c>
      <c r="X317" s="25">
        <v>34</v>
      </c>
      <c r="Y317" s="27">
        <v>390</v>
      </c>
      <c r="Z317" s="28">
        <v>2.53</v>
      </c>
      <c r="AA317" s="29">
        <v>20.2</v>
      </c>
      <c r="AB317" s="30">
        <v>0.25</v>
      </c>
      <c r="AC317" s="30">
        <v>0.236</v>
      </c>
      <c r="AD317" s="30">
        <v>0.36</v>
      </c>
      <c r="AE317" s="31">
        <v>0.13</v>
      </c>
      <c r="AF317" s="31">
        <v>2.63</v>
      </c>
      <c r="AG317" s="31">
        <v>0.01</v>
      </c>
    </row>
    <row r="318" spans="1:33">
      <c r="A318" s="22" t="s">
        <v>408</v>
      </c>
      <c r="B318" s="23">
        <v>4.93485536234816</v>
      </c>
      <c r="C318" s="23">
        <v>0.986238533165763</v>
      </c>
      <c r="D318" s="23">
        <v>22.2882878901154</v>
      </c>
      <c r="E318" s="23">
        <v>0.196653354538945</v>
      </c>
      <c r="F318" s="23">
        <v>14.1501017935992</v>
      </c>
      <c r="G318" s="23">
        <v>28.1522251379104</v>
      </c>
      <c r="H318" s="23">
        <v>0.200545151109072</v>
      </c>
      <c r="I318" s="23">
        <v>0.0414161288264462</v>
      </c>
      <c r="J318" s="23">
        <v>2.26075412245551</v>
      </c>
      <c r="K318" s="23">
        <v>0.986058666777236</v>
      </c>
      <c r="L318" s="23">
        <v>0.44073082816223</v>
      </c>
      <c r="M318" s="23">
        <v>6.98736402651066</v>
      </c>
      <c r="N318" s="23">
        <v>9.04917958106819</v>
      </c>
      <c r="O318" s="23">
        <v>3.90028577298171</v>
      </c>
      <c r="P318" s="23">
        <v>94.6632479786697</v>
      </c>
      <c r="Q318" s="23">
        <v>27.8004507266615</v>
      </c>
      <c r="R318" s="23">
        <v>0.390482680290302</v>
      </c>
      <c r="S318" s="23">
        <v>0.0608806998857747</v>
      </c>
      <c r="T318" s="26">
        <v>25.6983</v>
      </c>
      <c r="U318" s="1">
        <v>9.739309</v>
      </c>
      <c r="V318" s="25">
        <v>20.4</v>
      </c>
      <c r="W318" s="25">
        <v>2.1</v>
      </c>
      <c r="X318" s="25">
        <v>34.7</v>
      </c>
      <c r="Y318" s="27">
        <v>392</v>
      </c>
      <c r="Z318" s="28">
        <v>2.7</v>
      </c>
      <c r="AA318" s="29">
        <v>19.7</v>
      </c>
      <c r="AB318" s="30">
        <v>0.271</v>
      </c>
      <c r="AC318" s="30">
        <v>0.238</v>
      </c>
      <c r="AD318" s="30">
        <v>0.408</v>
      </c>
      <c r="AE318" s="31">
        <v>0.133</v>
      </c>
      <c r="AF318" s="31">
        <v>2.69</v>
      </c>
      <c r="AG318" s="31">
        <v>0.17</v>
      </c>
    </row>
    <row r="319" spans="1:33">
      <c r="A319" s="22" t="s">
        <v>409</v>
      </c>
      <c r="B319" s="23">
        <v>4.28902750417666</v>
      </c>
      <c r="C319" s="23">
        <v>0.969975011344299</v>
      </c>
      <c r="D319" s="23">
        <v>24.7598207180662</v>
      </c>
      <c r="E319" s="23">
        <v>0.197213523820365</v>
      </c>
      <c r="F319" s="23">
        <v>15.608889746491</v>
      </c>
      <c r="G319" s="23">
        <v>29.2829179398243</v>
      </c>
      <c r="H319" s="23">
        <v>0.234218074883978</v>
      </c>
      <c r="I319" s="23">
        <v>0.0491211779377923</v>
      </c>
      <c r="J319" s="23">
        <v>2.44254233512114</v>
      </c>
      <c r="K319" s="23">
        <v>1.0194824784279</v>
      </c>
      <c r="L319" s="23">
        <v>0.40399972047537</v>
      </c>
      <c r="M319" s="23">
        <v>7.03188318412902</v>
      </c>
      <c r="N319" s="23">
        <v>8.61002602438216</v>
      </c>
      <c r="O319" s="23">
        <v>4.56703210485779</v>
      </c>
      <c r="P319" s="23">
        <v>80.9249778979428</v>
      </c>
      <c r="Q319" s="23">
        <v>29.7592498494878</v>
      </c>
      <c r="R319" s="23">
        <v>0.417514793451288</v>
      </c>
      <c r="S319" s="23">
        <v>0.0630715820549182</v>
      </c>
      <c r="T319" s="26">
        <v>26.41852</v>
      </c>
      <c r="U319" s="1">
        <v>11.24086</v>
      </c>
      <c r="V319" s="25">
        <v>20.2</v>
      </c>
      <c r="W319" s="25">
        <v>3.6</v>
      </c>
      <c r="X319" s="25">
        <v>29.7</v>
      </c>
      <c r="Y319" s="27">
        <v>390</v>
      </c>
      <c r="Z319" s="28">
        <v>2.71</v>
      </c>
      <c r="AA319" s="29">
        <v>23.7</v>
      </c>
      <c r="AB319" s="30">
        <v>0.314</v>
      </c>
      <c r="AC319" s="30">
        <v>0.254</v>
      </c>
      <c r="AD319" s="30">
        <v>0.463</v>
      </c>
      <c r="AE319" s="31">
        <v>0.135</v>
      </c>
      <c r="AF319" s="31">
        <v>2.82</v>
      </c>
      <c r="AG319" s="31">
        <v>0.29</v>
      </c>
    </row>
    <row r="320" spans="1:33">
      <c r="A320" s="22" t="s">
        <v>410</v>
      </c>
      <c r="B320" s="23">
        <v>5.04176826624283</v>
      </c>
      <c r="C320" s="23">
        <v>0.941529197044627</v>
      </c>
      <c r="D320" s="23">
        <v>24.1984159248741</v>
      </c>
      <c r="E320" s="23">
        <v>0.183348674814588</v>
      </c>
      <c r="F320" s="23">
        <v>16.8219126577619</v>
      </c>
      <c r="G320" s="23">
        <v>31.0714397622323</v>
      </c>
      <c r="H320" s="23">
        <v>0.300094811875488</v>
      </c>
      <c r="I320" s="23">
        <v>0.0581168591969748</v>
      </c>
      <c r="J320" s="23">
        <v>2.0148480215264</v>
      </c>
      <c r="K320" s="23">
        <v>0.994777756061586</v>
      </c>
      <c r="L320" s="23">
        <v>0.421168662920689</v>
      </c>
      <c r="M320" s="23">
        <v>7.39603938647458</v>
      </c>
      <c r="N320" s="23">
        <v>7.2361057736553</v>
      </c>
      <c r="O320" s="23">
        <v>3.9095298673471</v>
      </c>
      <c r="P320" s="23">
        <v>87.8657308869309</v>
      </c>
      <c r="Q320" s="23">
        <v>30.5154249320344</v>
      </c>
      <c r="R320" s="23">
        <v>0.424203364597303</v>
      </c>
      <c r="S320" s="23">
        <v>0.0618312417557134</v>
      </c>
      <c r="T320" s="26">
        <v>27.74415</v>
      </c>
      <c r="U320" s="1">
        <v>10.48537</v>
      </c>
      <c r="V320" s="25">
        <v>19</v>
      </c>
      <c r="W320" s="25">
        <v>5.6</v>
      </c>
      <c r="X320" s="25">
        <v>29</v>
      </c>
      <c r="Y320" s="27">
        <v>390</v>
      </c>
      <c r="Z320" s="28">
        <v>2.83</v>
      </c>
      <c r="AA320" s="29">
        <v>26.1</v>
      </c>
      <c r="AB320" s="30">
        <v>0.284</v>
      </c>
      <c r="AC320" s="30">
        <v>0.256</v>
      </c>
      <c r="AD320" s="30">
        <v>0.39</v>
      </c>
      <c r="AE320" s="31">
        <v>0.144</v>
      </c>
      <c r="AF320" s="31">
        <v>2.75</v>
      </c>
      <c r="AG320" s="31">
        <v>0.26</v>
      </c>
    </row>
    <row r="321" spans="1:33">
      <c r="A321" s="22" t="s">
        <v>411</v>
      </c>
      <c r="B321" s="23">
        <v>4.82648122304575</v>
      </c>
      <c r="C321" s="23">
        <v>0.974800352905651</v>
      </c>
      <c r="D321" s="23">
        <v>24.41184997435</v>
      </c>
      <c r="E321" s="23">
        <v>0.166714038784304</v>
      </c>
      <c r="F321" s="23">
        <v>17.5344131749817</v>
      </c>
      <c r="G321" s="23">
        <v>31.3839491162031</v>
      </c>
      <c r="H321" s="23">
        <v>0.243983009949234</v>
      </c>
      <c r="I321" s="23">
        <v>0.0565164120646423</v>
      </c>
      <c r="J321" s="23">
        <v>2.67570379033272</v>
      </c>
      <c r="K321" s="23">
        <v>0.966079072278097</v>
      </c>
      <c r="L321" s="23">
        <v>0.433098335618246</v>
      </c>
      <c r="M321" s="23">
        <v>7.72299814435824</v>
      </c>
      <c r="N321" s="23">
        <v>8.25576784294744</v>
      </c>
      <c r="O321" s="23">
        <v>3.07403833968125</v>
      </c>
      <c r="P321" s="23">
        <v>87.0907935992285</v>
      </c>
      <c r="Q321" s="23">
        <v>31.6985200330732</v>
      </c>
      <c r="R321" s="23">
        <v>0.543262114962911</v>
      </c>
      <c r="S321" s="23">
        <v>0.0648544212953421</v>
      </c>
      <c r="T321" s="26">
        <v>28.77588</v>
      </c>
      <c r="U321" s="1">
        <v>10.63343</v>
      </c>
      <c r="V321" s="25">
        <v>24.5</v>
      </c>
      <c r="W321" s="25">
        <v>5</v>
      </c>
      <c r="X321" s="25">
        <v>27.1</v>
      </c>
      <c r="Y321" s="27">
        <v>390</v>
      </c>
      <c r="Z321" s="28">
        <v>2.91</v>
      </c>
      <c r="AA321" s="29">
        <v>31.4</v>
      </c>
      <c r="AB321" s="30">
        <v>0.3</v>
      </c>
      <c r="AC321" s="30">
        <v>0.26</v>
      </c>
      <c r="AD321" s="30">
        <v>0.424</v>
      </c>
      <c r="AE321" s="31">
        <v>0.147</v>
      </c>
      <c r="AF321" s="31">
        <v>2.67</v>
      </c>
      <c r="AG321" s="31">
        <v>0.16</v>
      </c>
    </row>
    <row r="322" spans="1:33">
      <c r="A322" s="22" t="s">
        <v>412</v>
      </c>
      <c r="B322" s="23">
        <v>5.27461207215736</v>
      </c>
      <c r="C322" s="23">
        <v>1.0102149970785</v>
      </c>
      <c r="D322" s="23">
        <v>24.4121808513024</v>
      </c>
      <c r="E322" s="23">
        <v>0.1488383847186</v>
      </c>
      <c r="F322" s="23">
        <v>18.1282473943314</v>
      </c>
      <c r="G322" s="23">
        <v>31.9065668289864</v>
      </c>
      <c r="H322" s="23">
        <v>0.239277212439887</v>
      </c>
      <c r="I322" s="23">
        <v>0.0619160692682707</v>
      </c>
      <c r="J322" s="23">
        <v>2.21294694512755</v>
      </c>
      <c r="K322" s="23">
        <v>0.937614877124181</v>
      </c>
      <c r="L322" s="23">
        <v>0.48945381333381</v>
      </c>
      <c r="M322" s="23">
        <v>7.85487052277148</v>
      </c>
      <c r="N322" s="23">
        <v>8.34431777288588</v>
      </c>
      <c r="O322" s="23">
        <v>2.02782972775743</v>
      </c>
      <c r="P322" s="23">
        <v>96.9550419170795</v>
      </c>
      <c r="Q322" s="23">
        <v>32.5330580090178</v>
      </c>
      <c r="R322" s="23">
        <v>0.558872008535847</v>
      </c>
      <c r="S322" s="23">
        <v>0.0664895727973268</v>
      </c>
      <c r="T322" s="26">
        <v>28.1289</v>
      </c>
      <c r="U322" s="1">
        <v>10.27429</v>
      </c>
      <c r="V322" s="25">
        <v>22.2</v>
      </c>
      <c r="W322" s="25">
        <v>3.2</v>
      </c>
      <c r="X322" s="25">
        <v>23.1</v>
      </c>
      <c r="Y322" s="27">
        <v>385</v>
      </c>
      <c r="Z322" s="28">
        <v>2.45</v>
      </c>
      <c r="AA322" s="29">
        <v>42.7</v>
      </c>
      <c r="AB322" s="30">
        <v>0.296</v>
      </c>
      <c r="AC322" s="30">
        <v>0.28</v>
      </c>
      <c r="AD322" s="30">
        <v>0.412</v>
      </c>
      <c r="AE322" s="31">
        <v>0.15</v>
      </c>
      <c r="AF322" s="31">
        <v>2.64</v>
      </c>
      <c r="AG322" s="31">
        <v>0.04</v>
      </c>
    </row>
    <row r="323" spans="1:33">
      <c r="A323" s="22" t="s">
        <v>413</v>
      </c>
      <c r="B323" s="23">
        <v>5.18300921346483</v>
      </c>
      <c r="C323" s="23">
        <v>1.02279115763623</v>
      </c>
      <c r="D323" s="23">
        <v>24.3123684316714</v>
      </c>
      <c r="E323" s="23">
        <v>0.138160019162981</v>
      </c>
      <c r="F323" s="23">
        <v>17.9698307484779</v>
      </c>
      <c r="G323" s="23">
        <v>31.6048691040103</v>
      </c>
      <c r="H323" s="23">
        <v>0.245432526009715</v>
      </c>
      <c r="I323" s="23">
        <v>0.067677269787804</v>
      </c>
      <c r="J323" s="23">
        <v>2.33023767718874</v>
      </c>
      <c r="K323" s="23">
        <v>0.879436699087584</v>
      </c>
      <c r="L323" s="23">
        <v>0.585736004557753</v>
      </c>
      <c r="M323" s="23">
        <v>8.81105561400367</v>
      </c>
      <c r="N323" s="23">
        <v>8.54266333597657</v>
      </c>
      <c r="O323" s="23">
        <v>1.60781521781683</v>
      </c>
      <c r="P323" s="23">
        <v>104.222744198407</v>
      </c>
      <c r="Q323" s="23">
        <v>32.7210652197728</v>
      </c>
      <c r="R323" s="23">
        <v>0.569644978023965</v>
      </c>
      <c r="S323" s="23">
        <v>0.0665674842719699</v>
      </c>
      <c r="T323" s="26">
        <v>29.97524</v>
      </c>
      <c r="U323" s="1">
        <v>9.370236</v>
      </c>
      <c r="V323" s="25">
        <v>19.5</v>
      </c>
      <c r="W323" s="25">
        <v>2.3</v>
      </c>
      <c r="X323" s="25">
        <v>21.1</v>
      </c>
      <c r="Y323" s="27">
        <v>382</v>
      </c>
      <c r="Z323" s="28">
        <v>2.41</v>
      </c>
      <c r="AA323" s="29">
        <v>49.8</v>
      </c>
      <c r="AB323" s="30">
        <v>0.282</v>
      </c>
      <c r="AC323" s="30">
        <v>0.269</v>
      </c>
      <c r="AD323" s="30">
        <v>0.394</v>
      </c>
      <c r="AE323" s="31">
        <v>0.144</v>
      </c>
      <c r="AF323" s="31">
        <v>2.67</v>
      </c>
      <c r="AG323" s="31">
        <v>0.01</v>
      </c>
    </row>
    <row r="324" spans="1:33">
      <c r="A324" s="22" t="s">
        <v>414</v>
      </c>
      <c r="B324" s="23">
        <v>4.37784820293995</v>
      </c>
      <c r="C324" s="23">
        <v>1.06573935394</v>
      </c>
      <c r="D324" s="23">
        <v>23.7294849126744</v>
      </c>
      <c r="E324" s="23">
        <v>0.117469045089951</v>
      </c>
      <c r="F324" s="23">
        <v>17.3792849064718</v>
      </c>
      <c r="G324" s="23">
        <v>30.6640795073501</v>
      </c>
      <c r="H324" s="23">
        <v>0.244851915261688</v>
      </c>
      <c r="I324" s="23">
        <v>0.0695274777958624</v>
      </c>
      <c r="J324" s="23">
        <v>2.2472853277656</v>
      </c>
      <c r="K324" s="23">
        <v>0.825101689160254</v>
      </c>
      <c r="L324" s="23">
        <v>0.646060136586849</v>
      </c>
      <c r="M324" s="23">
        <v>8.73814503386812</v>
      </c>
      <c r="N324" s="23">
        <v>8.32265966639992</v>
      </c>
      <c r="O324" s="23">
        <v>1.28879199119217</v>
      </c>
      <c r="P324" s="23">
        <v>78.9719038085655</v>
      </c>
      <c r="Q324" s="23">
        <v>31.7797608162936</v>
      </c>
      <c r="R324" s="23">
        <v>0.440640514019326</v>
      </c>
      <c r="S324" s="23">
        <v>0.0640148330187332</v>
      </c>
      <c r="T324" s="26">
        <v>30.01078</v>
      </c>
      <c r="U324" s="1">
        <v>9.136762</v>
      </c>
      <c r="V324" s="25">
        <v>23</v>
      </c>
      <c r="W324" s="25">
        <v>2.3</v>
      </c>
      <c r="X324" s="25">
        <v>22.5</v>
      </c>
      <c r="Y324" s="27">
        <v>383</v>
      </c>
      <c r="Z324" s="28">
        <v>2.46</v>
      </c>
      <c r="AA324" s="29">
        <v>52.3</v>
      </c>
      <c r="AB324" s="30">
        <v>0.277</v>
      </c>
      <c r="AC324" s="30">
        <v>0.273</v>
      </c>
      <c r="AD324" s="30">
        <v>0.383</v>
      </c>
      <c r="AE324" s="31">
        <v>0.137</v>
      </c>
      <c r="AF324" s="31">
        <v>2.94</v>
      </c>
      <c r="AG324" s="31">
        <v>0.01</v>
      </c>
    </row>
    <row r="325" spans="1:33">
      <c r="A325" s="22" t="s">
        <v>415</v>
      </c>
      <c r="B325" s="23">
        <v>4.47454660569333</v>
      </c>
      <c r="C325" s="23">
        <v>1.04947183407022</v>
      </c>
      <c r="D325" s="23">
        <v>24.2061635638452</v>
      </c>
      <c r="E325" s="23">
        <v>0.113353976070269</v>
      </c>
      <c r="F325" s="23">
        <v>17.4709907518819</v>
      </c>
      <c r="G325" s="23">
        <v>30.8341507268832</v>
      </c>
      <c r="H325" s="23">
        <v>0.265753146258498</v>
      </c>
      <c r="I325" s="23">
        <v>0.0729723059930138</v>
      </c>
      <c r="J325" s="23">
        <v>2.82051408175121</v>
      </c>
      <c r="K325" s="23">
        <v>0.833878990044787</v>
      </c>
      <c r="L325" s="23">
        <v>0.771232337401334</v>
      </c>
      <c r="M325" s="23">
        <v>7.6490392129531</v>
      </c>
      <c r="N325" s="23">
        <v>8.01016270709526</v>
      </c>
      <c r="O325" s="23">
        <v>1.13019176042985</v>
      </c>
      <c r="P325" s="23">
        <v>83.7343934263662</v>
      </c>
      <c r="Q325" s="23">
        <v>30.6453929017452</v>
      </c>
      <c r="R325" s="23">
        <v>0.443971428342649</v>
      </c>
      <c r="S325" s="23">
        <v>0.0654798474192899</v>
      </c>
      <c r="T325" s="26">
        <v>28.5951</v>
      </c>
      <c r="U325" s="1">
        <v>8.833645</v>
      </c>
      <c r="V325" s="25">
        <v>25.6</v>
      </c>
      <c r="W325" s="25">
        <v>1.9</v>
      </c>
      <c r="X325" s="25">
        <v>23.2</v>
      </c>
      <c r="Y325" s="27">
        <v>385</v>
      </c>
      <c r="Z325" s="28">
        <v>2.52</v>
      </c>
      <c r="AA325" s="29">
        <v>54.6</v>
      </c>
      <c r="AB325" s="30">
        <v>0.273</v>
      </c>
      <c r="AC325" s="30">
        <v>0.27</v>
      </c>
      <c r="AD325" s="30">
        <v>0.386</v>
      </c>
      <c r="AE325" s="31">
        <v>0.141</v>
      </c>
      <c r="AF325" s="31">
        <v>2.85</v>
      </c>
      <c r="AG325" s="31">
        <v>0.01</v>
      </c>
    </row>
    <row r="326" spans="1:33">
      <c r="A326" s="22" t="s">
        <v>416</v>
      </c>
      <c r="B326" s="23">
        <v>4.37912298574986</v>
      </c>
      <c r="C326" s="23">
        <v>1.10966754952914</v>
      </c>
      <c r="D326" s="23">
        <v>23.6315769982991</v>
      </c>
      <c r="E326" s="23">
        <v>0.105611806598888</v>
      </c>
      <c r="F326" s="23">
        <v>16.1412020421077</v>
      </c>
      <c r="G326" s="23">
        <v>29.1658347499735</v>
      </c>
      <c r="H326" s="23">
        <v>0.261544932823717</v>
      </c>
      <c r="I326" s="23">
        <v>0.0680738877264348</v>
      </c>
      <c r="J326" s="23">
        <v>2.06130474157956</v>
      </c>
      <c r="K326" s="23">
        <v>0.777503836781076</v>
      </c>
      <c r="L326" s="23">
        <v>0.90820921711007</v>
      </c>
      <c r="M326" s="23">
        <v>7.53890645970229</v>
      </c>
      <c r="N326" s="23">
        <v>8.20287497899374</v>
      </c>
      <c r="O326" s="23">
        <v>0.210243602086124</v>
      </c>
      <c r="P326" s="23">
        <v>90.0904433010108</v>
      </c>
      <c r="Q326" s="23">
        <v>28.4701509591895</v>
      </c>
      <c r="R326" s="23">
        <v>0.431654291622522</v>
      </c>
      <c r="S326" s="23">
        <v>0.0660365849660369</v>
      </c>
      <c r="T326" s="26">
        <v>27.94476</v>
      </c>
      <c r="U326" s="1">
        <v>8.627796</v>
      </c>
      <c r="V326" s="25">
        <v>27.4</v>
      </c>
      <c r="W326" s="25">
        <v>1.7</v>
      </c>
      <c r="X326" s="25">
        <v>25.3</v>
      </c>
      <c r="Y326" s="27">
        <v>387</v>
      </c>
      <c r="Z326" s="28">
        <v>2.57</v>
      </c>
      <c r="AA326" s="29">
        <v>54.2</v>
      </c>
      <c r="AB326" s="30">
        <v>0.266</v>
      </c>
      <c r="AC326" s="30">
        <v>0.27</v>
      </c>
      <c r="AD326" s="30">
        <v>0.377</v>
      </c>
      <c r="AE326" s="31">
        <v>0.151</v>
      </c>
      <c r="AF326" s="31">
        <v>2.9</v>
      </c>
      <c r="AG326" s="31">
        <v>0.01</v>
      </c>
    </row>
    <row r="327" spans="1:33">
      <c r="A327" s="22" t="s">
        <v>417</v>
      </c>
      <c r="B327" s="23">
        <v>4.73119255384522</v>
      </c>
      <c r="C327" s="23">
        <v>1.07670902072948</v>
      </c>
      <c r="D327" s="23">
        <v>22.2968072189667</v>
      </c>
      <c r="E327" s="23">
        <v>0.181809358808945</v>
      </c>
      <c r="F327" s="23">
        <v>16.4561432267363</v>
      </c>
      <c r="G327" s="23">
        <v>29.9030067651457</v>
      </c>
      <c r="H327" s="23">
        <v>0.283386442182196</v>
      </c>
      <c r="I327" s="23">
        <v>0.0696210270516691</v>
      </c>
      <c r="J327" s="23">
        <v>2.10682209599109</v>
      </c>
      <c r="K327" s="23">
        <v>0.809169368052376</v>
      </c>
      <c r="L327" s="23">
        <v>1.00312503297511</v>
      </c>
      <c r="M327" s="23">
        <v>7.56861288840185</v>
      </c>
      <c r="N327" s="23">
        <v>8.32661076438442</v>
      </c>
      <c r="O327" s="23">
        <v>0.157330722721647</v>
      </c>
      <c r="P327" s="23">
        <v>101.021125669405</v>
      </c>
      <c r="Q327" s="23">
        <v>26.5811544266062</v>
      </c>
      <c r="R327" s="23">
        <v>0.417150855264843</v>
      </c>
      <c r="S327" s="23">
        <v>0.0659825197680145</v>
      </c>
      <c r="T327" s="26">
        <v>27.69887</v>
      </c>
      <c r="U327" s="1">
        <v>8.519779</v>
      </c>
      <c r="V327" s="25">
        <v>29.7</v>
      </c>
      <c r="W327" s="25">
        <v>1.2</v>
      </c>
      <c r="X327" s="25">
        <v>28.8</v>
      </c>
      <c r="Y327" s="27">
        <v>388</v>
      </c>
      <c r="Z327" s="28">
        <v>2.45</v>
      </c>
      <c r="AA327" s="29">
        <v>53.3</v>
      </c>
      <c r="AB327" s="30">
        <v>0.277</v>
      </c>
      <c r="AC327" s="30">
        <v>0.256</v>
      </c>
      <c r="AD327" s="30">
        <v>0.434</v>
      </c>
      <c r="AE327" s="31">
        <v>0.141</v>
      </c>
      <c r="AF327" s="31">
        <v>2.9</v>
      </c>
      <c r="AG327" s="31">
        <v>0.01</v>
      </c>
    </row>
    <row r="328" spans="1:33">
      <c r="A328" s="22" t="s">
        <v>418</v>
      </c>
      <c r="B328" s="23">
        <v>4.27454321054905</v>
      </c>
      <c r="C328" s="23">
        <v>1.07103167555344</v>
      </c>
      <c r="D328" s="23">
        <v>23.7652991774079</v>
      </c>
      <c r="E328" s="23">
        <v>0.108003491822494</v>
      </c>
      <c r="F328" s="23">
        <v>16.3228530628981</v>
      </c>
      <c r="G328" s="23">
        <v>29.4925675915276</v>
      </c>
      <c r="H328" s="23">
        <v>0.286467118016212</v>
      </c>
      <c r="I328" s="23">
        <v>0.0716682049303239</v>
      </c>
      <c r="J328" s="23">
        <v>2.05763958843065</v>
      </c>
      <c r="K328" s="23">
        <v>0.783896256530072</v>
      </c>
      <c r="L328" s="23">
        <v>0.906938716474771</v>
      </c>
      <c r="M328" s="23">
        <v>8.77374606969564</v>
      </c>
      <c r="N328" s="23">
        <v>8.28783188821255</v>
      </c>
      <c r="O328" s="23">
        <v>0.117562951942626</v>
      </c>
      <c r="P328" s="23">
        <v>102.998774466655</v>
      </c>
      <c r="Q328" s="23">
        <v>26.3430607056237</v>
      </c>
      <c r="R328" s="23">
        <v>0.423704493482929</v>
      </c>
      <c r="S328" s="23">
        <v>0.0675544725067488</v>
      </c>
      <c r="T328" s="26">
        <v>27.91535</v>
      </c>
      <c r="U328" s="1">
        <v>9.068565</v>
      </c>
      <c r="V328" s="25">
        <v>25.6</v>
      </c>
      <c r="W328" s="25">
        <v>1.6</v>
      </c>
      <c r="X328" s="25">
        <v>44.7</v>
      </c>
      <c r="Y328" s="27">
        <v>397</v>
      </c>
      <c r="Z328" s="28">
        <v>2.66</v>
      </c>
      <c r="AA328" s="29">
        <v>39.6</v>
      </c>
      <c r="AB328" s="30">
        <v>0.283</v>
      </c>
      <c r="AC328" s="30">
        <v>0.262</v>
      </c>
      <c r="AD328" s="30">
        <v>0.432</v>
      </c>
      <c r="AE328" s="31">
        <v>0.142</v>
      </c>
      <c r="AF328" s="31">
        <v>3.15</v>
      </c>
      <c r="AG328" s="31">
        <v>0.18</v>
      </c>
    </row>
    <row r="329" s="2" customFormat="1" spans="1:33">
      <c r="A329" s="41" t="s">
        <v>419</v>
      </c>
      <c r="B329" s="42">
        <v>4.16020709955827</v>
      </c>
      <c r="C329" s="42">
        <v>1.11486617844858</v>
      </c>
      <c r="D329" s="42">
        <v>23.5555902130051</v>
      </c>
      <c r="E329" s="42">
        <v>0.132672444552772</v>
      </c>
      <c r="F329" s="42">
        <v>16.0569432107567</v>
      </c>
      <c r="G329" s="42">
        <v>28.9981622915107</v>
      </c>
      <c r="H329" s="42">
        <v>0.282681464610421</v>
      </c>
      <c r="I329" s="42">
        <v>0.0715375867761545</v>
      </c>
      <c r="J329" s="42">
        <v>2.01047358785263</v>
      </c>
      <c r="K329" s="42">
        <v>0.752422764950607</v>
      </c>
      <c r="L329" s="42">
        <v>0.70037204786401</v>
      </c>
      <c r="M329" s="42">
        <v>7.90367697621405</v>
      </c>
      <c r="N329" s="42">
        <v>8.40263545256457</v>
      </c>
      <c r="O329" s="42">
        <v>0.16662444509526</v>
      </c>
      <c r="P329" s="42">
        <v>103.275869131721</v>
      </c>
      <c r="Q329" s="42">
        <v>26.6421088948194</v>
      </c>
      <c r="R329" s="42">
        <v>0.404154569010372</v>
      </c>
      <c r="S329" s="42">
        <v>0.0654152786132104</v>
      </c>
      <c r="T329" s="43">
        <v>31.96631</v>
      </c>
      <c r="U329" s="44">
        <v>9.769372</v>
      </c>
      <c r="V329" s="45">
        <v>31.4</v>
      </c>
      <c r="W329" s="45">
        <v>9.9</v>
      </c>
      <c r="X329" s="45">
        <v>75.4</v>
      </c>
      <c r="Y329" s="46">
        <v>426</v>
      </c>
      <c r="Z329" s="47">
        <v>3.69</v>
      </c>
      <c r="AA329" s="48">
        <v>16.3</v>
      </c>
      <c r="AB329" s="49">
        <v>0.341</v>
      </c>
      <c r="AC329" s="49">
        <v>0.266</v>
      </c>
      <c r="AD329" s="49">
        <v>0.536</v>
      </c>
      <c r="AE329" s="50">
        <v>0.143</v>
      </c>
      <c r="AF329" s="50">
        <v>3.43</v>
      </c>
      <c r="AG329" s="50">
        <v>0.67</v>
      </c>
    </row>
    <row r="330" s="2" customFormat="1" spans="1:33">
      <c r="A330" s="41" t="s">
        <v>420</v>
      </c>
      <c r="B330" s="42">
        <v>4.29664871802974</v>
      </c>
      <c r="C330" s="42">
        <v>1.1802102446798</v>
      </c>
      <c r="D330" s="42">
        <v>22.4278533615617</v>
      </c>
      <c r="E330" s="42">
        <v>0.19453315616309</v>
      </c>
      <c r="F330" s="42">
        <v>15.319671168547</v>
      </c>
      <c r="G330" s="42">
        <v>28.19025365551</v>
      </c>
      <c r="H330" s="42">
        <v>0.278904315099233</v>
      </c>
      <c r="I330" s="42">
        <v>0.0705273488984585</v>
      </c>
      <c r="J330" s="42">
        <v>1.94251506051352</v>
      </c>
      <c r="K330" s="42">
        <v>0.74660880807599</v>
      </c>
      <c r="L330" s="42">
        <v>0.578299267023648</v>
      </c>
      <c r="M330" s="42">
        <v>9.04977017197738</v>
      </c>
      <c r="N330" s="42">
        <v>8.89368140433231</v>
      </c>
      <c r="O330" s="42">
        <v>2.78696101126645</v>
      </c>
      <c r="P330" s="42">
        <v>97.4763785665318</v>
      </c>
      <c r="Q330" s="42">
        <v>30.6537403255827</v>
      </c>
      <c r="R330" s="42">
        <v>0.427520172335686</v>
      </c>
      <c r="S330" s="42">
        <v>0.0692812971021561</v>
      </c>
      <c r="T330" s="43">
        <v>35.28637</v>
      </c>
      <c r="U330" s="44">
        <v>11.0413</v>
      </c>
      <c r="V330" s="45">
        <v>44.4</v>
      </c>
      <c r="W330" s="45">
        <v>22.4</v>
      </c>
      <c r="X330" s="45">
        <v>81.7</v>
      </c>
      <c r="Y330" s="46">
        <v>463</v>
      </c>
      <c r="Z330" s="47">
        <v>7.79</v>
      </c>
      <c r="AA330" s="48">
        <v>6.5</v>
      </c>
      <c r="AB330" s="49">
        <v>0.431</v>
      </c>
      <c r="AC330" s="49">
        <v>0.284</v>
      </c>
      <c r="AD330" s="49">
        <v>0.614</v>
      </c>
      <c r="AE330" s="50">
        <v>0.17</v>
      </c>
      <c r="AF330" s="50">
        <v>3.32</v>
      </c>
      <c r="AG330" s="50">
        <v>0.87</v>
      </c>
    </row>
    <row r="331" s="2" customFormat="1" spans="1:33">
      <c r="A331" s="41" t="s">
        <v>421</v>
      </c>
      <c r="B331" s="42">
        <v>6.55252718972529</v>
      </c>
      <c r="C331" s="42">
        <v>1.52521862600145</v>
      </c>
      <c r="D331" s="42">
        <v>22.9172538538191</v>
      </c>
      <c r="E331" s="42">
        <v>0.241340207131485</v>
      </c>
      <c r="F331" s="42">
        <v>17.8912501454401</v>
      </c>
      <c r="G331" s="42">
        <v>30.7072210160509</v>
      </c>
      <c r="H331" s="42">
        <v>0.363165786450466</v>
      </c>
      <c r="I331" s="42">
        <v>0.0832890950766344</v>
      </c>
      <c r="J331" s="42">
        <v>2.38762844764872</v>
      </c>
      <c r="K331" s="42">
        <v>1.16304286298926</v>
      </c>
      <c r="L331" s="42">
        <v>0.538361338452492</v>
      </c>
      <c r="M331" s="42">
        <v>8.93091218430577</v>
      </c>
      <c r="N331" s="42">
        <v>10.0473194441558</v>
      </c>
      <c r="O331" s="42">
        <v>0.0218656213779747</v>
      </c>
      <c r="P331" s="42">
        <v>152.464713031159</v>
      </c>
      <c r="Q331" s="42">
        <v>38.8848180589144</v>
      </c>
      <c r="R331" s="42">
        <v>0.484455655183031</v>
      </c>
      <c r="S331" s="42">
        <v>0.0653550602962982</v>
      </c>
      <c r="T331" s="43">
        <v>29.38065</v>
      </c>
      <c r="U331" s="44">
        <v>14.47829</v>
      </c>
      <c r="V331" s="45">
        <v>59.5</v>
      </c>
      <c r="W331" s="45">
        <v>29.8</v>
      </c>
      <c r="X331" s="45">
        <v>83.4</v>
      </c>
      <c r="Y331" s="46">
        <v>474</v>
      </c>
      <c r="Z331" s="47">
        <v>9.2</v>
      </c>
      <c r="AA331" s="48">
        <v>6.7</v>
      </c>
      <c r="AB331" s="49">
        <v>0.381</v>
      </c>
      <c r="AC331" s="49">
        <v>0.313</v>
      </c>
      <c r="AD331" s="49">
        <v>0.538</v>
      </c>
      <c r="AE331" s="50">
        <v>0.19</v>
      </c>
      <c r="AF331" s="50">
        <v>3.32</v>
      </c>
      <c r="AG331" s="50">
        <v>0.85</v>
      </c>
    </row>
    <row r="332" spans="1:33">
      <c r="A332" s="22" t="s">
        <v>422</v>
      </c>
      <c r="B332" s="23">
        <v>9.96086767193663</v>
      </c>
      <c r="C332" s="23">
        <v>0.977632449352659</v>
      </c>
      <c r="D332" s="23">
        <v>24.5102754889726</v>
      </c>
      <c r="E332" s="23">
        <v>0.29476417417862</v>
      </c>
      <c r="F332" s="23">
        <v>21.5388799826598</v>
      </c>
      <c r="G332" s="23">
        <v>35.293179563325</v>
      </c>
      <c r="H332" s="23">
        <v>0.407733709758029</v>
      </c>
      <c r="I332" s="23">
        <v>0.106588219641293</v>
      </c>
      <c r="J332" s="23">
        <v>3.28847217408507</v>
      </c>
      <c r="K332" s="23">
        <v>1.35701210184596</v>
      </c>
      <c r="L332" s="23">
        <v>0.526873722230482</v>
      </c>
      <c r="M332" s="23">
        <v>8.61817167225021</v>
      </c>
      <c r="N332" s="23">
        <v>10.3089800463813</v>
      </c>
      <c r="O332" s="23">
        <v>3.82221264265428</v>
      </c>
      <c r="P332" s="23">
        <v>188.067444562434</v>
      </c>
      <c r="Q332" s="23">
        <v>48.9391148882321</v>
      </c>
      <c r="R332" s="23">
        <v>0.717832692025113</v>
      </c>
      <c r="S332" s="23">
        <v>0.0681948123524714</v>
      </c>
      <c r="T332" s="26">
        <v>27.59502</v>
      </c>
      <c r="U332" s="1">
        <v>11.17535</v>
      </c>
      <c r="V332" s="25">
        <v>54.4</v>
      </c>
      <c r="W332" s="25">
        <v>13</v>
      </c>
      <c r="X332" s="25">
        <v>81.4</v>
      </c>
      <c r="Y332" s="27">
        <v>438</v>
      </c>
      <c r="Z332" s="28">
        <v>5.09</v>
      </c>
      <c r="AA332" s="29">
        <v>8.5</v>
      </c>
      <c r="AB332" s="30">
        <v>0.348</v>
      </c>
      <c r="AC332" s="30">
        <v>0.296</v>
      </c>
      <c r="AD332" s="30">
        <v>0.494</v>
      </c>
      <c r="AE332" s="31">
        <v>0.165</v>
      </c>
      <c r="AF332" s="31">
        <v>3.31</v>
      </c>
      <c r="AG332" s="31">
        <v>0.92</v>
      </c>
    </row>
    <row r="333" spans="1:33">
      <c r="A333" s="22" t="s">
        <v>423</v>
      </c>
      <c r="B333" s="23">
        <v>6.26151805541465</v>
      </c>
      <c r="C333" s="23">
        <v>0.952871863078642</v>
      </c>
      <c r="D333" s="23">
        <v>24.9801402547179</v>
      </c>
      <c r="E333" s="23">
        <v>0.319771802395053</v>
      </c>
      <c r="F333" s="23">
        <v>20.7469749562064</v>
      </c>
      <c r="G333" s="23">
        <v>33.0190579411783</v>
      </c>
      <c r="H333" s="23">
        <v>0.384331021203999</v>
      </c>
      <c r="I333" s="23">
        <v>0.119497684466786</v>
      </c>
      <c r="J333" s="23">
        <v>2.55746422750981</v>
      </c>
      <c r="K333" s="23">
        <v>1.23433031452825</v>
      </c>
      <c r="L333" s="23">
        <v>0.508204336294898</v>
      </c>
      <c r="M333" s="23">
        <v>8.18449972513155</v>
      </c>
      <c r="N333" s="23">
        <v>10.2860692057193</v>
      </c>
      <c r="O333" s="23">
        <v>3.53460145125826</v>
      </c>
      <c r="P333" s="23">
        <v>175.056283240821</v>
      </c>
      <c r="Q333" s="23">
        <v>44.3643776595949</v>
      </c>
      <c r="R333" s="23">
        <v>0.705845510812329</v>
      </c>
      <c r="S333" s="23">
        <v>0.066646114054396</v>
      </c>
      <c r="T333" s="26">
        <v>26.46249</v>
      </c>
      <c r="U333" s="1">
        <v>11.02975</v>
      </c>
      <c r="V333" s="25">
        <v>59.1</v>
      </c>
      <c r="W333" s="25">
        <v>33.9</v>
      </c>
      <c r="X333" s="25">
        <v>88.6</v>
      </c>
      <c r="Y333" s="27">
        <v>443</v>
      </c>
      <c r="Z333" s="28">
        <v>3.91</v>
      </c>
      <c r="AA333" s="29">
        <v>6.1</v>
      </c>
      <c r="AB333" s="30">
        <v>0.334</v>
      </c>
      <c r="AC333" s="30">
        <v>0.277</v>
      </c>
      <c r="AD333" s="30">
        <v>0.484</v>
      </c>
      <c r="AE333" s="31">
        <v>0.15</v>
      </c>
      <c r="AF333" s="31">
        <v>3.4</v>
      </c>
      <c r="AG333" s="31">
        <v>1.23</v>
      </c>
    </row>
    <row r="334" spans="1:33">
      <c r="A334" s="22" t="s">
        <v>424</v>
      </c>
      <c r="B334" s="23">
        <v>5.26940277720308</v>
      </c>
      <c r="C334" s="23">
        <v>0.963867762007769</v>
      </c>
      <c r="D334" s="23">
        <v>22.308651760291</v>
      </c>
      <c r="E334" s="23">
        <v>0.337894335707135</v>
      </c>
      <c r="F334" s="23">
        <v>20.805202140985</v>
      </c>
      <c r="G334" s="23">
        <v>31.4011521644838</v>
      </c>
      <c r="H334" s="23">
        <v>0.397992047409175</v>
      </c>
      <c r="I334" s="23">
        <v>0.129028718379796</v>
      </c>
      <c r="J334" s="23">
        <v>2.33731472572581</v>
      </c>
      <c r="K334" s="23">
        <v>1.22952046600343</v>
      </c>
      <c r="L334" s="23">
        <v>0.465528406167317</v>
      </c>
      <c r="M334" s="23">
        <v>8.16493812708213</v>
      </c>
      <c r="N334" s="23">
        <v>10.087465228725</v>
      </c>
      <c r="O334" s="23">
        <v>4.05496885345664</v>
      </c>
      <c r="P334" s="23">
        <v>187.0126937757</v>
      </c>
      <c r="Q334" s="23">
        <v>54.5376652742527</v>
      </c>
      <c r="R334" s="23">
        <v>0.178909598460039</v>
      </c>
      <c r="S334" s="23">
        <v>0.0677466914855553</v>
      </c>
      <c r="T334" s="26">
        <v>23.56301</v>
      </c>
      <c r="U334" s="1">
        <v>9.715981</v>
      </c>
      <c r="V334" s="25">
        <v>53.6</v>
      </c>
      <c r="W334" s="25">
        <v>18.2</v>
      </c>
      <c r="X334" s="25">
        <v>74.2</v>
      </c>
      <c r="Y334" s="27">
        <v>420</v>
      </c>
      <c r="Z334" s="28">
        <v>2.77</v>
      </c>
      <c r="AA334" s="29">
        <v>9.9</v>
      </c>
      <c r="AB334" s="30">
        <v>0.298</v>
      </c>
      <c r="AC334" s="30">
        <v>0.257</v>
      </c>
      <c r="AD334" s="30">
        <v>0.415</v>
      </c>
      <c r="AE334" s="31">
        <v>0.151</v>
      </c>
      <c r="AF334" s="31">
        <v>3.27</v>
      </c>
      <c r="AG334" s="31">
        <v>0.84</v>
      </c>
    </row>
    <row r="335" s="2" customFormat="1" spans="1:33">
      <c r="A335" s="41" t="s">
        <v>425</v>
      </c>
      <c r="B335" s="42">
        <v>3.92280834660098</v>
      </c>
      <c r="C335" s="42">
        <v>0.978391603688283</v>
      </c>
      <c r="D335" s="42">
        <v>22.5570554752415</v>
      </c>
      <c r="E335" s="42">
        <v>0.343107174700004</v>
      </c>
      <c r="F335" s="42">
        <v>19.7769772398199</v>
      </c>
      <c r="G335" s="42">
        <v>30.3719170423745</v>
      </c>
      <c r="H335" s="42">
        <v>0.344632360762091</v>
      </c>
      <c r="I335" s="42">
        <v>0.105252812626905</v>
      </c>
      <c r="J335" s="42">
        <v>1.8865666300973</v>
      </c>
      <c r="K335" s="42">
        <v>1.11585126098538</v>
      </c>
      <c r="L335" s="42">
        <v>0.473363435918974</v>
      </c>
      <c r="M335" s="42">
        <v>8.11572115741449</v>
      </c>
      <c r="N335" s="42">
        <v>10.6127763843892</v>
      </c>
      <c r="O335" s="42">
        <v>3.54872100884535</v>
      </c>
      <c r="P335" s="42">
        <v>188.244860643897</v>
      </c>
      <c r="Q335" s="42">
        <v>43.7409082795182</v>
      </c>
      <c r="R335" s="42">
        <v>0.674989347423657</v>
      </c>
      <c r="S335" s="42">
        <v>0.0662430456793496</v>
      </c>
      <c r="T335" s="43">
        <v>27.71754</v>
      </c>
      <c r="U335" s="44">
        <v>10.07712</v>
      </c>
      <c r="V335" s="45">
        <v>40.9</v>
      </c>
      <c r="W335" s="45">
        <v>4.5</v>
      </c>
      <c r="X335" s="45">
        <v>49.9</v>
      </c>
      <c r="Y335" s="46">
        <v>415</v>
      </c>
      <c r="Z335" s="47">
        <v>3.43</v>
      </c>
      <c r="AA335" s="48">
        <v>17.3</v>
      </c>
      <c r="AB335" s="49">
        <v>0.315</v>
      </c>
      <c r="AC335" s="49">
        <v>0.254</v>
      </c>
      <c r="AD335" s="49">
        <v>0.451</v>
      </c>
      <c r="AE335" s="50">
        <v>0.146</v>
      </c>
      <c r="AF335" s="50">
        <v>3.09</v>
      </c>
      <c r="AG335" s="50">
        <v>0.74</v>
      </c>
    </row>
    <row r="336" s="2" customFormat="1" spans="1:33">
      <c r="A336" s="41" t="s">
        <v>426</v>
      </c>
      <c r="B336" s="42">
        <v>4.60174019453716</v>
      </c>
      <c r="C336" s="42">
        <v>0.999682463568311</v>
      </c>
      <c r="D336" s="42">
        <v>27.4905372090264</v>
      </c>
      <c r="E336" s="42">
        <v>0.268403429439625</v>
      </c>
      <c r="F336" s="42">
        <v>18.7620860135626</v>
      </c>
      <c r="G336" s="42">
        <v>32.6829878931558</v>
      </c>
      <c r="H336" s="42">
        <v>0.263278894656883</v>
      </c>
      <c r="I336" s="42">
        <v>0.0768591494900854</v>
      </c>
      <c r="J336" s="42">
        <v>1.81574416253472</v>
      </c>
      <c r="K336" s="42">
        <v>0.962370493785775</v>
      </c>
      <c r="L336" s="42">
        <v>0.522126919982468</v>
      </c>
      <c r="M336" s="42">
        <v>6.87091047507677</v>
      </c>
      <c r="N336" s="42">
        <v>9.86996853322588</v>
      </c>
      <c r="O336" s="42">
        <v>3.58499574182481</v>
      </c>
      <c r="P336" s="42">
        <v>139.199373881087</v>
      </c>
      <c r="Q336" s="42">
        <v>35.9042960846265</v>
      </c>
      <c r="R336" s="42">
        <v>0.59746949485783</v>
      </c>
      <c r="S336" s="42">
        <v>0.0665381006756329</v>
      </c>
      <c r="T336" s="43">
        <v>30.41269</v>
      </c>
      <c r="U336" s="44">
        <v>10.25508</v>
      </c>
      <c r="V336" s="45">
        <v>35.8</v>
      </c>
      <c r="W336" s="45">
        <v>5</v>
      </c>
      <c r="X336" s="45">
        <v>32.6</v>
      </c>
      <c r="Y336" s="46">
        <v>417</v>
      </c>
      <c r="Z336" s="47">
        <v>3.38</v>
      </c>
      <c r="AA336" s="48">
        <v>21.5</v>
      </c>
      <c r="AB336" s="49">
        <v>0.38</v>
      </c>
      <c r="AC336" s="49">
        <v>0.284</v>
      </c>
      <c r="AD336" s="49">
        <v>0.547</v>
      </c>
      <c r="AE336" s="50">
        <v>0.154</v>
      </c>
      <c r="AF336" s="50">
        <v>3</v>
      </c>
      <c r="AG336" s="50">
        <v>0.64</v>
      </c>
    </row>
    <row r="337" spans="1:33">
      <c r="A337" s="22" t="s">
        <v>427</v>
      </c>
      <c r="B337" s="23">
        <v>4.37235754548242</v>
      </c>
      <c r="C337" s="23">
        <v>1.03088315715412</v>
      </c>
      <c r="D337" s="23">
        <v>31.0801627008761</v>
      </c>
      <c r="E337" s="23">
        <v>0.250689934215961</v>
      </c>
      <c r="F337" s="23">
        <v>20.0552061527986</v>
      </c>
      <c r="G337" s="23">
        <v>34.4399703998712</v>
      </c>
      <c r="H337" s="23">
        <v>0.267979047847768</v>
      </c>
      <c r="I337" s="23">
        <v>0.072405482771919</v>
      </c>
      <c r="J337" s="23">
        <v>1.99018358909103</v>
      </c>
      <c r="K337" s="23">
        <v>1.04260272226205</v>
      </c>
      <c r="L337" s="23">
        <v>0.489741894215288</v>
      </c>
      <c r="M337" s="23">
        <v>7.30461439207754</v>
      </c>
      <c r="N337" s="23">
        <v>9.48914405446542</v>
      </c>
      <c r="O337" s="23">
        <v>3.78527324788778</v>
      </c>
      <c r="P337" s="23">
        <v>122.548133071002</v>
      </c>
      <c r="Q337" s="23">
        <v>34.2556292127244</v>
      </c>
      <c r="R337" s="23">
        <v>0.443716457405445</v>
      </c>
      <c r="S337" s="23">
        <v>0.0620378272808059</v>
      </c>
      <c r="T337" s="26">
        <v>29.28136</v>
      </c>
      <c r="U337" s="1">
        <v>7.783058</v>
      </c>
      <c r="V337" s="25">
        <v>30.4</v>
      </c>
      <c r="W337" s="25">
        <v>3.5</v>
      </c>
      <c r="X337" s="25">
        <v>22.7</v>
      </c>
      <c r="Y337" s="27">
        <v>400</v>
      </c>
      <c r="Z337" s="28">
        <v>2.85</v>
      </c>
      <c r="AA337" s="29">
        <v>26.2</v>
      </c>
      <c r="AB337" s="30">
        <v>0.373</v>
      </c>
      <c r="AC337" s="30">
        <v>0.271</v>
      </c>
      <c r="AD337" s="30">
        <v>0.614</v>
      </c>
      <c r="AE337" s="31">
        <v>0.147</v>
      </c>
      <c r="AF337" s="31">
        <v>2.65</v>
      </c>
      <c r="AG337" s="31">
        <v>0.4</v>
      </c>
    </row>
    <row r="338" s="2" customFormat="1" spans="1:33">
      <c r="A338" s="41" t="s">
        <v>428</v>
      </c>
      <c r="B338" s="42">
        <v>3.63712490790297</v>
      </c>
      <c r="C338" s="42">
        <v>1.07820391740601</v>
      </c>
      <c r="D338" s="42">
        <v>24.5467563830196</v>
      </c>
      <c r="E338" s="42">
        <v>0.211015611457804</v>
      </c>
      <c r="F338" s="42">
        <v>17.8979339837369</v>
      </c>
      <c r="G338" s="42">
        <v>30.3063220372028</v>
      </c>
      <c r="H338" s="42">
        <v>0.361324310551167</v>
      </c>
      <c r="I338" s="42">
        <v>0.0682868417161102</v>
      </c>
      <c r="J338" s="42">
        <v>1.78828230877271</v>
      </c>
      <c r="K338" s="42">
        <v>1.02279103509101</v>
      </c>
      <c r="L338" s="42">
        <v>0.430543709146544</v>
      </c>
      <c r="M338" s="42">
        <v>7.52457199823771</v>
      </c>
      <c r="N338" s="42">
        <v>8.89829374263041</v>
      </c>
      <c r="O338" s="42">
        <v>3.03116620075734</v>
      </c>
      <c r="P338" s="42">
        <v>110.553219168244</v>
      </c>
      <c r="Q338" s="42">
        <v>29.4365878730448</v>
      </c>
      <c r="R338" s="42">
        <v>0.413377189976081</v>
      </c>
      <c r="S338" s="42">
        <v>0.0630633114569871</v>
      </c>
      <c r="T338" s="43">
        <v>26.22782</v>
      </c>
      <c r="U338" s="44">
        <v>5.339114</v>
      </c>
      <c r="V338" s="45">
        <v>27.3</v>
      </c>
      <c r="W338" s="45">
        <v>3</v>
      </c>
      <c r="X338" s="45">
        <v>21.6</v>
      </c>
      <c r="Y338" s="46">
        <v>392</v>
      </c>
      <c r="Z338" s="47">
        <v>2.59</v>
      </c>
      <c r="AA338" s="48">
        <v>26.8</v>
      </c>
      <c r="AB338" s="49">
        <v>0.251</v>
      </c>
      <c r="AC338" s="49">
        <v>0.199</v>
      </c>
      <c r="AD338" s="49">
        <v>0.384</v>
      </c>
      <c r="AE338" s="50">
        <v>0.12</v>
      </c>
      <c r="AF338" s="50">
        <v>2.42</v>
      </c>
      <c r="AG338" s="50">
        <v>0.04</v>
      </c>
    </row>
    <row r="339" s="2" customFormat="1" spans="1:33">
      <c r="A339" s="41" t="s">
        <v>429</v>
      </c>
      <c r="B339" s="42">
        <v>2.76332844207842</v>
      </c>
      <c r="C339" s="42">
        <v>1.43618023641866</v>
      </c>
      <c r="D339" s="42">
        <v>12.2921225534427</v>
      </c>
      <c r="E339" s="42">
        <v>0.162628000958141</v>
      </c>
      <c r="F339" s="42">
        <v>11.6447874983367</v>
      </c>
      <c r="G339" s="42">
        <v>21.1541431181279</v>
      </c>
      <c r="H339" s="42">
        <v>0.191377349845649</v>
      </c>
      <c r="I339" s="42">
        <v>0.0522137104917199</v>
      </c>
      <c r="J339" s="42">
        <v>1.41151915455311</v>
      </c>
      <c r="K339" s="42">
        <v>0.779526454271605</v>
      </c>
      <c r="L339" s="42">
        <v>0.362436883354847</v>
      </c>
      <c r="M339" s="42">
        <v>8.25113536680461</v>
      </c>
      <c r="N339" s="42">
        <v>8.52814413231497</v>
      </c>
      <c r="O339" s="42">
        <v>2.36245240828721</v>
      </c>
      <c r="P339" s="42">
        <v>98.0540472923861</v>
      </c>
      <c r="Q339" s="42">
        <v>23.1078490684538</v>
      </c>
      <c r="R339" s="42">
        <v>0.383367297796094</v>
      </c>
      <c r="S339" s="42">
        <v>0.0633591469871444</v>
      </c>
      <c r="T339" s="43">
        <v>23.00438</v>
      </c>
      <c r="U339" s="44">
        <v>4.349872</v>
      </c>
      <c r="V339" s="45">
        <v>24.8</v>
      </c>
      <c r="W339" s="45">
        <v>2.6</v>
      </c>
      <c r="X339" s="45">
        <v>19</v>
      </c>
      <c r="Y339" s="46">
        <v>382</v>
      </c>
      <c r="Z339" s="47">
        <v>2.31</v>
      </c>
      <c r="AA339" s="48">
        <v>27.4</v>
      </c>
      <c r="AB339" s="49">
        <v>0.199</v>
      </c>
      <c r="AC339" s="49">
        <v>0.157</v>
      </c>
      <c r="AD339" s="49">
        <v>0.306</v>
      </c>
      <c r="AE339" s="50">
        <v>0.107</v>
      </c>
      <c r="AF339" s="50">
        <v>2.25</v>
      </c>
      <c r="AG339" s="50">
        <v>0.01</v>
      </c>
    </row>
    <row r="340" spans="1:33">
      <c r="A340" s="22" t="s">
        <v>430</v>
      </c>
      <c r="B340" s="23">
        <v>2.47275436674981</v>
      </c>
      <c r="C340" s="23">
        <v>1.33717841332255</v>
      </c>
      <c r="D340" s="23">
        <v>7.23419253042309</v>
      </c>
      <c r="E340" s="23">
        <v>0.14109992052796</v>
      </c>
      <c r="F340" s="23">
        <v>9.075056867062</v>
      </c>
      <c r="G340" s="23">
        <v>17.4010151597333</v>
      </c>
      <c r="H340" s="23">
        <v>0.144304005885042</v>
      </c>
      <c r="I340" s="23">
        <v>0.0483061174094054</v>
      </c>
      <c r="J340" s="23">
        <v>1.1790882941039</v>
      </c>
      <c r="K340" s="23">
        <v>0.703247930619411</v>
      </c>
      <c r="L340" s="23">
        <v>0.313868215140584</v>
      </c>
      <c r="M340" s="23">
        <v>8.13582747095221</v>
      </c>
      <c r="N340" s="23">
        <v>8.14814848691567</v>
      </c>
      <c r="O340" s="23">
        <v>2.01809903588005</v>
      </c>
      <c r="P340" s="23">
        <v>90.8906647746436</v>
      </c>
      <c r="Q340" s="23">
        <v>18.4018486367126</v>
      </c>
      <c r="R340" s="23">
        <v>0.364090850071637</v>
      </c>
      <c r="S340" s="23">
        <v>0.0643509749594212</v>
      </c>
      <c r="T340" s="26">
        <v>18.26584</v>
      </c>
      <c r="U340" s="1">
        <v>4.1652</v>
      </c>
      <c r="V340" s="25">
        <v>20.7</v>
      </c>
      <c r="W340" s="25">
        <v>2.2</v>
      </c>
      <c r="X340" s="25">
        <v>18</v>
      </c>
      <c r="Y340" s="27">
        <v>379</v>
      </c>
      <c r="Z340" s="28">
        <v>2.16</v>
      </c>
      <c r="AA340" s="29">
        <v>28.1</v>
      </c>
      <c r="AB340" s="30">
        <v>0.151</v>
      </c>
      <c r="AC340" s="30">
        <v>0.124</v>
      </c>
      <c r="AD340" s="30">
        <v>0.237</v>
      </c>
      <c r="AE340" s="31">
        <v>0.091</v>
      </c>
      <c r="AF340" s="31">
        <v>2.21</v>
      </c>
      <c r="AG340" s="31">
        <v>0.01</v>
      </c>
    </row>
    <row r="341" spans="1:33">
      <c r="A341" s="22" t="s">
        <v>431</v>
      </c>
      <c r="B341" s="23">
        <v>2.1033027044019</v>
      </c>
      <c r="C341" s="23">
        <v>2.86806808420033</v>
      </c>
      <c r="D341" s="23">
        <v>3.70865069786054</v>
      </c>
      <c r="E341" s="23">
        <v>0.117608038451266</v>
      </c>
      <c r="F341" s="23">
        <v>7.6392607192446</v>
      </c>
      <c r="G341" s="23">
        <v>15.2285779287988</v>
      </c>
      <c r="H341" s="23">
        <v>0.114684866721275</v>
      </c>
      <c r="I341" s="23">
        <v>0.0502024735538358</v>
      </c>
      <c r="J341" s="23">
        <v>0.980909914037354</v>
      </c>
      <c r="K341" s="23">
        <v>0.633994269984765</v>
      </c>
      <c r="L341" s="23">
        <v>0.291001390562853</v>
      </c>
      <c r="M341" s="23">
        <v>7.84467769742188</v>
      </c>
      <c r="N341" s="23">
        <v>8.04736176777997</v>
      </c>
      <c r="O341" s="23">
        <v>1.75836634706273</v>
      </c>
      <c r="P341" s="23">
        <v>78.1808285198017</v>
      </c>
      <c r="Q341" s="23">
        <v>17.7525593315504</v>
      </c>
      <c r="R341" s="23">
        <v>0.37062360659959</v>
      </c>
      <c r="S341" s="23">
        <v>0.0645882859516777</v>
      </c>
      <c r="T341" s="26">
        <v>15.89438</v>
      </c>
      <c r="U341" s="1">
        <v>3.427889</v>
      </c>
      <c r="V341" s="25">
        <v>15</v>
      </c>
      <c r="W341" s="25">
        <v>1.6</v>
      </c>
      <c r="X341" s="25">
        <v>19.1</v>
      </c>
      <c r="Y341" s="27">
        <v>374</v>
      </c>
      <c r="Z341" s="28">
        <v>1.98</v>
      </c>
      <c r="AA341" s="29">
        <v>26.2</v>
      </c>
      <c r="AB341" s="30">
        <v>0.144</v>
      </c>
      <c r="AC341" s="30">
        <v>0.105</v>
      </c>
      <c r="AD341" s="30">
        <v>0.233</v>
      </c>
      <c r="AE341" s="31">
        <v>0.072</v>
      </c>
      <c r="AF341" s="31">
        <v>2.17</v>
      </c>
      <c r="AG341" s="31">
        <v>0.01</v>
      </c>
    </row>
    <row r="342" spans="1:33">
      <c r="A342" s="22" t="s">
        <v>432</v>
      </c>
      <c r="B342" s="23">
        <v>1.56660392062094</v>
      </c>
      <c r="C342" s="23">
        <v>2.50808204197014</v>
      </c>
      <c r="D342" s="23">
        <v>1.98725638610665</v>
      </c>
      <c r="E342" s="23">
        <v>0.0976404450901449</v>
      </c>
      <c r="F342" s="23">
        <v>6.46694752200577</v>
      </c>
      <c r="G342" s="23">
        <v>13.110799344499</v>
      </c>
      <c r="H342" s="23">
        <v>0.105175958211983</v>
      </c>
      <c r="I342" s="23">
        <v>0.0511947282502362</v>
      </c>
      <c r="J342" s="23">
        <v>0.959898934989821</v>
      </c>
      <c r="K342" s="23">
        <v>0.581520551396966</v>
      </c>
      <c r="L342" s="23">
        <v>0.273180718729647</v>
      </c>
      <c r="M342" s="23">
        <v>7.64636509393925</v>
      </c>
      <c r="N342" s="23">
        <v>7.74805888550746</v>
      </c>
      <c r="O342" s="23">
        <v>1.64523340794916</v>
      </c>
      <c r="P342" s="23">
        <v>60.8359985410746</v>
      </c>
      <c r="Q342" s="23">
        <v>16.3290949099227</v>
      </c>
      <c r="R342" s="23">
        <v>0.355196243417122</v>
      </c>
      <c r="S342" s="23">
        <v>0.0616375047673207</v>
      </c>
      <c r="T342" s="26">
        <v>15.22512</v>
      </c>
      <c r="U342" s="1">
        <v>3.210281</v>
      </c>
      <c r="V342" s="25">
        <v>18.6</v>
      </c>
      <c r="W342" s="25">
        <v>2.4</v>
      </c>
      <c r="X342" s="25">
        <v>24.6</v>
      </c>
      <c r="Y342" s="27">
        <v>375</v>
      </c>
      <c r="Z342" s="28">
        <v>1.86</v>
      </c>
      <c r="AA342" s="29">
        <v>20.4</v>
      </c>
      <c r="AB342" s="30">
        <v>0.135</v>
      </c>
      <c r="AC342" s="30">
        <v>0.093</v>
      </c>
      <c r="AD342" s="30">
        <v>0.203</v>
      </c>
      <c r="AE342" s="31">
        <v>0.069</v>
      </c>
      <c r="AF342" s="31">
        <v>2.15</v>
      </c>
      <c r="AG342" s="31">
        <v>0.01</v>
      </c>
    </row>
    <row r="343" spans="1:33">
      <c r="A343" s="22" t="s">
        <v>433</v>
      </c>
      <c r="B343" s="23">
        <v>1.52041247451902</v>
      </c>
      <c r="C343" s="23">
        <v>1.40777995911616</v>
      </c>
      <c r="D343" s="23">
        <v>1.37034895314933</v>
      </c>
      <c r="E343" s="23">
        <v>0.100059680314725</v>
      </c>
      <c r="F343" s="23">
        <v>6.02636520177178</v>
      </c>
      <c r="G343" s="23">
        <v>12.486572617358</v>
      </c>
      <c r="H343" s="23">
        <v>0.104876859303149</v>
      </c>
      <c r="I343" s="23">
        <v>0.0494702507766598</v>
      </c>
      <c r="J343" s="23">
        <v>0.91020688881833</v>
      </c>
      <c r="K343" s="23">
        <v>0.5692454164054</v>
      </c>
      <c r="L343" s="23">
        <v>0.264838165193095</v>
      </c>
      <c r="M343" s="23">
        <v>7.48870172719881</v>
      </c>
      <c r="N343" s="23">
        <v>7.80198730869758</v>
      </c>
      <c r="O343" s="23">
        <v>1.70120184379911</v>
      </c>
      <c r="P343" s="23">
        <v>61.0416660889541</v>
      </c>
      <c r="Q343" s="23">
        <v>16.0080077323823</v>
      </c>
      <c r="R343" s="23">
        <v>0.380975280936109</v>
      </c>
      <c r="S343" s="23">
        <v>0.0676379551675142</v>
      </c>
      <c r="T343" s="26">
        <v>12.91713</v>
      </c>
      <c r="U343" s="1">
        <v>2.49088</v>
      </c>
      <c r="V343" s="25">
        <v>20.6</v>
      </c>
      <c r="W343" s="25">
        <v>3.8</v>
      </c>
      <c r="X343" s="25">
        <v>24.3</v>
      </c>
      <c r="Y343" s="27">
        <v>379</v>
      </c>
      <c r="Z343" s="28">
        <v>1.79</v>
      </c>
      <c r="AA343" s="29">
        <v>20.7</v>
      </c>
      <c r="AB343" s="30">
        <v>0.114</v>
      </c>
      <c r="AC343" s="30">
        <v>0.091</v>
      </c>
      <c r="AD343" s="30">
        <v>0.175</v>
      </c>
      <c r="AE343" s="31">
        <v>0.057</v>
      </c>
      <c r="AF343" s="31">
        <v>2.09</v>
      </c>
      <c r="AG343" s="31">
        <v>0.01</v>
      </c>
    </row>
    <row r="344" spans="1:33">
      <c r="A344" s="22" t="s">
        <v>434</v>
      </c>
      <c r="B344" s="23">
        <v>1.50198647917415</v>
      </c>
      <c r="C344" s="23">
        <v>1.4310572976121</v>
      </c>
      <c r="D344" s="23">
        <v>0.108567817261492</v>
      </c>
      <c r="E344" s="23">
        <v>0.0929277415363579</v>
      </c>
      <c r="F344" s="23">
        <v>5.54464442545646</v>
      </c>
      <c r="G344" s="23">
        <v>11.4511273711011</v>
      </c>
      <c r="H344" s="23">
        <v>0.103328293963527</v>
      </c>
      <c r="I344" s="23">
        <v>0.0420636111868362</v>
      </c>
      <c r="J344" s="23">
        <v>0.785151673529536</v>
      </c>
      <c r="K344" s="23">
        <v>0.533202653974867</v>
      </c>
      <c r="L344" s="23">
        <v>0.264397988153348</v>
      </c>
      <c r="M344" s="23">
        <v>6.73918776585972</v>
      </c>
      <c r="N344" s="23">
        <v>7.70150960227554</v>
      </c>
      <c r="O344" s="23" t="s">
        <v>66</v>
      </c>
      <c r="P344" s="23">
        <v>73.3430916476458</v>
      </c>
      <c r="Q344" s="23">
        <v>15.0616419914621</v>
      </c>
      <c r="R344" s="23">
        <v>0.36641498581004</v>
      </c>
      <c r="S344" s="23">
        <v>0.0637671093153251</v>
      </c>
      <c r="T344" s="26">
        <v>12.27608</v>
      </c>
      <c r="U344" s="1">
        <v>2.795712</v>
      </c>
      <c r="V344" s="25">
        <v>19.9</v>
      </c>
      <c r="W344" s="25">
        <v>4.3</v>
      </c>
      <c r="X344" s="25">
        <v>24.1</v>
      </c>
      <c r="Y344" s="27">
        <v>377</v>
      </c>
      <c r="Z344" s="28">
        <v>1.79</v>
      </c>
      <c r="AA344" s="29">
        <v>21.9</v>
      </c>
      <c r="AB344" s="30">
        <v>0.121</v>
      </c>
      <c r="AC344" s="30">
        <v>0.089</v>
      </c>
      <c r="AD344" s="30">
        <v>0.178</v>
      </c>
      <c r="AE344" s="31">
        <v>0.057</v>
      </c>
      <c r="AF344" s="31">
        <v>2.06</v>
      </c>
      <c r="AG344" s="31">
        <v>0.01</v>
      </c>
    </row>
    <row r="345" spans="1:33">
      <c r="A345" s="22" t="s">
        <v>435</v>
      </c>
      <c r="B345" s="23">
        <v>1.69350516548066</v>
      </c>
      <c r="C345" s="23">
        <v>1.20838381018082</v>
      </c>
      <c r="D345" s="23">
        <v>0.60850319021114</v>
      </c>
      <c r="E345" s="23">
        <v>0.0916088643417133</v>
      </c>
      <c r="F345" s="23">
        <v>7.97332312894758</v>
      </c>
      <c r="G345" s="23">
        <v>13.5351437529507</v>
      </c>
      <c r="H345" s="23">
        <v>0.127527935349727</v>
      </c>
      <c r="I345" s="23">
        <v>0.0470932846586059</v>
      </c>
      <c r="J345" s="23">
        <v>0.826578454626151</v>
      </c>
      <c r="K345" s="23">
        <v>0.572409627326906</v>
      </c>
      <c r="L345" s="23">
        <v>0.287828251324298</v>
      </c>
      <c r="M345" s="23">
        <v>7.09991461520358</v>
      </c>
      <c r="N345" s="23">
        <v>7.5251187702809</v>
      </c>
      <c r="O345" s="23">
        <v>1.22078329891481</v>
      </c>
      <c r="P345" s="23">
        <v>72.7222857868029</v>
      </c>
      <c r="Q345" s="23">
        <v>15.6581839815359</v>
      </c>
      <c r="R345" s="23">
        <v>0.371474897492275</v>
      </c>
      <c r="S345" s="23">
        <v>0.0645997262364105</v>
      </c>
      <c r="T345" s="26">
        <v>12.33518</v>
      </c>
      <c r="U345" s="1">
        <v>3.372777</v>
      </c>
      <c r="V345" s="25">
        <v>17.4</v>
      </c>
      <c r="W345" s="25">
        <v>4.1</v>
      </c>
      <c r="X345" s="25">
        <v>22.1</v>
      </c>
      <c r="Y345" s="27">
        <v>377</v>
      </c>
      <c r="Z345" s="28">
        <v>1.89</v>
      </c>
      <c r="AA345" s="29">
        <v>24.3</v>
      </c>
      <c r="AB345" s="30">
        <v>0.114</v>
      </c>
      <c r="AC345" s="30">
        <v>0.101</v>
      </c>
      <c r="AD345" s="30">
        <v>0.171</v>
      </c>
      <c r="AE345" s="31">
        <v>0.052</v>
      </c>
      <c r="AF345" s="31">
        <v>2.05</v>
      </c>
      <c r="AG345" s="31">
        <v>0.01</v>
      </c>
    </row>
    <row r="346" spans="1:33">
      <c r="A346" s="22" t="s">
        <v>436</v>
      </c>
      <c r="B346" s="23">
        <v>1.61926742857408</v>
      </c>
      <c r="C346" s="23">
        <v>2.75442433709793</v>
      </c>
      <c r="D346" s="23">
        <v>0.284878037348769</v>
      </c>
      <c r="E346" s="23">
        <v>0.0810064809765874</v>
      </c>
      <c r="F346" s="23">
        <v>8.0488719204979</v>
      </c>
      <c r="G346" s="23">
        <v>13.424180536498</v>
      </c>
      <c r="H346" s="23">
        <v>0.109808243573646</v>
      </c>
      <c r="I346" s="23">
        <v>0.0465627623820488</v>
      </c>
      <c r="J346" s="23">
        <v>0.676418489096958</v>
      </c>
      <c r="K346" s="23">
        <v>0.534822339796108</v>
      </c>
      <c r="L346" s="23">
        <v>0.304350142846983</v>
      </c>
      <c r="M346" s="23">
        <v>7.12555785161112</v>
      </c>
      <c r="N346" s="23">
        <v>7.63474690600848</v>
      </c>
      <c r="O346" s="23">
        <v>1.12239522253085</v>
      </c>
      <c r="P346" s="23">
        <v>68.6904123625726</v>
      </c>
      <c r="Q346" s="23">
        <v>15.5650235029128</v>
      </c>
      <c r="R346" s="23">
        <v>0.359126990742649</v>
      </c>
      <c r="S346" s="23">
        <v>0.0632179487579677</v>
      </c>
      <c r="T346" s="26">
        <v>13.75727</v>
      </c>
      <c r="U346" s="1">
        <v>3.010092</v>
      </c>
      <c r="V346" s="25">
        <v>15.3</v>
      </c>
      <c r="W346" s="25">
        <v>3.3</v>
      </c>
      <c r="X346" s="25">
        <v>20.6</v>
      </c>
      <c r="Y346" s="27">
        <v>378</v>
      </c>
      <c r="Z346" s="28">
        <v>1.99</v>
      </c>
      <c r="AA346" s="29">
        <v>27</v>
      </c>
      <c r="AB346" s="30">
        <v>0.114</v>
      </c>
      <c r="AC346" s="30">
        <v>0.093</v>
      </c>
      <c r="AD346" s="30">
        <v>0.171</v>
      </c>
      <c r="AE346" s="31">
        <v>0.058</v>
      </c>
      <c r="AF346" s="31">
        <v>2.05</v>
      </c>
      <c r="AG346" s="31">
        <v>0.01</v>
      </c>
    </row>
    <row r="347" spans="1:33">
      <c r="A347" s="22" t="s">
        <v>437</v>
      </c>
      <c r="B347" s="23">
        <v>1.41246810604221</v>
      </c>
      <c r="C347" s="23">
        <v>1.3192035500436</v>
      </c>
      <c r="D347" s="23">
        <v>0.825401817884808</v>
      </c>
      <c r="E347" s="23">
        <v>0.0778545085518785</v>
      </c>
      <c r="F347" s="23">
        <v>6.27961458304755</v>
      </c>
      <c r="G347" s="23">
        <v>12.2520373185782</v>
      </c>
      <c r="H347" s="23">
        <v>0.093925737819463</v>
      </c>
      <c r="I347" s="23">
        <v>0.0476565007129654</v>
      </c>
      <c r="J347" s="23">
        <v>0.848592575405884</v>
      </c>
      <c r="K347" s="23">
        <v>0.567400697877785</v>
      </c>
      <c r="L347" s="23">
        <v>0.308951558573752</v>
      </c>
      <c r="M347" s="23">
        <v>7.28485747560557</v>
      </c>
      <c r="N347" s="23">
        <v>7.68881026455041</v>
      </c>
      <c r="O347" s="23">
        <v>0.932440659961948</v>
      </c>
      <c r="P347" s="23">
        <v>58.0189173076286</v>
      </c>
      <c r="Q347" s="23">
        <v>15.7579910327706</v>
      </c>
      <c r="R347" s="23">
        <v>0.362723989415317</v>
      </c>
      <c r="S347" s="23">
        <v>0.0640504399603465</v>
      </c>
      <c r="T347" s="26">
        <v>18.79367</v>
      </c>
      <c r="U347" s="1">
        <v>3.782168</v>
      </c>
      <c r="V347" s="25">
        <v>15.5</v>
      </c>
      <c r="W347" s="25">
        <v>1.7</v>
      </c>
      <c r="X347" s="25">
        <v>20.6</v>
      </c>
      <c r="Y347" s="27">
        <v>377</v>
      </c>
      <c r="Z347" s="28">
        <v>1.92</v>
      </c>
      <c r="AA347" s="29">
        <v>29.1</v>
      </c>
      <c r="AB347" s="30">
        <v>0.152</v>
      </c>
      <c r="AC347" s="30">
        <v>0.104</v>
      </c>
      <c r="AD347" s="30">
        <v>0.238</v>
      </c>
      <c r="AE347" s="31">
        <v>0.131</v>
      </c>
      <c r="AF347" s="31">
        <v>1.96</v>
      </c>
      <c r="AG347" s="31">
        <v>0.01</v>
      </c>
    </row>
    <row r="348" spans="1:33">
      <c r="A348" s="22" t="s">
        <v>438</v>
      </c>
      <c r="B348" s="23">
        <v>2.35582360249999</v>
      </c>
      <c r="C348" s="23">
        <v>2.93028875930526</v>
      </c>
      <c r="D348" s="23">
        <v>1.9320438697512</v>
      </c>
      <c r="E348" s="23">
        <v>0.082209139764564</v>
      </c>
      <c r="F348" s="23">
        <v>6.3473487194896</v>
      </c>
      <c r="G348" s="23">
        <v>13.2278597876638</v>
      </c>
      <c r="H348" s="23">
        <v>0.0942873198559146</v>
      </c>
      <c r="I348" s="23">
        <v>0.0459561294139012</v>
      </c>
      <c r="J348" s="23">
        <v>1.24837581366731</v>
      </c>
      <c r="K348" s="23">
        <v>0.657234588060996</v>
      </c>
      <c r="L348" s="23" t="s">
        <v>66</v>
      </c>
      <c r="M348" s="23" t="s">
        <v>66</v>
      </c>
      <c r="N348" s="23" t="s">
        <v>66</v>
      </c>
      <c r="O348" s="23" t="s">
        <v>66</v>
      </c>
      <c r="P348" s="23" t="s">
        <v>66</v>
      </c>
      <c r="Q348" s="23" t="s">
        <v>66</v>
      </c>
      <c r="R348" s="23" t="s">
        <v>66</v>
      </c>
      <c r="S348" s="23" t="s">
        <v>66</v>
      </c>
      <c r="T348" s="26">
        <v>19.86495</v>
      </c>
      <c r="U348" s="1">
        <v>4.684056</v>
      </c>
      <c r="V348" s="25">
        <v>19</v>
      </c>
      <c r="W348" s="25">
        <v>2.1</v>
      </c>
      <c r="X348" s="25">
        <v>23.1</v>
      </c>
      <c r="Y348" s="27">
        <v>384</v>
      </c>
      <c r="Z348" s="28">
        <v>2.2</v>
      </c>
      <c r="AA348" s="29">
        <v>30.9</v>
      </c>
      <c r="AB348" s="30">
        <v>0.189</v>
      </c>
      <c r="AC348" s="30">
        <v>0.126</v>
      </c>
      <c r="AD348" s="30">
        <v>0.237</v>
      </c>
      <c r="AE348" s="31">
        <v>0.066</v>
      </c>
      <c r="AF348" s="31">
        <v>2.04</v>
      </c>
      <c r="AG348" s="31">
        <v>0.01</v>
      </c>
    </row>
    <row r="349" spans="1:33">
      <c r="A349" s="22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6"/>
      <c r="U349" s="1"/>
      <c r="V349" s="25">
        <v>18</v>
      </c>
      <c r="W349" s="25">
        <v>1.4</v>
      </c>
      <c r="X349" s="25">
        <v>28</v>
      </c>
      <c r="Y349" s="27">
        <v>398</v>
      </c>
      <c r="Z349" s="28">
        <v>2.35</v>
      </c>
      <c r="AA349" s="29">
        <v>27.7</v>
      </c>
      <c r="AB349" s="30">
        <v>0.129</v>
      </c>
      <c r="AC349" s="30">
        <v>0.142</v>
      </c>
      <c r="AD349" s="30">
        <v>0</v>
      </c>
      <c r="AE349" s="31">
        <v>0.048</v>
      </c>
      <c r="AF349" s="31">
        <v>2.06</v>
      </c>
      <c r="AG349" s="31">
        <v>0.01</v>
      </c>
    </row>
    <row r="350" spans="1:33">
      <c r="A350" s="22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6"/>
      <c r="U350" s="1"/>
      <c r="V350" s="126" t="s">
        <v>439</v>
      </c>
      <c r="W350" s="126" t="s">
        <v>440</v>
      </c>
      <c r="X350" s="126" t="s">
        <v>441</v>
      </c>
      <c r="Y350" s="127" t="s">
        <v>442</v>
      </c>
      <c r="Z350" s="128" t="s">
        <v>443</v>
      </c>
      <c r="AA350" s="129" t="s">
        <v>444</v>
      </c>
      <c r="AB350" s="130" t="s">
        <v>445</v>
      </c>
      <c r="AC350" s="130" t="s">
        <v>446</v>
      </c>
      <c r="AD350" s="130" t="s">
        <v>447</v>
      </c>
      <c r="AE350" s="131" t="s">
        <v>448</v>
      </c>
      <c r="AF350" s="131" t="s">
        <v>449</v>
      </c>
      <c r="AG350" s="131" t="s">
        <v>450</v>
      </c>
    </row>
    <row r="351" s="2" customFormat="1" spans="1:33">
      <c r="A351" s="41" t="s">
        <v>451</v>
      </c>
      <c r="B351" s="42">
        <v>3.22979610573892</v>
      </c>
      <c r="C351" s="42">
        <v>1.76516530832422</v>
      </c>
      <c r="D351" s="42">
        <v>15.6397560213704</v>
      </c>
      <c r="E351" s="42">
        <v>0.247934198890809</v>
      </c>
      <c r="F351" s="42">
        <v>15.2739393280588</v>
      </c>
      <c r="G351" s="42">
        <v>23.3160710368719</v>
      </c>
      <c r="H351" s="42">
        <v>0.49526213051915</v>
      </c>
      <c r="I351" s="42">
        <v>0.104982197100504</v>
      </c>
      <c r="J351" s="42">
        <v>1.56596142333943</v>
      </c>
      <c r="K351" s="42">
        <v>0.611857706425227</v>
      </c>
      <c r="L351" s="42">
        <v>0.572562527453943</v>
      </c>
      <c r="M351" s="42">
        <v>7.7402404404947</v>
      </c>
      <c r="N351" s="42">
        <v>8.60787587773374</v>
      </c>
      <c r="O351" s="42">
        <v>2.26248886609692</v>
      </c>
      <c r="P351" s="42">
        <v>66.531484191394</v>
      </c>
      <c r="Q351" s="42" t="s">
        <v>66</v>
      </c>
      <c r="R351" s="42">
        <v>0.63101372124754</v>
      </c>
      <c r="S351" s="42">
        <v>0.0738278309387731</v>
      </c>
      <c r="T351" s="43">
        <v>20.98553</v>
      </c>
      <c r="U351" s="44">
        <v>6.120714</v>
      </c>
      <c r="V351" s="45">
        <v>18.6</v>
      </c>
      <c r="W351" s="45">
        <v>5.4</v>
      </c>
      <c r="X351" s="45">
        <v>42.2</v>
      </c>
      <c r="Y351" s="46">
        <v>414</v>
      </c>
      <c r="Z351" s="47">
        <v>2.93</v>
      </c>
      <c r="AA351" s="48">
        <v>13.4</v>
      </c>
      <c r="AB351" s="49">
        <v>0.201</v>
      </c>
      <c r="AC351" s="49">
        <v>0.176</v>
      </c>
      <c r="AD351" s="49">
        <v>0</v>
      </c>
      <c r="AE351" s="50">
        <v>0</v>
      </c>
      <c r="AF351" s="50">
        <v>2.25</v>
      </c>
      <c r="AG351" s="50">
        <v>0.19</v>
      </c>
    </row>
    <row r="352" s="2" customFormat="1" spans="1:33">
      <c r="A352" s="41" t="s">
        <v>452</v>
      </c>
      <c r="B352" s="42">
        <v>2.64971250545934</v>
      </c>
      <c r="C352" s="42">
        <v>2.72560104729246</v>
      </c>
      <c r="D352" s="42">
        <v>11.3015547683715</v>
      </c>
      <c r="E352" s="42">
        <v>0.0993232429134258</v>
      </c>
      <c r="F352" s="42">
        <v>14.5671942640456</v>
      </c>
      <c r="G352" s="42">
        <v>22.4708059762849</v>
      </c>
      <c r="H352" s="42">
        <v>0.188116157843478</v>
      </c>
      <c r="I352" s="42">
        <v>0.0724478483133964</v>
      </c>
      <c r="J352" s="42">
        <v>1.31397945148478</v>
      </c>
      <c r="K352" s="42">
        <v>0.71709439235942</v>
      </c>
      <c r="L352" s="42">
        <v>0.520912020250655</v>
      </c>
      <c r="M352" s="42">
        <v>7.34610240414852</v>
      </c>
      <c r="N352" s="42">
        <v>8.17524677514543</v>
      </c>
      <c r="O352" s="42">
        <v>4.02264522681511</v>
      </c>
      <c r="P352" s="42">
        <v>44.5569063950649</v>
      </c>
      <c r="Q352" s="42">
        <v>38.5399339210372</v>
      </c>
      <c r="R352" s="42">
        <v>0.639163966976333</v>
      </c>
      <c r="S352" s="42">
        <v>0.0793578337545328</v>
      </c>
      <c r="T352" s="43">
        <v>20.00669</v>
      </c>
      <c r="U352" s="44">
        <v>6.352034</v>
      </c>
      <c r="V352" s="45">
        <v>21.8</v>
      </c>
      <c r="W352" s="45">
        <v>4.2</v>
      </c>
      <c r="X352" s="45">
        <v>42.1</v>
      </c>
      <c r="Y352" s="46">
        <v>406</v>
      </c>
      <c r="Z352" s="47">
        <v>2.89</v>
      </c>
      <c r="AA352" s="48">
        <v>13</v>
      </c>
      <c r="AB352" s="49">
        <v>0.184</v>
      </c>
      <c r="AC352" s="49">
        <v>0.17</v>
      </c>
      <c r="AD352" s="49">
        <v>0.014</v>
      </c>
      <c r="AE352" s="50">
        <v>0.031</v>
      </c>
      <c r="AF352" s="50">
        <v>2.15</v>
      </c>
      <c r="AG352" s="50">
        <v>0.22</v>
      </c>
    </row>
    <row r="353" s="2" customFormat="1" spans="1:33">
      <c r="A353" s="41" t="s">
        <v>453</v>
      </c>
      <c r="B353" s="42">
        <v>2.12735236222558</v>
      </c>
      <c r="C353" s="42">
        <v>2.4179772006762</v>
      </c>
      <c r="D353" s="42">
        <v>9.2262398622485</v>
      </c>
      <c r="E353" s="42">
        <v>0.138601527989502</v>
      </c>
      <c r="F353" s="42">
        <v>13.0093795390106</v>
      </c>
      <c r="G353" s="42">
        <v>20.4861345314079</v>
      </c>
      <c r="H353" s="42">
        <v>0.128064077599813</v>
      </c>
      <c r="I353" s="42">
        <v>0.0891554663333064</v>
      </c>
      <c r="J353" s="42">
        <v>1.12303515242718</v>
      </c>
      <c r="K353" s="42">
        <v>0.878792057463722</v>
      </c>
      <c r="L353" s="42">
        <v>0.381761660755952</v>
      </c>
      <c r="M353" s="42">
        <v>7.19634838381745</v>
      </c>
      <c r="N353" s="42">
        <v>8.18629772774536</v>
      </c>
      <c r="O353" s="42">
        <v>4.19248142027431</v>
      </c>
      <c r="P353" s="42">
        <v>61.8868720688045</v>
      </c>
      <c r="Q353" s="42">
        <v>40.2949990569825</v>
      </c>
      <c r="R353" s="42">
        <v>0.649035019197674</v>
      </c>
      <c r="S353" s="42">
        <v>0.0726961934964143</v>
      </c>
      <c r="T353" s="43">
        <v>20.19349</v>
      </c>
      <c r="U353" s="44">
        <v>5.245931</v>
      </c>
      <c r="V353" s="45">
        <v>14.2</v>
      </c>
      <c r="W353" s="45">
        <v>4.3</v>
      </c>
      <c r="X353" s="45">
        <v>43.6</v>
      </c>
      <c r="Y353" s="46">
        <v>406</v>
      </c>
      <c r="Z353" s="47">
        <v>2.78</v>
      </c>
      <c r="AA353" s="48">
        <v>11.5</v>
      </c>
      <c r="AB353" s="49">
        <v>0.185</v>
      </c>
      <c r="AC353" s="49">
        <v>0.161</v>
      </c>
      <c r="AD353" s="49">
        <v>0.231</v>
      </c>
      <c r="AE353" s="50">
        <v>0.097</v>
      </c>
      <c r="AF353" s="50">
        <v>2.19</v>
      </c>
      <c r="AG353" s="50">
        <v>0.22</v>
      </c>
    </row>
    <row r="354" s="2" customFormat="1" spans="1:33">
      <c r="A354" s="41" t="s">
        <v>454</v>
      </c>
      <c r="B354" s="42">
        <v>2.19612280930786</v>
      </c>
      <c r="C354" s="42">
        <v>1.36209995943001</v>
      </c>
      <c r="D354" s="42">
        <v>9.53076051849961</v>
      </c>
      <c r="E354" s="42">
        <v>0.0884865740740734</v>
      </c>
      <c r="F354" s="42">
        <v>12.8705371757089</v>
      </c>
      <c r="G354" s="42">
        <v>20.5534624596995</v>
      </c>
      <c r="H354" s="42">
        <v>0.110064074008048</v>
      </c>
      <c r="I354" s="42">
        <v>0.106050567035746</v>
      </c>
      <c r="J354" s="42">
        <v>1.41490334388195</v>
      </c>
      <c r="K354" s="42">
        <v>0.816283388789718</v>
      </c>
      <c r="L354" s="42">
        <v>0.322238374960745</v>
      </c>
      <c r="M354" s="42">
        <v>2.37216710764459</v>
      </c>
      <c r="N354" s="42">
        <v>7.84745152510468</v>
      </c>
      <c r="O354" s="42">
        <v>0.330223817401368</v>
      </c>
      <c r="P354" s="42">
        <v>42.0226739332566</v>
      </c>
      <c r="Q354" s="42">
        <v>40.5875536182905</v>
      </c>
      <c r="R354" s="42">
        <v>0.642487516729076</v>
      </c>
      <c r="S354" s="42">
        <v>0.0669545740562698</v>
      </c>
      <c r="T354" s="43">
        <v>22.57384</v>
      </c>
      <c r="U354" s="44">
        <v>5.702949</v>
      </c>
      <c r="V354" s="45">
        <v>19.2</v>
      </c>
      <c r="W354" s="45">
        <v>5.4</v>
      </c>
      <c r="X354" s="45">
        <v>45.5</v>
      </c>
      <c r="Y354" s="46">
        <v>410</v>
      </c>
      <c r="Z354" s="47">
        <v>3.06</v>
      </c>
      <c r="AA354" s="48">
        <v>10.2</v>
      </c>
      <c r="AB354" s="49">
        <v>0.161</v>
      </c>
      <c r="AC354" s="49">
        <v>0.171</v>
      </c>
      <c r="AD354" s="49">
        <v>0.197</v>
      </c>
      <c r="AE354" s="50">
        <v>0.093</v>
      </c>
      <c r="AF354" s="50">
        <v>2.41</v>
      </c>
      <c r="AG354" s="50">
        <v>0.31</v>
      </c>
    </row>
    <row r="355" spans="1:33">
      <c r="A355" s="22" t="s">
        <v>455</v>
      </c>
      <c r="B355" s="23">
        <v>2.25755262522515</v>
      </c>
      <c r="C355" s="23">
        <v>2.87674179644414</v>
      </c>
      <c r="D355" s="23">
        <v>9.87157104151012</v>
      </c>
      <c r="E355" s="23">
        <v>0.0779107495842079</v>
      </c>
      <c r="F355" s="23">
        <v>12.1413464961474</v>
      </c>
      <c r="G355" s="23">
        <v>20.2613484583423</v>
      </c>
      <c r="H355" s="23">
        <v>0.0915037868040991</v>
      </c>
      <c r="I355" s="23">
        <v>0.0931246150745566</v>
      </c>
      <c r="J355" s="23">
        <v>1.45873333369224</v>
      </c>
      <c r="K355" s="23">
        <v>0.816268082743403</v>
      </c>
      <c r="L355" s="23">
        <v>0.292503064864653</v>
      </c>
      <c r="M355" s="23">
        <v>5.86100284647821</v>
      </c>
      <c r="N355" s="23">
        <v>8.02791056906825</v>
      </c>
      <c r="O355" s="23">
        <v>5.86048362777887</v>
      </c>
      <c r="P355" s="23">
        <v>33.4243534796837</v>
      </c>
      <c r="Q355" s="23">
        <v>44.7937679301635</v>
      </c>
      <c r="R355" s="23">
        <v>0.699965267627053</v>
      </c>
      <c r="S355" s="23">
        <v>0.0674571013108151</v>
      </c>
      <c r="T355" s="26">
        <v>21.45162</v>
      </c>
      <c r="U355" s="1">
        <v>6.580426</v>
      </c>
      <c r="V355" s="25">
        <v>24.9</v>
      </c>
      <c r="W355" s="25">
        <v>3.2</v>
      </c>
      <c r="X355" s="25">
        <v>42.7</v>
      </c>
      <c r="Y355" s="27">
        <v>409</v>
      </c>
      <c r="Z355" s="28">
        <v>3.23</v>
      </c>
      <c r="AA355" s="29">
        <v>12.2</v>
      </c>
      <c r="AB355" s="30">
        <v>0.172</v>
      </c>
      <c r="AC355" s="30">
        <v>0.182</v>
      </c>
      <c r="AD355" s="30">
        <v>0.212</v>
      </c>
      <c r="AE355" s="31">
        <v>0.099</v>
      </c>
      <c r="AF355" s="31">
        <v>2.51</v>
      </c>
      <c r="AG355" s="31">
        <v>0.18</v>
      </c>
    </row>
    <row r="356" spans="1:33">
      <c r="A356" s="22" t="s">
        <v>456</v>
      </c>
      <c r="B356" s="23">
        <v>2.45393963911486</v>
      </c>
      <c r="C356" s="23">
        <v>1.35983604210899</v>
      </c>
      <c r="D356" s="23">
        <v>11.6242342481208</v>
      </c>
      <c r="E356" s="23">
        <v>0.0891957365449682</v>
      </c>
      <c r="F356" s="23">
        <v>13.0102512819296</v>
      </c>
      <c r="G356" s="23">
        <v>21.6538918041158</v>
      </c>
      <c r="H356" s="23">
        <v>0.095413813558311</v>
      </c>
      <c r="I356" s="23">
        <v>0.0814149019945397</v>
      </c>
      <c r="J356" s="23">
        <v>1.63203653772597</v>
      </c>
      <c r="K356" s="23">
        <v>0.798439073161199</v>
      </c>
      <c r="L356" s="23">
        <v>0.303514991336369</v>
      </c>
      <c r="M356" s="23">
        <v>5.81484701065268</v>
      </c>
      <c r="N356" s="23">
        <v>7.82164445253724</v>
      </c>
      <c r="O356" s="23">
        <v>0.372029426830133</v>
      </c>
      <c r="P356" s="23">
        <v>49.0111044521427</v>
      </c>
      <c r="Q356" s="23">
        <v>46.5788398684039</v>
      </c>
      <c r="R356" s="23">
        <v>0.755345523897804</v>
      </c>
      <c r="S356" s="23">
        <v>0.0725956037840489</v>
      </c>
      <c r="T356" s="26">
        <v>21.88561</v>
      </c>
      <c r="U356" s="1">
        <v>5.918888</v>
      </c>
      <c r="V356" s="25">
        <v>24.5</v>
      </c>
      <c r="W356" s="25">
        <v>3.1</v>
      </c>
      <c r="X356" s="25">
        <v>37.8</v>
      </c>
      <c r="Y356" s="27">
        <v>406</v>
      </c>
      <c r="Z356" s="28">
        <v>2.92</v>
      </c>
      <c r="AA356" s="29">
        <v>17</v>
      </c>
      <c r="AB356" s="30">
        <v>0.165</v>
      </c>
      <c r="AC356" s="30">
        <v>0.179</v>
      </c>
      <c r="AD356" s="30">
        <v>0.198</v>
      </c>
      <c r="AE356" s="31">
        <v>0.107</v>
      </c>
      <c r="AF356" s="31">
        <v>2.5</v>
      </c>
      <c r="AG356" s="31">
        <v>0.1</v>
      </c>
    </row>
    <row r="357" spans="1:33">
      <c r="A357" s="22" t="s">
        <v>457</v>
      </c>
      <c r="B357" s="23">
        <v>2.58272300478569</v>
      </c>
      <c r="C357" s="23">
        <v>1.37152958666121</v>
      </c>
      <c r="D357" s="23">
        <v>11.9030378279706</v>
      </c>
      <c r="E357" s="23">
        <v>0.103424735149932</v>
      </c>
      <c r="F357" s="23">
        <v>13.9463517560528</v>
      </c>
      <c r="G357" s="23">
        <v>22.7297708686142</v>
      </c>
      <c r="H357" s="23">
        <v>0.100194774844442</v>
      </c>
      <c r="I357" s="23">
        <v>0.0724345741695664</v>
      </c>
      <c r="J357" s="23">
        <v>1.57461779459208</v>
      </c>
      <c r="K357" s="23">
        <v>0.767361814558602</v>
      </c>
      <c r="L357" s="23">
        <v>0.315143999258201</v>
      </c>
      <c r="M357" s="23">
        <v>6.87281401712225</v>
      </c>
      <c r="N357" s="23">
        <v>7.86046065547679</v>
      </c>
      <c r="O357" s="23">
        <v>0.368870845335294</v>
      </c>
      <c r="P357" s="23">
        <v>56.7002976689924</v>
      </c>
      <c r="Q357" s="23">
        <v>44.3222668086816</v>
      </c>
      <c r="R357" s="23">
        <v>0.733217967793873</v>
      </c>
      <c r="S357" s="23">
        <v>0.0714785560677792</v>
      </c>
      <c r="T357" s="26">
        <v>20.00592</v>
      </c>
      <c r="U357" s="1">
        <v>5.91489</v>
      </c>
      <c r="V357" s="25">
        <v>22.7</v>
      </c>
      <c r="W357" s="25">
        <v>3.5</v>
      </c>
      <c r="X357" s="25">
        <v>38.1</v>
      </c>
      <c r="Y357" s="27">
        <v>403</v>
      </c>
      <c r="Z357" s="28">
        <v>2.95</v>
      </c>
      <c r="AA357" s="29">
        <v>14.5</v>
      </c>
      <c r="AB357" s="30">
        <v>0.19</v>
      </c>
      <c r="AC357" s="30">
        <v>0.197</v>
      </c>
      <c r="AD357" s="30">
        <v>0.237</v>
      </c>
      <c r="AE357" s="31">
        <v>0.082</v>
      </c>
      <c r="AF357" s="31">
        <v>2.92</v>
      </c>
      <c r="AG357" s="31">
        <v>0.18</v>
      </c>
    </row>
    <row r="358" spans="1:33">
      <c r="A358" s="22" t="s">
        <v>458</v>
      </c>
      <c r="B358" s="23">
        <v>2.26683303084648</v>
      </c>
      <c r="C358" s="23">
        <v>2.90368984781673</v>
      </c>
      <c r="D358" s="23">
        <v>13.1876387288938</v>
      </c>
      <c r="E358" s="23">
        <v>0.163469032654849</v>
      </c>
      <c r="F358" s="23">
        <v>15.3702290936285</v>
      </c>
      <c r="G358" s="23">
        <v>23.6401108367251</v>
      </c>
      <c r="H358" s="23">
        <v>0.10320238091454</v>
      </c>
      <c r="I358" s="23">
        <v>0.0601483775925719</v>
      </c>
      <c r="J358" s="23">
        <v>1.65568859366783</v>
      </c>
      <c r="K358" s="23">
        <v>0.721195678758602</v>
      </c>
      <c r="L358" s="23">
        <v>0.33055038676919</v>
      </c>
      <c r="M358" s="23">
        <v>2.39220157416792</v>
      </c>
      <c r="N358" s="23">
        <v>7.87488430637419</v>
      </c>
      <c r="O358" s="23">
        <v>0.324728248260774</v>
      </c>
      <c r="P358" s="23">
        <v>53.3443725841689</v>
      </c>
      <c r="Q358" s="23">
        <v>40.8828294277355</v>
      </c>
      <c r="R358" s="23">
        <v>0.673213267046176</v>
      </c>
      <c r="S358" s="23">
        <v>0.0700666479798825</v>
      </c>
      <c r="T358" s="26">
        <v>30.41588</v>
      </c>
      <c r="U358" s="1">
        <v>7.422904</v>
      </c>
      <c r="V358" s="25">
        <v>20.8</v>
      </c>
      <c r="W358" s="25">
        <v>11</v>
      </c>
      <c r="X358" s="25">
        <v>41.5</v>
      </c>
      <c r="Y358" s="27">
        <v>410</v>
      </c>
      <c r="Z358" s="28">
        <v>3.29</v>
      </c>
      <c r="AA358" s="29">
        <v>6.3</v>
      </c>
      <c r="AB358" s="30">
        <v>0.2</v>
      </c>
      <c r="AC358" s="30">
        <v>0.211</v>
      </c>
      <c r="AD358" s="30">
        <v>0.236</v>
      </c>
      <c r="AE358" s="31">
        <v>0.105</v>
      </c>
      <c r="AF358" s="31">
        <v>3.35</v>
      </c>
      <c r="AG358" s="31">
        <v>0.58</v>
      </c>
    </row>
    <row r="359" spans="1:33">
      <c r="A359" s="22" t="s">
        <v>459</v>
      </c>
      <c r="B359" s="23">
        <v>3.15538494423442</v>
      </c>
      <c r="C359" s="23">
        <v>1.52602384459262</v>
      </c>
      <c r="D359" s="23">
        <v>12.7579622920286</v>
      </c>
      <c r="E359" s="23">
        <v>0.108148151543314</v>
      </c>
      <c r="F359" s="23">
        <v>15.7523159729348</v>
      </c>
      <c r="G359" s="23">
        <v>24.0201918904696</v>
      </c>
      <c r="H359" s="23">
        <v>0.107075056655265</v>
      </c>
      <c r="I359" s="23">
        <v>0.0809600706265018</v>
      </c>
      <c r="J359" s="23">
        <v>1.84053209317727</v>
      </c>
      <c r="K359" s="23">
        <v>0.78915776573522</v>
      </c>
      <c r="L359" s="23">
        <v>0.317313586050341</v>
      </c>
      <c r="M359" s="23">
        <v>5.66583496417936</v>
      </c>
      <c r="N359" s="23">
        <v>7.46363604550073</v>
      </c>
      <c r="O359" s="23">
        <v>0.465897048451051</v>
      </c>
      <c r="P359" s="23">
        <v>46.3224686845228</v>
      </c>
      <c r="Q359" s="23">
        <v>39.5659430587</v>
      </c>
      <c r="R359" s="23">
        <v>0.636245231485456</v>
      </c>
      <c r="S359" s="23">
        <v>0.0675167865400828</v>
      </c>
      <c r="T359" s="26">
        <v>29.95259</v>
      </c>
      <c r="U359" s="1">
        <v>6.80249</v>
      </c>
      <c r="V359" s="25">
        <v>19</v>
      </c>
      <c r="W359" s="25">
        <v>4.5</v>
      </c>
      <c r="X359" s="25">
        <v>38.7</v>
      </c>
      <c r="Y359" s="27">
        <v>406</v>
      </c>
      <c r="Z359" s="28">
        <v>3.15</v>
      </c>
      <c r="AA359" s="29">
        <v>7.6</v>
      </c>
      <c r="AB359" s="30">
        <v>0.197</v>
      </c>
      <c r="AC359" s="30">
        <v>0.214</v>
      </c>
      <c r="AD359" s="30">
        <v>0.232</v>
      </c>
      <c r="AE359" s="31">
        <v>0.109</v>
      </c>
      <c r="AF359" s="31">
        <v>3.51</v>
      </c>
      <c r="AG359" s="31">
        <v>0.55</v>
      </c>
    </row>
    <row r="360" spans="1:33">
      <c r="A360" s="22" t="s">
        <v>460</v>
      </c>
      <c r="B360" s="23">
        <v>3.36922192357147</v>
      </c>
      <c r="C360" s="23">
        <v>1.16072087610897</v>
      </c>
      <c r="D360" s="23">
        <v>15.5608465050237</v>
      </c>
      <c r="E360" s="23">
        <v>0.10459972141522</v>
      </c>
      <c r="F360" s="23">
        <v>16.9498979725987</v>
      </c>
      <c r="G360" s="23">
        <v>25.5343333769473</v>
      </c>
      <c r="H360" s="23">
        <v>0.11797728676163</v>
      </c>
      <c r="I360" s="23">
        <v>0.0938960636360178</v>
      </c>
      <c r="J360" s="23">
        <v>1.99488817819124</v>
      </c>
      <c r="K360" s="23">
        <v>0.833322121831448</v>
      </c>
      <c r="L360" s="23">
        <v>0.308005013068191</v>
      </c>
      <c r="M360" s="23">
        <v>5.87583116655007</v>
      </c>
      <c r="N360" s="23">
        <v>7.85954090373674</v>
      </c>
      <c r="O360" s="23">
        <v>0.517434989961958</v>
      </c>
      <c r="P360" s="23">
        <v>41.3059872534102</v>
      </c>
      <c r="Q360" s="23">
        <v>40.5000694153526</v>
      </c>
      <c r="R360" s="23">
        <v>0.685117387260009</v>
      </c>
      <c r="S360" s="23">
        <v>0.0695122720803562</v>
      </c>
      <c r="T360" s="26">
        <v>27.71692</v>
      </c>
      <c r="U360" s="1">
        <v>6.665066</v>
      </c>
      <c r="V360" s="25">
        <v>28.1</v>
      </c>
      <c r="W360" s="25">
        <v>2.3</v>
      </c>
      <c r="X360" s="25">
        <v>36.2</v>
      </c>
      <c r="Y360" s="27">
        <v>403</v>
      </c>
      <c r="Z360" s="28">
        <v>3.05</v>
      </c>
      <c r="AA360" s="29">
        <v>9</v>
      </c>
      <c r="AB360" s="30">
        <v>0.191</v>
      </c>
      <c r="AC360" s="30">
        <v>0.211</v>
      </c>
      <c r="AD360" s="30">
        <v>0.223</v>
      </c>
      <c r="AE360" s="31">
        <v>0.114</v>
      </c>
      <c r="AF360" s="31">
        <v>4.02</v>
      </c>
      <c r="AG360" s="31">
        <v>0.36</v>
      </c>
    </row>
    <row r="361" spans="1:33">
      <c r="A361" s="22" t="s">
        <v>461</v>
      </c>
      <c r="B361" s="23">
        <v>4.38687692712621</v>
      </c>
      <c r="C361" s="23">
        <v>0.692976939375872</v>
      </c>
      <c r="D361" s="23">
        <v>25.0120464818544</v>
      </c>
      <c r="E361" s="23">
        <v>0.124499662050766</v>
      </c>
      <c r="F361" s="23">
        <v>22.3605473601188</v>
      </c>
      <c r="G361" s="23">
        <v>32.9027864275497</v>
      </c>
      <c r="H361" s="23">
        <v>0.167550653590556</v>
      </c>
      <c r="I361" s="23">
        <v>0.135390644217179</v>
      </c>
      <c r="J361" s="23">
        <v>2.13612324104626</v>
      </c>
      <c r="K361" s="23">
        <v>1.14519092287316</v>
      </c>
      <c r="L361" s="23">
        <v>0.327647672853131</v>
      </c>
      <c r="M361" s="23">
        <v>7.0213491965716</v>
      </c>
      <c r="N361" s="23">
        <v>8.04217153979953</v>
      </c>
      <c r="O361" s="23">
        <v>0.459680646137168</v>
      </c>
      <c r="P361" s="23">
        <v>55.4177466815525</v>
      </c>
      <c r="Q361" s="23">
        <v>39.4371678473974</v>
      </c>
      <c r="R361" s="23">
        <v>0.681495406005212</v>
      </c>
      <c r="S361" s="23">
        <v>0.0725016713673268</v>
      </c>
      <c r="T361" s="26">
        <v>31.50902</v>
      </c>
      <c r="U361" s="1">
        <v>7.459445</v>
      </c>
      <c r="V361" s="25">
        <v>30.2</v>
      </c>
      <c r="W361" s="25">
        <v>6.4</v>
      </c>
      <c r="X361" s="25">
        <v>37.6</v>
      </c>
      <c r="Y361" s="27">
        <v>407</v>
      </c>
      <c r="Z361" s="28">
        <v>3.15</v>
      </c>
      <c r="AA361" s="29">
        <v>6.9</v>
      </c>
      <c r="AB361" s="30">
        <v>0.211</v>
      </c>
      <c r="AC361" s="30">
        <v>0.208</v>
      </c>
      <c r="AD361" s="30">
        <v>0.256</v>
      </c>
      <c r="AE361" s="31">
        <v>0.12</v>
      </c>
      <c r="AF361" s="31">
        <v>3.36</v>
      </c>
      <c r="AG361" s="31">
        <v>0.52</v>
      </c>
    </row>
    <row r="362" spans="1:33">
      <c r="A362" s="22" t="s">
        <v>462</v>
      </c>
      <c r="B362" s="23">
        <v>5.02738560164243</v>
      </c>
      <c r="C362" s="23">
        <v>0.701993148621906</v>
      </c>
      <c r="D362" s="23">
        <v>24.2104136343379</v>
      </c>
      <c r="E362" s="23">
        <v>0.148194454061622</v>
      </c>
      <c r="F362" s="23">
        <v>22.9050435489854</v>
      </c>
      <c r="G362" s="23">
        <v>33.1974847849139</v>
      </c>
      <c r="H362" s="23">
        <v>0.181455049034261</v>
      </c>
      <c r="I362" s="23">
        <v>0.136503774031659</v>
      </c>
      <c r="J362" s="23">
        <v>3.03983724437616</v>
      </c>
      <c r="K362" s="23">
        <v>1.1624144443463</v>
      </c>
      <c r="L362" s="23">
        <v>0.336354103411465</v>
      </c>
      <c r="M362" s="23">
        <v>7.13348010441401</v>
      </c>
      <c r="N362" s="23">
        <v>7.54898964622776</v>
      </c>
      <c r="O362" s="23">
        <v>0.242754555428582</v>
      </c>
      <c r="P362" s="23">
        <v>71.202030214679</v>
      </c>
      <c r="Q362" s="23">
        <v>36.003260998581</v>
      </c>
      <c r="R362" s="23">
        <v>0.6140001090747</v>
      </c>
      <c r="S362" s="23">
        <v>0.0722143558605015</v>
      </c>
      <c r="T362" s="26">
        <v>37.88864</v>
      </c>
      <c r="U362" s="1">
        <v>8.066688</v>
      </c>
      <c r="V362" s="25">
        <v>23.3</v>
      </c>
      <c r="W362" s="25">
        <v>6.3</v>
      </c>
      <c r="X362" s="25">
        <v>35.8</v>
      </c>
      <c r="Y362" s="27">
        <v>410</v>
      </c>
      <c r="Z362" s="28">
        <v>3.31</v>
      </c>
      <c r="AA362" s="29">
        <v>7.1</v>
      </c>
      <c r="AB362" s="30">
        <v>0.219</v>
      </c>
      <c r="AC362" s="30">
        <v>0.224</v>
      </c>
      <c r="AD362" s="30">
        <v>0.272</v>
      </c>
      <c r="AE362" s="31">
        <v>0.126</v>
      </c>
      <c r="AF362" s="31">
        <v>3.01</v>
      </c>
      <c r="AG362" s="31">
        <v>0.61</v>
      </c>
    </row>
    <row r="363" s="1" customFormat="1" ht="12.75" customHeight="1" spans="1:33">
      <c r="A363" s="22" t="s">
        <v>463</v>
      </c>
      <c r="B363" s="23">
        <v>5.50533559307576</v>
      </c>
      <c r="C363" s="23">
        <v>0.681482719935573</v>
      </c>
      <c r="D363" s="23">
        <v>25.4169701033883</v>
      </c>
      <c r="E363" s="23">
        <v>0.16273125019835</v>
      </c>
      <c r="F363" s="23">
        <v>23.1258230772306</v>
      </c>
      <c r="G363" s="23">
        <v>34.010779340515</v>
      </c>
      <c r="H363" s="23">
        <v>0.152948912872372</v>
      </c>
      <c r="I363" s="23">
        <v>0.130898481482042</v>
      </c>
      <c r="J363" s="23">
        <v>3.27489116516647</v>
      </c>
      <c r="K363" s="23">
        <v>1.10949738586385</v>
      </c>
      <c r="L363" s="23">
        <v>0.340531068109419</v>
      </c>
      <c r="M363" s="23">
        <v>7.1360023781907</v>
      </c>
      <c r="N363" s="23">
        <v>8.44816526419273</v>
      </c>
      <c r="O363" s="23">
        <v>0.426652661509583</v>
      </c>
      <c r="P363" s="23">
        <v>68.4287344122</v>
      </c>
      <c r="Q363" s="23">
        <v>33.0689640970883</v>
      </c>
      <c r="R363" s="23">
        <v>0.577743713903738</v>
      </c>
      <c r="S363" s="23">
        <v>0.0688037725438782</v>
      </c>
      <c r="T363" s="26">
        <v>29.33281</v>
      </c>
      <c r="U363" s="1">
        <v>6.488394</v>
      </c>
      <c r="V363" s="25">
        <v>22.9</v>
      </c>
      <c r="W363" s="25">
        <v>2.4</v>
      </c>
      <c r="X363" s="25">
        <v>29.5</v>
      </c>
      <c r="Y363" s="27">
        <v>403</v>
      </c>
      <c r="Z363" s="28">
        <v>2.66</v>
      </c>
      <c r="AA363" s="29">
        <v>13.9</v>
      </c>
      <c r="AB363" s="30">
        <v>0.188</v>
      </c>
      <c r="AC363" s="30">
        <v>0.23</v>
      </c>
      <c r="AD363" s="30">
        <v>0.218</v>
      </c>
      <c r="AE363" s="31">
        <v>0.117</v>
      </c>
      <c r="AF363" s="31">
        <v>2.87</v>
      </c>
      <c r="AG363" s="31">
        <v>0.36</v>
      </c>
    </row>
    <row r="364" s="1" customFormat="1" ht="12.75" customHeight="1" spans="1:33">
      <c r="A364" s="22" t="s">
        <v>464</v>
      </c>
      <c r="B364" s="23">
        <v>4.14742366704464</v>
      </c>
      <c r="C364" s="23">
        <v>0.734273046536648</v>
      </c>
      <c r="D364" s="23">
        <v>25.0462644099185</v>
      </c>
      <c r="E364" s="23">
        <v>0.136680226948287</v>
      </c>
      <c r="F364" s="23">
        <v>22.8422708348981</v>
      </c>
      <c r="G364" s="23">
        <v>33.420947152626</v>
      </c>
      <c r="H364" s="23">
        <v>0.120337262528246</v>
      </c>
      <c r="I364" s="23">
        <v>0.107174288235595</v>
      </c>
      <c r="J364" s="23">
        <v>2.73783066285621</v>
      </c>
      <c r="K364" s="23">
        <v>1.01275361733001</v>
      </c>
      <c r="L364" s="23">
        <v>0.592195745424468</v>
      </c>
      <c r="M364" s="23">
        <v>6.70145538387322</v>
      </c>
      <c r="N364" s="23">
        <v>14.1307563732342</v>
      </c>
      <c r="O364" s="23">
        <v>0.231002392477362</v>
      </c>
      <c r="P364" s="23">
        <v>144.3426026753</v>
      </c>
      <c r="Q364" s="23">
        <v>33.1946701366874</v>
      </c>
      <c r="R364" s="23">
        <v>0.589239901401691</v>
      </c>
      <c r="S364" s="23">
        <v>0.0683516924528689</v>
      </c>
      <c r="T364" s="26">
        <v>22.1356</v>
      </c>
      <c r="U364" s="1">
        <v>5.080683</v>
      </c>
      <c r="V364" s="25">
        <v>23.4</v>
      </c>
      <c r="W364" s="25">
        <v>1.4</v>
      </c>
      <c r="X364" s="25">
        <v>25</v>
      </c>
      <c r="Y364" s="27">
        <v>398</v>
      </c>
      <c r="Z364" s="28">
        <v>2.42</v>
      </c>
      <c r="AA364" s="29">
        <v>18.9</v>
      </c>
      <c r="AB364" s="30">
        <v>0.171</v>
      </c>
      <c r="AC364" s="30">
        <v>0.197</v>
      </c>
      <c r="AD364" s="30">
        <v>0.204</v>
      </c>
      <c r="AE364" s="31">
        <v>0.078</v>
      </c>
      <c r="AF364" s="31">
        <v>2.71</v>
      </c>
      <c r="AG364" s="31">
        <v>0.02</v>
      </c>
    </row>
    <row r="365" s="1" customFormat="1" ht="12.75" customHeight="1" spans="1:33">
      <c r="A365" s="22" t="s">
        <v>465</v>
      </c>
      <c r="B365" s="23">
        <v>3.06211570879576</v>
      </c>
      <c r="C365" s="23">
        <v>0.754122304463986</v>
      </c>
      <c r="D365" s="23">
        <v>25.5322784039408</v>
      </c>
      <c r="E365" s="23">
        <v>0.107159478615532</v>
      </c>
      <c r="F365" s="23">
        <v>23.7669164561608</v>
      </c>
      <c r="G365" s="23">
        <v>33.0029907796356</v>
      </c>
      <c r="H365" s="23">
        <v>0.0892146106669897</v>
      </c>
      <c r="I365" s="23">
        <v>0.0733125674240625</v>
      </c>
      <c r="J365" s="23">
        <v>1.65490629725484</v>
      </c>
      <c r="K365" s="23">
        <v>0.934760660028527</v>
      </c>
      <c r="L365" s="23">
        <v>0.380589794610787</v>
      </c>
      <c r="M365" s="23">
        <v>6.7898836675105</v>
      </c>
      <c r="N365" s="23">
        <v>9.60173131779569</v>
      </c>
      <c r="O365" s="23">
        <v>0.249549075163492</v>
      </c>
      <c r="P365" s="23">
        <v>67.4419344516813</v>
      </c>
      <c r="Q365" s="23">
        <v>30.7314054939227</v>
      </c>
      <c r="R365" s="23">
        <v>0.585684540054571</v>
      </c>
      <c r="S365" s="23">
        <v>0.0680705897337383</v>
      </c>
      <c r="T365" s="26">
        <v>22.95077</v>
      </c>
      <c r="U365" s="1">
        <v>5.202589</v>
      </c>
      <c r="V365" s="25">
        <v>12.2</v>
      </c>
      <c r="W365" s="25">
        <v>3.4</v>
      </c>
      <c r="X365" s="25">
        <v>28.8</v>
      </c>
      <c r="Y365" s="27">
        <v>395</v>
      </c>
      <c r="Z365" s="28">
        <v>2.36</v>
      </c>
      <c r="AA365" s="29">
        <v>13.7</v>
      </c>
      <c r="AB365" s="30">
        <v>0.159</v>
      </c>
      <c r="AC365" s="30">
        <v>0.194</v>
      </c>
      <c r="AD365" s="30">
        <v>0.18</v>
      </c>
      <c r="AE365" s="31">
        <v>0.06</v>
      </c>
      <c r="AF365" s="31">
        <v>2.81</v>
      </c>
      <c r="AG365" s="31">
        <v>0.24</v>
      </c>
    </row>
    <row r="366" s="1" customFormat="1" ht="12.75" customHeight="1" spans="1:33">
      <c r="A366" s="22" t="s">
        <v>466</v>
      </c>
      <c r="B366" s="23">
        <v>2.89798733672936</v>
      </c>
      <c r="C366" s="23">
        <v>0.69054945198446</v>
      </c>
      <c r="D366" s="23">
        <v>24.8723495827286</v>
      </c>
      <c r="E366" s="23">
        <v>0.0920007239875755</v>
      </c>
      <c r="F366" s="23">
        <v>25.7653130818211</v>
      </c>
      <c r="G366" s="23">
        <v>34.2955272672405</v>
      </c>
      <c r="H366" s="23">
        <v>0.080885298979286</v>
      </c>
      <c r="I366" s="23">
        <v>0.0684361968552618</v>
      </c>
      <c r="J366" s="23">
        <v>1.63435405785348</v>
      </c>
      <c r="K366" s="23">
        <v>0.901553408534578</v>
      </c>
      <c r="L366" s="23">
        <v>0.305954263066373</v>
      </c>
      <c r="M366" s="23">
        <v>6.69285499443875</v>
      </c>
      <c r="N366" s="23">
        <v>7.81043058047432</v>
      </c>
      <c r="O366" s="23">
        <v>0.273595465541064</v>
      </c>
      <c r="P366" s="23">
        <v>30.1370055325486</v>
      </c>
      <c r="Q366" s="23">
        <v>30.0702599579545</v>
      </c>
      <c r="R366" s="23">
        <v>0.564643279317377</v>
      </c>
      <c r="S366" s="23">
        <v>0.0660564791879324</v>
      </c>
      <c r="T366" s="26">
        <v>27.00848</v>
      </c>
      <c r="U366" s="1">
        <v>6.217814</v>
      </c>
      <c r="V366" s="25">
        <v>10.8</v>
      </c>
      <c r="W366" s="25">
        <v>6.7</v>
      </c>
      <c r="X366" s="25">
        <v>28.8</v>
      </c>
      <c r="Y366" s="27">
        <v>396</v>
      </c>
      <c r="Z366" s="28">
        <v>2.36</v>
      </c>
      <c r="AA366" s="29">
        <v>12.4</v>
      </c>
      <c r="AB366" s="30">
        <v>0.155</v>
      </c>
      <c r="AC366" s="30">
        <v>0.189</v>
      </c>
      <c r="AD366" s="30">
        <v>0.196</v>
      </c>
      <c r="AE366" s="31">
        <v>0.08</v>
      </c>
      <c r="AF366" s="31">
        <v>2.78</v>
      </c>
      <c r="AG366" s="31">
        <v>0.39</v>
      </c>
    </row>
    <row r="367" s="1" customFormat="1" ht="12.75" customHeight="1" spans="1:33">
      <c r="A367" s="22" t="s">
        <v>467</v>
      </c>
      <c r="B367" s="23">
        <v>2.71001999185225</v>
      </c>
      <c r="C367" s="23">
        <v>0.687839191661873</v>
      </c>
      <c r="D367" s="23">
        <v>23.6739615371908</v>
      </c>
      <c r="E367" s="23">
        <v>0.0848455815471268</v>
      </c>
      <c r="F367" s="23">
        <v>21.410547510915</v>
      </c>
      <c r="G367" s="23">
        <v>31.3275796865763</v>
      </c>
      <c r="H367" s="23">
        <v>0.0949617305295696</v>
      </c>
      <c r="I367" s="23">
        <v>0.0799781187511732</v>
      </c>
      <c r="J367" s="23">
        <v>1.64791097381749</v>
      </c>
      <c r="K367" s="23">
        <v>0.913809252335972</v>
      </c>
      <c r="L367" s="23">
        <v>0.285148342425568</v>
      </c>
      <c r="M367" s="23">
        <v>6.30155672020326</v>
      </c>
      <c r="N367" s="23">
        <v>7.49596131042212</v>
      </c>
      <c r="O367" s="23">
        <v>0.449679468844385</v>
      </c>
      <c r="P367" s="23">
        <v>25.0105007795874</v>
      </c>
      <c r="Q367" s="23">
        <v>32.800336541987</v>
      </c>
      <c r="R367" s="23">
        <v>0.585678810238438</v>
      </c>
      <c r="S367" s="23">
        <v>0.0664337212847187</v>
      </c>
      <c r="T367" s="26">
        <v>26.9885</v>
      </c>
      <c r="U367" s="1">
        <v>6.034122</v>
      </c>
      <c r="V367" s="126" t="s">
        <v>468</v>
      </c>
      <c r="W367" s="126" t="s">
        <v>469</v>
      </c>
      <c r="X367" s="126" t="s">
        <v>470</v>
      </c>
      <c r="Y367" s="127" t="s">
        <v>471</v>
      </c>
      <c r="Z367" s="128" t="s">
        <v>472</v>
      </c>
      <c r="AA367" s="129" t="s">
        <v>473</v>
      </c>
      <c r="AB367" s="130" t="s">
        <v>474</v>
      </c>
      <c r="AC367" s="130" t="s">
        <v>475</v>
      </c>
      <c r="AD367" s="130" t="s">
        <v>476</v>
      </c>
      <c r="AE367" s="131" t="s">
        <v>477</v>
      </c>
      <c r="AF367" s="131" t="s">
        <v>478</v>
      </c>
      <c r="AG367" s="131" t="s">
        <v>479</v>
      </c>
    </row>
    <row r="368" s="1" customFormat="1" ht="12.75" customHeight="1" spans="1:33">
      <c r="A368" s="22" t="s">
        <v>480</v>
      </c>
      <c r="B368" s="23">
        <v>2.70294805173271</v>
      </c>
      <c r="C368" s="23">
        <v>0.737665940890969</v>
      </c>
      <c r="D368" s="23">
        <v>21.9044926679055</v>
      </c>
      <c r="E368" s="23">
        <v>0.0877997457444268</v>
      </c>
      <c r="F368" s="23">
        <v>21.6931395515835</v>
      </c>
      <c r="G368" s="23">
        <v>31.0280296213294</v>
      </c>
      <c r="H368" s="23">
        <v>0.0978930827660473</v>
      </c>
      <c r="I368" s="23">
        <v>0.0820792859605945</v>
      </c>
      <c r="J368" s="23">
        <v>1.5891248629884</v>
      </c>
      <c r="K368" s="23">
        <v>0.901233749410275</v>
      </c>
      <c r="L368" s="23">
        <v>0.279701915832136</v>
      </c>
      <c r="M368" s="23">
        <v>6.94158146105377</v>
      </c>
      <c r="N368" s="23">
        <v>7.42649814194945</v>
      </c>
      <c r="O368" s="23">
        <v>6.87483822566715</v>
      </c>
      <c r="P368" s="23">
        <v>35.2616333238445</v>
      </c>
      <c r="Q368" s="23">
        <v>35.4903068591156</v>
      </c>
      <c r="R368" s="23">
        <v>0.617508926115782</v>
      </c>
      <c r="S368" s="23">
        <v>0.070923133780199</v>
      </c>
      <c r="T368" s="26">
        <v>27.34523</v>
      </c>
      <c r="U368" s="1">
        <v>6.343782</v>
      </c>
      <c r="V368" s="25">
        <v>13.1</v>
      </c>
      <c r="W368" s="25">
        <v>9.4</v>
      </c>
      <c r="X368" s="25">
        <v>20.2</v>
      </c>
      <c r="Y368" s="27">
        <v>396</v>
      </c>
      <c r="Z368" s="28">
        <v>2.25</v>
      </c>
      <c r="AA368" s="29">
        <v>18.1</v>
      </c>
      <c r="AB368" s="30">
        <v>0.176</v>
      </c>
      <c r="AC368" s="30">
        <v>0.031</v>
      </c>
      <c r="AD368" s="30">
        <v>0.218</v>
      </c>
      <c r="AE368" s="31">
        <v>0.112</v>
      </c>
      <c r="AF368" s="31">
        <v>2.41</v>
      </c>
      <c r="AG368" s="31">
        <v>0.25</v>
      </c>
    </row>
    <row r="369" s="1" customFormat="1" ht="12.75" customHeight="1" spans="1:33">
      <c r="A369" s="22" t="s">
        <v>481</v>
      </c>
      <c r="B369" s="23">
        <v>2.74206805792047</v>
      </c>
      <c r="C369" s="23">
        <v>0.823838562563811</v>
      </c>
      <c r="D369" s="23">
        <v>20.2392848707525</v>
      </c>
      <c r="E369" s="23">
        <v>0.178754919858454</v>
      </c>
      <c r="F369" s="23">
        <v>19.193313340565</v>
      </c>
      <c r="G369" s="23">
        <v>29.3000868106057</v>
      </c>
      <c r="H369" s="23">
        <v>0.10324716538611</v>
      </c>
      <c r="I369" s="23">
        <v>0.0881477902332598</v>
      </c>
      <c r="J369" s="23">
        <v>1.55582441695987</v>
      </c>
      <c r="K369" s="23">
        <v>0.864841820729686</v>
      </c>
      <c r="L369" s="23">
        <v>0.301309519886723</v>
      </c>
      <c r="M369" s="23">
        <v>8.04781213008467</v>
      </c>
      <c r="N369" s="23">
        <v>7.39564665991216</v>
      </c>
      <c r="O369" s="23">
        <v>5.141073290116</v>
      </c>
      <c r="P369" s="23">
        <v>53.4240646482254</v>
      </c>
      <c r="Q369" s="23">
        <v>35.735009701352</v>
      </c>
      <c r="R369" s="23">
        <v>0.59682696242773</v>
      </c>
      <c r="S369" s="23">
        <v>0.0698357921945169</v>
      </c>
      <c r="T369" s="26">
        <v>26.94822</v>
      </c>
      <c r="U369" s="1">
        <v>6.973475</v>
      </c>
      <c r="V369" s="25">
        <v>15.6</v>
      </c>
      <c r="W369" s="25">
        <v>10.1</v>
      </c>
      <c r="X369" s="25">
        <v>20.3</v>
      </c>
      <c r="Y369" s="27">
        <v>400</v>
      </c>
      <c r="Z369" s="28">
        <v>2.29</v>
      </c>
      <c r="AA369" s="29">
        <v>22.2</v>
      </c>
      <c r="AB369" s="30">
        <v>0.214</v>
      </c>
      <c r="AC369" s="30">
        <v>0.116</v>
      </c>
      <c r="AD369" s="30">
        <v>0.281</v>
      </c>
      <c r="AE369" s="31">
        <v>0.119</v>
      </c>
      <c r="AF369" s="31">
        <v>2.35</v>
      </c>
      <c r="AG369" s="31">
        <v>0.3</v>
      </c>
    </row>
    <row r="370" s="1" customFormat="1" ht="12.75" customHeight="1" spans="1:33">
      <c r="A370" s="22" t="s">
        <v>482</v>
      </c>
      <c r="B370" s="23">
        <v>3.25639178837204</v>
      </c>
      <c r="C370" s="23">
        <v>1.01218714395756</v>
      </c>
      <c r="D370" s="23">
        <v>19.264960568084</v>
      </c>
      <c r="E370" s="23">
        <v>0.157798827201947</v>
      </c>
      <c r="F370" s="23">
        <v>19.7393754368369</v>
      </c>
      <c r="G370" s="23">
        <v>29.2657197426679</v>
      </c>
      <c r="H370" s="23">
        <v>0.104159708873414</v>
      </c>
      <c r="I370" s="23">
        <v>0.082365110414353</v>
      </c>
      <c r="J370" s="23">
        <v>1.49681739981742</v>
      </c>
      <c r="K370" s="23">
        <v>0.828737765617215</v>
      </c>
      <c r="L370" s="23">
        <v>0.352282056758218</v>
      </c>
      <c r="M370" s="23">
        <v>8.44837252008033</v>
      </c>
      <c r="N370" s="23">
        <v>7.50997909699622</v>
      </c>
      <c r="O370" s="23">
        <v>0.0491333404906407</v>
      </c>
      <c r="P370" s="23">
        <v>82.4868271872715</v>
      </c>
      <c r="Q370" s="23">
        <v>34.058548771873</v>
      </c>
      <c r="R370" s="23">
        <v>0.534766621493213</v>
      </c>
      <c r="S370" s="23">
        <v>0.0679279785730415</v>
      </c>
      <c r="T370" s="26">
        <v>32.73476</v>
      </c>
      <c r="U370" s="1">
        <v>7.495475</v>
      </c>
      <c r="V370" s="25">
        <v>16.7</v>
      </c>
      <c r="W370" s="25">
        <v>9.9</v>
      </c>
      <c r="X370" s="25">
        <v>20.9</v>
      </c>
      <c r="Y370" s="27">
        <v>402</v>
      </c>
      <c r="Z370" s="28">
        <v>2.41</v>
      </c>
      <c r="AA370" s="29">
        <v>23.9</v>
      </c>
      <c r="AB370" s="30">
        <v>0.24</v>
      </c>
      <c r="AC370" s="30">
        <v>0.056</v>
      </c>
      <c r="AD370" s="30">
        <v>0.306</v>
      </c>
      <c r="AE370" s="31">
        <v>0.133</v>
      </c>
      <c r="AF370" s="31">
        <v>2.43</v>
      </c>
      <c r="AG370" s="31">
        <v>0.31</v>
      </c>
    </row>
    <row r="371" s="1" customFormat="1" ht="12.75" customHeight="1" spans="1:33">
      <c r="A371" s="22" t="s">
        <v>483</v>
      </c>
      <c r="B371" s="23">
        <v>3.79141664317486</v>
      </c>
      <c r="C371" s="23">
        <v>1.00724027920324</v>
      </c>
      <c r="D371" s="23">
        <v>19.9614114691249</v>
      </c>
      <c r="E371" s="23">
        <v>0.130571751177398</v>
      </c>
      <c r="F371" s="23">
        <v>24.7825707936319</v>
      </c>
      <c r="G371" s="23">
        <v>31.298352875614</v>
      </c>
      <c r="H371" s="23">
        <v>0.116789925492382</v>
      </c>
      <c r="I371" s="23">
        <v>0.0802331446788234</v>
      </c>
      <c r="J371" s="23">
        <v>1.73675862793235</v>
      </c>
      <c r="K371" s="23">
        <v>0.855271256088734</v>
      </c>
      <c r="L371" s="23">
        <v>0.377320844357646</v>
      </c>
      <c r="M371" s="23">
        <v>7.65681772182883</v>
      </c>
      <c r="N371" s="23">
        <v>8.32922209050533</v>
      </c>
      <c r="O371" s="23">
        <v>0.0469462484135862</v>
      </c>
      <c r="P371" s="23">
        <v>84.2103740773348</v>
      </c>
      <c r="Q371" s="23">
        <v>32.90651554544</v>
      </c>
      <c r="R371" s="23">
        <v>0.529057410405555</v>
      </c>
      <c r="S371" s="23">
        <v>0.0669899391256377</v>
      </c>
      <c r="T371" s="26">
        <v>35.87843</v>
      </c>
      <c r="U371" s="1">
        <v>6.545093</v>
      </c>
      <c r="V371" s="25">
        <v>19.3</v>
      </c>
      <c r="W371" s="25">
        <v>6.2</v>
      </c>
      <c r="X371" s="25">
        <v>21.4</v>
      </c>
      <c r="Y371" s="27">
        <v>396</v>
      </c>
      <c r="Z371" s="28">
        <v>2.52</v>
      </c>
      <c r="AA371" s="29">
        <v>34.7</v>
      </c>
      <c r="AB371" s="30">
        <v>0.201</v>
      </c>
      <c r="AC371" s="30">
        <v>0.243</v>
      </c>
      <c r="AD371" s="30">
        <v>0.225</v>
      </c>
      <c r="AE371" s="31">
        <v>0.15</v>
      </c>
      <c r="AF371" s="31">
        <v>2.6</v>
      </c>
      <c r="AG371" s="31">
        <v>0.26</v>
      </c>
    </row>
    <row r="372" s="1" customFormat="1" ht="12.75" customHeight="1" spans="1:33">
      <c r="A372" s="22" t="s">
        <v>484</v>
      </c>
      <c r="B372" s="23">
        <v>4.37297364567978</v>
      </c>
      <c r="C372" s="23">
        <v>0.837756074188936</v>
      </c>
      <c r="D372" s="23">
        <v>20.3309663093571</v>
      </c>
      <c r="E372" s="23">
        <v>0.135268971272735</v>
      </c>
      <c r="F372" s="23">
        <v>28.3269584355812</v>
      </c>
      <c r="G372" s="23">
        <v>35.3460553338202</v>
      </c>
      <c r="H372" s="23">
        <v>0.185060154081371</v>
      </c>
      <c r="I372" s="23">
        <v>0.0748532124929758</v>
      </c>
      <c r="J372" s="23">
        <v>1.79778125682118</v>
      </c>
      <c r="K372" s="23">
        <v>0.918221190467307</v>
      </c>
      <c r="L372" s="23">
        <v>0.433733521550747</v>
      </c>
      <c r="M372" s="23">
        <v>7.895881759741</v>
      </c>
      <c r="N372" s="23">
        <v>8.46926003211217</v>
      </c>
      <c r="O372" s="23">
        <v>0.0409625119155177</v>
      </c>
      <c r="P372" s="23">
        <v>85.829974834261</v>
      </c>
      <c r="Q372" s="23">
        <v>28.4283379356247</v>
      </c>
      <c r="R372" s="23">
        <v>0.506298945089982</v>
      </c>
      <c r="S372" s="23">
        <v>0.0690528242493914</v>
      </c>
      <c r="T372" s="26">
        <v>22.50339</v>
      </c>
      <c r="U372" s="1">
        <v>3.885118</v>
      </c>
      <c r="V372" s="25">
        <v>13.3</v>
      </c>
      <c r="W372" s="25">
        <v>4.1</v>
      </c>
      <c r="X372" s="25">
        <v>17.5</v>
      </c>
      <c r="Y372" s="27">
        <v>380</v>
      </c>
      <c r="Z372" s="28">
        <v>1.77</v>
      </c>
      <c r="AA372" s="29">
        <v>42.1</v>
      </c>
      <c r="AB372" s="30">
        <v>0.141</v>
      </c>
      <c r="AC372" s="30">
        <v>0.186</v>
      </c>
      <c r="AD372" s="30">
        <v>0.243</v>
      </c>
      <c r="AE372" s="31">
        <v>0.123</v>
      </c>
      <c r="AF372" s="31">
        <v>2.43</v>
      </c>
      <c r="AG372" s="31">
        <v>0.01</v>
      </c>
    </row>
    <row r="373" s="1" customFormat="1" ht="12.75" customHeight="1" spans="1:33">
      <c r="A373" s="22" t="s">
        <v>485</v>
      </c>
      <c r="B373" s="23">
        <v>3.01162202831367</v>
      </c>
      <c r="C373" s="23">
        <v>0.581689404197343</v>
      </c>
      <c r="D373" s="23">
        <v>12.8292249935979</v>
      </c>
      <c r="E373" s="23">
        <v>0.110150993796283</v>
      </c>
      <c r="F373" s="23">
        <v>17.5404313075426</v>
      </c>
      <c r="G373" s="23">
        <v>25.7747990470197</v>
      </c>
      <c r="H373" s="23">
        <v>0.332094304370589</v>
      </c>
      <c r="I373" s="23">
        <v>0.0745893824224713</v>
      </c>
      <c r="J373" s="23">
        <v>1.25220109984326</v>
      </c>
      <c r="K373" s="23">
        <v>0.862490713921431</v>
      </c>
      <c r="L373" s="23">
        <v>0.620897932040899</v>
      </c>
      <c r="M373" s="23">
        <v>8.36139457816635</v>
      </c>
      <c r="N373" s="23">
        <v>8.20199403730021</v>
      </c>
      <c r="O373" s="23" t="s">
        <v>66</v>
      </c>
      <c r="P373" s="23">
        <v>74.6792080174329</v>
      </c>
      <c r="Q373" s="23">
        <v>19.7618786727747</v>
      </c>
      <c r="R373" s="23">
        <v>0.44388319044973</v>
      </c>
      <c r="S373" s="23">
        <v>0.0670782006436824</v>
      </c>
      <c r="T373" s="26">
        <v>18.50092</v>
      </c>
      <c r="U373" s="1">
        <v>3.111541</v>
      </c>
      <c r="V373" s="25">
        <v>11.2</v>
      </c>
      <c r="W373" s="25">
        <v>2.2</v>
      </c>
      <c r="X373" s="25">
        <v>15.2</v>
      </c>
      <c r="Y373" s="27">
        <v>373</v>
      </c>
      <c r="Z373" s="28">
        <v>1.59</v>
      </c>
      <c r="AA373" s="29">
        <v>43.4</v>
      </c>
      <c r="AB373" s="30">
        <v>0.191</v>
      </c>
      <c r="AC373" s="30">
        <v>0.128</v>
      </c>
      <c r="AD373" s="30">
        <v>0.284</v>
      </c>
      <c r="AE373" s="31">
        <v>0.083</v>
      </c>
      <c r="AF373" s="31">
        <v>2.32</v>
      </c>
      <c r="AG373" s="31">
        <v>0.01</v>
      </c>
    </row>
    <row r="374" s="1" customFormat="1" ht="12.75" customHeight="1" spans="1:33">
      <c r="A374" s="22" t="s">
        <v>486</v>
      </c>
      <c r="B374" s="23">
        <v>1.79281178195502</v>
      </c>
      <c r="C374" s="23">
        <v>0.655518309118628</v>
      </c>
      <c r="D374" s="23">
        <v>4.45815212426178</v>
      </c>
      <c r="E374" s="23">
        <v>0.0690831647876816</v>
      </c>
      <c r="F374" s="23">
        <v>11.7783668592925</v>
      </c>
      <c r="G374" s="23">
        <v>18.2802276773732</v>
      </c>
      <c r="H374" s="23">
        <v>0.451854552915071</v>
      </c>
      <c r="I374" s="23">
        <v>0.0656887626114243</v>
      </c>
      <c r="J374" s="23">
        <v>0.821131495871825</v>
      </c>
      <c r="K374" s="23">
        <v>0.758969421318112</v>
      </c>
      <c r="L374" s="23">
        <v>0.608211446115927</v>
      </c>
      <c r="M374" s="23">
        <v>6.35997696814402</v>
      </c>
      <c r="N374" s="23">
        <v>7.94040838678638</v>
      </c>
      <c r="O374" s="23" t="s">
        <v>66</v>
      </c>
      <c r="P374" s="23">
        <v>51.7345898507202</v>
      </c>
      <c r="Q374" s="23">
        <v>18.6598493116279</v>
      </c>
      <c r="R374" s="23">
        <v>0.377804423232259</v>
      </c>
      <c r="S374" s="23">
        <v>0.0659746980381919</v>
      </c>
      <c r="T374" s="26">
        <v>17.47835</v>
      </c>
      <c r="U374" s="1">
        <v>2.650364</v>
      </c>
      <c r="V374" s="25">
        <v>8</v>
      </c>
      <c r="W374" s="25">
        <v>1.7</v>
      </c>
      <c r="X374" s="25">
        <v>14.6</v>
      </c>
      <c r="Y374" s="27">
        <v>370</v>
      </c>
      <c r="Z374" s="28">
        <v>1.54</v>
      </c>
      <c r="AA374" s="29">
        <v>46.3</v>
      </c>
      <c r="AB374" s="30">
        <v>0.216</v>
      </c>
      <c r="AC374" s="30">
        <v>0.107</v>
      </c>
      <c r="AD374" s="30">
        <v>0.347</v>
      </c>
      <c r="AE374" s="31">
        <v>0.065</v>
      </c>
      <c r="AF374" s="31">
        <v>2.23</v>
      </c>
      <c r="AG374" s="31">
        <v>0.01</v>
      </c>
    </row>
    <row r="375" s="1" customFormat="1" ht="12.75" customHeight="1" spans="1:33">
      <c r="A375" s="22" t="s">
        <v>487</v>
      </c>
      <c r="B375" s="23">
        <v>1.50981382872001</v>
      </c>
      <c r="C375" s="23">
        <v>0.661049057023516</v>
      </c>
      <c r="D375" s="23">
        <v>1.77897806860395</v>
      </c>
      <c r="E375" s="23">
        <v>0.0621252356934341</v>
      </c>
      <c r="F375" s="23">
        <v>9.32916173878382</v>
      </c>
      <c r="G375" s="23">
        <v>15.0409973439173</v>
      </c>
      <c r="H375" s="23">
        <v>0.620373476870472</v>
      </c>
      <c r="I375" s="23">
        <v>0.0660860274031662</v>
      </c>
      <c r="J375" s="23">
        <v>0.877185572511821</v>
      </c>
      <c r="K375" s="23">
        <v>0.759379228803542</v>
      </c>
      <c r="L375" s="23">
        <v>0.671454029689948</v>
      </c>
      <c r="M375" s="23">
        <v>7.81192752642548</v>
      </c>
      <c r="N375" s="23">
        <v>7.70879585324884</v>
      </c>
      <c r="O375" s="23" t="s">
        <v>66</v>
      </c>
      <c r="P375" s="23">
        <v>48.4510062073891</v>
      </c>
      <c r="Q375" s="23">
        <v>19.5664255448071</v>
      </c>
      <c r="R375" s="23">
        <v>0.408317256073969</v>
      </c>
      <c r="S375" s="23">
        <v>0.0687601968387596</v>
      </c>
      <c r="T375" s="26">
        <v>7.459393</v>
      </c>
      <c r="U375" s="1">
        <v>0.8844733</v>
      </c>
      <c r="V375" s="25">
        <v>7.3</v>
      </c>
      <c r="W375" s="25">
        <v>2</v>
      </c>
      <c r="X375" s="25">
        <v>12.2</v>
      </c>
      <c r="Y375" s="27">
        <v>360</v>
      </c>
      <c r="Z375" s="28">
        <v>1.03</v>
      </c>
      <c r="AA375" s="29">
        <v>35.3</v>
      </c>
      <c r="AB375" s="30">
        <v>0.063</v>
      </c>
      <c r="AC375" s="30">
        <v>0.081</v>
      </c>
      <c r="AD375" s="30">
        <v>0.123</v>
      </c>
      <c r="AE375" s="31">
        <v>0.046</v>
      </c>
      <c r="AF375" s="31">
        <v>2.06</v>
      </c>
      <c r="AG375" s="31">
        <v>0.01</v>
      </c>
    </row>
    <row r="376" s="1" customFormat="1" ht="12.75" customHeight="1" spans="1:33">
      <c r="A376" s="22" t="s">
        <v>488</v>
      </c>
      <c r="B376" s="23">
        <v>0.737077882354963</v>
      </c>
      <c r="C376" s="23">
        <v>0.639987628953103</v>
      </c>
      <c r="D376" s="23" t="s">
        <v>66</v>
      </c>
      <c r="E376" s="23">
        <v>0.0387968633779277</v>
      </c>
      <c r="F376" s="23">
        <v>4.63167572964958</v>
      </c>
      <c r="G376" s="23">
        <v>8.38488111677708</v>
      </c>
      <c r="H376" s="23">
        <v>0.433942392796286</v>
      </c>
      <c r="I376" s="23">
        <v>0.0528652744758923</v>
      </c>
      <c r="J376" s="23">
        <v>0.378317961107626</v>
      </c>
      <c r="K376" s="23">
        <v>0.659438464029289</v>
      </c>
      <c r="L376" s="23">
        <v>0.650134387842019</v>
      </c>
      <c r="M376" s="23">
        <v>7.04234641232994</v>
      </c>
      <c r="N376" s="23">
        <v>7.37769727537576</v>
      </c>
      <c r="O376" s="23" t="s">
        <v>66</v>
      </c>
      <c r="P376" s="23">
        <v>46.2332252962189</v>
      </c>
      <c r="Q376" s="23">
        <v>17.553803345615</v>
      </c>
      <c r="R376" s="23">
        <v>0.396874380263559</v>
      </c>
      <c r="S376" s="23">
        <v>0.0677264822683003</v>
      </c>
      <c r="T376" s="26">
        <v>5.834077</v>
      </c>
      <c r="U376" s="1">
        <v>0.5727105</v>
      </c>
      <c r="V376" s="25">
        <v>12</v>
      </c>
      <c r="W376" s="25">
        <v>2.4</v>
      </c>
      <c r="X376" s="25">
        <v>21.2</v>
      </c>
      <c r="Y376" s="27">
        <v>364</v>
      </c>
      <c r="Z376" s="28">
        <v>1.04</v>
      </c>
      <c r="AA376" s="29">
        <v>26.2</v>
      </c>
      <c r="AB376" s="30">
        <v>0.067</v>
      </c>
      <c r="AC376" s="30">
        <v>0.034</v>
      </c>
      <c r="AD376" s="30">
        <v>0.129</v>
      </c>
      <c r="AE376" s="31">
        <v>0.009</v>
      </c>
      <c r="AF376" s="31">
        <v>2.11</v>
      </c>
      <c r="AG376" s="31">
        <v>0.01</v>
      </c>
    </row>
    <row r="377" s="1" customFormat="1" ht="12.75" customHeight="1" spans="1:33">
      <c r="A377" s="22" t="s">
        <v>489</v>
      </c>
      <c r="B377" s="23">
        <v>0.3654772732548</v>
      </c>
      <c r="C377" s="23">
        <v>1.19783414104677</v>
      </c>
      <c r="D377" s="23" t="s">
        <v>66</v>
      </c>
      <c r="E377" s="23">
        <v>0.0223559461380505</v>
      </c>
      <c r="F377" s="23">
        <v>2.50593632533103</v>
      </c>
      <c r="G377" s="23">
        <v>3.72204032854768</v>
      </c>
      <c r="H377" s="23">
        <v>0.269175888325884</v>
      </c>
      <c r="I377" s="23">
        <v>0.0384014969057236</v>
      </c>
      <c r="J377" s="23">
        <v>0.23079670499827</v>
      </c>
      <c r="K377" s="23">
        <v>0.607123191983239</v>
      </c>
      <c r="L377" s="23">
        <v>0.502960714208629</v>
      </c>
      <c r="M377" s="23">
        <v>6.65168214190403</v>
      </c>
      <c r="N377" s="23">
        <v>7.0896903642456</v>
      </c>
      <c r="O377" s="23" t="s">
        <v>66</v>
      </c>
      <c r="P377" s="23">
        <v>45.1524943928726</v>
      </c>
      <c r="Q377" s="23">
        <v>15.3155907587116</v>
      </c>
      <c r="R377" s="23">
        <v>0.396650196050994</v>
      </c>
      <c r="S377" s="23">
        <v>0.0702121733437648</v>
      </c>
      <c r="T377" s="26">
        <v>7.438703</v>
      </c>
      <c r="U377" s="1">
        <v>1.21748</v>
      </c>
      <c r="V377" s="25">
        <v>28.8</v>
      </c>
      <c r="W377" s="25">
        <v>11.4</v>
      </c>
      <c r="X377" s="25">
        <v>37.1</v>
      </c>
      <c r="Y377" s="27">
        <v>376</v>
      </c>
      <c r="Z377" s="28">
        <v>1.22</v>
      </c>
      <c r="AA377" s="29">
        <v>12</v>
      </c>
      <c r="AB377" s="30">
        <v>0.077</v>
      </c>
      <c r="AC377" s="30">
        <v>0.032</v>
      </c>
      <c r="AD377" s="30">
        <v>0.17</v>
      </c>
      <c r="AE377" s="31">
        <v>0.014</v>
      </c>
      <c r="AF377" s="31">
        <v>2.27</v>
      </c>
      <c r="AG377" s="31">
        <v>0.01</v>
      </c>
    </row>
    <row r="378" s="1" customFormat="1" ht="12.75" customHeight="1" spans="1:33">
      <c r="A378" s="22" t="s">
        <v>490</v>
      </c>
      <c r="B378" s="23">
        <v>0.517026506352039</v>
      </c>
      <c r="C378" s="23">
        <v>0.688050818692444</v>
      </c>
      <c r="D378" s="23" t="s">
        <v>66</v>
      </c>
      <c r="E378" s="23">
        <v>0.0359630187446678</v>
      </c>
      <c r="F378" s="23">
        <v>3.08602269741187</v>
      </c>
      <c r="G378" s="23">
        <v>4.03715049573786</v>
      </c>
      <c r="H378" s="23">
        <v>0.252986558772061</v>
      </c>
      <c r="I378" s="23">
        <v>0.0403785539730842</v>
      </c>
      <c r="J378" s="23">
        <v>0.283954112012647</v>
      </c>
      <c r="K378" s="23">
        <v>0.635927097507692</v>
      </c>
      <c r="L378" s="23">
        <v>0.370653852699517</v>
      </c>
      <c r="M378" s="23">
        <v>6.05667272509442</v>
      </c>
      <c r="N378" s="23">
        <v>7.45543648400374</v>
      </c>
      <c r="O378" s="23" t="s">
        <v>66</v>
      </c>
      <c r="P378" s="23">
        <v>100.703792430507</v>
      </c>
      <c r="Q378" s="23">
        <v>16.1846686591035</v>
      </c>
      <c r="R378" s="23">
        <v>0.388458581926117</v>
      </c>
      <c r="S378" s="23">
        <v>0.071088929846599</v>
      </c>
      <c r="T378" s="26">
        <v>10.69982</v>
      </c>
      <c r="U378" s="1">
        <v>2.476128</v>
      </c>
      <c r="V378" s="25">
        <v>26</v>
      </c>
      <c r="W378" s="25">
        <v>23.4</v>
      </c>
      <c r="X378" s="25">
        <v>41</v>
      </c>
      <c r="Y378" s="27">
        <v>384</v>
      </c>
      <c r="Z378" s="28">
        <v>1.45</v>
      </c>
      <c r="AA378" s="29">
        <v>8.5</v>
      </c>
      <c r="AB378" s="30">
        <v>0.077</v>
      </c>
      <c r="AC378" s="30">
        <v>0.037</v>
      </c>
      <c r="AD378" s="30">
        <v>0.13</v>
      </c>
      <c r="AE378" s="31">
        <v>0.011</v>
      </c>
      <c r="AF378" s="31">
        <v>2.46</v>
      </c>
      <c r="AG378" s="31">
        <v>0.03</v>
      </c>
    </row>
    <row r="379" s="1" customFormat="1" ht="12.75" customHeight="1" spans="1:33">
      <c r="A379" s="22" t="s">
        <v>491</v>
      </c>
      <c r="B379" s="23">
        <v>1.01467665990656</v>
      </c>
      <c r="C379" s="23">
        <v>1.07728436837209</v>
      </c>
      <c r="D379" s="23" t="s">
        <v>66</v>
      </c>
      <c r="E379" s="23">
        <v>0.0602669157775395</v>
      </c>
      <c r="F379" s="23">
        <v>3.04819184675866</v>
      </c>
      <c r="G379" s="23">
        <v>4.56174029655087</v>
      </c>
      <c r="H379" s="23">
        <v>0.308047219853179</v>
      </c>
      <c r="I379" s="23">
        <v>0.0546276318532142</v>
      </c>
      <c r="J379" s="23">
        <v>0.400344840368013</v>
      </c>
      <c r="K379" s="23">
        <v>0.685192237287709</v>
      </c>
      <c r="L379" s="23">
        <v>0.293594015495748</v>
      </c>
      <c r="M379" s="23">
        <v>7.22576895630445</v>
      </c>
      <c r="N379" s="23">
        <v>7.64878944349069</v>
      </c>
      <c r="O379" s="23" t="s">
        <v>66</v>
      </c>
      <c r="P379" s="23">
        <v>84.7249983900984</v>
      </c>
      <c r="Q379" s="23">
        <v>17.7767118096576</v>
      </c>
      <c r="R379" s="23">
        <v>0.369524698460076</v>
      </c>
      <c r="S379" s="23">
        <v>0.0678592014555336</v>
      </c>
      <c r="T379" s="26">
        <v>11.61113</v>
      </c>
      <c r="U379" s="1">
        <v>3.060059</v>
      </c>
      <c r="V379" s="25">
        <v>40.4</v>
      </c>
      <c r="W379" s="25">
        <v>10.4</v>
      </c>
      <c r="X379" s="25">
        <v>36.6</v>
      </c>
      <c r="Y379" s="27">
        <v>379</v>
      </c>
      <c r="Z379" s="28">
        <v>1.36</v>
      </c>
      <c r="AA379" s="29">
        <v>10.3</v>
      </c>
      <c r="AB379" s="30">
        <v>0.066</v>
      </c>
      <c r="AC379" s="30">
        <v>0.049</v>
      </c>
      <c r="AD379" s="30">
        <v>0.105</v>
      </c>
      <c r="AE379" s="31">
        <v>0.026</v>
      </c>
      <c r="AF379" s="31">
        <v>2.33</v>
      </c>
      <c r="AG379" s="31">
        <v>0.01</v>
      </c>
    </row>
    <row r="380" s="1" customFormat="1" ht="12.75" customHeight="1" spans="1:33">
      <c r="A380" s="22" t="s">
        <v>492</v>
      </c>
      <c r="B380" s="23">
        <v>1.53452760897147</v>
      </c>
      <c r="C380" s="23">
        <v>1.10264949310414</v>
      </c>
      <c r="D380" s="23" t="s">
        <v>66</v>
      </c>
      <c r="E380" s="23">
        <v>0.084572665899438</v>
      </c>
      <c r="F380" s="23">
        <v>4.29287407832884</v>
      </c>
      <c r="G380" s="23">
        <v>5.91189249748054</v>
      </c>
      <c r="H380" s="23">
        <v>0.27034312114404</v>
      </c>
      <c r="I380" s="23">
        <v>0.0634546190064429</v>
      </c>
      <c r="J380" s="23">
        <v>0.578110071182484</v>
      </c>
      <c r="K380" s="23">
        <v>0.689856812934409</v>
      </c>
      <c r="L380" s="23">
        <v>0.259592395425215</v>
      </c>
      <c r="M380" s="23">
        <v>7.14471359823852</v>
      </c>
      <c r="N380" s="23">
        <v>8.24993240492358</v>
      </c>
      <c r="O380" s="23" t="s">
        <v>66</v>
      </c>
      <c r="P380" s="23">
        <v>160.881962305545</v>
      </c>
      <c r="Q380" s="23">
        <v>17.3247209646851</v>
      </c>
      <c r="R380" s="23">
        <v>0.395557653095253</v>
      </c>
      <c r="S380" s="23">
        <v>0.0687417696953394</v>
      </c>
      <c r="T380" s="26">
        <v>12.89881</v>
      </c>
      <c r="U380" s="1">
        <v>3.24035</v>
      </c>
      <c r="V380" s="25">
        <v>32</v>
      </c>
      <c r="W380" s="25">
        <v>6.5</v>
      </c>
      <c r="X380" s="25">
        <v>34.1</v>
      </c>
      <c r="Y380" s="27">
        <v>377</v>
      </c>
      <c r="Z380" s="28">
        <v>1.34</v>
      </c>
      <c r="AA380" s="29">
        <v>11.5</v>
      </c>
      <c r="AB380" s="30">
        <v>0.08</v>
      </c>
      <c r="AC380" s="30">
        <v>0.052</v>
      </c>
      <c r="AD380" s="30">
        <v>0.127</v>
      </c>
      <c r="AE380" s="31">
        <v>0.031</v>
      </c>
      <c r="AF380" s="31">
        <v>2.33</v>
      </c>
      <c r="AG380" s="31">
        <v>0.01</v>
      </c>
    </row>
    <row r="381" s="1" customFormat="1" ht="12.75" customHeight="1" spans="1:33">
      <c r="A381" s="22" t="s">
        <v>493</v>
      </c>
      <c r="B381" s="23">
        <v>1.72012640835059</v>
      </c>
      <c r="C381" s="23">
        <v>0.634855747496795</v>
      </c>
      <c r="D381" s="23" t="s">
        <v>66</v>
      </c>
      <c r="E381" s="23">
        <v>0.0982367827565598</v>
      </c>
      <c r="F381" s="23">
        <v>4.0735467212857</v>
      </c>
      <c r="G381" s="23">
        <v>6.04133943272762</v>
      </c>
      <c r="H381" s="23">
        <v>0.235647139072297</v>
      </c>
      <c r="I381" s="23">
        <v>0.0639726722153445</v>
      </c>
      <c r="J381" s="23">
        <v>0.723773525914866</v>
      </c>
      <c r="K381" s="23">
        <v>0.685266628037432</v>
      </c>
      <c r="L381" s="23">
        <v>0.247535634214357</v>
      </c>
      <c r="M381" s="23">
        <v>7.26660190489948</v>
      </c>
      <c r="N381" s="23">
        <v>7.86509328901972</v>
      </c>
      <c r="O381" s="23" t="s">
        <v>66</v>
      </c>
      <c r="P381" s="23">
        <v>139.729017144436</v>
      </c>
      <c r="Q381" s="23">
        <v>16.5721710245365</v>
      </c>
      <c r="R381" s="23">
        <v>0.383337278113664</v>
      </c>
      <c r="S381" s="23">
        <v>0.0675267634364264</v>
      </c>
      <c r="T381" s="26">
        <v>12.91636</v>
      </c>
      <c r="U381" s="1">
        <v>3.30781</v>
      </c>
      <c r="V381" s="25">
        <v>8.1</v>
      </c>
      <c r="W381" s="25">
        <v>4.9</v>
      </c>
      <c r="X381" s="25">
        <v>32.3</v>
      </c>
      <c r="Y381" s="27">
        <v>380</v>
      </c>
      <c r="Z381" s="28">
        <v>1.33</v>
      </c>
      <c r="AA381" s="29">
        <v>11.4</v>
      </c>
      <c r="AB381" s="30">
        <v>0.076</v>
      </c>
      <c r="AC381" s="30">
        <v>0.057</v>
      </c>
      <c r="AD381" s="30">
        <v>0.122</v>
      </c>
      <c r="AE381" s="31">
        <v>0.031</v>
      </c>
      <c r="AF381" s="31">
        <v>2.32</v>
      </c>
      <c r="AG381" s="31">
        <v>0.01</v>
      </c>
    </row>
    <row r="382" s="1" customFormat="1" ht="12.75" customHeight="1" spans="1:33">
      <c r="A382" s="22" t="s">
        <v>494</v>
      </c>
      <c r="B382" s="23">
        <v>1.75498589429834</v>
      </c>
      <c r="C382" s="23">
        <v>1.18179789428982</v>
      </c>
      <c r="D382" s="23" t="s">
        <v>66</v>
      </c>
      <c r="E382" s="23">
        <v>0.0874699032677254</v>
      </c>
      <c r="F382" s="23">
        <v>3.38449251298105</v>
      </c>
      <c r="G382" s="23">
        <v>5.4653466893523</v>
      </c>
      <c r="H382" s="23">
        <v>0.211192129519152</v>
      </c>
      <c r="I382" s="23">
        <v>0.0718803117801852</v>
      </c>
      <c r="J382" s="23">
        <v>0.971745229774969</v>
      </c>
      <c r="K382" s="23">
        <v>0.68729033852607</v>
      </c>
      <c r="L382" s="23">
        <v>0.238888550669449</v>
      </c>
      <c r="M382" s="23">
        <v>7.27630584283972</v>
      </c>
      <c r="N382" s="23">
        <v>7.46670281389685</v>
      </c>
      <c r="O382" s="23" t="s">
        <v>66</v>
      </c>
      <c r="P382" s="23">
        <v>67.5363671729085</v>
      </c>
      <c r="Q382" s="23">
        <v>17.3120499150544</v>
      </c>
      <c r="R382" s="23">
        <v>0.35129056096991</v>
      </c>
      <c r="S382" s="23">
        <v>0.0633856158623746</v>
      </c>
      <c r="T382" s="26">
        <v>13.64462</v>
      </c>
      <c r="U382" s="1">
        <v>3.705163</v>
      </c>
      <c r="V382" s="25">
        <v>16.8</v>
      </c>
      <c r="W382" s="25">
        <v>5</v>
      </c>
      <c r="X382" s="25">
        <v>29.6</v>
      </c>
      <c r="Y382" s="27">
        <v>374</v>
      </c>
      <c r="Z382" s="28">
        <v>1.36</v>
      </c>
      <c r="AA382" s="29">
        <v>12.6</v>
      </c>
      <c r="AB382" s="30">
        <v>0.075</v>
      </c>
      <c r="AC382" s="30">
        <v>0.051</v>
      </c>
      <c r="AD382" s="30">
        <v>0.114</v>
      </c>
      <c r="AE382" s="31">
        <v>0.036</v>
      </c>
      <c r="AF382" s="31">
        <v>2.51</v>
      </c>
      <c r="AG382" s="31">
        <v>0.01</v>
      </c>
    </row>
    <row r="383" s="1" customFormat="1" ht="12.75" customHeight="1" spans="1:33">
      <c r="A383" s="22" t="s">
        <v>495</v>
      </c>
      <c r="B383" s="23">
        <v>1.80736076887917</v>
      </c>
      <c r="C383" s="23">
        <v>1.19893501442104</v>
      </c>
      <c r="D383" s="23" t="s">
        <v>66</v>
      </c>
      <c r="E383" s="23">
        <v>0.07546549120238</v>
      </c>
      <c r="F383" s="23">
        <v>3.30045097624028</v>
      </c>
      <c r="G383" s="23">
        <v>5.47922628376927</v>
      </c>
      <c r="H383" s="23">
        <v>0.204577386769574</v>
      </c>
      <c r="I383" s="23">
        <v>0.0739868027303209</v>
      </c>
      <c r="J383" s="23">
        <v>1.05288431297488</v>
      </c>
      <c r="K383" s="23">
        <v>0.675113338205545</v>
      </c>
      <c r="L383" s="23">
        <v>0.205065314350402</v>
      </c>
      <c r="M383" s="23">
        <v>7.11998603508932</v>
      </c>
      <c r="N383" s="23">
        <v>7.1836008661267</v>
      </c>
      <c r="O383" s="23" t="s">
        <v>66</v>
      </c>
      <c r="P383" s="23">
        <v>68.4446719753936</v>
      </c>
      <c r="Q383" s="23">
        <v>19.3475241832511</v>
      </c>
      <c r="R383" s="23">
        <v>0.39149848207029</v>
      </c>
      <c r="S383" s="23">
        <v>0.0685747032625651</v>
      </c>
      <c r="T383" s="26">
        <v>11.69575</v>
      </c>
      <c r="U383" s="1">
        <v>3.056389</v>
      </c>
      <c r="V383" s="25">
        <v>12.1</v>
      </c>
      <c r="W383" s="25">
        <v>2.6</v>
      </c>
      <c r="X383" s="25">
        <v>25.9</v>
      </c>
      <c r="Y383" s="27">
        <v>372</v>
      </c>
      <c r="Z383" s="28">
        <v>1.28</v>
      </c>
      <c r="AA383" s="29">
        <v>14.9</v>
      </c>
      <c r="AB383" s="30">
        <v>0.067</v>
      </c>
      <c r="AC383" s="30">
        <v>0.042</v>
      </c>
      <c r="AD383" s="30">
        <v>0.105</v>
      </c>
      <c r="AE383" s="31">
        <v>0.029</v>
      </c>
      <c r="AF383" s="31">
        <v>2.5</v>
      </c>
      <c r="AG383" s="31">
        <v>0.01</v>
      </c>
    </row>
    <row r="384" s="1" customFormat="1" ht="12.75" customHeight="1" spans="1:33">
      <c r="A384" s="22" t="s">
        <v>496</v>
      </c>
      <c r="B384" s="23">
        <v>1.28262178475904</v>
      </c>
      <c r="C384" s="23">
        <v>1.29087311176042</v>
      </c>
      <c r="D384" s="23" t="s">
        <v>66</v>
      </c>
      <c r="E384" s="23">
        <v>0.062206563370044</v>
      </c>
      <c r="F384" s="23">
        <v>3.07394556610692</v>
      </c>
      <c r="G384" s="23">
        <v>4.85517774076587</v>
      </c>
      <c r="H384" s="23">
        <v>0.171691200135139</v>
      </c>
      <c r="I384" s="23">
        <v>0.0628653438263136</v>
      </c>
      <c r="J384" s="23">
        <v>0.862974566732911</v>
      </c>
      <c r="K384" s="23">
        <v>0.626206610285657</v>
      </c>
      <c r="L384" s="23">
        <v>0.197673826108251</v>
      </c>
      <c r="M384" s="23">
        <v>6.77484848666345</v>
      </c>
      <c r="N384" s="23">
        <v>7.21479410221324</v>
      </c>
      <c r="O384" s="23" t="s">
        <v>66</v>
      </c>
      <c r="P384" s="23">
        <v>52.1232525456153</v>
      </c>
      <c r="Q384" s="23">
        <v>18.2590849433785</v>
      </c>
      <c r="R384" s="23">
        <v>0.391837040399245</v>
      </c>
      <c r="S384" s="23">
        <v>0.0660464808693875</v>
      </c>
      <c r="T384" s="26">
        <v>10.3036</v>
      </c>
      <c r="U384" s="1">
        <v>1.872375</v>
      </c>
      <c r="V384" s="25">
        <v>13.2</v>
      </c>
      <c r="W384" s="25">
        <v>0.8</v>
      </c>
      <c r="X384" s="25">
        <v>16.6</v>
      </c>
      <c r="Y384" s="27">
        <v>365</v>
      </c>
      <c r="Z384" s="28">
        <v>1.19</v>
      </c>
      <c r="AA384" s="29">
        <v>21.7</v>
      </c>
      <c r="AB384" s="30">
        <v>0.037</v>
      </c>
      <c r="AC384" s="30">
        <v>0.036</v>
      </c>
      <c r="AD384" s="30">
        <v>0.051</v>
      </c>
      <c r="AE384" s="31">
        <v>0.029</v>
      </c>
      <c r="AF384" s="31">
        <v>2.42</v>
      </c>
      <c r="AG384" s="31">
        <v>0.01</v>
      </c>
    </row>
    <row r="385" s="1" customFormat="1" ht="12.75" customHeight="1" spans="1:33">
      <c r="A385" s="22" t="s">
        <v>497</v>
      </c>
      <c r="B385" s="23">
        <v>0.930771931361609</v>
      </c>
      <c r="C385" s="23">
        <v>1.52811187784809</v>
      </c>
      <c r="D385" s="23" t="s">
        <v>66</v>
      </c>
      <c r="E385" s="23">
        <v>0.0598877498039103</v>
      </c>
      <c r="F385" s="23">
        <v>3.09847369865893</v>
      </c>
      <c r="G385" s="23">
        <v>4.56289380587853</v>
      </c>
      <c r="H385" s="23">
        <v>0.143608618294499</v>
      </c>
      <c r="I385" s="23">
        <v>0.0525459555845124</v>
      </c>
      <c r="J385" s="23">
        <v>0.668737437543438</v>
      </c>
      <c r="K385" s="23">
        <v>0.610131807576475</v>
      </c>
      <c r="L385" s="23">
        <v>0.188100444231364</v>
      </c>
      <c r="M385" s="23">
        <v>6.63821721252457</v>
      </c>
      <c r="N385" s="23">
        <v>7.1459440180079</v>
      </c>
      <c r="O385" s="23" t="s">
        <v>66</v>
      </c>
      <c r="P385" s="23">
        <v>54.0659077621875</v>
      </c>
      <c r="Q385" s="23">
        <v>18.5254408974256</v>
      </c>
      <c r="R385" s="23">
        <v>0.374978990177313</v>
      </c>
      <c r="S385" s="23">
        <v>0.0634675123267159</v>
      </c>
      <c r="T385" s="26">
        <v>7.52166</v>
      </c>
      <c r="U385" s="1">
        <v>1.07905</v>
      </c>
      <c r="V385" s="25">
        <v>13.6</v>
      </c>
      <c r="W385" s="25">
        <v>0.6</v>
      </c>
      <c r="X385" s="25">
        <v>14</v>
      </c>
      <c r="Y385" s="27">
        <v>363</v>
      </c>
      <c r="Z385" s="28">
        <v>1.05</v>
      </c>
      <c r="AA385" s="29">
        <v>24.6</v>
      </c>
      <c r="AB385" s="30">
        <v>0.022</v>
      </c>
      <c r="AC385" s="30">
        <v>0.03</v>
      </c>
      <c r="AD385" s="30">
        <v>0.026</v>
      </c>
      <c r="AE385" s="31">
        <v>0.018</v>
      </c>
      <c r="AF385" s="31">
        <v>2.2</v>
      </c>
      <c r="AG385" s="31">
        <v>0.01</v>
      </c>
    </row>
    <row r="386" s="1" customFormat="1" ht="12.75" customHeight="1" spans="1:33">
      <c r="A386" s="22" t="s">
        <v>498</v>
      </c>
      <c r="B386" s="23">
        <v>0.587556610985034</v>
      </c>
      <c r="C386" s="23">
        <v>1.8570169379589</v>
      </c>
      <c r="D386" s="23" t="s">
        <v>66</v>
      </c>
      <c r="E386" s="23">
        <v>0.0430926202195122</v>
      </c>
      <c r="F386" s="23">
        <v>3.09877347204404</v>
      </c>
      <c r="G386" s="23">
        <v>4.1004023211899</v>
      </c>
      <c r="H386" s="23">
        <v>0.110403226049678</v>
      </c>
      <c r="I386" s="23">
        <v>0.0359221824574649</v>
      </c>
      <c r="J386" s="23">
        <v>0.405489549309096</v>
      </c>
      <c r="K386" s="23">
        <v>0.546206087612626</v>
      </c>
      <c r="L386" s="23">
        <v>0.178008409746427</v>
      </c>
      <c r="M386" s="23">
        <v>6.32252531099737</v>
      </c>
      <c r="N386" s="23">
        <v>7.20385281726504</v>
      </c>
      <c r="O386" s="23" t="s">
        <v>66</v>
      </c>
      <c r="P386" s="23">
        <v>78.8744824410075</v>
      </c>
      <c r="Q386" s="23">
        <v>16.9567148199457</v>
      </c>
      <c r="R386" s="23">
        <v>0.390434561328544</v>
      </c>
      <c r="S386" s="23">
        <v>0.0651232142573731</v>
      </c>
      <c r="T386" s="26">
        <v>5.620689</v>
      </c>
      <c r="U386" s="1">
        <v>0.4527778</v>
      </c>
      <c r="V386" s="25">
        <v>2.2</v>
      </c>
      <c r="W386" s="25">
        <v>0.5</v>
      </c>
      <c r="X386" s="25">
        <v>8.2</v>
      </c>
      <c r="Y386" s="27">
        <v>359</v>
      </c>
      <c r="Z386" s="28">
        <v>0.98</v>
      </c>
      <c r="AA386" s="29">
        <v>29.3</v>
      </c>
      <c r="AB386" s="30">
        <v>0.021</v>
      </c>
      <c r="AC386" s="30">
        <v>0.019</v>
      </c>
      <c r="AD386" s="30">
        <v>0.034</v>
      </c>
      <c r="AE386" s="31">
        <v>0.019</v>
      </c>
      <c r="AF386" s="31">
        <v>2.11</v>
      </c>
      <c r="AG386" s="31">
        <v>0.01</v>
      </c>
    </row>
    <row r="387" s="1" customFormat="1" ht="12.75" customHeight="1" spans="1:33">
      <c r="A387" s="22" t="s">
        <v>499</v>
      </c>
      <c r="B387" s="23">
        <v>0.260227096989387</v>
      </c>
      <c r="C387" s="23">
        <v>2.05122856699443</v>
      </c>
      <c r="D387" s="23" t="s">
        <v>66</v>
      </c>
      <c r="E387" s="23">
        <v>0.0254893359610126</v>
      </c>
      <c r="F387" s="23">
        <v>2.19271752769211</v>
      </c>
      <c r="G387" s="23">
        <v>2.89487374477537</v>
      </c>
      <c r="H387" s="23">
        <v>0.0925514372921544</v>
      </c>
      <c r="I387" s="23">
        <v>0.0256069789178533</v>
      </c>
      <c r="J387" s="23">
        <v>0.24393934524337</v>
      </c>
      <c r="K387" s="23">
        <v>0.499140032234895</v>
      </c>
      <c r="L387" s="23">
        <v>0.177076034501754</v>
      </c>
      <c r="M387" s="23">
        <v>6.16692474497379</v>
      </c>
      <c r="N387" s="23">
        <v>6.86583693918309</v>
      </c>
      <c r="O387" s="23" t="s">
        <v>66</v>
      </c>
      <c r="P387" s="23">
        <v>30.9641337128786</v>
      </c>
      <c r="Q387" s="23">
        <v>15.378989174427</v>
      </c>
      <c r="R387" s="23">
        <v>0.3733250052198</v>
      </c>
      <c r="S387" s="23">
        <v>0.0619408617291872</v>
      </c>
      <c r="T387" s="26">
        <v>4.412963</v>
      </c>
      <c r="U387" s="1">
        <v>0.4619501</v>
      </c>
      <c r="V387" s="25">
        <v>1.3</v>
      </c>
      <c r="W387" s="25">
        <v>0.5</v>
      </c>
      <c r="X387" s="25">
        <v>5</v>
      </c>
      <c r="Y387" s="27">
        <v>356</v>
      </c>
      <c r="Z387" s="28">
        <v>0.94</v>
      </c>
      <c r="AA387" s="29">
        <v>31.8</v>
      </c>
      <c r="AB387" s="30">
        <v>0.029</v>
      </c>
      <c r="AC387" s="30">
        <v>0.015</v>
      </c>
      <c r="AD387" s="30">
        <v>0.041</v>
      </c>
      <c r="AE387" s="31">
        <v>0.01</v>
      </c>
      <c r="AF387" s="31">
        <v>1.97</v>
      </c>
      <c r="AG387" s="31">
        <v>0.01</v>
      </c>
    </row>
    <row r="388" s="1" customFormat="1" ht="12.75" customHeight="1" spans="1:33">
      <c r="A388" s="22" t="s">
        <v>500</v>
      </c>
      <c r="B388" s="23">
        <v>0.23185195424059</v>
      </c>
      <c r="C388" s="23">
        <v>2.21701394968032</v>
      </c>
      <c r="D388" s="23" t="s">
        <v>66</v>
      </c>
      <c r="E388" s="23">
        <v>0.0219721207710445</v>
      </c>
      <c r="F388" s="23">
        <v>2.03028699262567</v>
      </c>
      <c r="G388" s="23">
        <v>2.65120400248724</v>
      </c>
      <c r="H388" s="23">
        <v>0.087225772878566</v>
      </c>
      <c r="I388" s="23">
        <v>0.0200114476888244</v>
      </c>
      <c r="J388" s="23">
        <v>0.225717140652985</v>
      </c>
      <c r="K388" s="23">
        <v>0.468847235645347</v>
      </c>
      <c r="L388" s="23">
        <v>0.165515982521751</v>
      </c>
      <c r="M388" s="23">
        <v>6.04937792943475</v>
      </c>
      <c r="N388" s="23">
        <v>6.35877058928275</v>
      </c>
      <c r="O388" s="23" t="s">
        <v>66</v>
      </c>
      <c r="P388" s="23">
        <v>21.5096954431904</v>
      </c>
      <c r="Q388" s="23">
        <v>15.7786113736053</v>
      </c>
      <c r="R388" s="23">
        <v>0.377010876614867</v>
      </c>
      <c r="S388" s="23">
        <v>0.0624154281358018</v>
      </c>
      <c r="T388" s="26">
        <v>3.94312</v>
      </c>
      <c r="U388" s="1">
        <v>0.5680497</v>
      </c>
      <c r="V388" s="25">
        <v>1.7</v>
      </c>
      <c r="W388" s="25">
        <v>0.6</v>
      </c>
      <c r="X388" s="25">
        <v>6.9</v>
      </c>
      <c r="Y388" s="27">
        <v>358</v>
      </c>
      <c r="Z388" s="28">
        <v>0.92</v>
      </c>
      <c r="AA388" s="29">
        <v>30.1</v>
      </c>
      <c r="AB388" s="30">
        <v>0.039</v>
      </c>
      <c r="AC388" s="30">
        <v>0.013</v>
      </c>
      <c r="AD388" s="30">
        <v>0.064</v>
      </c>
      <c r="AE388" s="31">
        <v>0.008</v>
      </c>
      <c r="AF388" s="31">
        <v>1.98</v>
      </c>
      <c r="AG388" s="31">
        <v>0.01</v>
      </c>
    </row>
    <row r="389" s="1" customFormat="1" ht="12.75" customHeight="1" spans="1:33">
      <c r="A389" s="22" t="s">
        <v>501</v>
      </c>
      <c r="B389" s="23">
        <v>0.257289909308839</v>
      </c>
      <c r="C389" s="23">
        <v>2.11251974456762</v>
      </c>
      <c r="D389" s="23" t="s">
        <v>66</v>
      </c>
      <c r="E389" s="23">
        <v>0.0181805301001344</v>
      </c>
      <c r="F389" s="23">
        <v>2.07230396507081</v>
      </c>
      <c r="G389" s="23">
        <v>2.7002894881208</v>
      </c>
      <c r="H389" s="23">
        <v>0.0906444223172478</v>
      </c>
      <c r="I389" s="23">
        <v>0.0175439259378663</v>
      </c>
      <c r="J389" s="23">
        <v>0.209334872741092</v>
      </c>
      <c r="K389" s="23">
        <v>0.4520981928405</v>
      </c>
      <c r="L389" s="23">
        <v>0.158712595333568</v>
      </c>
      <c r="M389" s="23">
        <v>5.98082991763051</v>
      </c>
      <c r="N389" s="23">
        <v>6.27077176390903</v>
      </c>
      <c r="O389" s="23" t="s">
        <v>66</v>
      </c>
      <c r="P389" s="23">
        <v>19.6696640464509</v>
      </c>
      <c r="Q389" s="23">
        <v>16.2591627260511</v>
      </c>
      <c r="R389" s="23">
        <v>0.377042893052975</v>
      </c>
      <c r="S389" s="23">
        <v>0.0627736484734526</v>
      </c>
      <c r="T389" s="26">
        <v>3.760644</v>
      </c>
      <c r="U389" s="1">
        <v>0.5498836</v>
      </c>
      <c r="V389" s="25">
        <v>1.4</v>
      </c>
      <c r="W389" s="25">
        <v>1.6</v>
      </c>
      <c r="X389" s="25">
        <v>12.5</v>
      </c>
      <c r="Y389" s="27">
        <v>362</v>
      </c>
      <c r="Z389" s="28">
        <v>0.97</v>
      </c>
      <c r="AA389" s="29">
        <v>25</v>
      </c>
      <c r="AB389" s="30">
        <v>0.041</v>
      </c>
      <c r="AC389" s="30">
        <v>0.014</v>
      </c>
      <c r="AD389" s="30">
        <v>0.06</v>
      </c>
      <c r="AE389" s="31">
        <v>0.015</v>
      </c>
      <c r="AF389" s="31">
        <v>1.97</v>
      </c>
      <c r="AG389" s="31">
        <v>0.01</v>
      </c>
    </row>
    <row r="390" s="1" customFormat="1" ht="12.75" customHeight="1" spans="1:33">
      <c r="A390" s="22" t="s">
        <v>502</v>
      </c>
      <c r="B390" s="23">
        <v>0.16644747827731</v>
      </c>
      <c r="C390" s="23">
        <v>2.17847594032767</v>
      </c>
      <c r="D390" s="23" t="s">
        <v>66</v>
      </c>
      <c r="E390" s="23">
        <v>0.0189897694691128</v>
      </c>
      <c r="F390" s="23">
        <v>2.15638915415299</v>
      </c>
      <c r="G390" s="23">
        <v>2.68375550176672</v>
      </c>
      <c r="H390" s="23">
        <v>0.0889384070553505</v>
      </c>
      <c r="I390" s="23">
        <v>0.0168502782094161</v>
      </c>
      <c r="J390" s="23">
        <v>0.206488387389119</v>
      </c>
      <c r="K390" s="23">
        <v>0.452434230093493</v>
      </c>
      <c r="L390" s="23">
        <v>0.156312186888201</v>
      </c>
      <c r="M390" s="23">
        <v>6.00808777678386</v>
      </c>
      <c r="N390" s="23">
        <v>6.32785171546301</v>
      </c>
      <c r="O390" s="23" t="s">
        <v>66</v>
      </c>
      <c r="P390" s="23">
        <v>19.8749600670601</v>
      </c>
      <c r="Q390" s="23">
        <v>16.9923335775549</v>
      </c>
      <c r="R390" s="23">
        <v>0.379950403012288</v>
      </c>
      <c r="S390" s="23">
        <v>0.0631238364890904</v>
      </c>
      <c r="T390" s="26">
        <v>3.855898</v>
      </c>
      <c r="U390" s="1">
        <v>0.8473806</v>
      </c>
      <c r="V390" s="25">
        <v>2.1</v>
      </c>
      <c r="W390" s="25">
        <v>4.2</v>
      </c>
      <c r="X390" s="25">
        <v>19.9</v>
      </c>
      <c r="Y390" s="27">
        <v>370</v>
      </c>
      <c r="Z390" s="28">
        <v>1.06</v>
      </c>
      <c r="AA390" s="29">
        <v>19</v>
      </c>
      <c r="AB390" s="30">
        <v>0.046</v>
      </c>
      <c r="AC390" s="30">
        <v>0.01</v>
      </c>
      <c r="AD390" s="30">
        <v>0.063</v>
      </c>
      <c r="AE390" s="31">
        <v>0.002</v>
      </c>
      <c r="AF390" s="31">
        <v>1.99</v>
      </c>
      <c r="AG390" s="31">
        <v>0.01</v>
      </c>
    </row>
    <row r="391" s="1" customFormat="1" ht="12.75" customHeight="1" spans="1:33">
      <c r="A391" s="22" t="s">
        <v>503</v>
      </c>
      <c r="B391" s="23">
        <v>0.205520733677107</v>
      </c>
      <c r="C391" s="23">
        <v>2.15774951893133</v>
      </c>
      <c r="D391" s="23" t="s">
        <v>66</v>
      </c>
      <c r="E391" s="23">
        <v>0.0227012602595956</v>
      </c>
      <c r="F391" s="23">
        <v>2.24457935898641</v>
      </c>
      <c r="G391" s="23">
        <v>2.85229805581918</v>
      </c>
      <c r="H391" s="23">
        <v>0.0905138889523266</v>
      </c>
      <c r="I391" s="23">
        <v>0.0169315393037016</v>
      </c>
      <c r="J391" s="23">
        <v>0.21480928354787</v>
      </c>
      <c r="K391" s="23">
        <v>0.46970086757824</v>
      </c>
      <c r="L391" s="23">
        <v>0.149403476212433</v>
      </c>
      <c r="M391" s="23">
        <v>6.07359420270132</v>
      </c>
      <c r="N391" s="23">
        <v>6.41783224335632</v>
      </c>
      <c r="O391" s="23" t="s">
        <v>66</v>
      </c>
      <c r="P391" s="23">
        <v>19.7832245432202</v>
      </c>
      <c r="Q391" s="23">
        <v>17.7022193843719</v>
      </c>
      <c r="R391" s="23">
        <v>0.398315319553855</v>
      </c>
      <c r="S391" s="23">
        <v>0.0648352344332016</v>
      </c>
      <c r="T391" s="26">
        <v>4.97929</v>
      </c>
      <c r="U391" s="1">
        <v>1.065849</v>
      </c>
      <c r="V391" s="25">
        <v>5.9</v>
      </c>
      <c r="W391" s="25">
        <v>7.7</v>
      </c>
      <c r="X391" s="25">
        <v>19.6</v>
      </c>
      <c r="Y391" s="27">
        <v>372</v>
      </c>
      <c r="Z391" s="28">
        <v>1.12</v>
      </c>
      <c r="AA391" s="29">
        <v>20.5</v>
      </c>
      <c r="AB391" s="30">
        <v>0.052</v>
      </c>
      <c r="AC391" s="30">
        <v>0.016</v>
      </c>
      <c r="AD391" s="30">
        <v>0.068</v>
      </c>
      <c r="AE391" s="31">
        <v>0.016</v>
      </c>
      <c r="AF391" s="31">
        <v>2.11</v>
      </c>
      <c r="AG391" s="31">
        <v>0.01</v>
      </c>
    </row>
    <row r="392" s="1" customFormat="1" ht="12.75" customHeight="1" spans="1:33">
      <c r="A392" s="22" t="s">
        <v>504</v>
      </c>
      <c r="B392" s="23">
        <v>0.331441976587617</v>
      </c>
      <c r="C392" s="23">
        <v>1.9910645418202</v>
      </c>
      <c r="D392" s="23" t="s">
        <v>66</v>
      </c>
      <c r="E392" s="23">
        <v>0.0265541866036815</v>
      </c>
      <c r="F392" s="23">
        <v>2.46323914306622</v>
      </c>
      <c r="G392" s="23">
        <v>3.30255920183695</v>
      </c>
      <c r="H392" s="23">
        <v>0.110058046087831</v>
      </c>
      <c r="I392" s="23">
        <v>0.0198518516217405</v>
      </c>
      <c r="J392" s="23">
        <v>0.234275344751886</v>
      </c>
      <c r="K392" s="23">
        <v>0.495153429349344</v>
      </c>
      <c r="L392" s="23">
        <v>0.166862186884091</v>
      </c>
      <c r="M392" s="23">
        <v>6.08761281126231</v>
      </c>
      <c r="N392" s="23">
        <v>7.03495609442548</v>
      </c>
      <c r="O392" s="23" t="s">
        <v>66</v>
      </c>
      <c r="P392" s="23">
        <v>26.0559293845584</v>
      </c>
      <c r="Q392" s="23">
        <v>19.1576612542921</v>
      </c>
      <c r="R392" s="23">
        <v>0.412774705905052</v>
      </c>
      <c r="S392" s="23">
        <v>0.0668767278271156</v>
      </c>
      <c r="T392" s="26">
        <v>5.86113</v>
      </c>
      <c r="U392" s="1">
        <v>0.9472207</v>
      </c>
      <c r="V392" s="25">
        <v>9.3</v>
      </c>
      <c r="W392" s="25">
        <v>5.9</v>
      </c>
      <c r="X392" s="25">
        <v>14.4</v>
      </c>
      <c r="Y392" s="27">
        <v>365</v>
      </c>
      <c r="Z392" s="28">
        <v>1.08</v>
      </c>
      <c r="AA392" s="29">
        <v>27.1</v>
      </c>
      <c r="AB392" s="30">
        <v>0.051</v>
      </c>
      <c r="AC392" s="30">
        <v>0.019</v>
      </c>
      <c r="AD392" s="30">
        <v>0.065</v>
      </c>
      <c r="AE392" s="31">
        <v>0.017</v>
      </c>
      <c r="AF392" s="31">
        <v>2.02</v>
      </c>
      <c r="AG392" s="31">
        <v>0.01</v>
      </c>
    </row>
    <row r="393" s="1" customFormat="1" ht="12.75" customHeight="1" spans="1:33">
      <c r="A393" s="22" t="s">
        <v>505</v>
      </c>
      <c r="B393" s="23">
        <v>0.580131816108049</v>
      </c>
      <c r="C393" s="23">
        <v>1.59007867652016</v>
      </c>
      <c r="D393" s="23" t="s">
        <v>66</v>
      </c>
      <c r="E393" s="23">
        <v>0.0302577389963744</v>
      </c>
      <c r="F393" s="23">
        <v>3.08316135271121</v>
      </c>
      <c r="G393" s="23">
        <v>4.21585416481625</v>
      </c>
      <c r="H393" s="23">
        <v>0.135036958469491</v>
      </c>
      <c r="I393" s="23">
        <v>0.0223952832672555</v>
      </c>
      <c r="J393" s="23">
        <v>0.291648471011991</v>
      </c>
      <c r="K393" s="23">
        <v>0.582940628832659</v>
      </c>
      <c r="L393" s="23">
        <v>0.218883572564078</v>
      </c>
      <c r="M393" s="23">
        <v>6.04392393894438</v>
      </c>
      <c r="N393" s="23">
        <v>6.88493407031618</v>
      </c>
      <c r="O393" s="23" t="s">
        <v>66</v>
      </c>
      <c r="P393" s="23">
        <v>48.7563875822481</v>
      </c>
      <c r="Q393" s="23">
        <v>18.757057349636</v>
      </c>
      <c r="R393" s="23">
        <v>0.417813888175783</v>
      </c>
      <c r="S393" s="23">
        <v>0.0688990928609772</v>
      </c>
      <c r="T393" s="26">
        <v>5.193085</v>
      </c>
      <c r="U393" s="1">
        <v>0.701508</v>
      </c>
      <c r="V393" s="25">
        <v>6.8</v>
      </c>
      <c r="W393" s="25">
        <v>3.6</v>
      </c>
      <c r="X393" s="25">
        <v>10.3</v>
      </c>
      <c r="Y393" s="27">
        <v>360</v>
      </c>
      <c r="Z393" s="28">
        <v>1.36</v>
      </c>
      <c r="AA393" s="29">
        <v>32.1</v>
      </c>
      <c r="AB393" s="30">
        <v>0.064</v>
      </c>
      <c r="AC393" s="30">
        <v>0.015</v>
      </c>
      <c r="AD393" s="30">
        <v>0.103</v>
      </c>
      <c r="AE393" s="31">
        <v>0.017</v>
      </c>
      <c r="AF393" s="31">
        <v>2.01</v>
      </c>
      <c r="AG393" s="31">
        <v>0.01</v>
      </c>
    </row>
    <row r="394" s="1" customFormat="1" ht="12.75" customHeight="1" spans="1:33">
      <c r="A394" s="22" t="s">
        <v>506</v>
      </c>
      <c r="B394" s="23">
        <v>0.660254197232778</v>
      </c>
      <c r="C394" s="23">
        <v>0.999523508457303</v>
      </c>
      <c r="D394" s="23" t="s">
        <v>66</v>
      </c>
      <c r="E394" s="23">
        <v>0.0267751207833669</v>
      </c>
      <c r="F394" s="23">
        <v>3.18943798168455</v>
      </c>
      <c r="G394" s="23">
        <v>4.40853068513992</v>
      </c>
      <c r="H394" s="23">
        <v>0.160679057794184</v>
      </c>
      <c r="I394" s="23">
        <v>0.025841334196284</v>
      </c>
      <c r="J394" s="23">
        <v>0.29015131302122</v>
      </c>
      <c r="K394" s="23">
        <v>0.612654725271241</v>
      </c>
      <c r="L394" s="23">
        <v>0.269266520748261</v>
      </c>
      <c r="M394" s="23">
        <v>6.03060464148696</v>
      </c>
      <c r="N394" s="23">
        <v>6.4007038969411</v>
      </c>
      <c r="O394" s="23" t="s">
        <v>66</v>
      </c>
      <c r="P394" s="23">
        <v>38.5078718771749</v>
      </c>
      <c r="Q394" s="23">
        <v>16.0698604555385</v>
      </c>
      <c r="R394" s="23">
        <v>0.400610362576558</v>
      </c>
      <c r="S394" s="23">
        <v>0.0674810166034333</v>
      </c>
      <c r="T394" s="26">
        <v>5.653833</v>
      </c>
      <c r="U394" s="1">
        <v>0.8273104</v>
      </c>
      <c r="V394" s="25">
        <v>8.3</v>
      </c>
      <c r="W394" s="25">
        <v>4.1</v>
      </c>
      <c r="X394" s="25">
        <v>11.4</v>
      </c>
      <c r="Y394" s="27">
        <v>365</v>
      </c>
      <c r="Z394" s="28">
        <v>1.54</v>
      </c>
      <c r="AA394" s="29">
        <v>32.6</v>
      </c>
      <c r="AB394" s="30">
        <v>0.07</v>
      </c>
      <c r="AC394" s="30">
        <v>0.024</v>
      </c>
      <c r="AD394" s="30">
        <v>0.114</v>
      </c>
      <c r="AE394" s="31">
        <v>0.012</v>
      </c>
      <c r="AF394" s="31">
        <v>2.14</v>
      </c>
      <c r="AG394" s="31">
        <v>0.01</v>
      </c>
    </row>
    <row r="395" s="1" customFormat="1" ht="12.75" customHeight="1" spans="1:33">
      <c r="A395" s="22" t="s">
        <v>507</v>
      </c>
      <c r="B395" s="23">
        <v>0.949913083304096</v>
      </c>
      <c r="C395" s="23">
        <v>0.577380128894554</v>
      </c>
      <c r="D395" s="23" t="s">
        <v>66</v>
      </c>
      <c r="E395" s="23">
        <v>0.0351471830017059</v>
      </c>
      <c r="F395" s="23">
        <v>3.50902712877183</v>
      </c>
      <c r="G395" s="23">
        <v>5.10353847500423</v>
      </c>
      <c r="H395" s="23">
        <v>0.190974087092858</v>
      </c>
      <c r="I395" s="23">
        <v>0.0290328283356929</v>
      </c>
      <c r="J395" s="23">
        <v>0.426920345977799</v>
      </c>
      <c r="K395" s="23">
        <v>0.648188185117004</v>
      </c>
      <c r="L395" s="23">
        <v>0.360067526954425</v>
      </c>
      <c r="M395" s="23">
        <v>5.99093072021106</v>
      </c>
      <c r="N395" s="23">
        <v>6.78878696558641</v>
      </c>
      <c r="O395" s="23" t="s">
        <v>66</v>
      </c>
      <c r="P395" s="23">
        <v>41.0129658841048</v>
      </c>
      <c r="Q395" s="23">
        <v>15.4336476979239</v>
      </c>
      <c r="R395" s="23">
        <v>0.407963618568928</v>
      </c>
      <c r="S395" s="23">
        <v>0.068538895815791</v>
      </c>
      <c r="T395" s="26">
        <v>6.083655</v>
      </c>
      <c r="U395" s="1">
        <v>0.8469881</v>
      </c>
      <c r="V395" s="25">
        <v>13.3</v>
      </c>
      <c r="W395" s="25">
        <v>5.2</v>
      </c>
      <c r="X395" s="25">
        <v>13.3</v>
      </c>
      <c r="Y395" s="27">
        <v>370</v>
      </c>
      <c r="Z395" s="28">
        <v>1.54</v>
      </c>
      <c r="AA395" s="29">
        <v>31.4</v>
      </c>
      <c r="AB395" s="30">
        <v>0.084</v>
      </c>
      <c r="AC395" s="30">
        <v>0.045</v>
      </c>
      <c r="AD395" s="30">
        <v>0.121</v>
      </c>
      <c r="AE395" s="31">
        <v>0.019</v>
      </c>
      <c r="AF395" s="31">
        <v>2.19</v>
      </c>
      <c r="AG395" s="31">
        <v>0.01</v>
      </c>
    </row>
    <row r="396" s="1" customFormat="1" ht="12.75" customHeight="1" spans="1:33">
      <c r="A396" s="22" t="s">
        <v>508</v>
      </c>
      <c r="B396" s="23">
        <v>1.43075822411598</v>
      </c>
      <c r="C396" s="23">
        <v>0.459530530519154</v>
      </c>
      <c r="D396" s="23" t="s">
        <v>66</v>
      </c>
      <c r="E396" s="23">
        <v>0.0374235812209643</v>
      </c>
      <c r="F396" s="23">
        <v>4.25502549034373</v>
      </c>
      <c r="G396" s="23">
        <v>6.62808137102686</v>
      </c>
      <c r="H396" s="23">
        <v>0.230832535048205</v>
      </c>
      <c r="I396" s="23">
        <v>0.035809280436209</v>
      </c>
      <c r="J396" s="23">
        <v>0.695072302413068</v>
      </c>
      <c r="K396" s="23">
        <v>0.706944242477664</v>
      </c>
      <c r="L396" s="23">
        <v>0.513473322681461</v>
      </c>
      <c r="M396" s="23">
        <v>6.10954520572768</v>
      </c>
      <c r="N396" s="23">
        <v>6.81874196678308</v>
      </c>
      <c r="O396" s="23" t="s">
        <v>66</v>
      </c>
      <c r="P396" s="23">
        <v>55.1564340536044</v>
      </c>
      <c r="Q396" s="23">
        <v>15.2679287614656</v>
      </c>
      <c r="R396" s="23">
        <v>0.416141517839437</v>
      </c>
      <c r="S396" s="23">
        <v>0.0712081070835805</v>
      </c>
      <c r="T396" s="26">
        <v>6.57175</v>
      </c>
      <c r="U396" s="1">
        <v>0.9469426</v>
      </c>
      <c r="V396" s="25">
        <v>16.1</v>
      </c>
      <c r="W396" s="25">
        <v>4.7</v>
      </c>
      <c r="X396" s="25">
        <v>13.7</v>
      </c>
      <c r="Y396" s="27">
        <v>370</v>
      </c>
      <c r="Z396" s="28">
        <v>1.51</v>
      </c>
      <c r="AA396" s="29">
        <v>32.5</v>
      </c>
      <c r="AB396" s="30">
        <v>0.088</v>
      </c>
      <c r="AC396" s="30">
        <v>0.059</v>
      </c>
      <c r="AD396" s="30">
        <v>0.127</v>
      </c>
      <c r="AE396" s="31">
        <v>0.017</v>
      </c>
      <c r="AF396" s="31">
        <v>2.2</v>
      </c>
      <c r="AG396" s="31">
        <v>0.01</v>
      </c>
    </row>
    <row r="397" s="1" customFormat="1" ht="12.75" customHeight="1" spans="1:33">
      <c r="A397" s="22" t="s">
        <v>509</v>
      </c>
      <c r="B397" s="23">
        <v>1.91150281423947</v>
      </c>
      <c r="C397" s="23">
        <v>0.432579486742786</v>
      </c>
      <c r="D397" s="23" t="s">
        <v>66</v>
      </c>
      <c r="E397" s="23">
        <v>0.0354621822684056</v>
      </c>
      <c r="F397" s="23">
        <v>4.53123524454108</v>
      </c>
      <c r="G397" s="23">
        <v>8.14960924048231</v>
      </c>
      <c r="H397" s="23">
        <v>0.233613068592293</v>
      </c>
      <c r="I397" s="23">
        <v>0.039700199254138</v>
      </c>
      <c r="J397" s="23">
        <v>0.872666399800803</v>
      </c>
      <c r="K397" s="23">
        <v>0.763361325166809</v>
      </c>
      <c r="L397" s="23">
        <v>0.754844674137868</v>
      </c>
      <c r="M397" s="23">
        <v>6.24994773658767</v>
      </c>
      <c r="N397" s="23">
        <v>6.92750607778503</v>
      </c>
      <c r="O397" s="23" t="s">
        <v>66</v>
      </c>
      <c r="P397" s="23">
        <v>69.62811958882</v>
      </c>
      <c r="Q397" s="23">
        <v>15.3899096369769</v>
      </c>
      <c r="R397" s="23">
        <v>0.401622270428331</v>
      </c>
      <c r="S397" s="23">
        <v>0.069431070175245</v>
      </c>
      <c r="T397" s="26">
        <v>9.021376</v>
      </c>
      <c r="U397" s="1">
        <v>1.635744</v>
      </c>
      <c r="V397" s="25">
        <v>18.8</v>
      </c>
      <c r="W397" s="25">
        <v>4.1</v>
      </c>
      <c r="X397" s="25">
        <v>17.3</v>
      </c>
      <c r="Y397" s="27">
        <v>378</v>
      </c>
      <c r="Z397" s="28">
        <v>1.86</v>
      </c>
      <c r="AA397" s="29">
        <v>34.6</v>
      </c>
      <c r="AB397" s="30">
        <v>0.232</v>
      </c>
      <c r="AC397" s="30">
        <v>0.092</v>
      </c>
      <c r="AD397" s="30">
        <v>0.317</v>
      </c>
      <c r="AE397" s="31">
        <v>0.032</v>
      </c>
      <c r="AF397" s="31">
        <v>2.29</v>
      </c>
      <c r="AG397" s="31">
        <v>0.01</v>
      </c>
    </row>
    <row r="398" s="1" customFormat="1" ht="12.75" customHeight="1" spans="1:33">
      <c r="A398" s="22" t="s">
        <v>510</v>
      </c>
      <c r="B398" s="23">
        <v>2.10773395513268</v>
      </c>
      <c r="C398" s="23">
        <v>0.809731562199685</v>
      </c>
      <c r="D398" s="23">
        <v>0.0357950254508496</v>
      </c>
      <c r="E398" s="23">
        <v>0.0570809949254068</v>
      </c>
      <c r="F398" s="23">
        <v>9.62516374150848</v>
      </c>
      <c r="G398" s="23">
        <v>13.7823026613135</v>
      </c>
      <c r="H398" s="23">
        <v>0.187710786971743</v>
      </c>
      <c r="I398" s="23">
        <v>0.0378345078296295</v>
      </c>
      <c r="J398" s="23">
        <v>1.12158131385879</v>
      </c>
      <c r="K398" s="23">
        <v>0.650729135725211</v>
      </c>
      <c r="L398" s="23">
        <v>0.7161142539696</v>
      </c>
      <c r="M398" s="23">
        <v>6.34126859082099</v>
      </c>
      <c r="N398" s="23">
        <v>6.8374738966795</v>
      </c>
      <c r="O398" s="23" t="s">
        <v>66</v>
      </c>
      <c r="P398" s="23">
        <v>80.7169249933644</v>
      </c>
      <c r="Q398" s="23">
        <v>19.3544416193212</v>
      </c>
      <c r="R398" s="23">
        <v>0.423950123925091</v>
      </c>
      <c r="S398" s="23">
        <v>0.0640547806732732</v>
      </c>
      <c r="T398" s="26">
        <v>10.18688</v>
      </c>
      <c r="U398" s="1">
        <v>1.886827</v>
      </c>
      <c r="V398" s="25">
        <v>11.4</v>
      </c>
      <c r="W398" s="25">
        <v>2</v>
      </c>
      <c r="X398" s="25">
        <v>12.7</v>
      </c>
      <c r="Y398" s="27">
        <v>370</v>
      </c>
      <c r="Z398" s="28">
        <v>1.6</v>
      </c>
      <c r="AA398" s="29">
        <v>38.8</v>
      </c>
      <c r="AB398" s="30">
        <v>0.13</v>
      </c>
      <c r="AC398" s="30">
        <v>0.123</v>
      </c>
      <c r="AD398" s="30">
        <v>0.179</v>
      </c>
      <c r="AE398" s="31">
        <v>0.06</v>
      </c>
      <c r="AF398" s="31">
        <v>2.32</v>
      </c>
      <c r="AG398" s="31">
        <v>0.01</v>
      </c>
    </row>
    <row r="399" s="1" customFormat="1" ht="12.75" customHeight="1" spans="1:33">
      <c r="A399" s="22" t="s">
        <v>511</v>
      </c>
      <c r="B399" s="23">
        <v>1.36602844545587</v>
      </c>
      <c r="C399" s="23">
        <v>0.706293645406159</v>
      </c>
      <c r="D399" s="23">
        <v>2.2436324317596</v>
      </c>
      <c r="E399" s="23">
        <v>0.0696481265458139</v>
      </c>
      <c r="F399" s="23">
        <v>11.1978435696379</v>
      </c>
      <c r="G399" s="23">
        <v>15.8831830292358</v>
      </c>
      <c r="H399" s="23">
        <v>0.194738527025071</v>
      </c>
      <c r="I399" s="23">
        <v>0.045941627033627</v>
      </c>
      <c r="J399" s="23">
        <v>1.03156541962218</v>
      </c>
      <c r="K399" s="23">
        <v>0.656188050251476</v>
      </c>
      <c r="L399" s="23">
        <v>0.458349150328121</v>
      </c>
      <c r="M399" s="23">
        <v>6.65075472360991</v>
      </c>
      <c r="N399" s="23">
        <v>7.35982567001608</v>
      </c>
      <c r="O399" s="23" t="s">
        <v>66</v>
      </c>
      <c r="P399" s="23">
        <v>67.9662601189406</v>
      </c>
      <c r="Q399" s="23">
        <v>21.4596923607691</v>
      </c>
      <c r="R399" s="23">
        <v>0.422147211490235</v>
      </c>
      <c r="S399" s="23">
        <v>0.0579791195007916</v>
      </c>
      <c r="T399" s="26">
        <v>9.629298</v>
      </c>
      <c r="U399" s="1">
        <v>1.394416</v>
      </c>
      <c r="V399" s="25">
        <v>9.9</v>
      </c>
      <c r="W399" s="25">
        <v>1.3</v>
      </c>
      <c r="X399" s="25">
        <v>12.8</v>
      </c>
      <c r="Y399" s="27">
        <v>367</v>
      </c>
      <c r="Z399" s="28">
        <v>1.27</v>
      </c>
      <c r="AA399" s="29">
        <v>38.6</v>
      </c>
      <c r="AB399" s="30">
        <v>0.118</v>
      </c>
      <c r="AC399" s="30">
        <v>0.086</v>
      </c>
      <c r="AD399" s="30">
        <v>0.153</v>
      </c>
      <c r="AE399" s="31">
        <v>0.039</v>
      </c>
      <c r="AF399" s="31">
        <v>2.42</v>
      </c>
      <c r="AG399" s="31">
        <v>0.01</v>
      </c>
    </row>
    <row r="400" s="1" customFormat="1" ht="12.75" customHeight="1" spans="1:33">
      <c r="A400" s="22" t="s">
        <v>512</v>
      </c>
      <c r="B400" s="23">
        <v>0.92060188518104</v>
      </c>
      <c r="C400" s="23">
        <v>0.689811120549822</v>
      </c>
      <c r="D400" s="23">
        <v>0.609778700161025</v>
      </c>
      <c r="E400" s="23">
        <v>0.0609461835314763</v>
      </c>
      <c r="F400" s="23">
        <v>9.74558014780835</v>
      </c>
      <c r="G400" s="23">
        <v>13.8327908450913</v>
      </c>
      <c r="H400" s="23">
        <v>0.187935787622475</v>
      </c>
      <c r="I400" s="23">
        <v>0.0439901905157697</v>
      </c>
      <c r="J400" s="23">
        <v>0.874969054857607</v>
      </c>
      <c r="K400" s="23">
        <v>0.62546408310392</v>
      </c>
      <c r="L400" s="23">
        <v>0.359536160015512</v>
      </c>
      <c r="M400" s="23">
        <v>5.66135085363393</v>
      </c>
      <c r="N400" s="23">
        <v>6.77065411962048</v>
      </c>
      <c r="O400" s="23" t="s">
        <v>66</v>
      </c>
      <c r="P400" s="23">
        <v>51.0171119451343</v>
      </c>
      <c r="Q400" s="23">
        <v>20.210392720336</v>
      </c>
      <c r="R400" s="23">
        <v>0.425695435807962</v>
      </c>
      <c r="S400" s="23">
        <v>0.0596993646040656</v>
      </c>
      <c r="T400" s="26">
        <v>8.95075</v>
      </c>
      <c r="U400" s="1">
        <v>1.572318</v>
      </c>
      <c r="V400" s="25">
        <v>8.3</v>
      </c>
      <c r="W400" s="25">
        <v>0.7</v>
      </c>
      <c r="X400" s="25">
        <v>14.4</v>
      </c>
      <c r="Y400" s="27">
        <v>366</v>
      </c>
      <c r="Z400" s="28">
        <v>1.19</v>
      </c>
      <c r="AA400" s="29">
        <v>35.9</v>
      </c>
      <c r="AB400" s="30">
        <v>0.095</v>
      </c>
      <c r="AC400" s="30">
        <v>0.069</v>
      </c>
      <c r="AD400" s="30">
        <v>0.117</v>
      </c>
      <c r="AE400" s="31">
        <v>0.033</v>
      </c>
      <c r="AF400" s="31">
        <v>2.51</v>
      </c>
      <c r="AG400" s="31">
        <v>0.01</v>
      </c>
    </row>
    <row r="401" s="1" customFormat="1" ht="12.75" customHeight="1" spans="1:33">
      <c r="A401" s="22" t="s">
        <v>513</v>
      </c>
      <c r="B401" s="23">
        <v>0.705209660796065</v>
      </c>
      <c r="C401" s="23">
        <v>1.28679358759879</v>
      </c>
      <c r="D401" s="23" t="s">
        <v>66</v>
      </c>
      <c r="E401" s="23">
        <v>0.0551272319058016</v>
      </c>
      <c r="F401" s="23">
        <v>8.64032512294805</v>
      </c>
      <c r="G401" s="23">
        <v>12.3473926024828</v>
      </c>
      <c r="H401" s="23">
        <v>0.162210300189565</v>
      </c>
      <c r="I401" s="23">
        <v>0.0385147823320425</v>
      </c>
      <c r="J401" s="23">
        <v>0.688253725630743</v>
      </c>
      <c r="K401" s="23">
        <v>0.593739597762342</v>
      </c>
      <c r="L401" s="23">
        <v>0.301994098383509</v>
      </c>
      <c r="M401" s="23">
        <v>6.47668051084421</v>
      </c>
      <c r="N401" s="23">
        <v>6.82931204189499</v>
      </c>
      <c r="O401" s="23" t="s">
        <v>66</v>
      </c>
      <c r="P401" s="23">
        <v>44.3459729556777</v>
      </c>
      <c r="Q401" s="23">
        <v>19.6130565694235</v>
      </c>
      <c r="R401" s="23">
        <v>0.417080885619078</v>
      </c>
      <c r="S401" s="23">
        <v>0.0588733905804959</v>
      </c>
      <c r="T401" s="26">
        <v>9.220102</v>
      </c>
      <c r="U401" s="1">
        <v>1.782403</v>
      </c>
      <c r="V401" s="25">
        <v>7</v>
      </c>
      <c r="W401" s="25">
        <v>0.5</v>
      </c>
      <c r="X401" s="25">
        <v>15.8</v>
      </c>
      <c r="Y401" s="27">
        <v>371</v>
      </c>
      <c r="Z401" s="28">
        <v>1.34</v>
      </c>
      <c r="AA401" s="29">
        <v>33.6</v>
      </c>
      <c r="AB401" s="30">
        <v>0.108</v>
      </c>
      <c r="AC401" s="30">
        <v>0.06</v>
      </c>
      <c r="AD401" s="30">
        <v>0.152</v>
      </c>
      <c r="AE401" s="31">
        <v>0.037</v>
      </c>
      <c r="AF401" s="31">
        <v>2.59</v>
      </c>
      <c r="AG401" s="31">
        <v>0.04</v>
      </c>
    </row>
    <row r="402" s="1" customFormat="1" ht="12.75" customHeight="1" spans="1:33">
      <c r="A402" s="22" t="s">
        <v>514</v>
      </c>
      <c r="B402" s="23">
        <v>0.793778082834419</v>
      </c>
      <c r="C402" s="23">
        <v>1.52206816184981</v>
      </c>
      <c r="D402" s="23" t="s">
        <v>66</v>
      </c>
      <c r="E402" s="23">
        <v>0.0526607058357545</v>
      </c>
      <c r="F402" s="23">
        <v>7.99725110278994</v>
      </c>
      <c r="G402" s="23">
        <v>11.5620233418719</v>
      </c>
      <c r="H402" s="23">
        <v>0.137584985592766</v>
      </c>
      <c r="I402" s="23">
        <v>0.0341680195716555</v>
      </c>
      <c r="J402" s="23">
        <v>0.640117673127011</v>
      </c>
      <c r="K402" s="23">
        <v>0.607932869988388</v>
      </c>
      <c r="L402" s="23">
        <v>0.26971024091554</v>
      </c>
      <c r="M402" s="23">
        <v>6.57885086662714</v>
      </c>
      <c r="N402" s="23">
        <v>6.86359949117284</v>
      </c>
      <c r="O402" s="23" t="s">
        <v>66</v>
      </c>
      <c r="P402" s="23">
        <v>33.6303686587302</v>
      </c>
      <c r="Q402" s="23">
        <v>20.182521569381</v>
      </c>
      <c r="R402" s="23">
        <v>0.405115887437388</v>
      </c>
      <c r="S402" s="23">
        <v>0.0572753250525871</v>
      </c>
      <c r="T402" s="26">
        <v>8.812222</v>
      </c>
      <c r="U402" s="1">
        <v>1.386768</v>
      </c>
      <c r="V402" s="25">
        <v>6.5</v>
      </c>
      <c r="W402" s="25">
        <v>0.5</v>
      </c>
      <c r="X402" s="25">
        <v>13.5</v>
      </c>
      <c r="Y402" s="27">
        <v>366</v>
      </c>
      <c r="Z402" s="28">
        <v>1.18</v>
      </c>
      <c r="AA402" s="29">
        <v>33.3</v>
      </c>
      <c r="AB402" s="30">
        <v>0.064</v>
      </c>
      <c r="AC402" s="30">
        <v>0.059</v>
      </c>
      <c r="AD402" s="30">
        <v>0.091</v>
      </c>
      <c r="AE402" s="31">
        <v>0.038</v>
      </c>
      <c r="AF402" s="31">
        <v>2.36</v>
      </c>
      <c r="AG402" s="31">
        <v>0.01</v>
      </c>
    </row>
    <row r="403" s="1" customFormat="1" ht="12.75" customHeight="1" spans="1:33">
      <c r="A403" s="22" t="s">
        <v>515</v>
      </c>
      <c r="B403" s="23">
        <v>0.817392625041715</v>
      </c>
      <c r="C403" s="23">
        <v>0.797987726576293</v>
      </c>
      <c r="D403" s="23" t="s">
        <v>66</v>
      </c>
      <c r="E403" s="23">
        <v>0.0518119476257716</v>
      </c>
      <c r="F403" s="23">
        <v>7.53267613313413</v>
      </c>
      <c r="G403" s="23">
        <v>10.7307009109287</v>
      </c>
      <c r="H403" s="23">
        <v>0.111963693187892</v>
      </c>
      <c r="I403" s="23">
        <v>0.0383486123759004</v>
      </c>
      <c r="J403" s="23">
        <v>0.671697018196417</v>
      </c>
      <c r="K403" s="23">
        <v>0.58878778565794</v>
      </c>
      <c r="L403" s="23">
        <v>0.246843540183155</v>
      </c>
      <c r="M403" s="23">
        <v>5.59369311768354</v>
      </c>
      <c r="N403" s="23">
        <v>6.82030024622412</v>
      </c>
      <c r="O403" s="23" t="s">
        <v>66</v>
      </c>
      <c r="P403" s="23">
        <v>28.9214759985564</v>
      </c>
      <c r="Q403" s="23">
        <v>19.7823279997201</v>
      </c>
      <c r="R403" s="23">
        <v>0.407129905584318</v>
      </c>
      <c r="S403" s="23">
        <v>0.0573834570343844</v>
      </c>
      <c r="T403" s="26">
        <v>8.69154</v>
      </c>
      <c r="U403" s="1">
        <v>1.78497</v>
      </c>
      <c r="V403" s="25">
        <v>5.8</v>
      </c>
      <c r="W403" s="25">
        <v>0.6</v>
      </c>
      <c r="X403" s="25">
        <v>13.7</v>
      </c>
      <c r="Y403" s="27">
        <v>364</v>
      </c>
      <c r="Z403" s="28">
        <v>1.09</v>
      </c>
      <c r="AA403" s="29">
        <v>33.2</v>
      </c>
      <c r="AB403" s="30">
        <v>0.065</v>
      </c>
      <c r="AC403" s="30">
        <v>0.059</v>
      </c>
      <c r="AD403" s="30">
        <v>0.079</v>
      </c>
      <c r="AE403" s="31">
        <v>0.028</v>
      </c>
      <c r="AF403" s="31">
        <v>2.36</v>
      </c>
      <c r="AG403" s="31">
        <v>0.01</v>
      </c>
    </row>
    <row r="404" s="1" customFormat="1" ht="12.75" customHeight="1" spans="1:33">
      <c r="A404" s="22" t="s">
        <v>516</v>
      </c>
      <c r="B404" s="23">
        <v>0.928294032175748</v>
      </c>
      <c r="C404" s="23">
        <v>1.09917043942788</v>
      </c>
      <c r="D404" s="23" t="s">
        <v>66</v>
      </c>
      <c r="E404" s="23">
        <v>0.0534376049866064</v>
      </c>
      <c r="F404" s="23">
        <v>7.29294434088461</v>
      </c>
      <c r="G404" s="23">
        <v>10.0524832719186</v>
      </c>
      <c r="H404" s="23">
        <v>0.114833742148712</v>
      </c>
      <c r="I404" s="23">
        <v>0.0518489465254197</v>
      </c>
      <c r="J404" s="23">
        <v>0.821529836267476</v>
      </c>
      <c r="K404" s="23">
        <v>0.691123043341768</v>
      </c>
      <c r="L404" s="23">
        <v>0.259411039275065</v>
      </c>
      <c r="M404" s="23">
        <v>6.36904934707228</v>
      </c>
      <c r="N404" s="23">
        <v>6.86738168799187</v>
      </c>
      <c r="O404" s="23" t="s">
        <v>66</v>
      </c>
      <c r="P404" s="23">
        <v>30.7982071791496</v>
      </c>
      <c r="Q404" s="23">
        <v>18.1690621943723</v>
      </c>
      <c r="R404" s="23">
        <v>0.395094785104739</v>
      </c>
      <c r="S404" s="23">
        <v>0.0573647430708935</v>
      </c>
      <c r="T404" s="26">
        <v>8.068357</v>
      </c>
      <c r="U404" s="1">
        <v>1.523848</v>
      </c>
      <c r="V404" s="25">
        <v>7</v>
      </c>
      <c r="W404" s="25">
        <v>0.5</v>
      </c>
      <c r="X404" s="25">
        <v>17.5</v>
      </c>
      <c r="Y404" s="27">
        <v>367</v>
      </c>
      <c r="Z404" s="28">
        <v>1.06</v>
      </c>
      <c r="AA404" s="29">
        <v>29.3</v>
      </c>
      <c r="AB404" s="30">
        <v>0.069</v>
      </c>
      <c r="AC404" s="30">
        <v>0.05</v>
      </c>
      <c r="AD404" s="30">
        <v>0.094</v>
      </c>
      <c r="AE404" s="31">
        <v>0.03</v>
      </c>
      <c r="AF404" s="31">
        <v>2.45</v>
      </c>
      <c r="AG404" s="31">
        <v>0.01</v>
      </c>
    </row>
    <row r="405" s="1" customFormat="1" ht="12.75" customHeight="1" spans="1:33">
      <c r="A405" s="22" t="s">
        <v>517</v>
      </c>
      <c r="B405" s="23">
        <v>0.910000621634695</v>
      </c>
      <c r="C405" s="23">
        <v>1.25072945036602</v>
      </c>
      <c r="D405" s="23" t="s">
        <v>66</v>
      </c>
      <c r="E405" s="23">
        <v>0.0571905348113397</v>
      </c>
      <c r="F405" s="23">
        <v>6.35283906946503</v>
      </c>
      <c r="G405" s="23">
        <v>8.7629177174501</v>
      </c>
      <c r="H405" s="23">
        <v>0.10635723170595</v>
      </c>
      <c r="I405" s="23">
        <v>0.0570836655833296</v>
      </c>
      <c r="J405" s="23">
        <v>0.767814603159934</v>
      </c>
      <c r="K405" s="23">
        <v>0.731717985832888</v>
      </c>
      <c r="L405" s="23">
        <v>0.242670212374125</v>
      </c>
      <c r="M405" s="23">
        <v>6.35496651978307</v>
      </c>
      <c r="N405" s="23">
        <v>6.52011199484644</v>
      </c>
      <c r="O405" s="23" t="s">
        <v>66</v>
      </c>
      <c r="P405" s="23">
        <v>32.2887748974034</v>
      </c>
      <c r="Q405" s="23">
        <v>16.7800495379686</v>
      </c>
      <c r="R405" s="23">
        <v>0.388163911175005</v>
      </c>
      <c r="S405" s="23">
        <v>0.0587291114812187</v>
      </c>
      <c r="T405" s="26">
        <v>8.661572</v>
      </c>
      <c r="U405" s="1">
        <v>1.480706</v>
      </c>
      <c r="V405" s="25">
        <v>6.5</v>
      </c>
      <c r="W405" s="25">
        <v>0.5</v>
      </c>
      <c r="X405" s="25">
        <v>17.6</v>
      </c>
      <c r="Y405" s="27">
        <v>366</v>
      </c>
      <c r="Z405" s="28">
        <v>1.3</v>
      </c>
      <c r="AA405" s="29">
        <v>26.7</v>
      </c>
      <c r="AB405" s="30">
        <v>0.073</v>
      </c>
      <c r="AC405" s="30">
        <v>0.049</v>
      </c>
      <c r="AD405" s="30">
        <v>0.112</v>
      </c>
      <c r="AE405" s="31">
        <v>0.025</v>
      </c>
      <c r="AF405" s="31">
        <v>2.57</v>
      </c>
      <c r="AG405" s="31">
        <v>0.01</v>
      </c>
    </row>
    <row r="406" s="1" customFormat="1" ht="12.75" customHeight="1" spans="1:33">
      <c r="A406" s="22" t="s">
        <v>518</v>
      </c>
      <c r="B406" s="23">
        <v>1.02065883863563</v>
      </c>
      <c r="C406" s="23">
        <v>0.544307969563927</v>
      </c>
      <c r="D406" s="23" t="s">
        <v>66</v>
      </c>
      <c r="E406" s="23">
        <v>0.0459425261616721</v>
      </c>
      <c r="F406" s="23">
        <v>6.07316319936159</v>
      </c>
      <c r="G406" s="23">
        <v>9.03320438673904</v>
      </c>
      <c r="H406" s="23">
        <v>0.102978874381995</v>
      </c>
      <c r="I406" s="23">
        <v>0.0637180752051562</v>
      </c>
      <c r="J406" s="23">
        <v>0.84386969523533</v>
      </c>
      <c r="K406" s="23">
        <v>0.660642983158998</v>
      </c>
      <c r="L406" s="23">
        <v>0.212264447344796</v>
      </c>
      <c r="M406" s="23">
        <v>6.34265104833966</v>
      </c>
      <c r="N406" s="23">
        <v>6.93201943163652</v>
      </c>
      <c r="O406" s="23" t="s">
        <v>66</v>
      </c>
      <c r="P406" s="23">
        <v>27.9959028180512</v>
      </c>
      <c r="Q406" s="23">
        <v>16.3378932975101</v>
      </c>
      <c r="R406" s="23">
        <v>0.375511815646292</v>
      </c>
      <c r="S406" s="23">
        <v>0.0580842509337679</v>
      </c>
      <c r="T406" s="26">
        <v>8.935658</v>
      </c>
      <c r="U406" s="1">
        <v>2.177216</v>
      </c>
      <c r="V406" s="25">
        <v>12</v>
      </c>
      <c r="W406" s="25">
        <v>0.5</v>
      </c>
      <c r="X406" s="25">
        <v>19.7</v>
      </c>
      <c r="Y406" s="27">
        <v>370</v>
      </c>
      <c r="Z406" s="28">
        <v>1.81</v>
      </c>
      <c r="AA406" s="29">
        <v>23</v>
      </c>
      <c r="AB406" s="30">
        <v>0.055</v>
      </c>
      <c r="AC406" s="30">
        <v>0.058</v>
      </c>
      <c r="AD406" s="30">
        <v>0.053</v>
      </c>
      <c r="AE406" s="31">
        <v>0.037</v>
      </c>
      <c r="AF406" s="31">
        <v>2.6</v>
      </c>
      <c r="AG406" s="31">
        <v>0.01</v>
      </c>
    </row>
    <row r="407" s="1" customFormat="1" ht="12.75" customHeight="1" spans="1:33">
      <c r="A407" s="22" t="s">
        <v>519</v>
      </c>
      <c r="B407" s="23">
        <v>3.91404138834638</v>
      </c>
      <c r="C407" s="23">
        <v>0.617852451967352</v>
      </c>
      <c r="D407" s="23" t="s">
        <v>66</v>
      </c>
      <c r="E407" s="23">
        <v>0.0623943875509591</v>
      </c>
      <c r="F407" s="23">
        <v>6.41023728676066</v>
      </c>
      <c r="G407" s="23">
        <v>12.1813628739044</v>
      </c>
      <c r="H407" s="23">
        <v>0.108183694278367</v>
      </c>
      <c r="I407" s="23">
        <v>0.0705059184222015</v>
      </c>
      <c r="J407" s="23">
        <v>1.08521404934812</v>
      </c>
      <c r="K407" s="23">
        <v>0.650879521012826</v>
      </c>
      <c r="L407" s="23">
        <v>0.231970305996383</v>
      </c>
      <c r="M407" s="23">
        <v>6.3503884831763</v>
      </c>
      <c r="N407" s="23">
        <v>6.92782427068091</v>
      </c>
      <c r="O407" s="23" t="s">
        <v>66</v>
      </c>
      <c r="P407" s="23">
        <v>42.1992865062254</v>
      </c>
      <c r="Q407" s="23">
        <v>15.6936819737307</v>
      </c>
      <c r="R407" s="23">
        <v>0.38206255714276</v>
      </c>
      <c r="S407" s="23">
        <v>0.0607741456194484</v>
      </c>
      <c r="T407" s="26">
        <v>10.68357</v>
      </c>
      <c r="U407" s="1">
        <v>2.169069</v>
      </c>
      <c r="V407" s="25">
        <v>13</v>
      </c>
      <c r="W407" s="25">
        <v>0.5</v>
      </c>
      <c r="X407" s="25">
        <v>19.6</v>
      </c>
      <c r="Y407" s="27">
        <v>371</v>
      </c>
      <c r="Z407" s="28">
        <v>1.64</v>
      </c>
      <c r="AA407" s="29">
        <v>23</v>
      </c>
      <c r="AB407" s="30">
        <v>0.077</v>
      </c>
      <c r="AC407" s="30">
        <v>0.055</v>
      </c>
      <c r="AD407" s="30">
        <v>0.106</v>
      </c>
      <c r="AE407" s="31">
        <v>0.033</v>
      </c>
      <c r="AF407" s="31">
        <v>2.58</v>
      </c>
      <c r="AG407" s="31">
        <v>0.01</v>
      </c>
    </row>
    <row r="408" s="1" customFormat="1" ht="12.75" customHeight="1" spans="1:33">
      <c r="A408" s="22" t="s">
        <v>520</v>
      </c>
      <c r="B408" s="23">
        <v>2.30584599239871</v>
      </c>
      <c r="C408" s="23">
        <v>0.535095819581434</v>
      </c>
      <c r="D408" s="23" t="s">
        <v>66</v>
      </c>
      <c r="E408" s="23">
        <v>0.0579761404412388</v>
      </c>
      <c r="F408" s="23">
        <v>6.16850512505345</v>
      </c>
      <c r="G408" s="23">
        <v>9.93558470716403</v>
      </c>
      <c r="H408" s="23">
        <v>0.115218240351062</v>
      </c>
      <c r="I408" s="23">
        <v>0.0634728891166213</v>
      </c>
      <c r="J408" s="23">
        <v>1.11809841038322</v>
      </c>
      <c r="K408" s="23">
        <v>0.718257216633901</v>
      </c>
      <c r="L408" s="23">
        <v>0.217561645880072</v>
      </c>
      <c r="M408" s="23">
        <v>5.64180867882842</v>
      </c>
      <c r="N408" s="23">
        <v>7.1506346930556</v>
      </c>
      <c r="O408" s="23" t="s">
        <v>66</v>
      </c>
      <c r="P408" s="23">
        <v>52.7949333625769</v>
      </c>
      <c r="Q408" s="23">
        <v>14.2333902592182</v>
      </c>
      <c r="R408" s="23">
        <v>0.362484711606018</v>
      </c>
      <c r="S408" s="23">
        <v>0.0595370114767406</v>
      </c>
      <c r="T408" s="26">
        <v>9.920666</v>
      </c>
      <c r="U408" s="1">
        <v>2.054613</v>
      </c>
      <c r="V408" s="25">
        <v>11.4</v>
      </c>
      <c r="W408" s="25">
        <v>0.6</v>
      </c>
      <c r="X408" s="25">
        <v>20.4</v>
      </c>
      <c r="Y408" s="27">
        <v>372</v>
      </c>
      <c r="Z408" s="28">
        <v>1.58</v>
      </c>
      <c r="AA408" s="29">
        <v>20.5</v>
      </c>
      <c r="AB408" s="30">
        <v>0.093</v>
      </c>
      <c r="AC408" s="30">
        <v>0.054</v>
      </c>
      <c r="AD408" s="30">
        <v>0.143</v>
      </c>
      <c r="AE408" s="31">
        <v>0.032</v>
      </c>
      <c r="AF408" s="31">
        <v>2.77</v>
      </c>
      <c r="AG408" s="31">
        <v>0.02</v>
      </c>
    </row>
    <row r="409" s="1" customFormat="1" ht="12.75" customHeight="1" spans="1:33">
      <c r="A409" s="22" t="s">
        <v>521</v>
      </c>
      <c r="B409" s="23">
        <v>1.90574607650062</v>
      </c>
      <c r="C409" s="23">
        <v>0.446029197216498</v>
      </c>
      <c r="D409" s="23" t="s">
        <v>66</v>
      </c>
      <c r="E409" s="23">
        <v>0.0585083409255079</v>
      </c>
      <c r="F409" s="23">
        <v>5.92693320694115</v>
      </c>
      <c r="G409" s="23">
        <v>9.39588826284963</v>
      </c>
      <c r="H409" s="23">
        <v>0.122501004185544</v>
      </c>
      <c r="I409" s="23">
        <v>0.0591241576358545</v>
      </c>
      <c r="J409" s="23">
        <v>1.1646389189828</v>
      </c>
      <c r="K409" s="23">
        <v>0.729264720740999</v>
      </c>
      <c r="L409" s="23">
        <v>0.208142758534969</v>
      </c>
      <c r="M409" s="23">
        <v>5.70459328982411</v>
      </c>
      <c r="N409" s="23">
        <v>7.15303775319584</v>
      </c>
      <c r="O409" s="23" t="s">
        <v>66</v>
      </c>
      <c r="P409" s="23">
        <v>50.6783886266453</v>
      </c>
      <c r="Q409" s="23">
        <v>15.0870720756483</v>
      </c>
      <c r="R409" s="23">
        <v>0.358185580032332</v>
      </c>
      <c r="S409" s="23">
        <v>0.0584196240788785</v>
      </c>
      <c r="T409" s="26">
        <v>12.49032</v>
      </c>
      <c r="U409" s="1">
        <v>2.559687</v>
      </c>
      <c r="V409" s="25">
        <v>21.3</v>
      </c>
      <c r="W409" s="25">
        <v>1.1</v>
      </c>
      <c r="X409" s="25">
        <v>21.4</v>
      </c>
      <c r="Y409" s="27">
        <v>377</v>
      </c>
      <c r="Z409" s="28">
        <v>1.56</v>
      </c>
      <c r="AA409" s="29">
        <v>18.1</v>
      </c>
      <c r="AB409" s="30">
        <v>0.106</v>
      </c>
      <c r="AC409" s="30">
        <v>0.058</v>
      </c>
      <c r="AD409" s="30">
        <v>0.149</v>
      </c>
      <c r="AE409" s="31">
        <v>0.039</v>
      </c>
      <c r="AF409" s="31">
        <v>2.93</v>
      </c>
      <c r="AG409" s="31">
        <v>0.09</v>
      </c>
    </row>
    <row r="410" s="1" customFormat="1" ht="12.75" customHeight="1" spans="1:33">
      <c r="A410" s="22" t="s">
        <v>522</v>
      </c>
      <c r="B410" s="23">
        <v>2.14797524613362</v>
      </c>
      <c r="C410" s="23">
        <v>0.496789517707245</v>
      </c>
      <c r="D410" s="23" t="s">
        <v>66</v>
      </c>
      <c r="E410" s="23">
        <v>0.0804581087688135</v>
      </c>
      <c r="F410" s="23">
        <v>7.17424459413785</v>
      </c>
      <c r="G410" s="23">
        <v>11.2747246022293</v>
      </c>
      <c r="H410" s="23">
        <v>0.131621058114095</v>
      </c>
      <c r="I410" s="23">
        <v>0.0650669332408039</v>
      </c>
      <c r="J410" s="23">
        <v>1.28508287011584</v>
      </c>
      <c r="K410" s="23">
        <v>0.773607747685405</v>
      </c>
      <c r="L410" s="23">
        <v>0.201883802690873</v>
      </c>
      <c r="M410" s="23">
        <v>6.48853693611366</v>
      </c>
      <c r="N410" s="23">
        <v>7.18390711583822</v>
      </c>
      <c r="O410" s="23">
        <v>0.0922305510700037</v>
      </c>
      <c r="P410" s="23">
        <v>54.0256229031616</v>
      </c>
      <c r="Q410" s="23">
        <v>17.4896913197063</v>
      </c>
      <c r="R410" s="23">
        <v>0.392586370900205</v>
      </c>
      <c r="S410" s="23">
        <v>0.0603033772231116</v>
      </c>
      <c r="T410" s="26">
        <v>20.13633</v>
      </c>
      <c r="U410" s="1">
        <v>3.420739</v>
      </c>
      <c r="V410" s="25">
        <v>16</v>
      </c>
      <c r="W410" s="25">
        <v>0.6</v>
      </c>
      <c r="X410" s="25">
        <v>20.2</v>
      </c>
      <c r="Y410" s="27">
        <v>380</v>
      </c>
      <c r="Z410" s="28">
        <v>2.11</v>
      </c>
      <c r="AA410" s="29">
        <v>17.1</v>
      </c>
      <c r="AB410" s="30">
        <v>0.118</v>
      </c>
      <c r="AC410" s="30">
        <v>0.078</v>
      </c>
      <c r="AD410" s="30">
        <v>0.169</v>
      </c>
      <c r="AE410" s="31">
        <v>0.051</v>
      </c>
      <c r="AF410" s="31">
        <v>3.09</v>
      </c>
      <c r="AG410" s="31">
        <v>0.02</v>
      </c>
    </row>
    <row r="411" s="1" customFormat="1" ht="12.75" customHeight="1" spans="1:33">
      <c r="A411" s="22" t="s">
        <v>523</v>
      </c>
      <c r="B411" s="23">
        <v>3.22672562521483</v>
      </c>
      <c r="C411" s="23">
        <v>0.462979733412356</v>
      </c>
      <c r="D411" s="23" t="s">
        <v>66</v>
      </c>
      <c r="E411" s="23">
        <v>0.125057257362236</v>
      </c>
      <c r="F411" s="23">
        <v>8.55061790643951</v>
      </c>
      <c r="G411" s="23">
        <v>13.4535093503129</v>
      </c>
      <c r="H411" s="23">
        <v>0.129238308918669</v>
      </c>
      <c r="I411" s="23">
        <v>0.0784311950560523</v>
      </c>
      <c r="J411" s="23">
        <v>1.67349588094354</v>
      </c>
      <c r="K411" s="23">
        <v>0.863647166874572</v>
      </c>
      <c r="L411" s="23">
        <v>0.204042056350425</v>
      </c>
      <c r="M411" s="23">
        <v>5.9050434661181</v>
      </c>
      <c r="N411" s="23">
        <v>7.52540014782901</v>
      </c>
      <c r="O411" s="23">
        <v>0.124093859735713</v>
      </c>
      <c r="P411" s="23">
        <v>73.0166661037612</v>
      </c>
      <c r="Q411" s="23">
        <v>17.9599170862558</v>
      </c>
      <c r="R411" s="23">
        <v>0.38648103063898</v>
      </c>
      <c r="S411" s="23">
        <v>0.0574440048387929</v>
      </c>
      <c r="T411" s="26">
        <v>22.76958</v>
      </c>
      <c r="U411" s="1">
        <v>4.103219</v>
      </c>
      <c r="V411" s="25">
        <v>17.8</v>
      </c>
      <c r="W411" s="25">
        <v>0.8</v>
      </c>
      <c r="X411" s="25">
        <v>23</v>
      </c>
      <c r="Y411" s="27">
        <v>383</v>
      </c>
      <c r="Z411" s="28">
        <v>2.25</v>
      </c>
      <c r="AA411" s="29">
        <v>14.9</v>
      </c>
      <c r="AB411" s="30">
        <v>0.134</v>
      </c>
      <c r="AC411" s="30">
        <v>0.088</v>
      </c>
      <c r="AD411" s="30">
        <v>0.192</v>
      </c>
      <c r="AE411" s="31">
        <v>0.079</v>
      </c>
      <c r="AF411" s="31">
        <v>3.1</v>
      </c>
      <c r="AG411" s="31">
        <v>0.02</v>
      </c>
    </row>
    <row r="412" s="1" customFormat="1" ht="12.75" customHeight="1" spans="1:33">
      <c r="A412" s="22" t="s">
        <v>524</v>
      </c>
      <c r="B412" s="23">
        <v>3.49159026483842</v>
      </c>
      <c r="C412" s="23">
        <v>0.534401031421182</v>
      </c>
      <c r="D412" s="23" t="s">
        <v>66</v>
      </c>
      <c r="E412" s="23">
        <v>0.12352927416027</v>
      </c>
      <c r="F412" s="23">
        <v>8.78308695498398</v>
      </c>
      <c r="G412" s="23">
        <v>13.7627242710191</v>
      </c>
      <c r="H412" s="23">
        <v>0.131831393605901</v>
      </c>
      <c r="I412" s="23">
        <v>0.107188608291752</v>
      </c>
      <c r="J412" s="23">
        <v>2.22005339959773</v>
      </c>
      <c r="K412" s="23">
        <v>0.893943753370231</v>
      </c>
      <c r="L412" s="23">
        <v>0.19296062010543</v>
      </c>
      <c r="M412" s="23">
        <v>6.60499797019916</v>
      </c>
      <c r="N412" s="23">
        <v>7.40753938528199</v>
      </c>
      <c r="O412" s="23">
        <v>0.17270854230343</v>
      </c>
      <c r="P412" s="23">
        <v>54.8500586276929</v>
      </c>
      <c r="Q412" s="23">
        <v>19.3670101036488</v>
      </c>
      <c r="R412" s="23">
        <v>0.395226433116279</v>
      </c>
      <c r="S412" s="23">
        <v>0.0587846737031836</v>
      </c>
      <c r="T412" s="26">
        <v>22.40735</v>
      </c>
      <c r="U412" s="1">
        <v>3.835981</v>
      </c>
      <c r="V412" s="25">
        <v>20.1</v>
      </c>
      <c r="W412" s="25">
        <v>2.3</v>
      </c>
      <c r="X412" s="25">
        <v>28.2</v>
      </c>
      <c r="Y412" s="27">
        <v>391</v>
      </c>
      <c r="Z412" s="28">
        <v>2.3</v>
      </c>
      <c r="AA412" s="29">
        <v>10.5</v>
      </c>
      <c r="AB412" s="30">
        <v>0.134</v>
      </c>
      <c r="AC412" s="30">
        <v>0.095</v>
      </c>
      <c r="AD412" s="30">
        <v>0.19</v>
      </c>
      <c r="AE412" s="31">
        <v>0.068</v>
      </c>
      <c r="AF412" s="31">
        <v>3.12</v>
      </c>
      <c r="AG412" s="31">
        <v>0.3</v>
      </c>
    </row>
    <row r="413" s="1" customFormat="1" ht="12.75" customHeight="1" spans="1:33">
      <c r="A413" s="22" t="s">
        <v>525</v>
      </c>
      <c r="B413" s="23">
        <v>3.48462606821097</v>
      </c>
      <c r="C413" s="23">
        <v>0.431699093396704</v>
      </c>
      <c r="D413" s="23">
        <v>0.0865219063670886</v>
      </c>
      <c r="E413" s="23">
        <v>0.110882862474098</v>
      </c>
      <c r="F413" s="23">
        <v>9.56166571486311</v>
      </c>
      <c r="G413" s="23">
        <v>14.3212535444518</v>
      </c>
      <c r="H413" s="23">
        <v>0.141631277007645</v>
      </c>
      <c r="I413" s="23">
        <v>0.105585081697804</v>
      </c>
      <c r="J413" s="23">
        <v>2.11962826897448</v>
      </c>
      <c r="K413" s="23">
        <v>0.913375231729804</v>
      </c>
      <c r="L413" s="23">
        <v>0.191165278693918</v>
      </c>
      <c r="M413" s="23">
        <v>6.68018639382338</v>
      </c>
      <c r="N413" s="23">
        <v>7.5272915859814</v>
      </c>
      <c r="O413" s="23">
        <v>0.124945895046017</v>
      </c>
      <c r="P413" s="23">
        <v>66.3295316406182</v>
      </c>
      <c r="Q413" s="23">
        <v>19.6766854696809</v>
      </c>
      <c r="R413" s="23">
        <v>0.402216175716556</v>
      </c>
      <c r="S413" s="23">
        <v>0.0597356667074067</v>
      </c>
      <c r="T413" s="26">
        <v>17.99809</v>
      </c>
      <c r="U413" s="1">
        <v>3.809791</v>
      </c>
      <c r="V413" s="25">
        <v>28.3</v>
      </c>
      <c r="W413" s="25">
        <v>15.1</v>
      </c>
      <c r="X413" s="25">
        <v>34.6</v>
      </c>
      <c r="Y413" s="27">
        <v>401</v>
      </c>
      <c r="Z413" s="28">
        <v>2.14</v>
      </c>
      <c r="AA413" s="29">
        <v>6.3</v>
      </c>
      <c r="AB413" s="30">
        <v>0.138</v>
      </c>
      <c r="AC413" s="30">
        <v>0.095</v>
      </c>
      <c r="AD413" s="30">
        <v>0.203</v>
      </c>
      <c r="AE413" s="31">
        <v>0.07</v>
      </c>
      <c r="AF413" s="31">
        <v>3.6</v>
      </c>
      <c r="AG413" s="31">
        <v>0.52</v>
      </c>
    </row>
    <row r="414" s="1" customFormat="1" ht="12.75" customHeight="1" spans="1:33">
      <c r="A414" s="22" t="s">
        <v>526</v>
      </c>
      <c r="B414" s="23">
        <v>4.05934048391974</v>
      </c>
      <c r="C414" s="23">
        <v>0.392280744782813</v>
      </c>
      <c r="D414" s="23" t="s">
        <v>66</v>
      </c>
      <c r="E414" s="23">
        <v>0.106577862111063</v>
      </c>
      <c r="F414" s="23">
        <v>11.2638386494982</v>
      </c>
      <c r="G414" s="23">
        <v>15.8457356594561</v>
      </c>
      <c r="H414" s="23">
        <v>0.18205965074695</v>
      </c>
      <c r="I414" s="23">
        <v>0.105594733639719</v>
      </c>
      <c r="J414" s="23">
        <v>2.08453100934537</v>
      </c>
      <c r="K414" s="23">
        <v>1.02745230707214</v>
      </c>
      <c r="L414" s="23">
        <v>0.190166945540406</v>
      </c>
      <c r="M414" s="23">
        <v>6.08567532388806</v>
      </c>
      <c r="N414" s="23">
        <v>8.18725799334824</v>
      </c>
      <c r="O414" s="23">
        <v>0.0991899717047817</v>
      </c>
      <c r="P414" s="23">
        <v>81.5959035755755</v>
      </c>
      <c r="Q414" s="23">
        <v>19.7204293663787</v>
      </c>
      <c r="R414" s="23">
        <v>0.38865102614748</v>
      </c>
      <c r="S414" s="23">
        <v>0.0602023288396108</v>
      </c>
      <c r="T414" s="26">
        <v>16.32773</v>
      </c>
      <c r="U414" s="1">
        <v>3.206763</v>
      </c>
      <c r="V414" s="25">
        <v>37.8</v>
      </c>
      <c r="W414" s="25">
        <v>19.1</v>
      </c>
      <c r="X414" s="25">
        <v>33.5</v>
      </c>
      <c r="Y414" s="27">
        <v>402</v>
      </c>
      <c r="Z414" s="28">
        <v>2.08</v>
      </c>
      <c r="AA414" s="29">
        <v>8</v>
      </c>
      <c r="AB414" s="30">
        <v>0.149</v>
      </c>
      <c r="AC414" s="30">
        <v>0.099</v>
      </c>
      <c r="AD414" s="30">
        <v>0.2</v>
      </c>
      <c r="AE414" s="31">
        <v>0.061</v>
      </c>
      <c r="AF414" s="31">
        <v>3.43</v>
      </c>
      <c r="AG414" s="31">
        <v>0.43</v>
      </c>
    </row>
    <row r="415" s="1" customFormat="1" ht="12.75" customHeight="1" spans="1:33">
      <c r="A415" s="22" t="s">
        <v>527</v>
      </c>
      <c r="B415" s="23">
        <v>3.87504370761816</v>
      </c>
      <c r="C415" s="23">
        <v>0.394744480381517</v>
      </c>
      <c r="D415" s="23">
        <v>1.98488822978466</v>
      </c>
      <c r="E415" s="23">
        <v>0.110865159302562</v>
      </c>
      <c r="F415" s="23">
        <v>12.742719536519</v>
      </c>
      <c r="G415" s="23">
        <v>17.359069861658</v>
      </c>
      <c r="H415" s="23">
        <v>0.189617582622796</v>
      </c>
      <c r="I415" s="23">
        <v>0.109042052730588</v>
      </c>
      <c r="J415" s="23">
        <v>1.98808353499611</v>
      </c>
      <c r="K415" s="23">
        <v>1.14100608034448</v>
      </c>
      <c r="L415" s="23">
        <v>0.201045157977908</v>
      </c>
      <c r="M415" s="23">
        <v>6.26960162710441</v>
      </c>
      <c r="N415" s="23">
        <v>9.17051361786041</v>
      </c>
      <c r="O415" s="23" t="s">
        <v>66</v>
      </c>
      <c r="P415" s="23">
        <v>117.539045014637</v>
      </c>
      <c r="Q415" s="23">
        <v>18.9708219976178</v>
      </c>
      <c r="R415" s="23">
        <v>0.38497796603494</v>
      </c>
      <c r="S415" s="23">
        <v>0.0607484358141245</v>
      </c>
      <c r="T415" s="26">
        <v>15.08836</v>
      </c>
      <c r="U415" s="1">
        <v>3.349163</v>
      </c>
      <c r="V415" s="25">
        <v>53.9</v>
      </c>
      <c r="W415" s="25">
        <v>22.4</v>
      </c>
      <c r="X415" s="25">
        <v>33.8</v>
      </c>
      <c r="Y415" s="27">
        <v>405</v>
      </c>
      <c r="Z415" s="28">
        <v>2.46</v>
      </c>
      <c r="AA415" s="29">
        <v>11.2</v>
      </c>
      <c r="AB415" s="30">
        <v>0.2</v>
      </c>
      <c r="AC415" s="30">
        <v>0.113</v>
      </c>
      <c r="AD415" s="30">
        <v>0.282</v>
      </c>
      <c r="AE415" s="31">
        <v>0.078</v>
      </c>
      <c r="AF415" s="31">
        <v>3.21</v>
      </c>
      <c r="AG415" s="31">
        <v>0.44</v>
      </c>
    </row>
    <row r="416" s="1" customFormat="1" ht="12.75" customHeight="1" spans="1:33">
      <c r="A416" s="22" t="s">
        <v>528</v>
      </c>
      <c r="B416" s="23">
        <v>6.55003742151397</v>
      </c>
      <c r="C416" s="23">
        <v>0.394825463163794</v>
      </c>
      <c r="D416" s="23">
        <v>4.83865916697552</v>
      </c>
      <c r="E416" s="23">
        <v>0.147590562735352</v>
      </c>
      <c r="F416" s="23">
        <v>18.3705541236129</v>
      </c>
      <c r="G416" s="23">
        <v>19.9777329369404</v>
      </c>
      <c r="H416" s="23">
        <v>0.248524374180967</v>
      </c>
      <c r="I416" s="23">
        <v>0.333105004506751</v>
      </c>
      <c r="J416" s="23">
        <v>4.81311669474081</v>
      </c>
      <c r="K416" s="23">
        <v>1.45910247093669</v>
      </c>
      <c r="L416" s="23">
        <v>0.270872666026794</v>
      </c>
      <c r="M416" s="23">
        <v>6.37297636493179</v>
      </c>
      <c r="N416" s="23">
        <v>11.3836742326715</v>
      </c>
      <c r="O416" s="23" t="s">
        <v>66</v>
      </c>
      <c r="P416" s="23">
        <v>198.266851329186</v>
      </c>
      <c r="Q416" s="23">
        <v>18.3663891045265</v>
      </c>
      <c r="R416" s="23">
        <v>0.401178229580203</v>
      </c>
      <c r="S416" s="23">
        <v>0.0610153692263405</v>
      </c>
      <c r="T416" s="26">
        <v>16.45109</v>
      </c>
      <c r="U416" s="1">
        <v>3.806249</v>
      </c>
      <c r="V416" s="25">
        <v>57.2</v>
      </c>
      <c r="W416" s="25">
        <v>17.8</v>
      </c>
      <c r="X416" s="25">
        <v>31.4</v>
      </c>
      <c r="Y416" s="27">
        <v>404</v>
      </c>
      <c r="Z416" s="28">
        <v>2.51</v>
      </c>
      <c r="AA416" s="29">
        <v>18.6</v>
      </c>
      <c r="AB416" s="30">
        <v>0.189</v>
      </c>
      <c r="AC416" s="30">
        <v>0.156</v>
      </c>
      <c r="AD416" s="30">
        <v>0.222</v>
      </c>
      <c r="AE416" s="31">
        <v>0.104</v>
      </c>
      <c r="AF416" s="31">
        <v>3.11</v>
      </c>
      <c r="AG416" s="31">
        <v>0.29</v>
      </c>
    </row>
    <row r="417" s="1" customFormat="1" ht="12.75" customHeight="1" spans="1:33">
      <c r="A417" s="22" t="s">
        <v>529</v>
      </c>
      <c r="B417" s="23">
        <v>8.466734683808</v>
      </c>
      <c r="C417" s="23">
        <v>0.369334959496477</v>
      </c>
      <c r="D417" s="23">
        <v>8.71159964133538</v>
      </c>
      <c r="E417" s="23">
        <v>0.197972552828337</v>
      </c>
      <c r="F417" s="23">
        <v>22.6019194065708</v>
      </c>
      <c r="G417" s="23">
        <v>23.5878343860091</v>
      </c>
      <c r="H417" s="23">
        <v>0.295362862194458</v>
      </c>
      <c r="I417" s="23">
        <v>0.57819830029411</v>
      </c>
      <c r="J417" s="23">
        <v>8.01267304190055</v>
      </c>
      <c r="K417" s="23">
        <v>1.63899132951262</v>
      </c>
      <c r="L417" s="23">
        <v>0.438250612358898</v>
      </c>
      <c r="M417" s="23">
        <v>7.65966264711661</v>
      </c>
      <c r="N417" s="23">
        <v>11.3990866866054</v>
      </c>
      <c r="O417" s="23" t="s">
        <v>66</v>
      </c>
      <c r="P417" s="23">
        <v>247.976200372911</v>
      </c>
      <c r="Q417" s="23">
        <v>17.9701778548083</v>
      </c>
      <c r="R417" s="23">
        <v>0.400628312009928</v>
      </c>
      <c r="S417" s="23">
        <v>0.061652807855445</v>
      </c>
      <c r="T417" s="26">
        <v>12.77507</v>
      </c>
      <c r="U417" s="1">
        <v>2.630254</v>
      </c>
      <c r="V417" s="25">
        <v>33</v>
      </c>
      <c r="W417" s="25">
        <v>8.8</v>
      </c>
      <c r="X417" s="25">
        <v>21.7</v>
      </c>
      <c r="Y417" s="27">
        <v>384</v>
      </c>
      <c r="Z417" s="28">
        <v>1.93</v>
      </c>
      <c r="AA417" s="29">
        <v>28.7</v>
      </c>
      <c r="AB417" s="30">
        <v>0.086</v>
      </c>
      <c r="AC417" s="30">
        <v>0.126</v>
      </c>
      <c r="AD417" s="30">
        <v>0.097</v>
      </c>
      <c r="AE417" s="31">
        <v>0.094</v>
      </c>
      <c r="AF417" s="31">
        <v>2.74</v>
      </c>
      <c r="AG417" s="31">
        <v>0.02</v>
      </c>
    </row>
    <row r="418" s="1" customFormat="1" ht="12.75" customHeight="1" spans="1:33">
      <c r="A418" s="22" t="s">
        <v>530</v>
      </c>
      <c r="B418" s="23">
        <v>6.68798724815777</v>
      </c>
      <c r="C418" s="23">
        <v>0.41200922970977</v>
      </c>
      <c r="D418" s="23">
        <v>3.52233021833673</v>
      </c>
      <c r="E418" s="23">
        <v>0.142853238805203</v>
      </c>
      <c r="F418" s="23">
        <v>15.3985392484565</v>
      </c>
      <c r="G418" s="23">
        <v>18.4644658615288</v>
      </c>
      <c r="H418" s="23">
        <v>0.230085556858187</v>
      </c>
      <c r="I418" s="23">
        <v>0.326312104999152</v>
      </c>
      <c r="J418" s="23">
        <v>5.81228768074201</v>
      </c>
      <c r="K418" s="23">
        <v>1.21773594404554</v>
      </c>
      <c r="L418" s="23">
        <v>0.639506701496299</v>
      </c>
      <c r="M418" s="23">
        <v>6.65423591167851</v>
      </c>
      <c r="N418" s="23">
        <v>8.40298017751727</v>
      </c>
      <c r="O418" s="23" t="s">
        <v>66</v>
      </c>
      <c r="P418" s="23">
        <v>173.247846327859</v>
      </c>
      <c r="Q418" s="23">
        <v>14.1797642865685</v>
      </c>
      <c r="R418" s="23">
        <v>0.365522174043243</v>
      </c>
      <c r="S418" s="23">
        <v>0.0608374337227193</v>
      </c>
      <c r="T418" s="26">
        <v>11.65875</v>
      </c>
      <c r="U418" s="1">
        <v>2.385034</v>
      </c>
      <c r="V418" s="25">
        <v>24.5</v>
      </c>
      <c r="W418" s="25">
        <v>6</v>
      </c>
      <c r="X418" s="25">
        <v>18.8</v>
      </c>
      <c r="Y418" s="27">
        <v>380</v>
      </c>
      <c r="Z418" s="28">
        <v>1.72</v>
      </c>
      <c r="AA418" s="29">
        <v>33.5</v>
      </c>
      <c r="AB418" s="30">
        <v>0.12</v>
      </c>
      <c r="AC418" s="30">
        <v>0.091</v>
      </c>
      <c r="AD418" s="30">
        <v>0.18</v>
      </c>
      <c r="AE418" s="31">
        <v>0.073</v>
      </c>
      <c r="AF418" s="31">
        <v>2.52</v>
      </c>
      <c r="AG418" s="31">
        <v>0.01</v>
      </c>
    </row>
    <row r="419" s="1" customFormat="1" ht="12.75" customHeight="1" spans="1:33">
      <c r="A419" s="22" t="s">
        <v>531</v>
      </c>
      <c r="B419" s="23">
        <v>4.9532352265942</v>
      </c>
      <c r="C419" s="23">
        <v>0.530846721589313</v>
      </c>
      <c r="D419" s="23">
        <v>0.238032456706865</v>
      </c>
      <c r="E419" s="23">
        <v>0.133963159616508</v>
      </c>
      <c r="F419" s="23">
        <v>10.3032159121772</v>
      </c>
      <c r="G419" s="23">
        <v>13.8012409728678</v>
      </c>
      <c r="H419" s="23">
        <v>0.158061920308476</v>
      </c>
      <c r="I419" s="23">
        <v>0.183102189505271</v>
      </c>
      <c r="J419" s="23">
        <v>4.56824891532756</v>
      </c>
      <c r="K419" s="23">
        <v>0.934842641082492</v>
      </c>
      <c r="L419" s="23">
        <v>0.739286096423792</v>
      </c>
      <c r="M419" s="23">
        <v>7.31900112911113</v>
      </c>
      <c r="N419" s="23">
        <v>7.97695255544762</v>
      </c>
      <c r="O419" s="23" t="s">
        <v>66</v>
      </c>
      <c r="P419" s="23">
        <v>114.054917009451</v>
      </c>
      <c r="Q419" s="23">
        <v>11.8182577477196</v>
      </c>
      <c r="R419" s="23">
        <v>0.35399648768771</v>
      </c>
      <c r="S419" s="23">
        <v>0.0610508749288798</v>
      </c>
      <c r="T419" s="26">
        <v>11.82782</v>
      </c>
      <c r="U419" s="1">
        <v>2.355357</v>
      </c>
      <c r="V419" s="25">
        <v>18.7</v>
      </c>
      <c r="W419" s="25">
        <v>4.6</v>
      </c>
      <c r="X419" s="25">
        <v>18</v>
      </c>
      <c r="Y419" s="27">
        <v>377</v>
      </c>
      <c r="Z419" s="28">
        <v>1.65</v>
      </c>
      <c r="AA419" s="29">
        <v>36</v>
      </c>
      <c r="AB419" s="30">
        <v>0.098</v>
      </c>
      <c r="AC419" s="30">
        <v>0.112</v>
      </c>
      <c r="AD419" s="30">
        <v>0.13</v>
      </c>
      <c r="AE419" s="31">
        <v>0.062</v>
      </c>
      <c r="AF419" s="31">
        <v>2.52</v>
      </c>
      <c r="AG419" s="31">
        <v>0.01</v>
      </c>
    </row>
    <row r="420" s="1" customFormat="1" ht="12.75" customHeight="1" spans="1:33">
      <c r="A420" s="22" t="s">
        <v>532</v>
      </c>
      <c r="B420" s="23">
        <v>4.67670623263156</v>
      </c>
      <c r="C420" s="23">
        <v>0.512575658543347</v>
      </c>
      <c r="D420" s="23">
        <v>1.74103015710566</v>
      </c>
      <c r="E420" s="23">
        <v>0.089292905675719</v>
      </c>
      <c r="F420" s="23">
        <v>9.6131074649915</v>
      </c>
      <c r="G420" s="23">
        <v>14.3932500731199</v>
      </c>
      <c r="H420" s="23">
        <v>0.151028951903924</v>
      </c>
      <c r="I420" s="23">
        <v>0.130008506907081</v>
      </c>
      <c r="J420" s="23">
        <v>4.20873618324701</v>
      </c>
      <c r="K420" s="23">
        <v>0.92415609810788</v>
      </c>
      <c r="L420" s="23">
        <v>0.962641911714201</v>
      </c>
      <c r="M420" s="23">
        <v>6.53376276835425</v>
      </c>
      <c r="N420" s="23">
        <v>7.77811662267251</v>
      </c>
      <c r="O420" s="23" t="s">
        <v>66</v>
      </c>
      <c r="P420" s="23">
        <v>93.7342125740363</v>
      </c>
      <c r="Q420" s="23">
        <v>11.8967246337653</v>
      </c>
      <c r="R420" s="23">
        <v>0.346400534122637</v>
      </c>
      <c r="S420" s="23">
        <v>0.0607009647314393</v>
      </c>
      <c r="T420" s="26">
        <v>10.30316</v>
      </c>
      <c r="U420" s="1">
        <v>2.104997</v>
      </c>
      <c r="V420" s="25">
        <v>21.3</v>
      </c>
      <c r="W420" s="25">
        <v>5.1</v>
      </c>
      <c r="X420" s="25">
        <v>19.2</v>
      </c>
      <c r="Y420" s="27">
        <v>376</v>
      </c>
      <c r="Z420" s="28">
        <v>1.59</v>
      </c>
      <c r="AA420" s="29">
        <v>34.4</v>
      </c>
      <c r="AB420" s="30">
        <v>0.079</v>
      </c>
      <c r="AC420" s="30">
        <v>0.099</v>
      </c>
      <c r="AD420" s="30">
        <v>0.099</v>
      </c>
      <c r="AE420" s="31">
        <v>0.055</v>
      </c>
      <c r="AF420" s="31">
        <v>2.48</v>
      </c>
      <c r="AG420" s="31">
        <v>0.01</v>
      </c>
    </row>
    <row r="421" s="1" customFormat="1" ht="12.75" customHeight="1" spans="1:33">
      <c r="A421" s="22" t="s">
        <v>533</v>
      </c>
      <c r="B421" s="23">
        <v>4.2172982472678</v>
      </c>
      <c r="C421" s="23">
        <v>0.533675124520439</v>
      </c>
      <c r="D421" s="23">
        <v>0.505726478436234</v>
      </c>
      <c r="E421" s="23">
        <v>0.0745061754321916</v>
      </c>
      <c r="F421" s="23">
        <v>7.86466981800583</v>
      </c>
      <c r="G421" s="23">
        <v>12.9392556286279</v>
      </c>
      <c r="H421" s="23">
        <v>0.134565548714716</v>
      </c>
      <c r="I421" s="23">
        <v>0.0969674435372241</v>
      </c>
      <c r="J421" s="23">
        <v>3.54064689886322</v>
      </c>
      <c r="K421" s="23">
        <v>0.870701689610222</v>
      </c>
      <c r="L421" s="23">
        <v>1.11273226552513</v>
      </c>
      <c r="M421" s="23">
        <v>6.51440764938546</v>
      </c>
      <c r="N421" s="23">
        <v>7.67844522072386</v>
      </c>
      <c r="O421" s="23" t="s">
        <v>66</v>
      </c>
      <c r="P421" s="23">
        <v>86.1393112120396</v>
      </c>
      <c r="Q421" s="23">
        <v>12.0970346092248</v>
      </c>
      <c r="R421" s="23">
        <v>0.366860193005608</v>
      </c>
      <c r="S421" s="23">
        <v>0.0623452867660468</v>
      </c>
      <c r="T421" s="26">
        <v>8.209587</v>
      </c>
      <c r="U421" s="1">
        <v>2.394999</v>
      </c>
      <c r="V421" s="25">
        <v>24</v>
      </c>
      <c r="W421" s="25">
        <v>4.3</v>
      </c>
      <c r="X421" s="25">
        <v>17.6</v>
      </c>
      <c r="Y421" s="27">
        <v>371</v>
      </c>
      <c r="Z421" s="28">
        <v>1.54</v>
      </c>
      <c r="AA421" s="29">
        <v>34.2</v>
      </c>
      <c r="AB421" s="30">
        <v>0.061</v>
      </c>
      <c r="AC421" s="30">
        <v>0.087</v>
      </c>
      <c r="AD421" s="30">
        <v>0.085</v>
      </c>
      <c r="AE421" s="31">
        <v>0.035</v>
      </c>
      <c r="AF421" s="31">
        <v>2.46</v>
      </c>
      <c r="AG421" s="31">
        <v>0.02</v>
      </c>
    </row>
    <row r="422" s="1" customFormat="1" ht="12.75" customHeight="1" spans="1:33">
      <c r="A422" s="22" t="s">
        <v>534</v>
      </c>
      <c r="B422" s="23">
        <v>4.16918127460993</v>
      </c>
      <c r="C422" s="23">
        <v>0.450637530588039</v>
      </c>
      <c r="D422" s="23" t="s">
        <v>66</v>
      </c>
      <c r="E422" s="23">
        <v>0.0776275139252297</v>
      </c>
      <c r="F422" s="23">
        <v>6.33392980503422</v>
      </c>
      <c r="G422" s="23">
        <v>11.883411636587</v>
      </c>
      <c r="H422" s="23">
        <v>0.128905625081397</v>
      </c>
      <c r="I422" s="23">
        <v>0.0827597682192971</v>
      </c>
      <c r="J422" s="23">
        <v>3.12765886891822</v>
      </c>
      <c r="K422" s="23">
        <v>0.923551032903426</v>
      </c>
      <c r="L422" s="23">
        <v>0.809175221682509</v>
      </c>
      <c r="M422" s="23">
        <v>7.06346978115757</v>
      </c>
      <c r="N422" s="23">
        <v>6.89297683412555</v>
      </c>
      <c r="O422" s="23" t="s">
        <v>66</v>
      </c>
      <c r="P422" s="23">
        <v>98.4143118676268</v>
      </c>
      <c r="Q422" s="23">
        <v>13.6569128182252</v>
      </c>
      <c r="R422" s="23">
        <v>0.388171296430723</v>
      </c>
      <c r="S422" s="23">
        <v>0.0612240638933508</v>
      </c>
      <c r="T422" s="26">
        <v>7.753224</v>
      </c>
      <c r="U422" s="1">
        <v>1.824381</v>
      </c>
      <c r="V422" s="25">
        <v>23.6</v>
      </c>
      <c r="W422" s="25">
        <v>3.4</v>
      </c>
      <c r="X422" s="25">
        <v>18.2</v>
      </c>
      <c r="Y422" s="27">
        <v>371</v>
      </c>
      <c r="Z422" s="28">
        <v>1.51</v>
      </c>
      <c r="AA422" s="29">
        <v>34</v>
      </c>
      <c r="AB422" s="30">
        <v>0.063</v>
      </c>
      <c r="AC422" s="30">
        <v>0.081</v>
      </c>
      <c r="AD422" s="30">
        <v>0.096</v>
      </c>
      <c r="AE422" s="31">
        <v>0.039</v>
      </c>
      <c r="AF422" s="31">
        <v>2.5</v>
      </c>
      <c r="AG422" s="31">
        <v>0.02</v>
      </c>
    </row>
    <row r="423" s="1" customFormat="1" ht="12.75" customHeight="1" spans="1:33">
      <c r="A423" s="22" t="s">
        <v>535</v>
      </c>
      <c r="B423" s="23">
        <v>4.03615249045729</v>
      </c>
      <c r="C423" s="23">
        <v>0.374062652795613</v>
      </c>
      <c r="D423" s="23" t="s">
        <v>66</v>
      </c>
      <c r="E423" s="23">
        <v>0.0774981107500746</v>
      </c>
      <c r="F423" s="23">
        <v>6.17743804325168</v>
      </c>
      <c r="G423" s="23">
        <v>11.8892629087991</v>
      </c>
      <c r="H423" s="23">
        <v>0.124294488913009</v>
      </c>
      <c r="I423" s="23">
        <v>0.0666159586221804</v>
      </c>
      <c r="J423" s="23">
        <v>2.56903800740539</v>
      </c>
      <c r="K423" s="23">
        <v>0.8911241669645</v>
      </c>
      <c r="L423" s="23">
        <v>0.719485629133746</v>
      </c>
      <c r="M423" s="23">
        <v>6.9757325555567</v>
      </c>
      <c r="N423" s="23">
        <v>6.8174544995245</v>
      </c>
      <c r="O423" s="23" t="s">
        <v>66</v>
      </c>
      <c r="P423" s="23">
        <v>98.1757863875625</v>
      </c>
      <c r="Q423" s="23">
        <v>14.6085523181767</v>
      </c>
      <c r="R423" s="23">
        <v>0.394974123939914</v>
      </c>
      <c r="S423" s="23">
        <v>0.0611780260632288</v>
      </c>
      <c r="T423" s="26">
        <v>9.009111</v>
      </c>
      <c r="U423" s="1">
        <v>2.746427</v>
      </c>
      <c r="V423" s="25">
        <v>22.2</v>
      </c>
      <c r="W423" s="25">
        <v>2.1</v>
      </c>
      <c r="X423" s="25">
        <v>19.3</v>
      </c>
      <c r="Y423" s="27">
        <v>372</v>
      </c>
      <c r="Z423" s="28">
        <v>1.5</v>
      </c>
      <c r="AA423" s="29">
        <v>32.9</v>
      </c>
      <c r="AB423" s="30">
        <v>0.062</v>
      </c>
      <c r="AC423" s="30">
        <v>0.073</v>
      </c>
      <c r="AD423" s="30">
        <v>0.085</v>
      </c>
      <c r="AE423" s="31">
        <v>0.046</v>
      </c>
      <c r="AF423" s="31">
        <v>2.5</v>
      </c>
      <c r="AG423" s="31">
        <v>0.02</v>
      </c>
    </row>
    <row r="424" s="1" customFormat="1" ht="12.75" customHeight="1" spans="1:33">
      <c r="A424" s="22" t="s">
        <v>536</v>
      </c>
      <c r="B424" s="23">
        <v>4.61550716455948</v>
      </c>
      <c r="C424" s="23">
        <v>0.421175458160666</v>
      </c>
      <c r="D424" s="23" t="s">
        <v>66</v>
      </c>
      <c r="E424" s="23">
        <v>0.0870175194467814</v>
      </c>
      <c r="F424" s="23">
        <v>5.86508727391388</v>
      </c>
      <c r="G424" s="23">
        <v>12.2568252298066</v>
      </c>
      <c r="H424" s="23">
        <v>0.113377941556851</v>
      </c>
      <c r="I424" s="23">
        <v>0.0592886321853384</v>
      </c>
      <c r="J424" s="23">
        <v>2.53434229010373</v>
      </c>
      <c r="K424" s="23">
        <v>0.885068191785369</v>
      </c>
      <c r="L424" s="23">
        <v>0.650368194043439</v>
      </c>
      <c r="M424" s="23">
        <v>7.09934571921455</v>
      </c>
      <c r="N424" s="23">
        <v>7.26726263052015</v>
      </c>
      <c r="O424" s="23" t="s">
        <v>66</v>
      </c>
      <c r="P424" s="23">
        <v>95.6485555789583</v>
      </c>
      <c r="Q424" s="23">
        <v>14.4983125246056</v>
      </c>
      <c r="R424" s="23">
        <v>0.386434909881336</v>
      </c>
      <c r="S424" s="23">
        <v>0.0602615387111056</v>
      </c>
      <c r="T424" s="26">
        <v>6.86598</v>
      </c>
      <c r="U424" s="1">
        <v>1.584333</v>
      </c>
      <c r="V424" s="25">
        <v>22.8</v>
      </c>
      <c r="W424" s="25">
        <v>1</v>
      </c>
      <c r="X424" s="25">
        <v>21.2</v>
      </c>
      <c r="Y424" s="27">
        <v>374</v>
      </c>
      <c r="Z424" s="28">
        <v>1.53</v>
      </c>
      <c r="AA424" s="29">
        <v>29.6</v>
      </c>
      <c r="AB424" s="30">
        <v>0.078</v>
      </c>
      <c r="AC424" s="30">
        <v>0.07</v>
      </c>
      <c r="AD424" s="30">
        <v>0.128</v>
      </c>
      <c r="AE424" s="31">
        <v>0.037</v>
      </c>
      <c r="AF424" s="31">
        <v>2.51</v>
      </c>
      <c r="AG424" s="31">
        <v>0.02</v>
      </c>
    </row>
    <row r="425" s="1" customFormat="1" ht="12.75" customHeight="1" spans="1:33">
      <c r="A425" s="22" t="s">
        <v>537</v>
      </c>
      <c r="B425" s="23">
        <v>4.35903440833831</v>
      </c>
      <c r="C425" s="23">
        <v>0.381866582983308</v>
      </c>
      <c r="D425" s="23" t="s">
        <v>66</v>
      </c>
      <c r="E425" s="23">
        <v>0.073458402643329</v>
      </c>
      <c r="F425" s="23">
        <v>5.24204577075355</v>
      </c>
      <c r="G425" s="23">
        <v>11.5737936436328</v>
      </c>
      <c r="H425" s="23">
        <v>0.111021364020029</v>
      </c>
      <c r="I425" s="23">
        <v>0.0523412403016477</v>
      </c>
      <c r="J425" s="23">
        <v>2.15065452439183</v>
      </c>
      <c r="K425" s="23">
        <v>0.971050456703668</v>
      </c>
      <c r="L425" s="23">
        <v>0.458926441020722</v>
      </c>
      <c r="M425" s="23">
        <v>6.87551530816982</v>
      </c>
      <c r="N425" s="23">
        <v>6.85912610395127</v>
      </c>
      <c r="O425" s="23" t="s">
        <v>66</v>
      </c>
      <c r="P425" s="23">
        <v>92.9785585628321</v>
      </c>
      <c r="Q425" s="23">
        <v>13.8454680109732</v>
      </c>
      <c r="R425" s="23">
        <v>0.388142888824426</v>
      </c>
      <c r="S425" s="23">
        <v>0.0616458740786082</v>
      </c>
      <c r="T425" s="26">
        <v>10.45538</v>
      </c>
      <c r="U425" s="1">
        <v>4.936735</v>
      </c>
      <c r="V425" s="25">
        <v>21.1</v>
      </c>
      <c r="W425" s="25">
        <v>0.5</v>
      </c>
      <c r="X425" s="25">
        <v>18.9</v>
      </c>
      <c r="Y425" s="27">
        <v>368</v>
      </c>
      <c r="Z425" s="28">
        <v>1.44</v>
      </c>
      <c r="AA425" s="29">
        <v>28.2</v>
      </c>
      <c r="AB425" s="30">
        <v>0.076</v>
      </c>
      <c r="AC425" s="30">
        <v>0.085</v>
      </c>
      <c r="AD425" s="30">
        <v>0.088</v>
      </c>
      <c r="AE425" s="31">
        <v>0.064</v>
      </c>
      <c r="AF425" s="31">
        <v>2.41</v>
      </c>
      <c r="AG425" s="31">
        <v>0.02</v>
      </c>
    </row>
    <row r="426" s="1" customFormat="1" ht="12.75" customHeight="1" spans="1:33">
      <c r="A426" s="22" t="s">
        <v>538</v>
      </c>
      <c r="B426" s="23">
        <v>9.37455393171025</v>
      </c>
      <c r="C426" s="23">
        <v>0.831348788531883</v>
      </c>
      <c r="D426" s="23" t="s">
        <v>66</v>
      </c>
      <c r="E426" s="23">
        <v>0.165707782919403</v>
      </c>
      <c r="F426" s="23">
        <v>4.36613647519755</v>
      </c>
      <c r="G426" s="23">
        <v>12.5054462410551</v>
      </c>
      <c r="H426" s="23">
        <v>0.0878609505064567</v>
      </c>
      <c r="I426" s="23">
        <v>0.0536913576732138</v>
      </c>
      <c r="J426" s="23">
        <v>3.35790236288976</v>
      </c>
      <c r="K426" s="23">
        <v>1.94945819096385</v>
      </c>
      <c r="L426" s="23">
        <v>0.334936979912321</v>
      </c>
      <c r="M426" s="23">
        <v>7.33528976149518</v>
      </c>
      <c r="N426" s="23">
        <v>7.55951670260245</v>
      </c>
      <c r="O426" s="23">
        <v>0.0718349852592825</v>
      </c>
      <c r="P426" s="23">
        <v>90.5030132312376</v>
      </c>
      <c r="Q426" s="23">
        <v>14.251313137649</v>
      </c>
      <c r="R426" s="23">
        <v>0.401131752645851</v>
      </c>
      <c r="S426" s="23">
        <v>0.0626964774115437</v>
      </c>
      <c r="T426" s="26">
        <v>6.796295</v>
      </c>
      <c r="U426" s="1">
        <v>2.649376</v>
      </c>
      <c r="V426" s="25">
        <v>19.5</v>
      </c>
      <c r="W426" s="25">
        <v>0.9</v>
      </c>
      <c r="X426" s="25">
        <v>15.7</v>
      </c>
      <c r="Y426" s="27">
        <v>364</v>
      </c>
      <c r="Z426" s="28">
        <v>1.25</v>
      </c>
      <c r="AA426" s="29">
        <v>28.3</v>
      </c>
      <c r="AB426" s="30">
        <v>0.151</v>
      </c>
      <c r="AC426" s="30">
        <v>0.096</v>
      </c>
      <c r="AD426" s="30">
        <v>0.218</v>
      </c>
      <c r="AE426" s="31">
        <v>0.083</v>
      </c>
      <c r="AF426" s="31">
        <v>2.39</v>
      </c>
      <c r="AG426" s="31">
        <v>0.01</v>
      </c>
    </row>
    <row r="427" s="1" customFormat="1" ht="12.75" customHeight="1" spans="1:33">
      <c r="A427" s="22" t="s">
        <v>539</v>
      </c>
      <c r="B427" s="23">
        <v>9.90427222215731</v>
      </c>
      <c r="C427" s="23">
        <v>1.21576709772678</v>
      </c>
      <c r="D427" s="23" t="s">
        <v>66</v>
      </c>
      <c r="E427" s="23">
        <v>0.2602921226849</v>
      </c>
      <c r="F427" s="23">
        <v>10.1779524858267</v>
      </c>
      <c r="G427" s="23">
        <v>8.92179324800271</v>
      </c>
      <c r="H427" s="23">
        <v>0.0862131401418415</v>
      </c>
      <c r="I427" s="23">
        <v>0.347332875850223</v>
      </c>
      <c r="J427" s="23">
        <v>11.5452696224274</v>
      </c>
      <c r="K427" s="23">
        <v>1.44013013310791</v>
      </c>
      <c r="L427" s="23">
        <v>0.31709693261679</v>
      </c>
      <c r="M427" s="23">
        <v>6.23073546873307</v>
      </c>
      <c r="N427" s="23">
        <v>7.24126160551323</v>
      </c>
      <c r="O427" s="23">
        <v>0.185660532261623</v>
      </c>
      <c r="P427" s="23">
        <v>86.3275592885099</v>
      </c>
      <c r="Q427" s="23">
        <v>12.8701239601666</v>
      </c>
      <c r="R427" s="23">
        <v>0.434807437364595</v>
      </c>
      <c r="S427" s="23">
        <v>0.0621064634230171</v>
      </c>
      <c r="T427" s="26">
        <v>5.783539</v>
      </c>
      <c r="U427" s="1">
        <v>2.030341</v>
      </c>
      <c r="V427" s="25">
        <v>20.2</v>
      </c>
      <c r="W427" s="25">
        <v>0.6</v>
      </c>
      <c r="X427" s="25">
        <v>17.9</v>
      </c>
      <c r="Y427" s="27">
        <v>366</v>
      </c>
      <c r="Z427" s="28">
        <v>1.18</v>
      </c>
      <c r="AA427" s="29">
        <v>25.8</v>
      </c>
      <c r="AB427" s="30">
        <v>0.104</v>
      </c>
      <c r="AC427" s="30">
        <v>0.089</v>
      </c>
      <c r="AD427" s="30">
        <v>0.149</v>
      </c>
      <c r="AE427" s="31">
        <v>0.07</v>
      </c>
      <c r="AF427" s="31">
        <v>2.41</v>
      </c>
      <c r="AG427" s="31">
        <v>0.02</v>
      </c>
    </row>
    <row r="428" s="1" customFormat="1" ht="12.75" customHeight="1" spans="1:33">
      <c r="A428" s="22" t="s">
        <v>540</v>
      </c>
      <c r="B428" s="23">
        <v>6.61351469069608</v>
      </c>
      <c r="C428" s="23">
        <v>0.781540575730627</v>
      </c>
      <c r="D428" s="23" t="s">
        <v>66</v>
      </c>
      <c r="E428" s="23">
        <v>0.129601518843057</v>
      </c>
      <c r="F428" s="23">
        <v>7.053577750528</v>
      </c>
      <c r="G428" s="23">
        <v>6.76924708603203</v>
      </c>
      <c r="H428" s="23">
        <v>0.0864381772366189</v>
      </c>
      <c r="I428" s="23">
        <v>0.430434338903029</v>
      </c>
      <c r="J428" s="23">
        <v>8.32327415011098</v>
      </c>
      <c r="K428" s="23">
        <v>0.819712219054047</v>
      </c>
      <c r="L428" s="23">
        <v>0.284283378753192</v>
      </c>
      <c r="M428" s="23">
        <v>6.05516630600085</v>
      </c>
      <c r="N428" s="23">
        <v>7.11362846320124</v>
      </c>
      <c r="O428" s="23" t="s">
        <v>66</v>
      </c>
      <c r="P428" s="23">
        <v>74.4250204951134</v>
      </c>
      <c r="Q428" s="23">
        <v>13.4368422555322</v>
      </c>
      <c r="R428" s="23">
        <v>0.418126597181837</v>
      </c>
      <c r="S428" s="23">
        <v>0.0616892040663697</v>
      </c>
      <c r="T428" s="26">
        <v>6.883618</v>
      </c>
      <c r="U428" s="1">
        <v>2.48154</v>
      </c>
      <c r="V428" s="25">
        <v>30.2</v>
      </c>
      <c r="W428" s="25">
        <v>1</v>
      </c>
      <c r="X428" s="25">
        <v>24.5</v>
      </c>
      <c r="Y428" s="27">
        <v>373</v>
      </c>
      <c r="Z428" s="28">
        <v>1.39</v>
      </c>
      <c r="AA428" s="29">
        <v>19.3</v>
      </c>
      <c r="AB428" s="30">
        <v>0.153</v>
      </c>
      <c r="AC428" s="30">
        <v>0.106</v>
      </c>
      <c r="AD428" s="30">
        <v>0.216</v>
      </c>
      <c r="AE428" s="31">
        <v>0.058</v>
      </c>
      <c r="AF428" s="31">
        <v>2.51</v>
      </c>
      <c r="AG428" s="31">
        <v>0.01</v>
      </c>
    </row>
    <row r="429" s="1" customFormat="1" ht="12.75" customHeight="1" spans="1:33">
      <c r="A429" s="22" t="s">
        <v>541</v>
      </c>
      <c r="B429" s="23">
        <v>7.55588590852558</v>
      </c>
      <c r="C429" s="23">
        <v>0.858264750596143</v>
      </c>
      <c r="D429" s="23" t="s">
        <v>66</v>
      </c>
      <c r="E429" s="23">
        <v>0.169683077352523</v>
      </c>
      <c r="F429" s="23">
        <v>10.2509092964366</v>
      </c>
      <c r="G429" s="23">
        <v>6.06824054365173</v>
      </c>
      <c r="H429" s="23">
        <v>0.107783027351841</v>
      </c>
      <c r="I429" s="23">
        <v>0.638337550333226</v>
      </c>
      <c r="J429" s="23">
        <v>11.2978409646632</v>
      </c>
      <c r="K429" s="23">
        <v>0.949061023369196</v>
      </c>
      <c r="L429" s="23">
        <v>0.251930279690761</v>
      </c>
      <c r="M429" s="23">
        <v>6.64929840029842</v>
      </c>
      <c r="N429" s="23">
        <v>7.3762574181425</v>
      </c>
      <c r="O429" s="23" t="s">
        <v>66</v>
      </c>
      <c r="P429" s="23">
        <v>113.166722635081</v>
      </c>
      <c r="Q429" s="23">
        <v>14.0675998061722</v>
      </c>
      <c r="R429" s="23">
        <v>0.47336956045482</v>
      </c>
      <c r="S429" s="23">
        <v>0.0663359518159088</v>
      </c>
      <c r="T429" s="26">
        <v>7.114238</v>
      </c>
      <c r="U429" s="1">
        <v>2.179362</v>
      </c>
      <c r="V429" s="25">
        <v>26.9</v>
      </c>
      <c r="W429" s="25">
        <v>0.7</v>
      </c>
      <c r="X429" s="25">
        <v>19.8</v>
      </c>
      <c r="Y429" s="27">
        <v>371</v>
      </c>
      <c r="Z429" s="28">
        <v>1.4</v>
      </c>
      <c r="AA429" s="29">
        <v>22</v>
      </c>
      <c r="AB429" s="30">
        <v>0.106</v>
      </c>
      <c r="AC429" s="30">
        <v>0.11</v>
      </c>
      <c r="AD429" s="30">
        <v>0.126</v>
      </c>
      <c r="AE429" s="31">
        <v>0.066</v>
      </c>
      <c r="AF429" s="31">
        <v>2.47</v>
      </c>
      <c r="AG429" s="31">
        <v>0.01</v>
      </c>
    </row>
    <row r="430" s="1" customFormat="1" ht="12.75" customHeight="1" spans="1:33">
      <c r="A430" s="22" t="s">
        <v>542</v>
      </c>
      <c r="B430" s="23">
        <v>7.47164579639953</v>
      </c>
      <c r="C430" s="23">
        <v>0.796953544036063</v>
      </c>
      <c r="D430" s="23" t="s">
        <v>66</v>
      </c>
      <c r="E430" s="23">
        <v>0.160227610321119</v>
      </c>
      <c r="F430" s="23">
        <v>8.66870923825201</v>
      </c>
      <c r="G430" s="23">
        <v>6.0944961903858</v>
      </c>
      <c r="H430" s="23">
        <v>0.101770649923823</v>
      </c>
      <c r="I430" s="23">
        <v>0.614842454588887</v>
      </c>
      <c r="J430" s="23">
        <v>10.0826947403197</v>
      </c>
      <c r="K430" s="23">
        <v>1.0283542767244</v>
      </c>
      <c r="L430" s="23">
        <v>0.228630279554051</v>
      </c>
      <c r="M430" s="23">
        <v>6.56381899312382</v>
      </c>
      <c r="N430" s="23">
        <v>7.41199014722812</v>
      </c>
      <c r="O430" s="23" t="s">
        <v>66</v>
      </c>
      <c r="P430" s="23">
        <v>116.203519895633</v>
      </c>
      <c r="Q430" s="23">
        <v>13.8063457481961</v>
      </c>
      <c r="R430" s="23">
        <v>0.422680697818855</v>
      </c>
      <c r="S430" s="23">
        <v>0.0615238976494572</v>
      </c>
      <c r="T430" s="26">
        <v>7.848797</v>
      </c>
      <c r="U430" s="1">
        <v>2.165025</v>
      </c>
      <c r="V430" s="25">
        <v>45.1</v>
      </c>
      <c r="W430" s="25">
        <v>1.2</v>
      </c>
      <c r="X430" s="25">
        <v>19.2</v>
      </c>
      <c r="Y430" s="27">
        <v>367</v>
      </c>
      <c r="Z430" s="28">
        <v>1.27</v>
      </c>
      <c r="AA430" s="29">
        <v>22.8</v>
      </c>
      <c r="AB430" s="30">
        <v>0.232</v>
      </c>
      <c r="AC430" s="30">
        <v>0.104</v>
      </c>
      <c r="AD430" s="30">
        <v>0.363</v>
      </c>
      <c r="AE430" s="31">
        <v>0.073</v>
      </c>
      <c r="AF430" s="31">
        <v>2.46</v>
      </c>
      <c r="AG430" s="31">
        <v>0.01</v>
      </c>
    </row>
    <row r="431" s="1" customFormat="1" ht="12.75" customHeight="1" spans="1:33">
      <c r="A431" s="22" t="s">
        <v>543</v>
      </c>
      <c r="B431" s="23">
        <v>9.68213497477408</v>
      </c>
      <c r="C431" s="23">
        <v>0.863566458564866</v>
      </c>
      <c r="D431" s="23" t="s">
        <v>66</v>
      </c>
      <c r="E431" s="23">
        <v>0.137275696039921</v>
      </c>
      <c r="F431" s="23">
        <v>9.45907241352414</v>
      </c>
      <c r="G431" s="23">
        <v>5.76827002328143</v>
      </c>
      <c r="H431" s="23">
        <v>0.084452777040063</v>
      </c>
      <c r="I431" s="23">
        <v>0.687900951811104</v>
      </c>
      <c r="J431" s="23">
        <v>13.515908493214</v>
      </c>
      <c r="K431" s="23">
        <v>0.889571391786917</v>
      </c>
      <c r="L431" s="23">
        <v>0.218702767749118</v>
      </c>
      <c r="M431" s="23">
        <v>6.52812770357899</v>
      </c>
      <c r="N431" s="23">
        <v>7.13016742827427</v>
      </c>
      <c r="O431" s="23" t="s">
        <v>66</v>
      </c>
      <c r="P431" s="23">
        <v>104.016806791545</v>
      </c>
      <c r="Q431" s="23">
        <v>13.2467554560235</v>
      </c>
      <c r="R431" s="23">
        <v>0.430565008503056</v>
      </c>
      <c r="S431" s="23">
        <v>0.0631183747742562</v>
      </c>
      <c r="T431" s="26">
        <v>15.68252</v>
      </c>
      <c r="U431" s="1">
        <v>2.969507</v>
      </c>
      <c r="V431" s="25">
        <v>99.1</v>
      </c>
      <c r="W431" s="25">
        <v>2.8</v>
      </c>
      <c r="X431" s="25">
        <v>29.2</v>
      </c>
      <c r="Y431" s="27">
        <v>377</v>
      </c>
      <c r="Z431" s="28">
        <v>2.62</v>
      </c>
      <c r="AA431" s="29">
        <v>12.9</v>
      </c>
      <c r="AB431" s="30">
        <v>0.714</v>
      </c>
      <c r="AC431" s="30">
        <v>0.428</v>
      </c>
      <c r="AD431" s="30">
        <v>0.786</v>
      </c>
      <c r="AE431" s="31">
        <v>0.284</v>
      </c>
      <c r="AF431" s="31">
        <v>2.48</v>
      </c>
      <c r="AG431" s="31">
        <v>0.01</v>
      </c>
    </row>
    <row r="432" s="3" customFormat="1" ht="12.75" customHeight="1" spans="1:33">
      <c r="A432" s="51" t="s">
        <v>544</v>
      </c>
      <c r="B432" s="52">
        <v>42.9087553640918</v>
      </c>
      <c r="C432" s="52">
        <v>0.880576279153151</v>
      </c>
      <c r="D432" s="52" t="s">
        <v>66</v>
      </c>
      <c r="E432" s="52">
        <v>0.607522802352563</v>
      </c>
      <c r="F432" s="52">
        <v>39.4148339631074</v>
      </c>
      <c r="G432" s="52">
        <v>9.89931089064721</v>
      </c>
      <c r="H432" s="52">
        <v>0.2016804149093</v>
      </c>
      <c r="I432" s="52">
        <v>2.03349925856057</v>
      </c>
      <c r="J432" s="52">
        <v>65.1075385160995</v>
      </c>
      <c r="K432" s="52">
        <v>1.3447570171694</v>
      </c>
      <c r="L432" s="52">
        <v>0.320760377487451</v>
      </c>
      <c r="M432" s="52">
        <v>6.7050264883695</v>
      </c>
      <c r="N432" s="52">
        <v>9.8102976343224</v>
      </c>
      <c r="O432" s="52" t="s">
        <v>66</v>
      </c>
      <c r="P432" s="52">
        <v>359.463180800669</v>
      </c>
      <c r="Q432" s="52">
        <v>14.182490072452</v>
      </c>
      <c r="R432" s="52">
        <v>0.625341023533382</v>
      </c>
      <c r="S432" s="52">
        <v>0.0648467814466121</v>
      </c>
      <c r="T432" s="53">
        <v>11.499</v>
      </c>
      <c r="U432" s="3">
        <v>2.68403</v>
      </c>
      <c r="V432" s="54">
        <v>55.3</v>
      </c>
      <c r="W432" s="54">
        <v>0.9</v>
      </c>
      <c r="X432" s="54">
        <v>21.8</v>
      </c>
      <c r="Y432" s="55">
        <v>381</v>
      </c>
      <c r="Z432" s="56">
        <v>2.65</v>
      </c>
      <c r="AA432" s="57">
        <v>19.3</v>
      </c>
      <c r="AB432" s="58">
        <v>0.134</v>
      </c>
      <c r="AC432" s="58">
        <v>0.289</v>
      </c>
      <c r="AD432" s="58">
        <v>0.132</v>
      </c>
      <c r="AE432" s="59">
        <v>0.225</v>
      </c>
      <c r="AF432" s="59">
        <v>2.34</v>
      </c>
      <c r="AG432" s="59">
        <v>0.01</v>
      </c>
    </row>
    <row r="433" s="1" customFormat="1" ht="12.75" customHeight="1" spans="1:33">
      <c r="A433" s="22" t="s">
        <v>545</v>
      </c>
      <c r="B433" s="23">
        <v>13.4911708832179</v>
      </c>
      <c r="C433" s="23">
        <v>0.863352980244792</v>
      </c>
      <c r="D433" s="23" t="s">
        <v>66</v>
      </c>
      <c r="E433" s="23">
        <v>0.221718563563043</v>
      </c>
      <c r="F433" s="23">
        <v>14.5245137396674</v>
      </c>
      <c r="G433" s="23">
        <v>8.09795088790608</v>
      </c>
      <c r="H433" s="23">
        <v>0.119717819794285</v>
      </c>
      <c r="I433" s="23">
        <v>1.01148851150564</v>
      </c>
      <c r="J433" s="23">
        <v>19.0419227998399</v>
      </c>
      <c r="K433" s="23">
        <v>1.0729735588005</v>
      </c>
      <c r="L433" s="23">
        <v>0.246379392036875</v>
      </c>
      <c r="M433" s="23">
        <v>6.59079894921982</v>
      </c>
      <c r="N433" s="23">
        <v>8.97711503186449</v>
      </c>
      <c r="O433" s="23" t="s">
        <v>66</v>
      </c>
      <c r="P433" s="23">
        <v>232.814082237919</v>
      </c>
      <c r="Q433" s="23">
        <v>12.5783506430215</v>
      </c>
      <c r="R433" s="23">
        <v>0.433663130695254</v>
      </c>
      <c r="S433" s="23">
        <v>0.0592034999101451</v>
      </c>
      <c r="T433" s="26">
        <v>10.57415</v>
      </c>
      <c r="U433" s="1">
        <v>2.264127</v>
      </c>
      <c r="V433" s="25">
        <v>47.6</v>
      </c>
      <c r="W433" s="25">
        <v>0.5</v>
      </c>
      <c r="X433" s="25">
        <v>17.4</v>
      </c>
      <c r="Y433" s="27">
        <v>371</v>
      </c>
      <c r="Z433" s="28">
        <v>1.38</v>
      </c>
      <c r="AA433" s="29">
        <v>22.3</v>
      </c>
      <c r="AB433" s="30">
        <v>0.114</v>
      </c>
      <c r="AC433" s="30">
        <v>0.111</v>
      </c>
      <c r="AD433" s="30">
        <v>0.145</v>
      </c>
      <c r="AE433" s="31">
        <v>0.077</v>
      </c>
      <c r="AF433" s="31">
        <v>2.42</v>
      </c>
      <c r="AG433" s="31">
        <v>0.01</v>
      </c>
    </row>
    <row r="434" s="1" customFormat="1" ht="12.75" customHeight="1" spans="1:33">
      <c r="A434" s="22" t="s">
        <v>546</v>
      </c>
      <c r="B434" s="23">
        <v>8.01806769317689</v>
      </c>
      <c r="C434" s="23">
        <v>0.806688195610138</v>
      </c>
      <c r="D434" s="23" t="s">
        <v>66</v>
      </c>
      <c r="E434" s="23">
        <v>0.151124101293553</v>
      </c>
      <c r="F434" s="23">
        <v>8.54996534101797</v>
      </c>
      <c r="G434" s="23">
        <v>7.46701590219372</v>
      </c>
      <c r="H434" s="23">
        <v>0.0831341450631252</v>
      </c>
      <c r="I434" s="23">
        <v>0.698532583253513</v>
      </c>
      <c r="J434" s="23">
        <v>9.89181455697109</v>
      </c>
      <c r="K434" s="23">
        <v>0.88250664766252</v>
      </c>
      <c r="L434" s="23">
        <v>0.219771593326508</v>
      </c>
      <c r="M434" s="23">
        <v>6.49797332850273</v>
      </c>
      <c r="N434" s="23">
        <v>8.24096752250534</v>
      </c>
      <c r="O434" s="23" t="s">
        <v>66</v>
      </c>
      <c r="P434" s="23">
        <v>210.029614156507</v>
      </c>
      <c r="Q434" s="23">
        <v>11.2382163450909</v>
      </c>
      <c r="R434" s="23">
        <v>0.384707204729791</v>
      </c>
      <c r="S434" s="23">
        <v>0.0604517833768717</v>
      </c>
      <c r="T434" s="26">
        <v>12.94687</v>
      </c>
      <c r="U434" s="1">
        <v>3.064488</v>
      </c>
      <c r="V434" s="25">
        <v>31.9</v>
      </c>
      <c r="W434" s="25">
        <v>0.5</v>
      </c>
      <c r="X434" s="25">
        <v>17.6</v>
      </c>
      <c r="Y434" s="27">
        <v>378</v>
      </c>
      <c r="Z434" s="28">
        <v>2.78</v>
      </c>
      <c r="AA434" s="29">
        <v>21.2</v>
      </c>
      <c r="AB434" s="30">
        <v>0.159</v>
      </c>
      <c r="AC434" s="30">
        <v>0.106</v>
      </c>
      <c r="AD434" s="30">
        <v>0.217</v>
      </c>
      <c r="AE434" s="31">
        <v>0.075</v>
      </c>
      <c r="AF434" s="31">
        <v>2.48</v>
      </c>
      <c r="AG434" s="31">
        <v>0.01</v>
      </c>
    </row>
    <row r="435" s="1" customFormat="1" ht="12.75" customHeight="1" spans="1:33">
      <c r="A435" s="22" t="s">
        <v>547</v>
      </c>
      <c r="B435" s="23">
        <v>8.48507679724574</v>
      </c>
      <c r="C435" s="23">
        <v>1.16871820215367</v>
      </c>
      <c r="D435" s="23" t="s">
        <v>66</v>
      </c>
      <c r="E435" s="23">
        <v>0.129943000605596</v>
      </c>
      <c r="F435" s="23">
        <v>9.41518992866775</v>
      </c>
      <c r="G435" s="23">
        <v>7.95851809220163</v>
      </c>
      <c r="H435" s="23">
        <v>0.0952902631103982</v>
      </c>
      <c r="I435" s="23">
        <v>0.638297561054852</v>
      </c>
      <c r="J435" s="23">
        <v>10.4157235232348</v>
      </c>
      <c r="K435" s="23">
        <v>1.02179714096774</v>
      </c>
      <c r="L435" s="23">
        <v>0.206183651247621</v>
      </c>
      <c r="M435" s="23">
        <v>6.56596941011512</v>
      </c>
      <c r="N435" s="23">
        <v>7.71621300290904</v>
      </c>
      <c r="O435" s="23" t="s">
        <v>66</v>
      </c>
      <c r="P435" s="23">
        <v>148.948298590536</v>
      </c>
      <c r="Q435" s="23">
        <v>12.4397085722276</v>
      </c>
      <c r="R435" s="23">
        <v>0.392790640332049</v>
      </c>
      <c r="S435" s="23">
        <v>0.0589049017182687</v>
      </c>
      <c r="T435" s="26">
        <v>14.41107</v>
      </c>
      <c r="U435" s="1">
        <v>3.646194</v>
      </c>
      <c r="V435" s="25">
        <v>29.1</v>
      </c>
      <c r="W435" s="25">
        <v>0.6</v>
      </c>
      <c r="X435" s="25">
        <v>18</v>
      </c>
      <c r="Y435" s="27">
        <v>376</v>
      </c>
      <c r="Z435" s="28">
        <v>2.23</v>
      </c>
      <c r="AA435" s="29">
        <v>20.2</v>
      </c>
      <c r="AB435" s="30">
        <v>0.129</v>
      </c>
      <c r="AC435" s="30">
        <v>0.108</v>
      </c>
      <c r="AD435" s="30">
        <v>0.14</v>
      </c>
      <c r="AE435" s="31">
        <v>0.074</v>
      </c>
      <c r="AF435" s="31">
        <v>2.44</v>
      </c>
      <c r="AG435" s="31">
        <v>0.01</v>
      </c>
    </row>
    <row r="436" s="1" customFormat="1" ht="12.75" customHeight="1" spans="1:33">
      <c r="A436" s="22" t="s">
        <v>548</v>
      </c>
      <c r="B436" s="23">
        <v>8.04410636280038</v>
      </c>
      <c r="C436" s="23">
        <v>0.872293901955233</v>
      </c>
      <c r="D436" s="23" t="s">
        <v>66</v>
      </c>
      <c r="E436" s="23">
        <v>0.126162305548053</v>
      </c>
      <c r="F436" s="23">
        <v>9.67307407444473</v>
      </c>
      <c r="G436" s="23">
        <v>8.15791879984787</v>
      </c>
      <c r="H436" s="23">
        <v>0.0914096181131587</v>
      </c>
      <c r="I436" s="23">
        <v>0.583324698651636</v>
      </c>
      <c r="J436" s="23">
        <v>10.0859094140291</v>
      </c>
      <c r="K436" s="23">
        <v>0.97952232073507</v>
      </c>
      <c r="L436" s="23">
        <v>0.196777251368513</v>
      </c>
      <c r="M436" s="23">
        <v>6.5321376588817</v>
      </c>
      <c r="N436" s="23">
        <v>7.42278345887211</v>
      </c>
      <c r="O436" s="23" t="s">
        <v>66</v>
      </c>
      <c r="P436" s="23">
        <v>115.803637678734</v>
      </c>
      <c r="Q436" s="23">
        <v>13.4252543179345</v>
      </c>
      <c r="R436" s="23">
        <v>0.405728566702649</v>
      </c>
      <c r="S436" s="23">
        <v>0.0588493909563476</v>
      </c>
      <c r="T436" s="26">
        <v>13.85635</v>
      </c>
      <c r="U436" s="1">
        <v>3.047519</v>
      </c>
      <c r="V436" s="25">
        <v>29.3</v>
      </c>
      <c r="W436" s="25">
        <v>0.5</v>
      </c>
      <c r="X436" s="25">
        <v>18.4</v>
      </c>
      <c r="Y436" s="27">
        <v>375</v>
      </c>
      <c r="Z436" s="28">
        <v>2.44</v>
      </c>
      <c r="AA436" s="29">
        <v>19.8</v>
      </c>
      <c r="AB436" s="30">
        <v>0.116</v>
      </c>
      <c r="AC436" s="30">
        <v>0.101</v>
      </c>
      <c r="AD436" s="30">
        <v>0.14</v>
      </c>
      <c r="AE436" s="31">
        <v>0.069</v>
      </c>
      <c r="AF436" s="31">
        <v>2.55</v>
      </c>
      <c r="AG436" s="31">
        <v>0.01</v>
      </c>
    </row>
    <row r="437" s="1" customFormat="1" ht="12.75" customHeight="1" spans="1:33">
      <c r="A437" s="22" t="s">
        <v>549</v>
      </c>
      <c r="B437" s="23">
        <v>7.40853101851065</v>
      </c>
      <c r="C437" s="23">
        <v>0.822998432147523</v>
      </c>
      <c r="D437" s="23" t="s">
        <v>66</v>
      </c>
      <c r="E437" s="23">
        <v>0.114105981145951</v>
      </c>
      <c r="F437" s="23">
        <v>8.97943100427756</v>
      </c>
      <c r="G437" s="23">
        <v>8.0243740672904</v>
      </c>
      <c r="H437" s="23">
        <v>0.104141046353775</v>
      </c>
      <c r="I437" s="23">
        <v>0.521391730817178</v>
      </c>
      <c r="J437" s="23">
        <v>9.18297489236755</v>
      </c>
      <c r="K437" s="23">
        <v>0.888155837954454</v>
      </c>
      <c r="L437" s="23">
        <v>0.183945313274568</v>
      </c>
      <c r="M437" s="23">
        <v>6.40084377078084</v>
      </c>
      <c r="N437" s="23">
        <v>7.40560953928463</v>
      </c>
      <c r="O437" s="23" t="s">
        <v>66</v>
      </c>
      <c r="P437" s="23">
        <v>116.188905048321</v>
      </c>
      <c r="Q437" s="23">
        <v>12.1252705795448</v>
      </c>
      <c r="R437" s="23">
        <v>0.396013709829134</v>
      </c>
      <c r="S437" s="23">
        <v>0.0609505900399682</v>
      </c>
      <c r="T437" s="26">
        <v>12.89223</v>
      </c>
      <c r="U437" s="1">
        <v>3.643389</v>
      </c>
      <c r="V437" s="25">
        <v>52.1</v>
      </c>
      <c r="W437" s="25">
        <v>1.2</v>
      </c>
      <c r="X437" s="25">
        <v>27</v>
      </c>
      <c r="Y437" s="27">
        <v>381</v>
      </c>
      <c r="Z437" s="28">
        <v>1.48</v>
      </c>
      <c r="AA437" s="29">
        <v>12.8</v>
      </c>
      <c r="AB437" s="30">
        <v>0.131</v>
      </c>
      <c r="AC437" s="30">
        <v>0.102</v>
      </c>
      <c r="AD437" s="30">
        <v>0.172</v>
      </c>
      <c r="AE437" s="31">
        <v>0.075</v>
      </c>
      <c r="AF437" s="31">
        <v>2.83</v>
      </c>
      <c r="AG437" s="31">
        <v>0.01</v>
      </c>
    </row>
    <row r="438" s="1" customFormat="1" ht="12.75" customHeight="1" spans="1:33">
      <c r="A438" s="22" t="s">
        <v>550</v>
      </c>
      <c r="B438" s="23">
        <v>6.48850635034391</v>
      </c>
      <c r="C438" s="23">
        <v>1.1128290988081</v>
      </c>
      <c r="D438" s="23" t="s">
        <v>66</v>
      </c>
      <c r="E438" s="23">
        <v>0.121302826574845</v>
      </c>
      <c r="F438" s="23">
        <v>9.45019649672249</v>
      </c>
      <c r="G438" s="23">
        <v>8.08144435301146</v>
      </c>
      <c r="H438" s="23">
        <v>0.107949425184742</v>
      </c>
      <c r="I438" s="23">
        <v>0.515132948852903</v>
      </c>
      <c r="J438" s="23">
        <v>8.54000274248499</v>
      </c>
      <c r="K438" s="23">
        <v>0.867534817512792</v>
      </c>
      <c r="L438" s="23">
        <v>0.178477186632848</v>
      </c>
      <c r="M438" s="23">
        <v>5.59021935031803</v>
      </c>
      <c r="N438" s="23">
        <v>7.79307588347651</v>
      </c>
      <c r="O438" s="23" t="s">
        <v>66</v>
      </c>
      <c r="P438" s="23">
        <v>174.889459198522</v>
      </c>
      <c r="Q438" s="23">
        <v>11.4531126680995</v>
      </c>
      <c r="R438" s="23">
        <v>0.408068350817364</v>
      </c>
      <c r="S438" s="23">
        <v>0.0618714295420618</v>
      </c>
      <c r="T438" s="26">
        <v>13.13475</v>
      </c>
      <c r="U438" s="1">
        <v>3.589967</v>
      </c>
      <c r="V438" s="25">
        <v>59.8</v>
      </c>
      <c r="W438" s="25">
        <v>4.2</v>
      </c>
      <c r="X438" s="25">
        <v>24.6</v>
      </c>
      <c r="Y438" s="27">
        <v>379</v>
      </c>
      <c r="Z438" s="28">
        <v>1.57</v>
      </c>
      <c r="AA438" s="29">
        <v>15</v>
      </c>
      <c r="AB438" s="30">
        <v>0.143</v>
      </c>
      <c r="AC438" s="30">
        <v>0.103</v>
      </c>
      <c r="AD438" s="30">
        <v>0.186</v>
      </c>
      <c r="AE438" s="31">
        <v>0.069</v>
      </c>
      <c r="AF438" s="31">
        <v>2.81</v>
      </c>
      <c r="AG438" s="31">
        <v>0.01</v>
      </c>
    </row>
    <row r="439" s="1" customFormat="1" ht="12.75" customHeight="1" spans="1:33">
      <c r="A439" s="22" t="s">
        <v>551</v>
      </c>
      <c r="B439" s="23">
        <v>6.76755034530304</v>
      </c>
      <c r="C439" s="23">
        <v>0.748600484303813</v>
      </c>
      <c r="D439" s="23" t="s">
        <v>66</v>
      </c>
      <c r="E439" s="23">
        <v>0.143127915129152</v>
      </c>
      <c r="F439" s="23">
        <v>9.63311640163093</v>
      </c>
      <c r="G439" s="23">
        <v>8.74710203324103</v>
      </c>
      <c r="H439" s="23">
        <v>0.100344287867337</v>
      </c>
      <c r="I439" s="23">
        <v>0.523724205123092</v>
      </c>
      <c r="J439" s="23">
        <v>8.68310832819811</v>
      </c>
      <c r="K439" s="23">
        <v>0.816035061899163</v>
      </c>
      <c r="L439" s="23">
        <v>0.204223009055723</v>
      </c>
      <c r="M439" s="23">
        <v>6.5311973469592</v>
      </c>
      <c r="N439" s="23">
        <v>8.26595886041592</v>
      </c>
      <c r="O439" s="23" t="s">
        <v>66</v>
      </c>
      <c r="P439" s="23">
        <v>205.818640261174</v>
      </c>
      <c r="Q439" s="23">
        <v>11.6541208101203</v>
      </c>
      <c r="R439" s="23">
        <v>0.413113498512693</v>
      </c>
      <c r="S439" s="23">
        <v>0.0611515263629984</v>
      </c>
      <c r="T439" s="26">
        <v>11.86399</v>
      </c>
      <c r="U439" s="1">
        <v>2.848734</v>
      </c>
      <c r="V439" s="25">
        <v>78.1</v>
      </c>
      <c r="W439" s="25">
        <v>8</v>
      </c>
      <c r="X439" s="25">
        <v>21.5</v>
      </c>
      <c r="Y439" s="27">
        <v>373</v>
      </c>
      <c r="Z439" s="28">
        <v>1.16</v>
      </c>
      <c r="AA439" s="29">
        <v>20.8</v>
      </c>
      <c r="AB439" s="30">
        <v>0.113</v>
      </c>
      <c r="AC439" s="30">
        <v>0.097</v>
      </c>
      <c r="AD439" s="30">
        <v>0.139</v>
      </c>
      <c r="AE439" s="31">
        <v>0.063</v>
      </c>
      <c r="AF439" s="31">
        <v>2.73</v>
      </c>
      <c r="AG439" s="31">
        <v>0.01</v>
      </c>
    </row>
    <row r="440" s="1" customFormat="1" ht="12.75" customHeight="1" spans="1:33">
      <c r="A440" s="22" t="s">
        <v>552</v>
      </c>
      <c r="B440" s="23">
        <v>6.12701733605971</v>
      </c>
      <c r="C440" s="23">
        <v>0.161592577224131</v>
      </c>
      <c r="D440" s="23" t="s">
        <v>66</v>
      </c>
      <c r="E440" s="23">
        <v>0.141804002371556</v>
      </c>
      <c r="F440" s="23">
        <v>9.76983847582894</v>
      </c>
      <c r="G440" s="23">
        <v>9.54685561177891</v>
      </c>
      <c r="H440" s="23">
        <v>0.0885488130570767</v>
      </c>
      <c r="I440" s="23">
        <v>0.517518464797493</v>
      </c>
      <c r="J440" s="23">
        <v>7.9171892740089</v>
      </c>
      <c r="K440" s="23">
        <v>0.796037874902233</v>
      </c>
      <c r="L440" s="23">
        <v>0.23009639064403</v>
      </c>
      <c r="M440" s="23">
        <v>6.48153881042597</v>
      </c>
      <c r="N440" s="23">
        <v>8.25854103299341</v>
      </c>
      <c r="O440" s="23" t="s">
        <v>66</v>
      </c>
      <c r="P440" s="23">
        <v>289.404677021148</v>
      </c>
      <c r="Q440" s="23">
        <v>11.6590842076984</v>
      </c>
      <c r="R440" s="23">
        <v>0.415354720496812</v>
      </c>
      <c r="S440" s="23">
        <v>0.0608605157847199</v>
      </c>
      <c r="T440" s="26">
        <v>8.531043</v>
      </c>
      <c r="U440" s="1">
        <v>1.940925</v>
      </c>
      <c r="V440" s="25">
        <v>42.1</v>
      </c>
      <c r="W440" s="25">
        <v>5.8</v>
      </c>
      <c r="X440" s="25">
        <v>17</v>
      </c>
      <c r="Y440" s="27">
        <v>369</v>
      </c>
      <c r="Z440" s="28">
        <v>1.24</v>
      </c>
      <c r="AA440" s="29">
        <v>28.3</v>
      </c>
      <c r="AB440" s="30">
        <v>0.088</v>
      </c>
      <c r="AC440" s="30">
        <v>0.082</v>
      </c>
      <c r="AD440" s="30">
        <v>0.12</v>
      </c>
      <c r="AE440" s="31">
        <v>0.058</v>
      </c>
      <c r="AF440" s="31">
        <v>2.84</v>
      </c>
      <c r="AG440" s="31">
        <v>0.01</v>
      </c>
    </row>
    <row r="441" s="1" customFormat="1" ht="12.75" customHeight="1" spans="1:33">
      <c r="A441" s="22" t="s">
        <v>553</v>
      </c>
      <c r="B441" s="23">
        <v>4.90014791672314</v>
      </c>
      <c r="C441" s="23">
        <v>0.162691659860435</v>
      </c>
      <c r="D441" s="23" t="s">
        <v>66</v>
      </c>
      <c r="E441" s="23">
        <v>0.122637131138033</v>
      </c>
      <c r="F441" s="23">
        <v>8.92868058081388</v>
      </c>
      <c r="G441" s="23">
        <v>9.76963345695074</v>
      </c>
      <c r="H441" s="23">
        <v>0.0715787094407412</v>
      </c>
      <c r="I441" s="23">
        <v>0.406844611005625</v>
      </c>
      <c r="J441" s="23">
        <v>5.91865123049916</v>
      </c>
      <c r="K441" s="23">
        <v>0.68022983177941</v>
      </c>
      <c r="L441" s="23">
        <v>0.299834849449051</v>
      </c>
      <c r="M441" s="23">
        <v>6.52104683543973</v>
      </c>
      <c r="N441" s="23">
        <v>7.73810015879742</v>
      </c>
      <c r="O441" s="23" t="s">
        <v>66</v>
      </c>
      <c r="P441" s="23">
        <v>250.990273574207</v>
      </c>
      <c r="Q441" s="23">
        <v>11.2255599413671</v>
      </c>
      <c r="R441" s="23">
        <v>0.376841455275816</v>
      </c>
      <c r="S441" s="23">
        <v>0.0580173054420683</v>
      </c>
      <c r="T441" s="26">
        <v>8.586614</v>
      </c>
      <c r="U441" s="1">
        <v>1.656001</v>
      </c>
      <c r="V441" s="25">
        <v>34.9</v>
      </c>
      <c r="W441" s="25">
        <v>6.7</v>
      </c>
      <c r="X441" s="25">
        <v>16.4</v>
      </c>
      <c r="Y441" s="27">
        <v>370</v>
      </c>
      <c r="Z441" s="28">
        <v>1.41</v>
      </c>
      <c r="AA441" s="29">
        <v>29.4</v>
      </c>
      <c r="AB441" s="30">
        <v>0.075</v>
      </c>
      <c r="AC441" s="30">
        <v>0.08</v>
      </c>
      <c r="AD441" s="30">
        <v>0.093</v>
      </c>
      <c r="AE441" s="31">
        <v>0.042</v>
      </c>
      <c r="AF441" s="31">
        <v>3.61</v>
      </c>
      <c r="AG441" s="31">
        <v>0.01</v>
      </c>
    </row>
    <row r="442" s="1" customFormat="1" ht="12.75" customHeight="1" spans="1:33">
      <c r="A442" s="22" t="s">
        <v>554</v>
      </c>
      <c r="B442" s="23">
        <v>3.94463133403109</v>
      </c>
      <c r="C442" s="23">
        <v>0.74271911516982</v>
      </c>
      <c r="D442" s="23" t="s">
        <v>66</v>
      </c>
      <c r="E442" s="23">
        <v>0.100931074251785</v>
      </c>
      <c r="F442" s="23">
        <v>7.82140765664519</v>
      </c>
      <c r="G442" s="23">
        <v>8.9671504659422</v>
      </c>
      <c r="H442" s="23">
        <v>0.0743470319169766</v>
      </c>
      <c r="I442" s="23">
        <v>0.303959159989868</v>
      </c>
      <c r="J442" s="23">
        <v>4.52940457817529</v>
      </c>
      <c r="K442" s="23">
        <v>0.62567678133562</v>
      </c>
      <c r="L442" s="23">
        <v>0.336060851852026</v>
      </c>
      <c r="M442" s="23">
        <v>6.54004054985384</v>
      </c>
      <c r="N442" s="23">
        <v>6.95582534682303</v>
      </c>
      <c r="O442" s="23" t="s">
        <v>66</v>
      </c>
      <c r="P442" s="23">
        <v>154.869850174163</v>
      </c>
      <c r="Q442" s="23">
        <v>11.7371776918989</v>
      </c>
      <c r="R442" s="23">
        <v>0.377780155608475</v>
      </c>
      <c r="S442" s="23">
        <v>0.0602465167445099</v>
      </c>
      <c r="T442" s="26">
        <v>7.329187</v>
      </c>
      <c r="U442" s="1">
        <v>0.7808607</v>
      </c>
      <c r="V442" s="25">
        <v>23.6</v>
      </c>
      <c r="W442" s="25">
        <v>4.7</v>
      </c>
      <c r="X442" s="25">
        <v>12.9</v>
      </c>
      <c r="Y442" s="27">
        <v>369</v>
      </c>
      <c r="Z442" s="28">
        <v>1.25</v>
      </c>
      <c r="AA442" s="29">
        <v>32.3</v>
      </c>
      <c r="AB442" s="30">
        <v>0.038</v>
      </c>
      <c r="AC442" s="30">
        <v>0.074</v>
      </c>
      <c r="AD442" s="30">
        <v>0.06</v>
      </c>
      <c r="AE442" s="31">
        <v>0.029</v>
      </c>
      <c r="AF442" s="31">
        <v>2.54</v>
      </c>
      <c r="AG442" s="31">
        <v>0.01</v>
      </c>
    </row>
    <row r="443" s="1" customFormat="1" ht="12.75" customHeight="1" spans="1:33">
      <c r="A443" s="22" t="s">
        <v>555</v>
      </c>
      <c r="B443" s="23">
        <v>2.88420070544906</v>
      </c>
      <c r="C443" s="23">
        <v>0.764831891455023</v>
      </c>
      <c r="D443" s="23" t="s">
        <v>66</v>
      </c>
      <c r="E443" s="23">
        <v>0.099275085059077</v>
      </c>
      <c r="F443" s="23">
        <v>6.61214055605376</v>
      </c>
      <c r="G443" s="23">
        <v>8.61955290410418</v>
      </c>
      <c r="H443" s="23">
        <v>0.0690785015301822</v>
      </c>
      <c r="I443" s="23">
        <v>0.214552357517336</v>
      </c>
      <c r="J443" s="23">
        <v>3.48081449995858</v>
      </c>
      <c r="K443" s="23">
        <v>0.645327975579303</v>
      </c>
      <c r="L443" s="23">
        <v>0.364376646361172</v>
      </c>
      <c r="M443" s="23">
        <v>6.39175766340653</v>
      </c>
      <c r="N443" s="23">
        <v>6.90396830444909</v>
      </c>
      <c r="O443" s="23" t="s">
        <v>66</v>
      </c>
      <c r="P443" s="23">
        <v>122.478632768259</v>
      </c>
      <c r="Q443" s="23">
        <v>12.1388471938429</v>
      </c>
      <c r="R443" s="23">
        <v>0.372365497687179</v>
      </c>
      <c r="S443" s="23">
        <v>0.0575872277568541</v>
      </c>
      <c r="T443" s="26">
        <v>7.117781</v>
      </c>
      <c r="U443" s="1">
        <v>0.7353147</v>
      </c>
      <c r="V443" s="25">
        <v>20.9</v>
      </c>
      <c r="W443" s="25">
        <v>3.2</v>
      </c>
      <c r="X443" s="25">
        <v>12.5</v>
      </c>
      <c r="Y443" s="27">
        <v>366</v>
      </c>
      <c r="Z443" s="28">
        <v>1.09</v>
      </c>
      <c r="AA443" s="29">
        <v>35.8</v>
      </c>
      <c r="AB443" s="30">
        <v>0.043</v>
      </c>
      <c r="AC443" s="30">
        <v>0.072</v>
      </c>
      <c r="AD443" s="30">
        <v>0.069</v>
      </c>
      <c r="AE443" s="31">
        <v>0.049</v>
      </c>
      <c r="AF443" s="31">
        <v>2.54</v>
      </c>
      <c r="AG443" s="31">
        <v>0.01</v>
      </c>
    </row>
    <row r="444" s="1" customFormat="1" ht="12.75" customHeight="1" spans="1:33">
      <c r="A444" s="22" t="s">
        <v>556</v>
      </c>
      <c r="B444" s="23">
        <v>3.2191676745052</v>
      </c>
      <c r="C444" s="23">
        <v>0.695976739268123</v>
      </c>
      <c r="D444" s="23" t="s">
        <v>66</v>
      </c>
      <c r="E444" s="23">
        <v>0.107789990508052</v>
      </c>
      <c r="F444" s="23">
        <v>6.54068682359279</v>
      </c>
      <c r="G444" s="23">
        <v>8.53946387776262</v>
      </c>
      <c r="H444" s="23">
        <v>0.0686497373385547</v>
      </c>
      <c r="I444" s="23">
        <v>0.171285703571902</v>
      </c>
      <c r="J444" s="23">
        <v>3.73920927731446</v>
      </c>
      <c r="K444" s="23">
        <v>0.632005050829105</v>
      </c>
      <c r="L444" s="23">
        <v>0.426366037846551</v>
      </c>
      <c r="M444" s="23">
        <v>6.37082502473977</v>
      </c>
      <c r="N444" s="23">
        <v>6.64040653469425</v>
      </c>
      <c r="O444" s="23" t="s">
        <v>66</v>
      </c>
      <c r="P444" s="23">
        <v>92.802204842656</v>
      </c>
      <c r="Q444" s="23">
        <v>12.6760323082361</v>
      </c>
      <c r="R444" s="23">
        <v>0.381417594869667</v>
      </c>
      <c r="S444" s="23">
        <v>0.0601539650614892</v>
      </c>
      <c r="T444" s="26">
        <v>7.623169</v>
      </c>
      <c r="U444" s="1">
        <v>0.8606015</v>
      </c>
      <c r="V444" s="25">
        <v>17.3</v>
      </c>
      <c r="W444" s="25">
        <v>2</v>
      </c>
      <c r="X444" s="25">
        <v>11.8</v>
      </c>
      <c r="Y444" s="27">
        <v>365</v>
      </c>
      <c r="Z444" s="28">
        <v>1.2</v>
      </c>
      <c r="AA444" s="29">
        <v>39.7</v>
      </c>
      <c r="AB444" s="30">
        <v>0.031</v>
      </c>
      <c r="AC444" s="30">
        <v>0.071</v>
      </c>
      <c r="AD444" s="30">
        <v>0.038</v>
      </c>
      <c r="AE444" s="31">
        <v>0.072</v>
      </c>
      <c r="AF444" s="31">
        <v>2.47</v>
      </c>
      <c r="AG444" s="31">
        <v>0.02</v>
      </c>
    </row>
    <row r="445" s="1" customFormat="1" ht="12.75" customHeight="1" spans="1:33">
      <c r="A445" s="22" t="s">
        <v>557</v>
      </c>
      <c r="B445" s="23">
        <v>3.58647741029786</v>
      </c>
      <c r="C445" s="23">
        <v>0.795340248874711</v>
      </c>
      <c r="D445" s="23" t="s">
        <v>66</v>
      </c>
      <c r="E445" s="23">
        <v>0.113811466944852</v>
      </c>
      <c r="F445" s="23">
        <v>6.57390554644896</v>
      </c>
      <c r="G445" s="23">
        <v>9.51619698556869</v>
      </c>
      <c r="H445" s="23">
        <v>0.0657499857294843</v>
      </c>
      <c r="I445" s="23">
        <v>0.12973195171348</v>
      </c>
      <c r="J445" s="23">
        <v>3.79062230321257</v>
      </c>
      <c r="K445" s="23">
        <v>0.623934282389232</v>
      </c>
      <c r="L445" s="23">
        <v>0.416408567814041</v>
      </c>
      <c r="M445" s="23">
        <v>6.37704938087784</v>
      </c>
      <c r="N445" s="23">
        <v>6.57806208984059</v>
      </c>
      <c r="O445" s="23" t="s">
        <v>66</v>
      </c>
      <c r="P445" s="23">
        <v>83.1468421996405</v>
      </c>
      <c r="Q445" s="23">
        <v>12.7895176181121</v>
      </c>
      <c r="R445" s="23">
        <v>0.379362885551437</v>
      </c>
      <c r="S445" s="23">
        <v>0.0587008475974959</v>
      </c>
      <c r="T445" s="26">
        <v>7.095989</v>
      </c>
      <c r="U445" s="1">
        <v>0.7521093</v>
      </c>
      <c r="V445" s="25">
        <v>11.1</v>
      </c>
      <c r="W445" s="25">
        <v>0.9</v>
      </c>
      <c r="X445" s="25">
        <v>10.3</v>
      </c>
      <c r="Y445" s="27">
        <v>363</v>
      </c>
      <c r="Z445" s="28">
        <v>1.18</v>
      </c>
      <c r="AA445" s="29">
        <v>40.2</v>
      </c>
      <c r="AB445" s="30">
        <v>0.036</v>
      </c>
      <c r="AC445" s="30">
        <v>0.068</v>
      </c>
      <c r="AD445" s="30">
        <v>0.051</v>
      </c>
      <c r="AE445" s="31">
        <v>0.112</v>
      </c>
      <c r="AF445" s="31">
        <v>2.44</v>
      </c>
      <c r="AG445" s="31">
        <v>0.01</v>
      </c>
    </row>
    <row r="446" s="1" customFormat="1" ht="12.75" customHeight="1" spans="1:33">
      <c r="A446" s="22" t="s">
        <v>558</v>
      </c>
      <c r="B446" s="23">
        <v>2.69317734917998</v>
      </c>
      <c r="C446" s="23">
        <v>0.868721853689175</v>
      </c>
      <c r="D446" s="23" t="s">
        <v>66</v>
      </c>
      <c r="E446" s="23">
        <v>0.123521895876372</v>
      </c>
      <c r="F446" s="23">
        <v>5.08718593950141</v>
      </c>
      <c r="G446" s="23">
        <v>9.02046602237297</v>
      </c>
      <c r="H446" s="23">
        <v>0.0612216102305985</v>
      </c>
      <c r="I446" s="23">
        <v>0.0920429075732987</v>
      </c>
      <c r="J446" s="23">
        <v>2.37252724188152</v>
      </c>
      <c r="K446" s="23">
        <v>0.606266434250747</v>
      </c>
      <c r="L446" s="23">
        <v>0.316378797144299</v>
      </c>
      <c r="M446" s="23">
        <v>6.37030782313655</v>
      </c>
      <c r="N446" s="23">
        <v>6.5366830183482</v>
      </c>
      <c r="O446" s="23" t="s">
        <v>66</v>
      </c>
      <c r="P446" s="23">
        <v>61.1396524163233</v>
      </c>
      <c r="Q446" s="23">
        <v>12.5642244624822</v>
      </c>
      <c r="R446" s="23">
        <v>0.382218581641411</v>
      </c>
      <c r="S446" s="23">
        <v>0.0584255903959597</v>
      </c>
      <c r="T446" s="26">
        <v>7.328717</v>
      </c>
      <c r="U446" s="1">
        <v>1.238406</v>
      </c>
      <c r="V446" s="25">
        <v>18.4</v>
      </c>
      <c r="W446" s="25">
        <v>0.5</v>
      </c>
      <c r="X446" s="25">
        <v>11.3</v>
      </c>
      <c r="Y446" s="27">
        <v>363</v>
      </c>
      <c r="Z446" s="28">
        <v>1.12</v>
      </c>
      <c r="AA446" s="29">
        <v>38.7</v>
      </c>
      <c r="AB446" s="30">
        <v>0.068</v>
      </c>
      <c r="AC446" s="30">
        <v>0.059</v>
      </c>
      <c r="AD446" s="30">
        <v>0.115</v>
      </c>
      <c r="AE446" s="31">
        <v>0.123</v>
      </c>
      <c r="AF446" s="31">
        <v>2.49</v>
      </c>
      <c r="AG446" s="31">
        <v>0.02</v>
      </c>
    </row>
    <row r="447" s="1" customFormat="1" ht="12.75" customHeight="1" spans="1:33">
      <c r="A447" s="22" t="s">
        <v>559</v>
      </c>
      <c r="B447" s="23">
        <v>2.24168911418758</v>
      </c>
      <c r="C447" s="23">
        <v>0.879573751270547</v>
      </c>
      <c r="D447" s="23" t="s">
        <v>66</v>
      </c>
      <c r="E447" s="23">
        <v>0.140506810969121</v>
      </c>
      <c r="F447" s="23">
        <v>4.69537224403974</v>
      </c>
      <c r="G447" s="23">
        <v>8.98437979300865</v>
      </c>
      <c r="H447" s="23">
        <v>0.0569149952438295</v>
      </c>
      <c r="I447" s="23">
        <v>0.0691690672966083</v>
      </c>
      <c r="J447" s="23">
        <v>1.56269615628872</v>
      </c>
      <c r="K447" s="23">
        <v>0.612895045693003</v>
      </c>
      <c r="L447" s="23">
        <v>0.267177122374097</v>
      </c>
      <c r="M447" s="23">
        <v>6.41872038506293</v>
      </c>
      <c r="N447" s="23">
        <v>6.50509631337641</v>
      </c>
      <c r="O447" s="23" t="s">
        <v>66</v>
      </c>
      <c r="P447" s="23">
        <v>62.6606889425127</v>
      </c>
      <c r="Q447" s="23">
        <v>13.910292178131</v>
      </c>
      <c r="R447" s="23">
        <v>0.416586743369881</v>
      </c>
      <c r="S447" s="23">
        <v>0.06236444384425</v>
      </c>
      <c r="T447" s="26">
        <v>9.045024</v>
      </c>
      <c r="U447" s="1">
        <v>1.466761</v>
      </c>
      <c r="V447" s="25">
        <v>30.1</v>
      </c>
      <c r="W447" s="25">
        <v>0.7</v>
      </c>
      <c r="X447" s="25">
        <v>14.1</v>
      </c>
      <c r="Y447" s="27">
        <v>364</v>
      </c>
      <c r="Z447" s="28">
        <v>1.13</v>
      </c>
      <c r="AA447" s="29">
        <v>35.1</v>
      </c>
      <c r="AB447" s="30">
        <v>0.062</v>
      </c>
      <c r="AC447" s="30">
        <v>0.063</v>
      </c>
      <c r="AD447" s="30">
        <v>0.097</v>
      </c>
      <c r="AE447" s="31">
        <v>0.12</v>
      </c>
      <c r="AF447" s="31">
        <v>2.62</v>
      </c>
      <c r="AG447" s="31">
        <v>0.01</v>
      </c>
    </row>
    <row r="448" s="1" customFormat="1" ht="12.75" customHeight="1" spans="1:33">
      <c r="A448" s="22" t="s">
        <v>560</v>
      </c>
      <c r="B448" s="23">
        <v>2.4141247809341</v>
      </c>
      <c r="C448" s="23">
        <v>0.80630085669186</v>
      </c>
      <c r="D448" s="23" t="s">
        <v>66</v>
      </c>
      <c r="E448" s="23">
        <v>0.167045300087392</v>
      </c>
      <c r="F448" s="23">
        <v>5.89704234194392</v>
      </c>
      <c r="G448" s="23">
        <v>10.5224377865281</v>
      </c>
      <c r="H448" s="23">
        <v>0.055617482035859</v>
      </c>
      <c r="I448" s="23">
        <v>0.0637173411963996</v>
      </c>
      <c r="J448" s="23">
        <v>1.3884002820563</v>
      </c>
      <c r="K448" s="23">
        <v>0.613507002659917</v>
      </c>
      <c r="L448" s="23">
        <v>0.239768417657751</v>
      </c>
      <c r="M448" s="23">
        <v>6.50208111397906</v>
      </c>
      <c r="N448" s="23">
        <v>6.58544806591693</v>
      </c>
      <c r="O448" s="23" t="s">
        <v>66</v>
      </c>
      <c r="P448" s="23">
        <v>99.9420688265139</v>
      </c>
      <c r="Q448" s="23">
        <v>14.0374427385815</v>
      </c>
      <c r="R448" s="23">
        <v>0.410617864206178</v>
      </c>
      <c r="S448" s="23">
        <v>0.062471048828445</v>
      </c>
      <c r="T448" s="26">
        <v>7.220366</v>
      </c>
      <c r="U448" s="1">
        <v>1.76871</v>
      </c>
      <c r="V448" s="25">
        <v>24.3</v>
      </c>
      <c r="W448" s="25">
        <v>0.8</v>
      </c>
      <c r="X448" s="25">
        <v>22.6</v>
      </c>
      <c r="Y448" s="27">
        <v>376</v>
      </c>
      <c r="Z448" s="28">
        <v>1.43</v>
      </c>
      <c r="AA448" s="29">
        <v>27.9</v>
      </c>
      <c r="AB448" s="30">
        <v>0.091</v>
      </c>
      <c r="AC448" s="30">
        <v>0.058</v>
      </c>
      <c r="AD448" s="30">
        <v>0.147</v>
      </c>
      <c r="AE448" s="31">
        <v>0.109</v>
      </c>
      <c r="AF448" s="31">
        <v>2.62</v>
      </c>
      <c r="AG448" s="31">
        <v>0.01</v>
      </c>
    </row>
    <row r="449" s="1" customFormat="1" ht="12.75" customHeight="1" spans="1:33">
      <c r="A449" s="22" t="s">
        <v>561</v>
      </c>
      <c r="B449" s="23">
        <v>2.19444973500446</v>
      </c>
      <c r="C449" s="23">
        <v>0.822559399341337</v>
      </c>
      <c r="D449" s="23" t="s">
        <v>66</v>
      </c>
      <c r="E449" s="23">
        <v>0.132959797330163</v>
      </c>
      <c r="F449" s="23">
        <v>5.5105977199928</v>
      </c>
      <c r="G449" s="23">
        <v>9.65458947585934</v>
      </c>
      <c r="H449" s="23">
        <v>0.0620709101495889</v>
      </c>
      <c r="I449" s="23">
        <v>0.063347140871793</v>
      </c>
      <c r="J449" s="23">
        <v>1.36129161352133</v>
      </c>
      <c r="K449" s="23">
        <v>0.668724136246684</v>
      </c>
      <c r="L449" s="23">
        <v>0.22629145927725</v>
      </c>
      <c r="M449" s="23">
        <v>6.36112960686566</v>
      </c>
      <c r="N449" s="23">
        <v>7.17724620981235</v>
      </c>
      <c r="O449" s="23" t="s">
        <v>66</v>
      </c>
      <c r="P449" s="23">
        <v>90.0989440766544</v>
      </c>
      <c r="Q449" s="23">
        <v>15.0097507377059</v>
      </c>
      <c r="R449" s="23">
        <v>0.39664887536871</v>
      </c>
      <c r="S449" s="23">
        <v>0.0598116781447385</v>
      </c>
      <c r="T449" s="26">
        <v>7.246253</v>
      </c>
      <c r="U449" s="1">
        <v>1.07719</v>
      </c>
      <c r="V449" s="25">
        <v>31.1</v>
      </c>
      <c r="W449" s="25">
        <v>0.5</v>
      </c>
      <c r="X449" s="25">
        <v>25.2</v>
      </c>
      <c r="Y449" s="27">
        <v>381</v>
      </c>
      <c r="Z449" s="28">
        <v>1.41</v>
      </c>
      <c r="AA449" s="29">
        <v>26.5</v>
      </c>
      <c r="AB449" s="30">
        <v>0.073</v>
      </c>
      <c r="AC449" s="30">
        <v>0.057</v>
      </c>
      <c r="AD449" s="30">
        <v>0.104</v>
      </c>
      <c r="AE449" s="31">
        <v>0.078</v>
      </c>
      <c r="AF449" s="31">
        <v>2.68</v>
      </c>
      <c r="AG449" s="31">
        <v>0.17</v>
      </c>
    </row>
    <row r="450" s="1" customFormat="1" ht="12.75" customHeight="1" spans="1:33">
      <c r="A450" s="22" t="s">
        <v>562</v>
      </c>
      <c r="B450" s="23">
        <v>1.96880426734982</v>
      </c>
      <c r="C450" s="23">
        <v>0.830438457172741</v>
      </c>
      <c r="D450" s="23" t="s">
        <v>66</v>
      </c>
      <c r="E450" s="23">
        <v>0.13088184028521</v>
      </c>
      <c r="F450" s="23">
        <v>6.12855347572553</v>
      </c>
      <c r="G450" s="23">
        <v>9.75331198365553</v>
      </c>
      <c r="H450" s="23">
        <v>0.057463038165372</v>
      </c>
      <c r="I450" s="23">
        <v>0.0621100497332353</v>
      </c>
      <c r="J450" s="23">
        <v>1.37901263667661</v>
      </c>
      <c r="K450" s="23">
        <v>0.673863590322027</v>
      </c>
      <c r="L450" s="23">
        <v>0.221917390333257</v>
      </c>
      <c r="M450" s="23">
        <v>6.32507071591669</v>
      </c>
      <c r="N450" s="23">
        <v>7.04267945466608</v>
      </c>
      <c r="O450" s="23" t="s">
        <v>66</v>
      </c>
      <c r="P450" s="23">
        <v>102.725461330389</v>
      </c>
      <c r="Q450" s="23">
        <v>15.3085137584757</v>
      </c>
      <c r="R450" s="23">
        <v>0.401815237643804</v>
      </c>
      <c r="S450" s="23">
        <v>0.0616582219734422</v>
      </c>
      <c r="T450" s="26">
        <v>7.533234</v>
      </c>
      <c r="U450" s="1">
        <v>1.141593</v>
      </c>
      <c r="V450" s="25">
        <v>31.7</v>
      </c>
      <c r="W450" s="25">
        <v>0.5</v>
      </c>
      <c r="X450" s="25">
        <v>24.8</v>
      </c>
      <c r="Y450" s="27">
        <v>378</v>
      </c>
      <c r="Z450" s="28">
        <v>1.49</v>
      </c>
      <c r="AA450" s="29">
        <v>26.7</v>
      </c>
      <c r="AB450" s="30">
        <v>0.083</v>
      </c>
      <c r="AC450" s="30">
        <v>0.06</v>
      </c>
      <c r="AD450" s="30">
        <v>0.107</v>
      </c>
      <c r="AE450" s="31">
        <v>0.014</v>
      </c>
      <c r="AF450" s="31">
        <v>2.78</v>
      </c>
      <c r="AG450" s="31">
        <v>0.21</v>
      </c>
    </row>
    <row r="451" s="1" customFormat="1" ht="12.75" customHeight="1" spans="1:33">
      <c r="A451" s="22" t="s">
        <v>563</v>
      </c>
      <c r="B451" s="23">
        <v>2.64744061037054</v>
      </c>
      <c r="C451" s="23">
        <v>0.7837897397563</v>
      </c>
      <c r="D451" s="23" t="s">
        <v>66</v>
      </c>
      <c r="E451" s="23">
        <v>0.152288326497561</v>
      </c>
      <c r="F451" s="23">
        <v>7.03058758003573</v>
      </c>
      <c r="G451" s="23">
        <v>10.1162611727484</v>
      </c>
      <c r="H451" s="23">
        <v>0.0611103559534372</v>
      </c>
      <c r="I451" s="23">
        <v>0.10118394458455</v>
      </c>
      <c r="J451" s="23">
        <v>2.40768980508252</v>
      </c>
      <c r="K451" s="23">
        <v>0.685138633561727</v>
      </c>
      <c r="L451" s="23">
        <v>0.236394289198002</v>
      </c>
      <c r="M451" s="23">
        <v>5.62054763531378</v>
      </c>
      <c r="N451" s="23">
        <v>7.39920828518879</v>
      </c>
      <c r="O451" s="23" t="s">
        <v>66</v>
      </c>
      <c r="P451" s="23">
        <v>112.536072945245</v>
      </c>
      <c r="Q451" s="23">
        <v>15.4868254635308</v>
      </c>
      <c r="R451" s="23">
        <v>0.391733647122669</v>
      </c>
      <c r="S451" s="23">
        <v>0.0597124852471366</v>
      </c>
      <c r="T451" s="26">
        <v>7.843462</v>
      </c>
      <c r="U451" s="1">
        <v>1.966082</v>
      </c>
      <c r="V451" s="25">
        <v>28.2</v>
      </c>
      <c r="W451" s="25">
        <v>0.8</v>
      </c>
      <c r="X451" s="25">
        <v>26.2</v>
      </c>
      <c r="Y451" s="27">
        <v>378</v>
      </c>
      <c r="Z451" s="28">
        <v>1.53</v>
      </c>
      <c r="AA451" s="29">
        <v>23.7</v>
      </c>
      <c r="AB451" s="30">
        <v>0.082</v>
      </c>
      <c r="AC451" s="30">
        <v>0.067</v>
      </c>
      <c r="AD451" s="30">
        <v>0.13</v>
      </c>
      <c r="AE451" s="31">
        <v>0.069</v>
      </c>
      <c r="AF451" s="31">
        <v>2.86</v>
      </c>
      <c r="AG451" s="31">
        <v>0.19</v>
      </c>
    </row>
    <row r="452" s="1" customFormat="1" ht="12.75" customHeight="1" spans="1:33">
      <c r="A452" s="22" t="s">
        <v>564</v>
      </c>
      <c r="B452" s="23">
        <v>3.38849389602835</v>
      </c>
      <c r="C452" s="23">
        <v>0.742336759406861</v>
      </c>
      <c r="D452" s="23" t="s">
        <v>66</v>
      </c>
      <c r="E452" s="23">
        <v>0.17816835932687</v>
      </c>
      <c r="F452" s="23">
        <v>7.48585416206259</v>
      </c>
      <c r="G452" s="23">
        <v>9.86273670088593</v>
      </c>
      <c r="H452" s="23">
        <v>0.0649386898110996</v>
      </c>
      <c r="I452" s="23">
        <v>0.161086443457155</v>
      </c>
      <c r="J452" s="23">
        <v>4.15744515295426</v>
      </c>
      <c r="K452" s="23">
        <v>0.749826065197943</v>
      </c>
      <c r="L452" s="23">
        <v>0.242924011128775</v>
      </c>
      <c r="M452" s="23">
        <v>6.33389253994762</v>
      </c>
      <c r="N452" s="23">
        <v>7.33213750606732</v>
      </c>
      <c r="O452" s="23" t="s">
        <v>66</v>
      </c>
      <c r="P452" s="23">
        <v>107.076094053269</v>
      </c>
      <c r="Q452" s="23">
        <v>16.2364192434464</v>
      </c>
      <c r="R452" s="23">
        <v>0.400878404095092</v>
      </c>
      <c r="S452" s="23">
        <v>0.0601335454242949</v>
      </c>
      <c r="T452" s="26">
        <v>7.574883</v>
      </c>
      <c r="U452" s="1">
        <v>2.188194</v>
      </c>
      <c r="V452" s="25">
        <v>22.4</v>
      </c>
      <c r="W452" s="25">
        <v>0.6</v>
      </c>
      <c r="X452" s="25">
        <v>23.8</v>
      </c>
      <c r="Y452" s="27">
        <v>375</v>
      </c>
      <c r="Z452" s="28">
        <v>1.37</v>
      </c>
      <c r="AA452" s="29">
        <v>24.4</v>
      </c>
      <c r="AB452" s="30">
        <v>0.069</v>
      </c>
      <c r="AC452" s="30">
        <v>0.068</v>
      </c>
      <c r="AD452" s="30">
        <v>0.104</v>
      </c>
      <c r="AE452" s="31">
        <v>0.106</v>
      </c>
      <c r="AF452" s="31">
        <v>2.76</v>
      </c>
      <c r="AG452" s="31">
        <v>0.02</v>
      </c>
    </row>
    <row r="453" s="1" customFormat="1" ht="12.75" customHeight="1" spans="1:33">
      <c r="A453" s="22" t="s">
        <v>565</v>
      </c>
      <c r="B453" s="23">
        <v>3.03260901084909</v>
      </c>
      <c r="C453" s="23">
        <v>1.09720548312758</v>
      </c>
      <c r="D453" s="23" t="s">
        <v>66</v>
      </c>
      <c r="E453" s="23">
        <v>0.156451756813466</v>
      </c>
      <c r="F453" s="23">
        <v>6.5058131861085</v>
      </c>
      <c r="G453" s="23">
        <v>8.66219304621568</v>
      </c>
      <c r="H453" s="23">
        <v>0.0620442526455258</v>
      </c>
      <c r="I453" s="23">
        <v>0.215818991906699</v>
      </c>
      <c r="J453" s="23">
        <v>3.60586873457095</v>
      </c>
      <c r="K453" s="23">
        <v>0.646519518348063</v>
      </c>
      <c r="L453" s="23">
        <v>0.243210884326251</v>
      </c>
      <c r="M453" s="23">
        <v>6.33330754695372</v>
      </c>
      <c r="N453" s="23">
        <v>7.18781597835689</v>
      </c>
      <c r="O453" s="23" t="s">
        <v>66</v>
      </c>
      <c r="P453" s="23">
        <v>91.6070233334918</v>
      </c>
      <c r="Q453" s="23">
        <v>16.6718509976426</v>
      </c>
      <c r="R453" s="23">
        <v>0.391934463355113</v>
      </c>
      <c r="S453" s="23">
        <v>0.0581522780275913</v>
      </c>
      <c r="T453" s="26">
        <v>8.166281</v>
      </c>
      <c r="U453" s="1">
        <v>1.810267</v>
      </c>
      <c r="V453" s="25">
        <v>22.8</v>
      </c>
      <c r="W453" s="25">
        <v>0.6</v>
      </c>
      <c r="X453" s="25">
        <v>28</v>
      </c>
      <c r="Y453" s="27">
        <v>380</v>
      </c>
      <c r="Z453" s="28">
        <v>1.5</v>
      </c>
      <c r="AA453" s="29">
        <v>20</v>
      </c>
      <c r="AB453" s="30">
        <v>0.09</v>
      </c>
      <c r="AC453" s="30">
        <v>0.063</v>
      </c>
      <c r="AD453" s="30">
        <v>0.128</v>
      </c>
      <c r="AE453" s="31">
        <v>0.073</v>
      </c>
      <c r="AF453" s="31">
        <v>3</v>
      </c>
      <c r="AG453" s="31">
        <v>0.04</v>
      </c>
    </row>
    <row r="454" s="1" customFormat="1" ht="12.75" customHeight="1" spans="1:33">
      <c r="A454" s="22" t="s">
        <v>566</v>
      </c>
      <c r="B454" s="23">
        <v>3.0975140528327</v>
      </c>
      <c r="C454" s="23">
        <v>0.739559467526295</v>
      </c>
      <c r="D454" s="23" t="s">
        <v>66</v>
      </c>
      <c r="E454" s="23">
        <v>0.176425477783871</v>
      </c>
      <c r="F454" s="23">
        <v>6.61146231282827</v>
      </c>
      <c r="G454" s="23">
        <v>8.29797092818301</v>
      </c>
      <c r="H454" s="23">
        <v>0.0699502427153484</v>
      </c>
      <c r="I454" s="23">
        <v>0.253187955284124</v>
      </c>
      <c r="J454" s="23">
        <v>3.86774743964896</v>
      </c>
      <c r="K454" s="23">
        <v>0.730274869113237</v>
      </c>
      <c r="L454" s="23">
        <v>0.232593117530883</v>
      </c>
      <c r="M454" s="23">
        <v>6.25810723652041</v>
      </c>
      <c r="N454" s="23">
        <v>7.06251359130842</v>
      </c>
      <c r="O454" s="23" t="s">
        <v>66</v>
      </c>
      <c r="P454" s="23">
        <v>79.3852284442349</v>
      </c>
      <c r="Q454" s="23">
        <v>20.1200357945809</v>
      </c>
      <c r="R454" s="23">
        <v>0.430762217281759</v>
      </c>
      <c r="S454" s="23">
        <v>0.0629942193143728</v>
      </c>
      <c r="T454" s="26">
        <v>8.589748</v>
      </c>
      <c r="U454" s="1">
        <v>1.770332</v>
      </c>
      <c r="V454" s="25">
        <v>34.8</v>
      </c>
      <c r="W454" s="25">
        <v>0.6</v>
      </c>
      <c r="X454" s="25">
        <v>34.9</v>
      </c>
      <c r="Y454" s="27">
        <v>392</v>
      </c>
      <c r="Z454" s="28">
        <v>3.13</v>
      </c>
      <c r="AA454" s="29">
        <v>15.1</v>
      </c>
      <c r="AB454" s="30">
        <v>0.077</v>
      </c>
      <c r="AC454" s="30">
        <v>0.065</v>
      </c>
      <c r="AD454" s="30">
        <v>0.11</v>
      </c>
      <c r="AE454" s="31">
        <v>0.006</v>
      </c>
      <c r="AF454" s="31">
        <v>3.06</v>
      </c>
      <c r="AG454" s="31">
        <v>0.04</v>
      </c>
    </row>
    <row r="455" s="1" customFormat="1" ht="12.75" customHeight="1" spans="1:33">
      <c r="A455" s="22" t="s">
        <v>567</v>
      </c>
      <c r="B455" s="23">
        <v>4.10145274010537</v>
      </c>
      <c r="C455" s="23">
        <v>0.739966145997578</v>
      </c>
      <c r="D455" s="23" t="s">
        <v>66</v>
      </c>
      <c r="E455" s="23">
        <v>0.175919793425772</v>
      </c>
      <c r="F455" s="23">
        <v>6.83974936879678</v>
      </c>
      <c r="G455" s="23">
        <v>9.65018008654121</v>
      </c>
      <c r="H455" s="23">
        <v>0.112606962145239</v>
      </c>
      <c r="I455" s="23">
        <v>0.236189286152222</v>
      </c>
      <c r="J455" s="23">
        <v>3.21009110828378</v>
      </c>
      <c r="K455" s="23">
        <v>0.998263263492607</v>
      </c>
      <c r="L455" s="23">
        <v>0.232347461858917</v>
      </c>
      <c r="M455" s="23">
        <v>6.20590548142751</v>
      </c>
      <c r="N455" s="23">
        <v>7.45063739166735</v>
      </c>
      <c r="O455" s="23" t="s">
        <v>66</v>
      </c>
      <c r="P455" s="23">
        <v>110.404744082935</v>
      </c>
      <c r="Q455" s="23">
        <v>18.7923956759701</v>
      </c>
      <c r="R455" s="23">
        <v>0.446595159633368</v>
      </c>
      <c r="S455" s="23">
        <v>0.0664059829048891</v>
      </c>
      <c r="T455" s="26">
        <v>8.20343</v>
      </c>
      <c r="U455" s="1">
        <v>0.7859184</v>
      </c>
      <c r="V455" s="25">
        <v>30.2</v>
      </c>
      <c r="W455" s="25">
        <v>0.5</v>
      </c>
      <c r="X455" s="25">
        <v>27.1</v>
      </c>
      <c r="Y455" s="27">
        <v>388</v>
      </c>
      <c r="Z455" s="28">
        <v>3.52</v>
      </c>
      <c r="AA455" s="29">
        <v>19.9</v>
      </c>
      <c r="AB455" s="30">
        <v>0.079</v>
      </c>
      <c r="AC455" s="30">
        <v>0.063</v>
      </c>
      <c r="AD455" s="30">
        <v>0.107</v>
      </c>
      <c r="AE455" s="31">
        <v>0.022</v>
      </c>
      <c r="AF455" s="31">
        <v>3.07</v>
      </c>
      <c r="AG455" s="31">
        <v>0.13</v>
      </c>
    </row>
    <row r="456" s="1" customFormat="1" ht="12.75" customHeight="1" spans="1:33">
      <c r="A456" s="22" t="s">
        <v>568</v>
      </c>
      <c r="B456" s="23">
        <v>3.73464729182088</v>
      </c>
      <c r="C456" s="23">
        <v>0.596429289260103</v>
      </c>
      <c r="D456" s="23" t="s">
        <v>66</v>
      </c>
      <c r="E456" s="23">
        <v>0.153777646662735</v>
      </c>
      <c r="F456" s="23">
        <v>6.51857515216105</v>
      </c>
      <c r="G456" s="23">
        <v>10.3572257989092</v>
      </c>
      <c r="H456" s="23">
        <v>0.117459355262783</v>
      </c>
      <c r="I456" s="23">
        <v>0.176428481776594</v>
      </c>
      <c r="J456" s="23">
        <v>2.65947615191705</v>
      </c>
      <c r="K456" s="23">
        <v>0.97714056519917</v>
      </c>
      <c r="L456" s="23">
        <v>0.413588487145901</v>
      </c>
      <c r="M456" s="23">
        <v>6.08129231470013</v>
      </c>
      <c r="N456" s="23">
        <v>7.72110378549164</v>
      </c>
      <c r="O456" s="23" t="s">
        <v>66</v>
      </c>
      <c r="P456" s="23">
        <v>115.151204737898</v>
      </c>
      <c r="Q456" s="23">
        <v>16.910320047802</v>
      </c>
      <c r="R456" s="23">
        <v>0.415442981540062</v>
      </c>
      <c r="S456" s="23">
        <v>0.0632939369310904</v>
      </c>
      <c r="T456" s="26">
        <v>8.391874</v>
      </c>
      <c r="U456" s="1">
        <v>1.391658</v>
      </c>
      <c r="V456" s="25">
        <v>26.4</v>
      </c>
      <c r="W456" s="25">
        <v>0.6</v>
      </c>
      <c r="X456" s="25">
        <v>29.8</v>
      </c>
      <c r="Y456" s="27">
        <v>381</v>
      </c>
      <c r="Z456" s="28">
        <v>1.89</v>
      </c>
      <c r="AA456" s="29">
        <v>16</v>
      </c>
      <c r="AB456" s="30">
        <v>0.099</v>
      </c>
      <c r="AC456" s="30">
        <v>0.064</v>
      </c>
      <c r="AD456" s="30">
        <v>0.144</v>
      </c>
      <c r="AE456" s="31">
        <v>0.035</v>
      </c>
      <c r="AF456" s="31">
        <v>3.21</v>
      </c>
      <c r="AG456" s="31">
        <v>0.4</v>
      </c>
    </row>
    <row r="457" s="1" customFormat="1" ht="12.75" customHeight="1" spans="1:33">
      <c r="A457" s="22" t="s">
        <v>569</v>
      </c>
      <c r="B457" s="23">
        <v>2.84384985866375</v>
      </c>
      <c r="C457" s="23">
        <v>0.657871242826107</v>
      </c>
      <c r="D457" s="23" t="s">
        <v>66</v>
      </c>
      <c r="E457" s="23">
        <v>0.17492087030018</v>
      </c>
      <c r="F457" s="23">
        <v>6.99222633454869</v>
      </c>
      <c r="G457" s="23">
        <v>10.4038477192576</v>
      </c>
      <c r="H457" s="23">
        <v>0.112635613176144</v>
      </c>
      <c r="I457" s="23">
        <v>0.170914581830634</v>
      </c>
      <c r="J457" s="23">
        <v>2.65074218743565</v>
      </c>
      <c r="K457" s="23">
        <v>0.852328867234284</v>
      </c>
      <c r="L457" s="23">
        <v>0.255928470206727</v>
      </c>
      <c r="M457" s="23">
        <v>6.18354870793257</v>
      </c>
      <c r="N457" s="23">
        <v>7.69765081151713</v>
      </c>
      <c r="O457" s="23" t="s">
        <v>66</v>
      </c>
      <c r="P457" s="23">
        <v>93.9847414231709</v>
      </c>
      <c r="Q457" s="23">
        <v>19.5325316140857</v>
      </c>
      <c r="R457" s="23">
        <v>0.413252292561038</v>
      </c>
      <c r="S457" s="23">
        <v>0.062821327804634</v>
      </c>
      <c r="T457" s="26">
        <v>7.679085</v>
      </c>
      <c r="U457" s="1">
        <v>1.478704</v>
      </c>
      <c r="V457" s="25">
        <v>27.2</v>
      </c>
      <c r="W457" s="25">
        <v>0.6</v>
      </c>
      <c r="X457" s="25">
        <v>26.5</v>
      </c>
      <c r="Y457" s="27">
        <v>374</v>
      </c>
      <c r="Z457" s="28">
        <v>1.32</v>
      </c>
      <c r="AA457" s="29">
        <v>17.2</v>
      </c>
      <c r="AB457" s="30">
        <v>0.082</v>
      </c>
      <c r="AC457" s="30">
        <v>0.076</v>
      </c>
      <c r="AD457" s="30">
        <v>0.115</v>
      </c>
      <c r="AE457" s="31">
        <v>0.045</v>
      </c>
      <c r="AF457" s="31">
        <v>2.98</v>
      </c>
      <c r="AG457" s="31">
        <v>0.27</v>
      </c>
    </row>
    <row r="458" s="1" customFormat="1" ht="12.75" customHeight="1" spans="1:33">
      <c r="A458" s="22" t="s">
        <v>570</v>
      </c>
      <c r="B458" s="23">
        <v>2.64130775842207</v>
      </c>
      <c r="C458" s="23">
        <v>0.63092314142477</v>
      </c>
      <c r="D458" s="23" t="s">
        <v>66</v>
      </c>
      <c r="E458" s="23">
        <v>0.150792331455094</v>
      </c>
      <c r="F458" s="23">
        <v>7.05915108173961</v>
      </c>
      <c r="G458" s="23">
        <v>10.1367705695795</v>
      </c>
      <c r="H458" s="23">
        <v>0.0877226186794331</v>
      </c>
      <c r="I458" s="23">
        <v>0.172582761464144</v>
      </c>
      <c r="J458" s="23">
        <v>3.24129744941127</v>
      </c>
      <c r="K458" s="23">
        <v>0.777259816328231</v>
      </c>
      <c r="L458" s="23">
        <v>0.238375850746206</v>
      </c>
      <c r="M458" s="23">
        <v>6.1158776327176</v>
      </c>
      <c r="N458" s="23">
        <v>7.10354154713683</v>
      </c>
      <c r="O458" s="23" t="s">
        <v>66</v>
      </c>
      <c r="P458" s="23">
        <v>94.1477186319319</v>
      </c>
      <c r="Q458" s="23">
        <v>22.7471744722205</v>
      </c>
      <c r="R458" s="23">
        <v>0.439004383996391</v>
      </c>
      <c r="S458" s="23">
        <v>0.0595585719885737</v>
      </c>
      <c r="T458" s="26">
        <v>7.829476</v>
      </c>
      <c r="U458" s="1">
        <v>2.062344</v>
      </c>
      <c r="V458" s="25">
        <v>27.4</v>
      </c>
      <c r="W458" s="25">
        <v>0.7</v>
      </c>
      <c r="X458" s="25">
        <v>27.8</v>
      </c>
      <c r="Y458" s="27">
        <v>374</v>
      </c>
      <c r="Z458" s="28">
        <v>1.3</v>
      </c>
      <c r="AA458" s="29">
        <v>14.7</v>
      </c>
      <c r="AB458" s="30">
        <v>0.087</v>
      </c>
      <c r="AC458" s="30">
        <v>0.074</v>
      </c>
      <c r="AD458" s="30">
        <v>0.149</v>
      </c>
      <c r="AE458" s="31">
        <v>0.086</v>
      </c>
      <c r="AF458" s="31">
        <v>2.92</v>
      </c>
      <c r="AG458" s="31">
        <v>0.15</v>
      </c>
    </row>
    <row r="459" s="1" customFormat="1" ht="12.75" customHeight="1" spans="1:33">
      <c r="A459" s="22" t="s">
        <v>571</v>
      </c>
      <c r="B459" s="23">
        <v>2.98892128166815</v>
      </c>
      <c r="C459" s="23">
        <v>0.587205862439653</v>
      </c>
      <c r="D459" s="23" t="s">
        <v>66</v>
      </c>
      <c r="E459" s="23">
        <v>0.156129973525742</v>
      </c>
      <c r="F459" s="23">
        <v>7.5663323529947</v>
      </c>
      <c r="G459" s="23">
        <v>11.0581151692111</v>
      </c>
      <c r="H459" s="23">
        <v>0.0801852591707012</v>
      </c>
      <c r="I459" s="23">
        <v>0.135612359142846</v>
      </c>
      <c r="J459" s="23">
        <v>3.47957193964809</v>
      </c>
      <c r="K459" s="23">
        <v>0.80490020990778</v>
      </c>
      <c r="L459" s="23">
        <v>0.239670466225208</v>
      </c>
      <c r="M459" s="23">
        <v>6.10771679389453</v>
      </c>
      <c r="N459" s="23">
        <v>7.25002773892517</v>
      </c>
      <c r="O459" s="23" t="s">
        <v>66</v>
      </c>
      <c r="P459" s="23">
        <v>90.5270832663391</v>
      </c>
      <c r="Q459" s="23">
        <v>24.2501254345166</v>
      </c>
      <c r="R459" s="23">
        <v>0.450932452186911</v>
      </c>
      <c r="S459" s="23">
        <v>0.0598268733387792</v>
      </c>
      <c r="T459" s="26">
        <v>6.882258</v>
      </c>
      <c r="U459" s="1">
        <v>2.170285</v>
      </c>
      <c r="V459" s="25">
        <v>25.4</v>
      </c>
      <c r="W459" s="25">
        <v>0.9</v>
      </c>
      <c r="X459" s="25">
        <v>24.9</v>
      </c>
      <c r="Y459" s="27">
        <v>373</v>
      </c>
      <c r="Z459" s="28">
        <v>1.26</v>
      </c>
      <c r="AA459" s="29">
        <v>14.7</v>
      </c>
      <c r="AB459" s="30">
        <v>0.064</v>
      </c>
      <c r="AC459" s="30">
        <v>0.07</v>
      </c>
      <c r="AD459" s="30">
        <v>0.094</v>
      </c>
      <c r="AE459" s="31">
        <v>0.098</v>
      </c>
      <c r="AF459" s="31">
        <v>2.8</v>
      </c>
      <c r="AG459" s="31">
        <v>0.03</v>
      </c>
    </row>
    <row r="460" s="1" customFormat="1" ht="12.75" customHeight="1" spans="1:33">
      <c r="A460" s="22" t="s">
        <v>572</v>
      </c>
      <c r="B460" s="23">
        <v>1.90832623593896</v>
      </c>
      <c r="C460" s="23">
        <v>0.633579229666604</v>
      </c>
      <c r="D460" s="23">
        <v>0.625064269417513</v>
      </c>
      <c r="E460" s="23">
        <v>0.167541926126003</v>
      </c>
      <c r="F460" s="23">
        <v>6.76448638798239</v>
      </c>
      <c r="G460" s="23">
        <v>11.0206658116194</v>
      </c>
      <c r="H460" s="23">
        <v>0.0650822868633734</v>
      </c>
      <c r="I460" s="23">
        <v>0.0807534320505612</v>
      </c>
      <c r="J460" s="23">
        <v>2.21213474049569</v>
      </c>
      <c r="K460" s="23">
        <v>0.824276122784333</v>
      </c>
      <c r="L460" s="23">
        <v>0.22991749341728</v>
      </c>
      <c r="M460" s="23">
        <v>5.91813239489857</v>
      </c>
      <c r="N460" s="23">
        <v>7.22080857802507</v>
      </c>
      <c r="O460" s="23" t="s">
        <v>66</v>
      </c>
      <c r="P460" s="23">
        <v>88.9542379431907</v>
      </c>
      <c r="Q460" s="23">
        <v>25.3047515156124</v>
      </c>
      <c r="R460" s="23">
        <v>0.457454002799086</v>
      </c>
      <c r="S460" s="23">
        <v>0.0589196019094472</v>
      </c>
      <c r="T460" s="26">
        <v>8.096941</v>
      </c>
      <c r="U460" s="1">
        <v>1.575806</v>
      </c>
      <c r="V460" s="25">
        <v>23.2</v>
      </c>
      <c r="W460" s="25">
        <v>0.6</v>
      </c>
      <c r="X460" s="25">
        <v>21.1</v>
      </c>
      <c r="Y460" s="27">
        <v>370</v>
      </c>
      <c r="Z460" s="28">
        <v>1.18</v>
      </c>
      <c r="AA460" s="29">
        <v>15.8</v>
      </c>
      <c r="AB460" s="30">
        <v>0.062</v>
      </c>
      <c r="AC460" s="30">
        <v>0.054</v>
      </c>
      <c r="AD460" s="30">
        <v>0.109</v>
      </c>
      <c r="AE460" s="31">
        <v>0.037</v>
      </c>
      <c r="AF460" s="31">
        <v>2.87</v>
      </c>
      <c r="AG460" s="31">
        <v>0.07</v>
      </c>
    </row>
    <row r="461" s="1" customFormat="1" ht="12.75" customHeight="1" spans="1:33">
      <c r="A461" s="22" t="s">
        <v>573</v>
      </c>
      <c r="B461" s="23">
        <v>1.46997008021491</v>
      </c>
      <c r="C461" s="23">
        <v>0.704225278453777</v>
      </c>
      <c r="D461" s="23">
        <v>0.140879034916078</v>
      </c>
      <c r="E461" s="23">
        <v>0.150630291101253</v>
      </c>
      <c r="F461" s="23">
        <v>5.62673959735878</v>
      </c>
      <c r="G461" s="23">
        <v>10.4076612754603</v>
      </c>
      <c r="H461" s="23">
        <v>0.0581271636364956</v>
      </c>
      <c r="I461" s="23">
        <v>0.0565476428136119</v>
      </c>
      <c r="J461" s="23">
        <v>1.46394623943217</v>
      </c>
      <c r="K461" s="23">
        <v>0.720897055495083</v>
      </c>
      <c r="L461" s="23">
        <v>0.229980538083596</v>
      </c>
      <c r="M461" s="23">
        <v>5.98492607148283</v>
      </c>
      <c r="N461" s="23">
        <v>7.05210122585485</v>
      </c>
      <c r="O461" s="23" t="s">
        <v>66</v>
      </c>
      <c r="P461" s="23">
        <v>82.2247873824763</v>
      </c>
      <c r="Q461" s="23">
        <v>25.5908629736853</v>
      </c>
      <c r="R461" s="23">
        <v>0.537732056436096</v>
      </c>
      <c r="S461" s="23">
        <v>0.060795180895152</v>
      </c>
      <c r="T461" s="26">
        <v>11.46614</v>
      </c>
      <c r="U461" s="1">
        <v>2.494473</v>
      </c>
      <c r="V461" s="25">
        <v>12.1</v>
      </c>
      <c r="W461" s="25">
        <v>0.6</v>
      </c>
      <c r="X461" s="25">
        <v>17.8</v>
      </c>
      <c r="Y461" s="27">
        <v>369</v>
      </c>
      <c r="Z461" s="28">
        <v>1.31</v>
      </c>
      <c r="AA461" s="29">
        <v>16.4</v>
      </c>
      <c r="AB461" s="30">
        <v>0.115</v>
      </c>
      <c r="AC461" s="30">
        <v>0.075</v>
      </c>
      <c r="AD461" s="30">
        <v>0.167</v>
      </c>
      <c r="AE461" s="31">
        <v>0.033</v>
      </c>
      <c r="AF461" s="31">
        <v>2.92</v>
      </c>
      <c r="AG461" s="31">
        <v>0.17</v>
      </c>
    </row>
    <row r="462" s="1" customFormat="1" ht="12.75" customHeight="1" spans="1:33">
      <c r="A462" s="22" t="s">
        <v>574</v>
      </c>
      <c r="B462" s="23">
        <v>2.73161697251764</v>
      </c>
      <c r="C462" s="23">
        <v>0.686509985654414</v>
      </c>
      <c r="D462" s="23">
        <v>1.65537101526967</v>
      </c>
      <c r="E462" s="23">
        <v>0.182899764772422</v>
      </c>
      <c r="F462" s="23">
        <v>7.61604149688529</v>
      </c>
      <c r="G462" s="23">
        <v>13.2192667958846</v>
      </c>
      <c r="H462" s="23">
        <v>0.0619230970097125</v>
      </c>
      <c r="I462" s="23">
        <v>0.0793439842798564</v>
      </c>
      <c r="J462" s="23">
        <v>2.25833852858378</v>
      </c>
      <c r="K462" s="23">
        <v>0.702711891619001</v>
      </c>
      <c r="L462" s="23">
        <v>0.241592205370009</v>
      </c>
      <c r="M462" s="23">
        <v>5.86597181345857</v>
      </c>
      <c r="N462" s="23">
        <v>6.86343821097414</v>
      </c>
      <c r="O462" s="23">
        <v>0.0565640167184883</v>
      </c>
      <c r="P462" s="23">
        <v>45.7309828165351</v>
      </c>
      <c r="Q462" s="23">
        <v>26.4214575451653</v>
      </c>
      <c r="R462" s="23">
        <v>0.404673833650879</v>
      </c>
      <c r="S462" s="23">
        <v>0.049294197950755</v>
      </c>
      <c r="T462" s="26">
        <v>11.56129</v>
      </c>
      <c r="U462" s="1">
        <v>2.472043</v>
      </c>
      <c r="V462" s="25">
        <v>8.1</v>
      </c>
      <c r="W462" s="25">
        <v>1.4</v>
      </c>
      <c r="X462" s="25">
        <v>20.3</v>
      </c>
      <c r="Y462" s="27">
        <v>371</v>
      </c>
      <c r="Z462" s="28">
        <v>1.37</v>
      </c>
      <c r="AA462" s="29">
        <v>13.8</v>
      </c>
      <c r="AB462" s="30">
        <v>0.1</v>
      </c>
      <c r="AC462" s="30">
        <v>0.088</v>
      </c>
      <c r="AD462" s="30">
        <v>0.144</v>
      </c>
      <c r="AE462" s="31">
        <v>0.059</v>
      </c>
      <c r="AF462" s="31">
        <v>2.96</v>
      </c>
      <c r="AG462" s="31">
        <v>0.13</v>
      </c>
    </row>
    <row r="463" s="1" customFormat="1" ht="12.75" customHeight="1" spans="1:33">
      <c r="A463" s="22" t="s">
        <v>575</v>
      </c>
      <c r="B463" s="23">
        <v>3.13050013145854</v>
      </c>
      <c r="C463" s="23">
        <v>0.603390125331819</v>
      </c>
      <c r="D463" s="23">
        <v>3.40061600081191</v>
      </c>
      <c r="E463" s="23">
        <v>0.18452740084575</v>
      </c>
      <c r="F463" s="23">
        <v>9.27660403370847</v>
      </c>
      <c r="G463" s="23">
        <v>15.3180607115255</v>
      </c>
      <c r="H463" s="23">
        <v>0.0555236563864959</v>
      </c>
      <c r="I463" s="23">
        <v>0.0935905479497563</v>
      </c>
      <c r="J463" s="23">
        <v>2.59317869244404</v>
      </c>
      <c r="K463" s="23">
        <v>0.719887050237459</v>
      </c>
      <c r="L463" s="23">
        <v>0.219825843447228</v>
      </c>
      <c r="M463" s="23">
        <v>5.66845007969544</v>
      </c>
      <c r="N463" s="23">
        <v>6.95605083970912</v>
      </c>
      <c r="O463" s="23">
        <v>0.166187675396471</v>
      </c>
      <c r="P463" s="23">
        <v>18.3470623097362</v>
      </c>
      <c r="Q463" s="23">
        <v>31.8310222189892</v>
      </c>
      <c r="R463" s="23">
        <v>0.561768983532739</v>
      </c>
      <c r="S463" s="23">
        <v>0.0526877118164659</v>
      </c>
      <c r="T463" s="26">
        <v>12.87708</v>
      </c>
      <c r="U463" s="1">
        <v>3.27815</v>
      </c>
      <c r="V463" s="25">
        <v>10.5</v>
      </c>
      <c r="W463" s="25">
        <v>3.9</v>
      </c>
      <c r="X463" s="25">
        <v>21.5</v>
      </c>
      <c r="Y463" s="27">
        <v>376</v>
      </c>
      <c r="Z463" s="28">
        <v>1.43</v>
      </c>
      <c r="AA463" s="29">
        <v>13</v>
      </c>
      <c r="AB463" s="30">
        <v>0.121</v>
      </c>
      <c r="AC463" s="30">
        <v>0.101</v>
      </c>
      <c r="AD463" s="30">
        <v>0.146</v>
      </c>
      <c r="AE463" s="31">
        <v>0.074</v>
      </c>
      <c r="AF463" s="31">
        <v>2.93</v>
      </c>
      <c r="AG463" s="31">
        <v>0.11</v>
      </c>
    </row>
    <row r="464" s="1" customFormat="1" ht="12.75" customHeight="1" spans="1:33">
      <c r="A464" s="22" t="s">
        <v>576</v>
      </c>
      <c r="B464" s="23">
        <v>4.13154103071314</v>
      </c>
      <c r="C464" s="23">
        <v>0.627760316178574</v>
      </c>
      <c r="D464" s="23">
        <v>5.70586771852864</v>
      </c>
      <c r="E464" s="23">
        <v>0.198162777113476</v>
      </c>
      <c r="F464" s="23">
        <v>13.5961957897714</v>
      </c>
      <c r="G464" s="23">
        <v>19.167763431817</v>
      </c>
      <c r="H464" s="23">
        <v>0.0660109829442937</v>
      </c>
      <c r="I464" s="23">
        <v>0.124713638290676</v>
      </c>
      <c r="J464" s="23">
        <v>3.32005134208526</v>
      </c>
      <c r="K464" s="23">
        <v>0.740055985631552</v>
      </c>
      <c r="L464" s="23">
        <v>0.223338610145647</v>
      </c>
      <c r="M464" s="23">
        <v>5.78247956745769</v>
      </c>
      <c r="N464" s="23">
        <v>6.93586742501509</v>
      </c>
      <c r="O464" s="23">
        <v>0.131784129415068</v>
      </c>
      <c r="P464" s="23">
        <v>19.126833292511</v>
      </c>
      <c r="Q464" s="23">
        <v>35.9152515287037</v>
      </c>
      <c r="R464" s="23">
        <v>0.65744972636132</v>
      </c>
      <c r="S464" s="23">
        <v>0.0585349651421665</v>
      </c>
      <c r="T464" s="26">
        <v>14.40293</v>
      </c>
      <c r="U464" s="17">
        <v>3.401624</v>
      </c>
      <c r="V464" s="25">
        <v>8.4</v>
      </c>
      <c r="W464" s="25">
        <v>4.2</v>
      </c>
      <c r="X464" s="25">
        <v>20.9</v>
      </c>
      <c r="Y464" s="27">
        <v>379</v>
      </c>
      <c r="Z464" s="28">
        <v>1.45</v>
      </c>
      <c r="AA464" s="29">
        <v>14.1</v>
      </c>
      <c r="AB464" s="30">
        <v>0.126</v>
      </c>
      <c r="AC464" s="30">
        <v>0.121</v>
      </c>
      <c r="AD464" s="30">
        <v>0.186</v>
      </c>
      <c r="AE464" s="31">
        <v>0.081</v>
      </c>
      <c r="AF464" s="31">
        <v>2.94</v>
      </c>
      <c r="AG464" s="31">
        <v>0.15</v>
      </c>
    </row>
    <row r="465" s="1" customFormat="1" ht="12.75" customHeight="1" spans="1:33">
      <c r="A465" s="22" t="s">
        <v>577</v>
      </c>
      <c r="B465" s="23">
        <v>4.16822184218743</v>
      </c>
      <c r="C465" s="23">
        <v>0.577987774555963</v>
      </c>
      <c r="D465" s="23">
        <v>7.27762219695516</v>
      </c>
      <c r="E465" s="23">
        <v>0.181892897576682</v>
      </c>
      <c r="F465" s="23">
        <v>16.1707091903748</v>
      </c>
      <c r="G465" s="23">
        <v>21.1283772312221</v>
      </c>
      <c r="H465" s="23">
        <v>0.0665775606893814</v>
      </c>
      <c r="I465" s="23">
        <v>0.14196614301818</v>
      </c>
      <c r="J465" s="23">
        <v>3.57833748506364</v>
      </c>
      <c r="K465" s="23">
        <v>0.775506731918748</v>
      </c>
      <c r="L465" s="23">
        <v>0.226579769331771</v>
      </c>
      <c r="M465" s="23">
        <v>5.7749075962044</v>
      </c>
      <c r="N465" s="23">
        <v>6.9120597625642</v>
      </c>
      <c r="O465" s="23">
        <v>0.138904536736166</v>
      </c>
      <c r="P465" s="23">
        <v>18.12945241013</v>
      </c>
      <c r="Q465" s="23">
        <v>35.7735761720718</v>
      </c>
      <c r="R465" s="23">
        <v>0.62744500077677</v>
      </c>
      <c r="S465" s="23">
        <v>0.0575990111108474</v>
      </c>
      <c r="T465" s="26">
        <v>14.26454</v>
      </c>
      <c r="U465" s="1">
        <v>3.159069</v>
      </c>
      <c r="V465" s="25">
        <v>9.7</v>
      </c>
      <c r="W465" s="25">
        <v>8.4</v>
      </c>
      <c r="X465" s="25">
        <v>24.3</v>
      </c>
      <c r="Y465" s="27">
        <v>382</v>
      </c>
      <c r="Z465" s="28">
        <v>1.49</v>
      </c>
      <c r="AA465" s="29">
        <v>13.4</v>
      </c>
      <c r="AB465" s="30">
        <v>0.107</v>
      </c>
      <c r="AC465" s="30">
        <v>0.13</v>
      </c>
      <c r="AD465" s="30">
        <v>0.129</v>
      </c>
      <c r="AE465" s="31">
        <v>0.082</v>
      </c>
      <c r="AF465" s="31">
        <v>2.92</v>
      </c>
      <c r="AG465" s="31">
        <v>0.15</v>
      </c>
    </row>
    <row r="466" s="1" customFormat="1" ht="12.75" customHeight="1" spans="1:33">
      <c r="A466" s="22" t="s">
        <v>578</v>
      </c>
      <c r="B466" s="23">
        <v>3.94574069458056</v>
      </c>
      <c r="C466" s="23">
        <v>0.658185518395854</v>
      </c>
      <c r="D466" s="23">
        <v>6.39591314553517</v>
      </c>
      <c r="E466" s="23">
        <v>0.173282212849952</v>
      </c>
      <c r="F466" s="23">
        <v>16.2905948018063</v>
      </c>
      <c r="G466" s="23">
        <v>20.7762769530803</v>
      </c>
      <c r="H466" s="23">
        <v>0.061856950433162</v>
      </c>
      <c r="I466" s="23">
        <v>0.133227543996123</v>
      </c>
      <c r="J466" s="23">
        <v>3.3530513760697</v>
      </c>
      <c r="K466" s="23">
        <v>0.72674095662235</v>
      </c>
      <c r="L466" s="23">
        <v>0.232193229191631</v>
      </c>
      <c r="M466" s="23">
        <v>5.95814499119872</v>
      </c>
      <c r="N466" s="23">
        <v>6.90532575540618</v>
      </c>
      <c r="O466" s="23">
        <v>0.19116482088232</v>
      </c>
      <c r="P466" s="23">
        <v>20.8259956905803</v>
      </c>
      <c r="Q466" s="23">
        <v>37.3361753275129</v>
      </c>
      <c r="R466" s="23">
        <v>0.646953340407762</v>
      </c>
      <c r="S466" s="23">
        <v>0.0597342283594628</v>
      </c>
      <c r="T466" s="26">
        <v>13.0664</v>
      </c>
      <c r="U466" s="1">
        <v>3.076658</v>
      </c>
      <c r="V466" s="25">
        <v>9.1</v>
      </c>
      <c r="W466" s="25">
        <v>3.7</v>
      </c>
      <c r="X466" s="25">
        <v>18.5</v>
      </c>
      <c r="Y466" s="27">
        <v>375</v>
      </c>
      <c r="Z466" s="28">
        <v>1.27</v>
      </c>
      <c r="AA466" s="29">
        <v>21.1</v>
      </c>
      <c r="AB466" s="30">
        <v>0.09</v>
      </c>
      <c r="AC466" s="30">
        <v>0.125</v>
      </c>
      <c r="AD466" s="30">
        <v>0.114</v>
      </c>
      <c r="AE466" s="31">
        <v>0.056</v>
      </c>
      <c r="AF466" s="31">
        <v>2.76</v>
      </c>
      <c r="AG466" s="31">
        <v>0.01</v>
      </c>
    </row>
    <row r="467" s="1" customFormat="1" ht="12.75" customHeight="1" spans="1:33">
      <c r="A467" s="22" t="s">
        <v>579</v>
      </c>
      <c r="B467" s="23">
        <v>3.79663841188163</v>
      </c>
      <c r="C467" s="23">
        <v>0.5678070762296</v>
      </c>
      <c r="D467" s="23">
        <v>4.89198221390557</v>
      </c>
      <c r="E467" s="23">
        <v>0.171142826133169</v>
      </c>
      <c r="F467" s="23">
        <v>16.6719396208191</v>
      </c>
      <c r="G467" s="23">
        <v>20.2948297261454</v>
      </c>
      <c r="H467" s="23">
        <v>0.0580932131905652</v>
      </c>
      <c r="I467" s="23">
        <v>0.132975408248063</v>
      </c>
      <c r="J467" s="23">
        <v>3.26524128588894</v>
      </c>
      <c r="K467" s="23">
        <v>0.702891549203416</v>
      </c>
      <c r="L467" s="23">
        <v>0.242213143670197</v>
      </c>
      <c r="M467" s="23">
        <v>5.99289418772536</v>
      </c>
      <c r="N467" s="23">
        <v>6.70813350808484</v>
      </c>
      <c r="O467" s="23">
        <v>0.152353555694211</v>
      </c>
      <c r="P467" s="23">
        <v>23.6097325751576</v>
      </c>
      <c r="Q467" s="23">
        <v>36.842513930025</v>
      </c>
      <c r="R467" s="23">
        <v>0.648458070631138</v>
      </c>
      <c r="S467" s="23">
        <v>0.0602631394044468</v>
      </c>
      <c r="T467" s="26">
        <v>12.35127</v>
      </c>
      <c r="U467" s="1">
        <v>2.428056</v>
      </c>
      <c r="V467" s="25">
        <v>8.5</v>
      </c>
      <c r="W467" s="25">
        <v>2.2</v>
      </c>
      <c r="X467" s="25">
        <v>13.9</v>
      </c>
      <c r="Y467" s="27">
        <v>368</v>
      </c>
      <c r="Z467" s="28">
        <v>1.16</v>
      </c>
      <c r="AA467" s="29">
        <v>26.8</v>
      </c>
      <c r="AB467" s="30">
        <v>0.08</v>
      </c>
      <c r="AC467" s="30">
        <v>0.121</v>
      </c>
      <c r="AD467" s="30">
        <v>0.081</v>
      </c>
      <c r="AE467" s="31">
        <v>0.06</v>
      </c>
      <c r="AF467" s="31">
        <v>2.46</v>
      </c>
      <c r="AG467" s="31">
        <v>0.01</v>
      </c>
    </row>
    <row r="468" s="1" customFormat="1" ht="12.75" customHeight="1" spans="1:33">
      <c r="A468" s="22" t="s">
        <v>580</v>
      </c>
      <c r="B468" s="23">
        <v>3.06298101534802</v>
      </c>
      <c r="C468" s="23">
        <v>0.589096200720313</v>
      </c>
      <c r="D468" s="23">
        <v>2.0547208067892</v>
      </c>
      <c r="E468" s="23">
        <v>0.184554684157719</v>
      </c>
      <c r="F468" s="23">
        <v>15.3742637846817</v>
      </c>
      <c r="G468" s="23">
        <v>17.8898758680576</v>
      </c>
      <c r="H468" s="23">
        <v>0.0546471574541906</v>
      </c>
      <c r="I468" s="23">
        <v>0.136535045200638</v>
      </c>
      <c r="J468" s="23">
        <v>3.0408930642177</v>
      </c>
      <c r="K468" s="23">
        <v>0.650729000845963</v>
      </c>
      <c r="L468" s="23">
        <v>0.248717147893263</v>
      </c>
      <c r="M468" s="23">
        <v>3.23917265603813</v>
      </c>
      <c r="N468" s="23">
        <v>6.55872650865723</v>
      </c>
      <c r="O468" s="23">
        <v>0.0736385518999803</v>
      </c>
      <c r="P468" s="23">
        <v>26.3646014739096</v>
      </c>
      <c r="Q468" s="23">
        <v>34.9455083847005</v>
      </c>
      <c r="R468" s="23">
        <v>0.625666723190241</v>
      </c>
      <c r="S468" s="23">
        <v>0.0598644473901946</v>
      </c>
      <c r="T468" s="26">
        <v>10.79847</v>
      </c>
      <c r="U468" s="1">
        <v>1.971378</v>
      </c>
      <c r="V468" s="25">
        <v>7.3</v>
      </c>
      <c r="W468" s="25">
        <v>1.7</v>
      </c>
      <c r="X468" s="25">
        <v>12.9</v>
      </c>
      <c r="Y468" s="27">
        <v>374</v>
      </c>
      <c r="Z468" s="28">
        <v>2.28</v>
      </c>
      <c r="AA468" s="29">
        <v>28.5</v>
      </c>
      <c r="AB468" s="30">
        <v>0.079</v>
      </c>
      <c r="AC468" s="30">
        <v>0.094</v>
      </c>
      <c r="AD468" s="30">
        <v>0.105</v>
      </c>
      <c r="AE468" s="31">
        <v>0.057</v>
      </c>
      <c r="AF468" s="31">
        <v>2.39</v>
      </c>
      <c r="AG468" s="31">
        <v>0.01</v>
      </c>
    </row>
    <row r="469" s="1" customFormat="1" ht="12.75" customHeight="1" spans="1:33">
      <c r="A469" s="22" t="s">
        <v>581</v>
      </c>
      <c r="B469" s="23">
        <v>2.46201289207899</v>
      </c>
      <c r="C469" s="23">
        <v>0.68892359295172</v>
      </c>
      <c r="D469" s="23">
        <v>0.240535902509219</v>
      </c>
      <c r="E469" s="23">
        <v>0.19959687640216</v>
      </c>
      <c r="F469" s="23">
        <v>14.404920215803</v>
      </c>
      <c r="G469" s="23">
        <v>16.695928482874</v>
      </c>
      <c r="H469" s="23">
        <v>0.0483488539823678</v>
      </c>
      <c r="I469" s="23">
        <v>0.0933054188025955</v>
      </c>
      <c r="J469" s="23">
        <v>2.27623652177163</v>
      </c>
      <c r="K469" s="23">
        <v>0.625883246370227</v>
      </c>
      <c r="L469" s="23">
        <v>0.241479560255285</v>
      </c>
      <c r="M469" s="23">
        <v>6.07456517764685</v>
      </c>
      <c r="N469" s="23">
        <v>6.57277241586378</v>
      </c>
      <c r="O469" s="23">
        <v>0.0555632165690576</v>
      </c>
      <c r="P469" s="23">
        <v>23.1047212291353</v>
      </c>
      <c r="Q469" s="23">
        <v>32.1347350634863</v>
      </c>
      <c r="R469" s="23">
        <v>0.48047846188873</v>
      </c>
      <c r="S469" s="23">
        <v>0.0555426980734673</v>
      </c>
      <c r="T469" s="26">
        <v>11.9432</v>
      </c>
      <c r="U469" s="1">
        <v>2.878091</v>
      </c>
      <c r="V469" s="25">
        <v>10.6</v>
      </c>
      <c r="W469" s="25">
        <v>2.2</v>
      </c>
      <c r="X469" s="25">
        <v>16.9</v>
      </c>
      <c r="Y469" s="27">
        <v>384</v>
      </c>
      <c r="Z469" s="28">
        <v>3.18</v>
      </c>
      <c r="AA469" s="29">
        <v>25.3</v>
      </c>
      <c r="AB469" s="30">
        <v>0.098</v>
      </c>
      <c r="AC469" s="30">
        <v>0.106</v>
      </c>
      <c r="AD469" s="30">
        <v>0.111</v>
      </c>
      <c r="AE469" s="31">
        <v>0.064</v>
      </c>
      <c r="AF469" s="31">
        <v>2.42</v>
      </c>
      <c r="AG469" s="31">
        <v>0.01</v>
      </c>
    </row>
    <row r="470" s="1" customFormat="1" ht="12.75" customHeight="1" spans="1:33">
      <c r="A470" s="22" t="s">
        <v>582</v>
      </c>
      <c r="B470" s="23">
        <v>3.49847380546118</v>
      </c>
      <c r="C470" s="23">
        <v>0.645352166657152</v>
      </c>
      <c r="D470" s="23">
        <v>1.18250274605102</v>
      </c>
      <c r="E470" s="23">
        <v>0.218913542985575</v>
      </c>
      <c r="F470" s="23">
        <v>18.0164857456311</v>
      </c>
      <c r="G470" s="23">
        <v>19.6453932505975</v>
      </c>
      <c r="H470" s="23">
        <v>0.0552244859838798</v>
      </c>
      <c r="I470" s="23">
        <v>0.0989038693774417</v>
      </c>
      <c r="J470" s="23">
        <v>2.92147074660505</v>
      </c>
      <c r="K470" s="23">
        <v>0.821313136575925</v>
      </c>
      <c r="L470" s="23">
        <v>0.246246645667039</v>
      </c>
      <c r="M470" s="23">
        <v>5.99183603557922</v>
      </c>
      <c r="N470" s="23">
        <v>6.5996768188595</v>
      </c>
      <c r="O470" s="23">
        <v>0.0565406040319349</v>
      </c>
      <c r="P470" s="23">
        <v>27.2359821572578</v>
      </c>
      <c r="Q470" s="23">
        <v>31.6413542117559</v>
      </c>
      <c r="R470" s="23">
        <v>0.608813541848659</v>
      </c>
      <c r="S470" s="23">
        <v>0.0614581118988338</v>
      </c>
      <c r="T470" s="26">
        <v>11.74728</v>
      </c>
      <c r="U470" s="1">
        <v>2.662009</v>
      </c>
      <c r="V470" s="25">
        <v>10.8</v>
      </c>
      <c r="W470" s="25">
        <v>1.9</v>
      </c>
      <c r="X470" s="25">
        <v>19.4</v>
      </c>
      <c r="Y470" s="27">
        <v>385</v>
      </c>
      <c r="Z470" s="28">
        <v>3.52</v>
      </c>
      <c r="AA470" s="29">
        <v>23.2</v>
      </c>
      <c r="AB470" s="30">
        <v>0.096</v>
      </c>
      <c r="AC470" s="30">
        <v>0.113</v>
      </c>
      <c r="AD470" s="30">
        <v>0.128</v>
      </c>
      <c r="AE470" s="31">
        <v>0.067</v>
      </c>
      <c r="AF470" s="31">
        <v>2.47</v>
      </c>
      <c r="AG470" s="31">
        <v>0.01</v>
      </c>
    </row>
    <row r="471" s="1" customFormat="1" ht="12.75" customHeight="1" spans="1:33">
      <c r="A471" s="22" t="s">
        <v>583</v>
      </c>
      <c r="B471" s="23">
        <v>3.52299232834307</v>
      </c>
      <c r="C471" s="23">
        <v>0.643525847552952</v>
      </c>
      <c r="D471" s="23">
        <v>1.49106738922214</v>
      </c>
      <c r="E471" s="23">
        <v>0.179944633443731</v>
      </c>
      <c r="F471" s="23">
        <v>18.0046153923748</v>
      </c>
      <c r="G471" s="23">
        <v>20.0825053773377</v>
      </c>
      <c r="H471" s="23">
        <v>0.0497463268191857</v>
      </c>
      <c r="I471" s="23">
        <v>0.0931006967733123</v>
      </c>
      <c r="J471" s="23">
        <v>3.14010352039731</v>
      </c>
      <c r="K471" s="23">
        <v>0.84985548474059</v>
      </c>
      <c r="L471" s="23">
        <v>0.251148891018989</v>
      </c>
      <c r="M471" s="23">
        <v>5.89712672517085</v>
      </c>
      <c r="N471" s="23">
        <v>6.64170243750887</v>
      </c>
      <c r="O471" s="23">
        <v>0.0410547122044056</v>
      </c>
      <c r="P471" s="23">
        <v>28.0207508521347</v>
      </c>
      <c r="Q471" s="23">
        <v>30.12348304842</v>
      </c>
      <c r="R471" s="23">
        <v>0.571566550302431</v>
      </c>
      <c r="S471" s="23">
        <v>0.0598453987934664</v>
      </c>
      <c r="T471" s="26">
        <v>11.14303</v>
      </c>
      <c r="U471" s="1">
        <v>3.482097</v>
      </c>
      <c r="V471" s="25">
        <v>12.4</v>
      </c>
      <c r="W471" s="25">
        <v>2.4</v>
      </c>
      <c r="X471" s="25">
        <v>26.2</v>
      </c>
      <c r="Y471" s="27">
        <v>389</v>
      </c>
      <c r="Z471" s="28">
        <v>2.74</v>
      </c>
      <c r="AA471" s="29">
        <v>17.3</v>
      </c>
      <c r="AB471" s="30">
        <v>0.09</v>
      </c>
      <c r="AC471" s="30">
        <v>0.105</v>
      </c>
      <c r="AD471" s="30">
        <v>0.103</v>
      </c>
      <c r="AE471" s="31">
        <v>0.062</v>
      </c>
      <c r="AF471" s="31">
        <v>2.53</v>
      </c>
      <c r="AG471" s="31">
        <v>0.01</v>
      </c>
    </row>
    <row r="472" s="1" customFormat="1" ht="12.75" customHeight="1" spans="1:33">
      <c r="A472" s="22" t="s">
        <v>584</v>
      </c>
      <c r="B472" s="23">
        <v>3.07436228459802</v>
      </c>
      <c r="C472" s="23">
        <v>0.632790642464754</v>
      </c>
      <c r="D472" s="23">
        <v>1.78668308577224</v>
      </c>
      <c r="E472" s="23">
        <v>0.190087920199331</v>
      </c>
      <c r="F472" s="23">
        <v>17.3340735231132</v>
      </c>
      <c r="G472" s="23">
        <v>19.3634361417766</v>
      </c>
      <c r="H472" s="23">
        <v>0.0487239841865456</v>
      </c>
      <c r="I472" s="23">
        <v>0.0864432234967704</v>
      </c>
      <c r="J472" s="23">
        <v>2.65278915817005</v>
      </c>
      <c r="K472" s="23">
        <v>0.795311316421884</v>
      </c>
      <c r="L472" s="23">
        <v>0.250568356359887</v>
      </c>
      <c r="M472" s="23">
        <v>5.81837137708761</v>
      </c>
      <c r="N472" s="23">
        <v>6.68687979985158</v>
      </c>
      <c r="O472" s="23">
        <v>0.0323043788501812</v>
      </c>
      <c r="P472" s="23">
        <v>24.833872854947</v>
      </c>
      <c r="Q472" s="23">
        <v>29.8095606159989</v>
      </c>
      <c r="R472" s="23">
        <v>0.567427169599532</v>
      </c>
      <c r="S472" s="23">
        <v>0.0592423577245175</v>
      </c>
      <c r="T472" s="26">
        <v>11.79341</v>
      </c>
      <c r="U472" s="1">
        <v>2.523145</v>
      </c>
      <c r="V472" s="25">
        <v>13.7</v>
      </c>
      <c r="W472" s="25">
        <v>2.1</v>
      </c>
      <c r="X472" s="25">
        <v>28.1</v>
      </c>
      <c r="Y472" s="27">
        <v>381</v>
      </c>
      <c r="Z472" s="28">
        <v>1.46</v>
      </c>
      <c r="AA472" s="29">
        <v>13.3</v>
      </c>
      <c r="AB472" s="30">
        <v>0.08</v>
      </c>
      <c r="AC472" s="30">
        <v>0.101</v>
      </c>
      <c r="AD472" s="30">
        <v>0.088</v>
      </c>
      <c r="AE472" s="31">
        <v>0.058</v>
      </c>
      <c r="AF472" s="31">
        <v>2.64</v>
      </c>
      <c r="AG472" s="31">
        <v>0.01</v>
      </c>
    </row>
    <row r="473" s="1" customFormat="1" ht="12.75" customHeight="1" spans="1:33">
      <c r="A473" s="22" t="s">
        <v>585</v>
      </c>
      <c r="B473" s="23">
        <v>2.48140088747536</v>
      </c>
      <c r="C473" s="23">
        <v>0.673706685103709</v>
      </c>
      <c r="D473" s="23">
        <v>1.80319111235448</v>
      </c>
      <c r="E473" s="23">
        <v>0.183041890547861</v>
      </c>
      <c r="F473" s="23">
        <v>16.4667990052948</v>
      </c>
      <c r="G473" s="23">
        <v>18.588912032619</v>
      </c>
      <c r="H473" s="23">
        <v>0.0441696327248128</v>
      </c>
      <c r="I473" s="23">
        <v>0.0755477428667896</v>
      </c>
      <c r="J473" s="23">
        <v>2.22054784396406</v>
      </c>
      <c r="K473" s="23">
        <v>0.742211402955767</v>
      </c>
      <c r="L473" s="23">
        <v>0.246799921178538</v>
      </c>
      <c r="M473" s="23">
        <v>5.73630982709941</v>
      </c>
      <c r="N473" s="23">
        <v>6.56336484017578</v>
      </c>
      <c r="O473" s="23">
        <v>0.113451343751706</v>
      </c>
      <c r="P473" s="23">
        <v>26.1212913451374</v>
      </c>
      <c r="Q473" s="23">
        <v>29.6090105354104</v>
      </c>
      <c r="R473" s="23">
        <v>0.566519168916733</v>
      </c>
      <c r="S473" s="23">
        <v>0.0595018578054662</v>
      </c>
      <c r="T473" s="26">
        <v>10.0318</v>
      </c>
      <c r="U473" s="1">
        <v>1.820633</v>
      </c>
      <c r="V473" s="25">
        <v>12.3</v>
      </c>
      <c r="W473" s="25">
        <v>0.9</v>
      </c>
      <c r="X473" s="25">
        <v>20.1</v>
      </c>
      <c r="Y473" s="27">
        <v>375</v>
      </c>
      <c r="Z473" s="28">
        <v>1.24</v>
      </c>
      <c r="AA473" s="29">
        <v>19.3</v>
      </c>
      <c r="AB473" s="30">
        <v>0.066</v>
      </c>
      <c r="AC473" s="30">
        <v>0.101</v>
      </c>
      <c r="AD473" s="30">
        <v>0.061</v>
      </c>
      <c r="AE473" s="31">
        <v>0.056</v>
      </c>
      <c r="AF473" s="31">
        <v>2.51</v>
      </c>
      <c r="AG473" s="31">
        <v>0.01</v>
      </c>
    </row>
    <row r="474" s="1" customFormat="1" ht="12.75" customHeight="1" spans="1:33">
      <c r="A474" s="22" t="s">
        <v>586</v>
      </c>
      <c r="B474" s="23">
        <v>2.06598077154401</v>
      </c>
      <c r="C474" s="23">
        <v>0.615792530942303</v>
      </c>
      <c r="D474" s="23">
        <v>2.97373926051109</v>
      </c>
      <c r="E474" s="23">
        <v>0.217711618754701</v>
      </c>
      <c r="F474" s="23">
        <v>16.1195052920922</v>
      </c>
      <c r="G474" s="23">
        <v>19.034650244723</v>
      </c>
      <c r="H474" s="23">
        <v>0.0391504370910053</v>
      </c>
      <c r="I474" s="23">
        <v>0.0620808664332508</v>
      </c>
      <c r="J474" s="23">
        <v>1.97898888089252</v>
      </c>
      <c r="K474" s="23">
        <v>0.684908775587299</v>
      </c>
      <c r="L474" s="23">
        <v>0.244525486050434</v>
      </c>
      <c r="M474" s="23">
        <v>5.54460591233132</v>
      </c>
      <c r="N474" s="23">
        <v>6.84621969551631</v>
      </c>
      <c r="O474" s="23" t="s">
        <v>66</v>
      </c>
      <c r="P474" s="23">
        <v>26.8678357676056</v>
      </c>
      <c r="Q474" s="23">
        <v>27.7755180327715</v>
      </c>
      <c r="R474" s="23">
        <v>0.591234037875213</v>
      </c>
      <c r="S474" s="23">
        <v>0.0713353611062929</v>
      </c>
      <c r="T474" s="26">
        <v>8.987973</v>
      </c>
      <c r="U474" s="1">
        <v>1.54289</v>
      </c>
      <c r="V474" s="25">
        <v>11.3</v>
      </c>
      <c r="W474" s="25">
        <v>0.6</v>
      </c>
      <c r="X474" s="25">
        <v>16.1</v>
      </c>
      <c r="Y474" s="27">
        <v>373</v>
      </c>
      <c r="Z474" s="28">
        <v>1.14</v>
      </c>
      <c r="AA474" s="29">
        <v>22.7</v>
      </c>
      <c r="AB474" s="30">
        <v>0.05</v>
      </c>
      <c r="AC474" s="30">
        <v>0.087</v>
      </c>
      <c r="AD474" s="30">
        <v>0.052</v>
      </c>
      <c r="AE474" s="31">
        <v>0.055</v>
      </c>
      <c r="AF474" s="31">
        <v>2.49</v>
      </c>
      <c r="AG474" s="31">
        <v>0.02</v>
      </c>
    </row>
    <row r="475" s="1" customFormat="1" ht="12.75" customHeight="1" spans="1:33">
      <c r="A475" s="22" t="s">
        <v>587</v>
      </c>
      <c r="B475" s="23">
        <v>1.68223550370155</v>
      </c>
      <c r="C475" s="23">
        <v>0.708243273729131</v>
      </c>
      <c r="D475" s="23">
        <v>2.87994767693391</v>
      </c>
      <c r="E475" s="23">
        <v>0.215307177175662</v>
      </c>
      <c r="F475" s="23">
        <v>12.6237849243909</v>
      </c>
      <c r="G475" s="23">
        <v>17.0416318921569</v>
      </c>
      <c r="H475" s="23">
        <v>0.03153336564292</v>
      </c>
      <c r="I475" s="23">
        <v>0.0618197805090965</v>
      </c>
      <c r="J475" s="23">
        <v>1.66481614037213</v>
      </c>
      <c r="K475" s="23">
        <v>0.586189939463593</v>
      </c>
      <c r="L475" s="23">
        <v>0.238571633894874</v>
      </c>
      <c r="M475" s="23">
        <v>5.40328368543081</v>
      </c>
      <c r="N475" s="23">
        <v>6.06531100066118</v>
      </c>
      <c r="O475" s="23" t="s">
        <v>66</v>
      </c>
      <c r="P475" s="23">
        <v>19.690585457341</v>
      </c>
      <c r="Q475" s="23">
        <v>23.7328390418073</v>
      </c>
      <c r="R475" s="23">
        <v>0.424837353518888</v>
      </c>
      <c r="S475" s="23">
        <v>0.0561861719012949</v>
      </c>
      <c r="T475" s="26">
        <v>8.379483</v>
      </c>
      <c r="U475" s="1">
        <v>1.371805</v>
      </c>
      <c r="V475" s="25">
        <v>10.4</v>
      </c>
      <c r="W475" s="25">
        <v>0.6</v>
      </c>
      <c r="X475" s="25">
        <v>18.5</v>
      </c>
      <c r="Y475" s="27">
        <v>373</v>
      </c>
      <c r="Z475" s="28">
        <v>1.18</v>
      </c>
      <c r="AA475" s="29">
        <v>19</v>
      </c>
      <c r="AB475" s="30">
        <v>0.046</v>
      </c>
      <c r="AC475" s="30">
        <v>0.076</v>
      </c>
      <c r="AD475" s="30">
        <v>0.044</v>
      </c>
      <c r="AE475" s="31">
        <v>0.037</v>
      </c>
      <c r="AF475" s="31">
        <v>2.62</v>
      </c>
      <c r="AG475" s="31">
        <v>0.02</v>
      </c>
    </row>
    <row r="476" s="1" customFormat="1" ht="12.75" customHeight="1" spans="1:33">
      <c r="A476" s="22" t="s">
        <v>588</v>
      </c>
      <c r="B476" s="23">
        <v>1.45270322476405</v>
      </c>
      <c r="C476" s="23">
        <v>1.35272718529019</v>
      </c>
      <c r="D476" s="23">
        <v>0.00239857270536905</v>
      </c>
      <c r="E476" s="23">
        <v>0.174880862222182</v>
      </c>
      <c r="F476" s="23">
        <v>8.46782931211929</v>
      </c>
      <c r="G476" s="23">
        <v>13.1751341951763</v>
      </c>
      <c r="H476" s="23">
        <v>0.0261381428931874</v>
      </c>
      <c r="I476" s="23">
        <v>0.047489830362425</v>
      </c>
      <c r="J476" s="23">
        <v>1.15407981565394</v>
      </c>
      <c r="K476" s="23">
        <v>0.471955688208833</v>
      </c>
      <c r="L476" s="23">
        <v>0.230637107307795</v>
      </c>
      <c r="M476" s="23">
        <v>5.34369324589673</v>
      </c>
      <c r="N476" s="23">
        <v>6.09656609273298</v>
      </c>
      <c r="O476" s="23" t="s">
        <v>66</v>
      </c>
      <c r="P476" s="23">
        <v>16.6397560239299</v>
      </c>
      <c r="Q476" s="23">
        <v>21.1433013409315</v>
      </c>
      <c r="R476" s="23">
        <v>0.401825924036829</v>
      </c>
      <c r="S476" s="23">
        <v>0.0558134962663727</v>
      </c>
      <c r="T476" s="26">
        <v>8.475352</v>
      </c>
      <c r="U476" s="1">
        <v>1.510926</v>
      </c>
      <c r="V476" s="25">
        <v>10.8</v>
      </c>
      <c r="W476" s="25">
        <v>1</v>
      </c>
      <c r="X476" s="25">
        <v>24.5</v>
      </c>
      <c r="Y476" s="27">
        <v>380</v>
      </c>
      <c r="Z476" s="28">
        <v>1.3</v>
      </c>
      <c r="AA476" s="29">
        <v>12.5</v>
      </c>
      <c r="AB476" s="30">
        <v>0.042</v>
      </c>
      <c r="AC476" s="30">
        <v>0.073</v>
      </c>
      <c r="AD476" s="30">
        <v>0.049</v>
      </c>
      <c r="AE476" s="31">
        <v>0.039</v>
      </c>
      <c r="AF476" s="31">
        <v>3</v>
      </c>
      <c r="AG476" s="31">
        <v>0.24</v>
      </c>
    </row>
    <row r="477" s="1" customFormat="1" ht="12.75" customHeight="1" spans="1:33">
      <c r="A477" s="22" t="s">
        <v>589</v>
      </c>
      <c r="B477" s="23">
        <v>1.31192873402571</v>
      </c>
      <c r="C477" s="23">
        <v>1.14319055179701</v>
      </c>
      <c r="D477" s="23" t="s">
        <v>66</v>
      </c>
      <c r="E477" s="23">
        <v>0.167877268575773</v>
      </c>
      <c r="F477" s="23">
        <v>7.51361144752974</v>
      </c>
      <c r="G477" s="23">
        <v>11.9892053840288</v>
      </c>
      <c r="H477" s="23">
        <v>0.0310864369126051</v>
      </c>
      <c r="I477" s="23">
        <v>0.0412835039413707</v>
      </c>
      <c r="J477" s="23">
        <v>0.970157828124266</v>
      </c>
      <c r="K477" s="23">
        <v>0.499125719797658</v>
      </c>
      <c r="L477" s="23">
        <v>0.222244256329204</v>
      </c>
      <c r="M477" s="23">
        <v>5.28751658571473</v>
      </c>
      <c r="N477" s="23">
        <v>6.13087086687213</v>
      </c>
      <c r="O477" s="23">
        <v>0.0302864508188091</v>
      </c>
      <c r="P477" s="23">
        <v>13.0796012056978</v>
      </c>
      <c r="Q477" s="23">
        <v>20.352779947051</v>
      </c>
      <c r="R477" s="23">
        <v>0.473164516742972</v>
      </c>
      <c r="S477" s="23">
        <v>0.0574971341888899</v>
      </c>
      <c r="T477" s="26">
        <v>8.265799</v>
      </c>
      <c r="U477" s="1">
        <v>1.147763</v>
      </c>
      <c r="V477" s="25">
        <v>6.9</v>
      </c>
      <c r="W477" s="25">
        <v>0.6</v>
      </c>
      <c r="X477" s="25">
        <v>17.1</v>
      </c>
      <c r="Y477" s="27">
        <v>372</v>
      </c>
      <c r="Z477" s="28">
        <v>1.17</v>
      </c>
      <c r="AA477" s="29">
        <v>16.7</v>
      </c>
      <c r="AB477" s="30">
        <v>0.034</v>
      </c>
      <c r="AC477" s="30">
        <v>0.073</v>
      </c>
      <c r="AD477" s="30">
        <v>0.038</v>
      </c>
      <c r="AE477" s="31">
        <v>0.046</v>
      </c>
      <c r="AF477" s="31">
        <v>2.85</v>
      </c>
      <c r="AG477" s="31">
        <v>0.05</v>
      </c>
    </row>
    <row r="478" s="1" customFormat="1" ht="12.75" customHeight="1" spans="1:33">
      <c r="A478" s="22" t="s">
        <v>590</v>
      </c>
      <c r="B478" s="23">
        <v>1.29373773876213</v>
      </c>
      <c r="C478" s="23">
        <v>1.42584955606493</v>
      </c>
      <c r="D478" s="23" t="s">
        <v>66</v>
      </c>
      <c r="E478" s="23">
        <v>0.105068019610881</v>
      </c>
      <c r="F478" s="23">
        <v>7.65596272413258</v>
      </c>
      <c r="G478" s="23">
        <v>11.9683438952037</v>
      </c>
      <c r="H478" s="23">
        <v>0.0255772034217766</v>
      </c>
      <c r="I478" s="23">
        <v>0.0484333670927126</v>
      </c>
      <c r="J478" s="23">
        <v>1.07908402000909</v>
      </c>
      <c r="K478" s="23">
        <v>0.433833223067897</v>
      </c>
      <c r="L478" s="23">
        <v>0.211601596527673</v>
      </c>
      <c r="M478" s="23">
        <v>5.29754843027737</v>
      </c>
      <c r="N478" s="23">
        <v>7.08039511551909</v>
      </c>
      <c r="O478" s="23">
        <v>0.0377264754783129</v>
      </c>
      <c r="P478" s="23">
        <v>9.86208373473745</v>
      </c>
      <c r="Q478" s="23">
        <v>20.9647379709297</v>
      </c>
      <c r="R478" s="23">
        <v>0.39806928086633</v>
      </c>
      <c r="S478" s="23">
        <v>0.0538940549840723</v>
      </c>
      <c r="T478" s="26">
        <v>7.38426</v>
      </c>
      <c r="U478" s="1">
        <v>0.5761781</v>
      </c>
      <c r="V478" s="25">
        <v>6.7</v>
      </c>
      <c r="W478" s="25">
        <v>0.5</v>
      </c>
      <c r="X478" s="25">
        <v>16.3</v>
      </c>
      <c r="Y478" s="27">
        <v>372</v>
      </c>
      <c r="Z478" s="28">
        <v>1.02</v>
      </c>
      <c r="AA478" s="29">
        <v>16.3</v>
      </c>
      <c r="AB478" s="30">
        <v>0.031</v>
      </c>
      <c r="AC478" s="30">
        <v>0.06</v>
      </c>
      <c r="AD478" s="30">
        <v>0.046</v>
      </c>
      <c r="AE478" s="31">
        <v>0.034</v>
      </c>
      <c r="AF478" s="31">
        <v>2.78</v>
      </c>
      <c r="AG478" s="31">
        <v>0.01</v>
      </c>
    </row>
    <row r="479" s="1" customFormat="1" ht="12.75" customHeight="1" spans="1:33">
      <c r="A479" s="22" t="s">
        <v>591</v>
      </c>
      <c r="B479" s="23">
        <v>1.04744272490855</v>
      </c>
      <c r="C479" s="23">
        <v>1.25507520326585</v>
      </c>
      <c r="D479" s="23" t="s">
        <v>66</v>
      </c>
      <c r="E479" s="23">
        <v>0.0847124291792874</v>
      </c>
      <c r="F479" s="23">
        <v>6.90695572298089</v>
      </c>
      <c r="G479" s="23">
        <v>11.2069581709603</v>
      </c>
      <c r="H479" s="23">
        <v>0.0241179906904357</v>
      </c>
      <c r="I479" s="23">
        <v>0.0498792882950269</v>
      </c>
      <c r="J479" s="23">
        <v>1.02614729297296</v>
      </c>
      <c r="K479" s="23">
        <v>0.419048118037514</v>
      </c>
      <c r="L479" s="23">
        <v>0.201449043343439</v>
      </c>
      <c r="M479" s="23">
        <v>5.28195369562204</v>
      </c>
      <c r="N479" s="23">
        <v>6.70610104834277</v>
      </c>
      <c r="O479" s="23" t="s">
        <v>66</v>
      </c>
      <c r="P479" s="23">
        <v>8.50184561807909</v>
      </c>
      <c r="Q479" s="23">
        <v>21.7397417230323</v>
      </c>
      <c r="R479" s="23">
        <v>0.499870462684361</v>
      </c>
      <c r="S479" s="23">
        <v>0.0565202178151979</v>
      </c>
      <c r="T479" s="26">
        <v>11.13915</v>
      </c>
      <c r="U479" s="1">
        <v>1.24011</v>
      </c>
      <c r="V479" s="25">
        <v>9.6</v>
      </c>
      <c r="W479" s="25">
        <v>0.5</v>
      </c>
      <c r="X479" s="25">
        <v>14.6</v>
      </c>
      <c r="Y479" s="27">
        <v>373</v>
      </c>
      <c r="Z479" s="28">
        <v>1.36</v>
      </c>
      <c r="AA479" s="29">
        <v>17.3</v>
      </c>
      <c r="AB479" s="30">
        <v>0.035</v>
      </c>
      <c r="AC479" s="30">
        <v>0.065</v>
      </c>
      <c r="AD479" s="30">
        <v>0.041</v>
      </c>
      <c r="AE479" s="31">
        <v>0.033</v>
      </c>
      <c r="AF479" s="31">
        <v>2.74</v>
      </c>
      <c r="AG479" s="31">
        <v>0.01</v>
      </c>
    </row>
    <row r="480" s="1" customFormat="1" ht="12.75" customHeight="1" spans="1:33">
      <c r="A480" s="22" t="s">
        <v>592</v>
      </c>
      <c r="B480" s="23">
        <v>1.3596690238492</v>
      </c>
      <c r="C480" s="23">
        <v>1.19842355469668</v>
      </c>
      <c r="D480" s="23">
        <v>0.164240133292634</v>
      </c>
      <c r="E480" s="23">
        <v>0.152802379397972</v>
      </c>
      <c r="F480" s="23">
        <v>7.39615606119434</v>
      </c>
      <c r="G480" s="23">
        <v>12.6244680722371</v>
      </c>
      <c r="H480" s="23">
        <v>0.0234396788633374</v>
      </c>
      <c r="I480" s="23">
        <v>0.0336773671722338</v>
      </c>
      <c r="J480" s="23">
        <v>0.7401545755363</v>
      </c>
      <c r="K480" s="23">
        <v>0.454123259050112</v>
      </c>
      <c r="L480" s="23">
        <v>0.201549334685034</v>
      </c>
      <c r="M480" s="23">
        <v>5.29449112901192</v>
      </c>
      <c r="N480" s="23">
        <v>6.95832179652071</v>
      </c>
      <c r="O480" s="23" t="s">
        <v>66</v>
      </c>
      <c r="P480" s="23">
        <v>11.1603455974426</v>
      </c>
      <c r="Q480" s="23">
        <v>22.6984568726866</v>
      </c>
      <c r="R480" s="23">
        <v>0.430889363364172</v>
      </c>
      <c r="S480" s="23">
        <v>0.0562870176023906</v>
      </c>
      <c r="T480" s="26">
        <v>9.548255</v>
      </c>
      <c r="U480" s="1">
        <v>1.373357</v>
      </c>
      <c r="V480" s="25">
        <v>13.9</v>
      </c>
      <c r="W480" s="25">
        <v>1.4</v>
      </c>
      <c r="X480" s="25">
        <v>17.7</v>
      </c>
      <c r="Y480" s="27">
        <v>376</v>
      </c>
      <c r="Z480" s="28">
        <v>1.05</v>
      </c>
      <c r="AA480" s="29">
        <v>14.5</v>
      </c>
      <c r="AB480" s="30">
        <v>0.043</v>
      </c>
      <c r="AC480" s="30">
        <v>0.072</v>
      </c>
      <c r="AD480" s="30">
        <v>0.051</v>
      </c>
      <c r="AE480" s="31">
        <v>0.027</v>
      </c>
      <c r="AF480" s="31">
        <v>2.7</v>
      </c>
      <c r="AG480" s="31">
        <v>0.01</v>
      </c>
    </row>
    <row r="481" s="1" customFormat="1" ht="12.75" customHeight="1" spans="1:33">
      <c r="A481" s="22" t="s">
        <v>593</v>
      </c>
      <c r="B481" s="23">
        <v>1.42438261277642</v>
      </c>
      <c r="C481" s="23">
        <v>1.3137705547206</v>
      </c>
      <c r="D481" s="23">
        <v>0.355278324447431</v>
      </c>
      <c r="E481" s="23">
        <v>0.150951236027181</v>
      </c>
      <c r="F481" s="23">
        <v>8.1584055903609</v>
      </c>
      <c r="G481" s="23">
        <v>13.2266595551294</v>
      </c>
      <c r="H481" s="23">
        <v>0.0287919132902331</v>
      </c>
      <c r="I481" s="23">
        <v>0.0277878618848237</v>
      </c>
      <c r="J481" s="23">
        <v>0.826064202973751</v>
      </c>
      <c r="K481" s="23">
        <v>0.4961867938739</v>
      </c>
      <c r="L481" s="23">
        <v>0.201374021137021</v>
      </c>
      <c r="M481" s="23">
        <v>5.32867939593678</v>
      </c>
      <c r="N481" s="23">
        <v>6.03705828006433</v>
      </c>
      <c r="O481" s="23">
        <v>0.0052036201061206</v>
      </c>
      <c r="P481" s="23">
        <v>18.801124478047</v>
      </c>
      <c r="Q481" s="23">
        <v>22.3264815914122</v>
      </c>
      <c r="R481" s="23">
        <v>0.530749754678781</v>
      </c>
      <c r="S481" s="23">
        <v>0.0614805573911227</v>
      </c>
      <c r="T481" s="26">
        <v>10.07209</v>
      </c>
      <c r="U481" s="1">
        <v>1.45306</v>
      </c>
      <c r="V481" s="25">
        <v>12.6</v>
      </c>
      <c r="W481" s="25">
        <v>0.6</v>
      </c>
      <c r="X481" s="25">
        <v>16.5</v>
      </c>
      <c r="Y481" s="27">
        <v>376</v>
      </c>
      <c r="Z481" s="28">
        <v>1.09</v>
      </c>
      <c r="AA481" s="29">
        <v>14.5</v>
      </c>
      <c r="AB481" s="30">
        <v>0.062</v>
      </c>
      <c r="AC481" s="30">
        <v>0.078</v>
      </c>
      <c r="AD481" s="30">
        <v>0.076</v>
      </c>
      <c r="AE481" s="31">
        <v>0.033</v>
      </c>
      <c r="AF481" s="31">
        <v>2.71</v>
      </c>
      <c r="AG481" s="31">
        <v>0.11</v>
      </c>
    </row>
    <row r="482" s="1" customFormat="1" ht="12.75" customHeight="1" spans="1:33">
      <c r="A482" s="22" t="s">
        <v>594</v>
      </c>
      <c r="B482" s="23">
        <v>1.43771953127345</v>
      </c>
      <c r="C482" s="23">
        <v>1.08223181652429</v>
      </c>
      <c r="D482" s="23">
        <v>1.80134488922563</v>
      </c>
      <c r="E482" s="23">
        <v>0.152448202709971</v>
      </c>
      <c r="F482" s="23">
        <v>10.3791875029191</v>
      </c>
      <c r="G482" s="23">
        <v>15.4778340194944</v>
      </c>
      <c r="H482" s="23">
        <v>0.0292266104388306</v>
      </c>
      <c r="I482" s="23">
        <v>0.0286877301479264</v>
      </c>
      <c r="J482" s="23">
        <v>0.81936993199148</v>
      </c>
      <c r="K482" s="23">
        <v>0.492090111869826</v>
      </c>
      <c r="L482" s="23">
        <v>0.205900408512067</v>
      </c>
      <c r="M482" s="23">
        <v>5.33596050050894</v>
      </c>
      <c r="N482" s="23">
        <v>6.03591626904119</v>
      </c>
      <c r="O482" s="23">
        <v>0.0238918493356627</v>
      </c>
      <c r="P482" s="23">
        <v>21.1738109321381</v>
      </c>
      <c r="Q482" s="23">
        <v>20.5780854999103</v>
      </c>
      <c r="R482" s="23">
        <v>0.491616080182319</v>
      </c>
      <c r="S482" s="23">
        <v>0.0601816307975774</v>
      </c>
      <c r="T482" s="26">
        <v>10.65596</v>
      </c>
      <c r="U482" s="1">
        <v>1.680832</v>
      </c>
      <c r="V482" s="25">
        <v>15.9</v>
      </c>
      <c r="W482" s="25">
        <v>0.9</v>
      </c>
      <c r="X482" s="25">
        <v>15.6</v>
      </c>
      <c r="Y482" s="27">
        <v>377</v>
      </c>
      <c r="Z482" s="28">
        <v>1.08</v>
      </c>
      <c r="AA482" s="29">
        <v>14.3</v>
      </c>
      <c r="AB482" s="30">
        <v>0.071</v>
      </c>
      <c r="AC482" s="30">
        <v>0.087</v>
      </c>
      <c r="AD482" s="30">
        <v>0.087</v>
      </c>
      <c r="AE482" s="31">
        <v>0.038</v>
      </c>
      <c r="AF482" s="31">
        <v>2.72</v>
      </c>
      <c r="AG482" s="31">
        <v>0.04</v>
      </c>
    </row>
    <row r="483" s="1" customFormat="1" ht="12.75" customHeight="1" spans="1:33">
      <c r="A483" s="22" t="s">
        <v>595</v>
      </c>
      <c r="B483" s="23">
        <v>1.44882795084407</v>
      </c>
      <c r="C483" s="23">
        <v>1.29712262270686</v>
      </c>
      <c r="D483" s="23">
        <v>2.76323684567825</v>
      </c>
      <c r="E483" s="23">
        <v>0.160155547862798</v>
      </c>
      <c r="F483" s="23">
        <v>11.4296253067095</v>
      </c>
      <c r="G483" s="23">
        <v>16.5437749571333</v>
      </c>
      <c r="H483" s="23">
        <v>0.0242519693994117</v>
      </c>
      <c r="I483" s="23">
        <v>0.0296568607616977</v>
      </c>
      <c r="J483" s="23">
        <v>0.913902102124181</v>
      </c>
      <c r="K483" s="23">
        <v>0.488121664429175</v>
      </c>
      <c r="L483" s="23">
        <v>0.205736854809574</v>
      </c>
      <c r="M483" s="23">
        <v>5.41598197187637</v>
      </c>
      <c r="N483" s="23">
        <v>6.00185665263118</v>
      </c>
      <c r="O483" s="23">
        <v>0.0345800811919843</v>
      </c>
      <c r="P483" s="23">
        <v>23.6215549146016</v>
      </c>
      <c r="Q483" s="23">
        <v>19.53960087732</v>
      </c>
      <c r="R483" s="23">
        <v>0.476013535668788</v>
      </c>
      <c r="S483" s="23">
        <v>0.059774314647947</v>
      </c>
      <c r="T483" s="26">
        <v>12.60806</v>
      </c>
      <c r="U483" s="1">
        <v>2.039586</v>
      </c>
      <c r="V483" s="25">
        <v>11.6</v>
      </c>
      <c r="W483" s="25">
        <v>0.8</v>
      </c>
      <c r="X483" s="25">
        <v>13.6</v>
      </c>
      <c r="Y483" s="27">
        <v>377</v>
      </c>
      <c r="Z483" s="28">
        <v>1.11</v>
      </c>
      <c r="AA483" s="29">
        <v>14.4</v>
      </c>
      <c r="AB483" s="30">
        <v>0.08</v>
      </c>
      <c r="AC483" s="30">
        <v>0.102</v>
      </c>
      <c r="AD483" s="30">
        <v>0.093</v>
      </c>
      <c r="AE483" s="31">
        <v>0.041</v>
      </c>
      <c r="AF483" s="31">
        <v>2.72</v>
      </c>
      <c r="AG483" s="31">
        <v>0.07</v>
      </c>
    </row>
    <row r="484" s="1" customFormat="1" ht="12.75" customHeight="1" spans="1:33">
      <c r="A484" s="22" t="s">
        <v>596</v>
      </c>
      <c r="B484" s="23">
        <v>1.56518063024504</v>
      </c>
      <c r="C484" s="23">
        <v>1.00779602216727</v>
      </c>
      <c r="D484" s="23">
        <v>3.69253230768114</v>
      </c>
      <c r="E484" s="23">
        <v>0.225258583157315</v>
      </c>
      <c r="F484" s="23">
        <v>11.7950582333554</v>
      </c>
      <c r="G484" s="23">
        <v>17.296683941153</v>
      </c>
      <c r="H484" s="23">
        <v>0.0293223235724669</v>
      </c>
      <c r="I484" s="23">
        <v>0.0316606461059744</v>
      </c>
      <c r="J484" s="23">
        <v>1.21103546952202</v>
      </c>
      <c r="K484" s="23">
        <v>0.507239524611953</v>
      </c>
      <c r="L484" s="23">
        <v>0.209399898207256</v>
      </c>
      <c r="M484" s="23">
        <v>5.39232947841981</v>
      </c>
      <c r="N484" s="23">
        <v>6.08630448161728</v>
      </c>
      <c r="O484" s="23" t="s">
        <v>66</v>
      </c>
      <c r="P484" s="23">
        <v>25.2440074740024</v>
      </c>
      <c r="Q484" s="23">
        <v>18.0344647540869</v>
      </c>
      <c r="R484" s="23">
        <v>0.469130363624031</v>
      </c>
      <c r="S484" s="23">
        <v>0.0591249775225148</v>
      </c>
      <c r="T484" s="26">
        <v>14.19464</v>
      </c>
      <c r="U484" s="1">
        <v>2.256134</v>
      </c>
      <c r="V484" s="25">
        <v>7.8</v>
      </c>
      <c r="W484" s="25">
        <v>0.6</v>
      </c>
      <c r="X484" s="25">
        <v>12.6</v>
      </c>
      <c r="Y484" s="27">
        <v>376</v>
      </c>
      <c r="Z484" s="28">
        <v>1.18</v>
      </c>
      <c r="AA484" s="29">
        <v>14.7</v>
      </c>
      <c r="AB484" s="30">
        <v>0.104</v>
      </c>
      <c r="AC484" s="30">
        <v>0.105</v>
      </c>
      <c r="AD484" s="30">
        <v>0.125</v>
      </c>
      <c r="AE484" s="31">
        <v>0.036</v>
      </c>
      <c r="AF484" s="31">
        <v>2.71</v>
      </c>
      <c r="AG484" s="31">
        <v>0.04</v>
      </c>
    </row>
    <row r="485" s="1" customFormat="1" ht="12.75" customHeight="1" spans="1:33">
      <c r="A485" s="22" t="s">
        <v>597</v>
      </c>
      <c r="B485" s="23">
        <v>1.52486824660272</v>
      </c>
      <c r="C485" s="23">
        <v>1.30390072047794</v>
      </c>
      <c r="D485" s="23">
        <v>3.9377752309873</v>
      </c>
      <c r="E485" s="23">
        <v>0.198774577262909</v>
      </c>
      <c r="F485" s="23">
        <v>14.349515332499</v>
      </c>
      <c r="G485" s="23">
        <v>19.0452061039547</v>
      </c>
      <c r="H485" s="23">
        <v>0.0276422555356378</v>
      </c>
      <c r="I485" s="23">
        <v>0.0308166226730229</v>
      </c>
      <c r="J485" s="23">
        <v>1.03315907975597</v>
      </c>
      <c r="K485" s="23">
        <v>0.496470006750915</v>
      </c>
      <c r="L485" s="23">
        <v>0.206547055674713</v>
      </c>
      <c r="M485" s="23">
        <v>5.33593192761598</v>
      </c>
      <c r="N485" s="23">
        <v>6.10495143112757</v>
      </c>
      <c r="O485" s="23">
        <v>0.0503756356835617</v>
      </c>
      <c r="P485" s="23">
        <v>17.3287952718734</v>
      </c>
      <c r="Q485" s="23">
        <v>17.5729401939901</v>
      </c>
      <c r="R485" s="23">
        <v>0.451328929009692</v>
      </c>
      <c r="S485" s="23">
        <v>0.0573166237434399</v>
      </c>
      <c r="T485" s="26">
        <v>14.36004</v>
      </c>
      <c r="U485" s="1">
        <v>3.737369</v>
      </c>
      <c r="V485" s="25">
        <v>6.2</v>
      </c>
      <c r="W485" s="25">
        <v>1.1</v>
      </c>
      <c r="X485" s="25">
        <v>14.2</v>
      </c>
      <c r="Y485" s="27">
        <v>377</v>
      </c>
      <c r="Z485" s="28">
        <v>1.28</v>
      </c>
      <c r="AA485" s="29">
        <v>12.9</v>
      </c>
      <c r="AB485" s="30">
        <v>0.117</v>
      </c>
      <c r="AC485" s="30">
        <v>0.118</v>
      </c>
      <c r="AD485" s="30">
        <v>0.141</v>
      </c>
      <c r="AE485" s="31">
        <v>0.037</v>
      </c>
      <c r="AF485" s="31">
        <v>2.73</v>
      </c>
      <c r="AG485" s="31">
        <v>0.07</v>
      </c>
    </row>
    <row r="486" s="1" customFormat="1" ht="12.75" customHeight="1" spans="1:33">
      <c r="A486" s="22" t="s">
        <v>598</v>
      </c>
      <c r="B486" s="23">
        <v>1.77102208956255</v>
      </c>
      <c r="C486" s="23">
        <v>1.00340345446171</v>
      </c>
      <c r="D486" s="23">
        <v>3.97417269493665</v>
      </c>
      <c r="E486" s="23">
        <v>0.185459908075509</v>
      </c>
      <c r="F486" s="23">
        <v>15.4090862955507</v>
      </c>
      <c r="G486" s="23">
        <v>19.9918572209057</v>
      </c>
      <c r="H486" s="23">
        <v>0.0289716504535412</v>
      </c>
      <c r="I486" s="23">
        <v>0.0295969715825212</v>
      </c>
      <c r="J486" s="23">
        <v>1.309468924042</v>
      </c>
      <c r="K486" s="23">
        <v>0.497913939906254</v>
      </c>
      <c r="L486" s="23">
        <v>0.206157739676802</v>
      </c>
      <c r="M486" s="23">
        <v>5.36124248198756</v>
      </c>
      <c r="N486" s="23">
        <v>6.11594369341004</v>
      </c>
      <c r="O486" s="23">
        <v>0.0363198143438033</v>
      </c>
      <c r="P486" s="23">
        <v>14.2835106294352</v>
      </c>
      <c r="Q486" s="23">
        <v>18.1242557528675</v>
      </c>
      <c r="R486" s="23">
        <v>0.393982474197723</v>
      </c>
      <c r="S486" s="23">
        <v>0.0559374995016527</v>
      </c>
      <c r="T486" s="26">
        <v>16.12062</v>
      </c>
      <c r="U486" s="1">
        <v>3.581831</v>
      </c>
      <c r="V486" s="25">
        <v>7.7</v>
      </c>
      <c r="W486" s="25">
        <v>2</v>
      </c>
      <c r="X486" s="25">
        <v>14.3</v>
      </c>
      <c r="Y486" s="27">
        <v>378</v>
      </c>
      <c r="Z486" s="28">
        <v>1.36</v>
      </c>
      <c r="AA486" s="29">
        <v>12.8</v>
      </c>
      <c r="AB486" s="30">
        <v>0.117</v>
      </c>
      <c r="AC486" s="30">
        <v>0.13</v>
      </c>
      <c r="AD486" s="30">
        <v>0.146</v>
      </c>
      <c r="AE486" s="31">
        <v>0.04</v>
      </c>
      <c r="AF486" s="31">
        <v>2.73</v>
      </c>
      <c r="AG486" s="31">
        <v>0.09</v>
      </c>
    </row>
    <row r="487" s="1" customFormat="1" ht="12.75" customHeight="1" spans="1:33">
      <c r="A487" s="22" t="s">
        <v>599</v>
      </c>
      <c r="B487" s="23">
        <v>1.90310363720891</v>
      </c>
      <c r="C487" s="23">
        <v>1.32758859283071</v>
      </c>
      <c r="D487" s="23">
        <v>5.69793011031449</v>
      </c>
      <c r="E487" s="23">
        <v>0.178656631309972</v>
      </c>
      <c r="F487" s="23">
        <v>15.5915179743812</v>
      </c>
      <c r="G487" s="23">
        <v>20.6331409443753</v>
      </c>
      <c r="H487" s="23">
        <v>0.031020681619028</v>
      </c>
      <c r="I487" s="23">
        <v>0.0364163480417817</v>
      </c>
      <c r="J487" s="23">
        <v>1.52734529796398</v>
      </c>
      <c r="K487" s="23">
        <v>0.519905701167261</v>
      </c>
      <c r="L487" s="23">
        <v>0.203809922939128</v>
      </c>
      <c r="M487" s="23">
        <v>5.45151734704317</v>
      </c>
      <c r="N487" s="23">
        <v>6.12472257970701</v>
      </c>
      <c r="O487" s="23">
        <v>0.0713570493438935</v>
      </c>
      <c r="P487" s="23">
        <v>14.7348842744396</v>
      </c>
      <c r="Q487" s="23">
        <v>19.6351062837224</v>
      </c>
      <c r="R487" s="23">
        <v>0.409006931365443</v>
      </c>
      <c r="S487" s="23">
        <v>0.0573724873315432</v>
      </c>
      <c r="T487" s="26">
        <v>17.11891</v>
      </c>
      <c r="U487" s="1">
        <v>3.668109</v>
      </c>
      <c r="V487" s="25">
        <v>6.7</v>
      </c>
      <c r="W487" s="25">
        <v>3</v>
      </c>
      <c r="X487" s="25">
        <v>13.5</v>
      </c>
      <c r="Y487" s="27">
        <v>380</v>
      </c>
      <c r="Z487" s="28">
        <v>1.4</v>
      </c>
      <c r="AA487" s="29">
        <v>13.4</v>
      </c>
      <c r="AB487" s="30">
        <v>0.114</v>
      </c>
      <c r="AC487" s="30">
        <v>0.139</v>
      </c>
      <c r="AD487" s="30">
        <v>0.143</v>
      </c>
      <c r="AE487" s="31">
        <v>0.041</v>
      </c>
      <c r="AF487" s="31">
        <v>2.74</v>
      </c>
      <c r="AG487" s="31">
        <v>0.07</v>
      </c>
    </row>
    <row r="488" s="1" customFormat="1" ht="12.75" customHeight="1" spans="1:33">
      <c r="A488" s="22" t="s">
        <v>600</v>
      </c>
      <c r="B488" s="23">
        <v>2.04065383124764</v>
      </c>
      <c r="C488" s="23">
        <v>1.32557318352918</v>
      </c>
      <c r="D488" s="23">
        <v>6.72749583721323</v>
      </c>
      <c r="E488" s="23">
        <v>0.202244514518553</v>
      </c>
      <c r="F488" s="23">
        <v>15.4059175491906</v>
      </c>
      <c r="G488" s="23">
        <v>20.9299430300158</v>
      </c>
      <c r="H488" s="23">
        <v>0.0300357714708927</v>
      </c>
      <c r="I488" s="23">
        <v>0.0436465672514878</v>
      </c>
      <c r="J488" s="23">
        <v>1.78727388226427</v>
      </c>
      <c r="K488" s="23">
        <v>0.528860666665341</v>
      </c>
      <c r="L488" s="23">
        <v>0.199864868436649</v>
      </c>
      <c r="M488" s="23">
        <v>5.5945578837993</v>
      </c>
      <c r="N488" s="23">
        <v>6.1156802449824</v>
      </c>
      <c r="O488" s="23">
        <v>0.149734523873339</v>
      </c>
      <c r="P488" s="23">
        <v>16.6832390552708</v>
      </c>
      <c r="Q488" s="23">
        <v>20.7303209637228</v>
      </c>
      <c r="R488" s="23">
        <v>0.419876139944181</v>
      </c>
      <c r="S488" s="23">
        <v>0.0574328321702493</v>
      </c>
      <c r="T488" s="26">
        <v>18.22357</v>
      </c>
      <c r="U488" s="1">
        <v>4.115941</v>
      </c>
      <c r="V488" s="25">
        <v>10.3</v>
      </c>
      <c r="W488" s="25">
        <v>4.8</v>
      </c>
      <c r="X488" s="25">
        <v>15.9</v>
      </c>
      <c r="Y488" s="27">
        <v>384</v>
      </c>
      <c r="Z488" s="28">
        <v>1.5</v>
      </c>
      <c r="AA488" s="29">
        <v>12.9</v>
      </c>
      <c r="AB488" s="30">
        <v>0.118</v>
      </c>
      <c r="AC488" s="30">
        <v>0.14</v>
      </c>
      <c r="AD488" s="30">
        <v>0.119</v>
      </c>
      <c r="AE488" s="31">
        <v>0.056</v>
      </c>
      <c r="AF488" s="31">
        <v>2.76</v>
      </c>
      <c r="AG488" s="31">
        <v>0.14</v>
      </c>
    </row>
    <row r="489" s="1" customFormat="1" ht="12.75" customHeight="1" spans="1:33">
      <c r="A489" s="22" t="s">
        <v>601</v>
      </c>
      <c r="B489" s="23">
        <v>2.29499106867169</v>
      </c>
      <c r="C489" s="23">
        <v>1.3912917288004</v>
      </c>
      <c r="D489" s="23">
        <v>6.39297125256304</v>
      </c>
      <c r="E489" s="23">
        <v>0.20181828158185</v>
      </c>
      <c r="F489" s="23">
        <v>15.8327543243205</v>
      </c>
      <c r="G489" s="23">
        <v>21.1057933603136</v>
      </c>
      <c r="H489" s="23">
        <v>0.0329899518398179</v>
      </c>
      <c r="I489" s="23">
        <v>0.0496700125315271</v>
      </c>
      <c r="J489" s="23">
        <v>1.88116501499396</v>
      </c>
      <c r="K489" s="23">
        <v>0.530037851689368</v>
      </c>
      <c r="L489" s="23">
        <v>0.200560055180994</v>
      </c>
      <c r="M489" s="23">
        <v>5.94559721387665</v>
      </c>
      <c r="N489" s="23">
        <v>6.1100280787172</v>
      </c>
      <c r="O489" s="23">
        <v>0.145317673864225</v>
      </c>
      <c r="P489" s="23">
        <v>25.2135414631688</v>
      </c>
      <c r="Q489" s="23">
        <v>22.6100934147903</v>
      </c>
      <c r="R489" s="23">
        <v>0.433908150923198</v>
      </c>
      <c r="S489" s="23">
        <v>0.0590999479029183</v>
      </c>
      <c r="T489" s="26">
        <v>20.23509</v>
      </c>
      <c r="U489" s="1">
        <v>5.032353</v>
      </c>
      <c r="V489" s="25">
        <v>15</v>
      </c>
      <c r="W489" s="25">
        <v>4.4</v>
      </c>
      <c r="X489" s="25">
        <v>16.2</v>
      </c>
      <c r="Y489" s="27">
        <v>385</v>
      </c>
      <c r="Z489" s="28">
        <v>1.53</v>
      </c>
      <c r="AA489" s="29">
        <v>15.9</v>
      </c>
      <c r="AB489" s="30">
        <v>0.139</v>
      </c>
      <c r="AC489" s="30">
        <v>0.166</v>
      </c>
      <c r="AD489" s="30">
        <v>0.165</v>
      </c>
      <c r="AE489" s="31">
        <v>0.076</v>
      </c>
      <c r="AF489" s="31">
        <v>2.7</v>
      </c>
      <c r="AG489" s="31">
        <v>0.02</v>
      </c>
    </row>
    <row r="490" s="1" customFormat="1" ht="12.75" customHeight="1" spans="1:33">
      <c r="A490" s="22" t="s">
        <v>602</v>
      </c>
      <c r="B490" s="23">
        <v>2.64969436761811</v>
      </c>
      <c r="C490" s="23">
        <v>1.40644479157566</v>
      </c>
      <c r="D490" s="23">
        <v>7.27369310227777</v>
      </c>
      <c r="E490" s="23">
        <v>0.210388967202538</v>
      </c>
      <c r="F490" s="23">
        <v>19.5138719967878</v>
      </c>
      <c r="G490" s="23">
        <v>22.8966053697943</v>
      </c>
      <c r="H490" s="23">
        <v>0.0378912277016622</v>
      </c>
      <c r="I490" s="23">
        <v>0.0717145624367885</v>
      </c>
      <c r="J490" s="23">
        <v>2.29963158568769</v>
      </c>
      <c r="K490" s="23">
        <v>0.58783527263725</v>
      </c>
      <c r="L490" s="23">
        <v>0.229378060441673</v>
      </c>
      <c r="M490" s="23">
        <v>5.45064133582215</v>
      </c>
      <c r="N490" s="23">
        <v>6.69269887016029</v>
      </c>
      <c r="O490" s="23">
        <v>0.105147007783721</v>
      </c>
      <c r="P490" s="23">
        <v>36.5768573598919</v>
      </c>
      <c r="Q490" s="23">
        <v>20.9798819282651</v>
      </c>
      <c r="R490" s="23">
        <v>0.403880399905458</v>
      </c>
      <c r="S490" s="23">
        <v>0.0592005267449699</v>
      </c>
      <c r="T490" s="26">
        <v>22.09629</v>
      </c>
      <c r="U490" s="1">
        <v>5.620644</v>
      </c>
      <c r="V490" s="25">
        <v>16.2</v>
      </c>
      <c r="W490" s="25">
        <v>3</v>
      </c>
      <c r="X490" s="25">
        <v>13.6</v>
      </c>
      <c r="Y490" s="27">
        <v>384</v>
      </c>
      <c r="Z490" s="28">
        <v>1.54</v>
      </c>
      <c r="AA490" s="29">
        <v>18.4</v>
      </c>
      <c r="AB490" s="30">
        <v>0.171</v>
      </c>
      <c r="AC490" s="30">
        <v>0.192</v>
      </c>
      <c r="AD490" s="30">
        <v>0.202</v>
      </c>
      <c r="AE490" s="31">
        <v>0.075</v>
      </c>
      <c r="AF490" s="31">
        <v>2.76</v>
      </c>
      <c r="AG490" s="31">
        <v>0.01</v>
      </c>
    </row>
    <row r="491" s="1" customFormat="1" ht="12.75" customHeight="1" spans="1:33">
      <c r="A491" s="22" t="s">
        <v>603</v>
      </c>
      <c r="B491" s="23">
        <v>2.45398093740946</v>
      </c>
      <c r="C491" s="23">
        <v>0.97205823680398</v>
      </c>
      <c r="D491" s="23">
        <v>9.04827201140605</v>
      </c>
      <c r="E491" s="23">
        <v>0.222349326859131</v>
      </c>
      <c r="F491" s="23">
        <v>25.5452437048969</v>
      </c>
      <c r="G491" s="23">
        <v>25.9340522717092</v>
      </c>
      <c r="H491" s="23">
        <v>0.0422742200143483</v>
      </c>
      <c r="I491" s="23">
        <v>0.0943913602732481</v>
      </c>
      <c r="J491" s="23">
        <v>2.84023161873909</v>
      </c>
      <c r="K491" s="23">
        <v>0.657141960266005</v>
      </c>
      <c r="L491" s="23">
        <v>0.275696747258332</v>
      </c>
      <c r="M491" s="23">
        <v>6.37281010450872</v>
      </c>
      <c r="N491" s="23">
        <v>6.80934855001956</v>
      </c>
      <c r="O491" s="23">
        <v>0.0670701131586879</v>
      </c>
      <c r="P491" s="23">
        <v>45.5952733266349</v>
      </c>
      <c r="Q491" s="23">
        <v>18.5036960621137</v>
      </c>
      <c r="R491" s="23">
        <v>0.378186490731823</v>
      </c>
      <c r="S491" s="23">
        <v>0.0583217694650456</v>
      </c>
      <c r="T491" s="26">
        <v>20.79548</v>
      </c>
      <c r="U491" s="1">
        <v>5.291936</v>
      </c>
      <c r="V491" s="25">
        <v>17.7</v>
      </c>
      <c r="W491" s="25">
        <v>2.1</v>
      </c>
      <c r="X491" s="25">
        <v>12.8</v>
      </c>
      <c r="Y491" s="27">
        <v>384</v>
      </c>
      <c r="Z491" s="28">
        <v>1.52</v>
      </c>
      <c r="AA491" s="29">
        <v>21</v>
      </c>
      <c r="AB491" s="30">
        <v>0.188</v>
      </c>
      <c r="AC491" s="30">
        <v>0.197</v>
      </c>
      <c r="AD491" s="30">
        <v>0.216</v>
      </c>
      <c r="AE491" s="31">
        <v>0.086</v>
      </c>
      <c r="AF491" s="31">
        <v>2.79</v>
      </c>
      <c r="AG491" s="31">
        <v>0.01</v>
      </c>
    </row>
    <row r="492" s="3" customFormat="1" ht="12.75" customHeight="1" spans="1:33">
      <c r="A492" s="51" t="s">
        <v>604</v>
      </c>
      <c r="B492" s="52">
        <v>2.57068236359044</v>
      </c>
      <c r="C492" s="52">
        <v>0.682240423596331</v>
      </c>
      <c r="D492" s="52">
        <v>11.9832743483451</v>
      </c>
      <c r="E492" s="52">
        <v>0.073355194846196</v>
      </c>
      <c r="F492" s="52">
        <v>36.6758117019547</v>
      </c>
      <c r="G492" s="52">
        <v>31.4252053749982</v>
      </c>
      <c r="H492" s="52">
        <v>0.0522870373307489</v>
      </c>
      <c r="I492" s="52">
        <v>0.139308633142759</v>
      </c>
      <c r="J492" s="52">
        <v>4.04339234875702</v>
      </c>
      <c r="K492" s="52">
        <v>0.78608310660078</v>
      </c>
      <c r="L492" s="52">
        <v>0.363082333761589</v>
      </c>
      <c r="M492" s="52">
        <v>6.49529032872172</v>
      </c>
      <c r="N492" s="52">
        <v>7.04483128228138</v>
      </c>
      <c r="O492" s="52">
        <v>0.066712689454385</v>
      </c>
      <c r="P492" s="52">
        <v>52.7584060325886</v>
      </c>
      <c r="Q492" s="52">
        <v>16.2868219118672</v>
      </c>
      <c r="R492" s="52">
        <v>0.359261400590714</v>
      </c>
      <c r="S492" s="52">
        <v>0.0587505120072558</v>
      </c>
      <c r="T492" s="53">
        <v>26.62382</v>
      </c>
      <c r="U492" s="3">
        <v>6.951394</v>
      </c>
      <c r="V492" s="54">
        <v>15.4</v>
      </c>
      <c r="W492" s="54">
        <v>2.5</v>
      </c>
      <c r="X492" s="54">
        <v>14.7</v>
      </c>
      <c r="Y492" s="55">
        <v>391</v>
      </c>
      <c r="Z492" s="56">
        <v>1.72</v>
      </c>
      <c r="AA492" s="57">
        <v>20</v>
      </c>
      <c r="AB492" s="58">
        <v>0.269</v>
      </c>
      <c r="AC492" s="58">
        <v>0.235</v>
      </c>
      <c r="AD492" s="58">
        <v>0.342</v>
      </c>
      <c r="AE492" s="59">
        <v>0.088</v>
      </c>
      <c r="AF492" s="59">
        <v>2.98</v>
      </c>
      <c r="AG492" s="59">
        <v>0.02</v>
      </c>
    </row>
    <row r="493" s="3" customFormat="1" ht="12.75" customHeight="1" spans="1:33">
      <c r="A493" s="51" t="s">
        <v>605</v>
      </c>
      <c r="B493" s="52">
        <v>3.81962932922707</v>
      </c>
      <c r="C493" s="52">
        <v>0.632959403237356</v>
      </c>
      <c r="D493" s="52">
        <v>15.9670095809827</v>
      </c>
      <c r="E493" s="52">
        <v>0.0759563767154625</v>
      </c>
      <c r="F493" s="52">
        <v>46.0735004030126</v>
      </c>
      <c r="G493" s="52">
        <v>37.9725356731039</v>
      </c>
      <c r="H493" s="52">
        <v>0.0897983482598241</v>
      </c>
      <c r="I493" s="52">
        <v>0.170430740915468</v>
      </c>
      <c r="J493" s="52">
        <v>5.00202747872801</v>
      </c>
      <c r="K493" s="52">
        <v>0.929736829715799</v>
      </c>
      <c r="L493" s="52">
        <v>0.395746175275464</v>
      </c>
      <c r="M493" s="52">
        <v>6.67752709139594</v>
      </c>
      <c r="N493" s="52">
        <v>6.64803094306469</v>
      </c>
      <c r="O493" s="52">
        <v>0.102578923835028</v>
      </c>
      <c r="P493" s="52">
        <v>50.9264932190452</v>
      </c>
      <c r="Q493" s="52">
        <v>15.3333439977339</v>
      </c>
      <c r="R493" s="52">
        <v>0.420390038519082</v>
      </c>
      <c r="S493" s="52">
        <v>0.0610089441587631</v>
      </c>
      <c r="T493" s="53"/>
      <c r="V493" s="54">
        <v>16.9</v>
      </c>
      <c r="W493" s="54">
        <v>2.8</v>
      </c>
      <c r="X493" s="54">
        <v>15.2</v>
      </c>
      <c r="Y493" s="55">
        <v>393</v>
      </c>
      <c r="Z493" s="56">
        <v>1.67</v>
      </c>
      <c r="AA493" s="57">
        <v>20</v>
      </c>
      <c r="AB493" s="58">
        <v>0.283</v>
      </c>
      <c r="AC493" s="58">
        <v>0.268</v>
      </c>
      <c r="AD493" s="58">
        <v>0.347</v>
      </c>
      <c r="AE493" s="59">
        <v>0.095</v>
      </c>
      <c r="AF493" s="59">
        <v>2.98</v>
      </c>
      <c r="AG493" s="59">
        <v>0.08</v>
      </c>
    </row>
    <row r="494" s="3" customFormat="1" ht="12.75" customHeight="1" spans="1:33">
      <c r="A494" s="51" t="s">
        <v>606</v>
      </c>
      <c r="B494" s="52">
        <v>3.61715634925552</v>
      </c>
      <c r="C494" s="52">
        <v>1.01684043003243</v>
      </c>
      <c r="D494" s="52">
        <v>11.8173201076256</v>
      </c>
      <c r="E494" s="52">
        <v>0.0719280082148742</v>
      </c>
      <c r="F494" s="52">
        <v>38.8821484817419</v>
      </c>
      <c r="G494" s="52">
        <v>34.7060389324415</v>
      </c>
      <c r="H494" s="52">
        <v>0.105465382541811</v>
      </c>
      <c r="I494" s="52">
        <v>0.122503385347098</v>
      </c>
      <c r="J494" s="52">
        <v>3.72074642591377</v>
      </c>
      <c r="K494" s="52">
        <v>0.705890691499196</v>
      </c>
      <c r="L494" s="52">
        <v>0.347867321162</v>
      </c>
      <c r="M494" s="52">
        <v>6.63161059720253</v>
      </c>
      <c r="N494" s="52">
        <v>7.06141868380046</v>
      </c>
      <c r="O494" s="52">
        <v>0.0574308192028086</v>
      </c>
      <c r="P494" s="52">
        <v>53.2774205641662</v>
      </c>
      <c r="Q494" s="52">
        <v>15.5448242984775</v>
      </c>
      <c r="R494" s="52">
        <v>0.405809929219793</v>
      </c>
      <c r="S494" s="52">
        <v>0.0602273997052353</v>
      </c>
      <c r="T494" s="53"/>
      <c r="V494" s="54">
        <v>22.1</v>
      </c>
      <c r="W494" s="54">
        <v>3.1</v>
      </c>
      <c r="X494" s="54">
        <v>21.7</v>
      </c>
      <c r="Y494" s="55">
        <v>402</v>
      </c>
      <c r="Z494" s="56">
        <v>1.84</v>
      </c>
      <c r="AA494" s="57">
        <v>16.3</v>
      </c>
      <c r="AB494" s="58">
        <v>0.325</v>
      </c>
      <c r="AC494" s="58">
        <v>0.291</v>
      </c>
      <c r="AD494" s="58">
        <v>0.404</v>
      </c>
      <c r="AE494" s="59">
        <v>0.1</v>
      </c>
      <c r="AF494" s="59">
        <v>3.93</v>
      </c>
      <c r="AG494" s="59">
        <v>0.55</v>
      </c>
    </row>
    <row r="495" s="3" customFormat="1" ht="12.75" customHeight="1" spans="1:33">
      <c r="A495" s="51" t="s">
        <v>607</v>
      </c>
      <c r="B495" s="52">
        <v>3.61750440037707</v>
      </c>
      <c r="C495" s="52">
        <v>1.42522160023297</v>
      </c>
      <c r="D495" s="52">
        <v>12.9972091638343</v>
      </c>
      <c r="E495" s="52">
        <v>0.0747898773390572</v>
      </c>
      <c r="F495" s="52">
        <v>41.4037276842535</v>
      </c>
      <c r="G495" s="52">
        <v>37.0213178116112</v>
      </c>
      <c r="H495" s="52">
        <v>0.0712179702427585</v>
      </c>
      <c r="I495" s="52">
        <v>0.117603364294185</v>
      </c>
      <c r="J495" s="52">
        <v>4.04724014068879</v>
      </c>
      <c r="K495" s="52">
        <v>0.73126255225529</v>
      </c>
      <c r="L495" s="52">
        <v>0.330719796162095</v>
      </c>
      <c r="M495" s="52">
        <v>6.62086901172478</v>
      </c>
      <c r="N495" s="52">
        <v>6.66841779065728</v>
      </c>
      <c r="O495" s="52">
        <v>0.0181150397380999</v>
      </c>
      <c r="P495" s="52">
        <v>60.5006556429344</v>
      </c>
      <c r="Q495" s="52">
        <v>15.7983771788071</v>
      </c>
      <c r="R495" s="52">
        <v>0.355439053637595</v>
      </c>
      <c r="S495" s="52">
        <v>0.0575577498919724</v>
      </c>
      <c r="T495" s="53"/>
      <c r="V495" s="54">
        <v>29.7</v>
      </c>
      <c r="W495" s="54">
        <v>3</v>
      </c>
      <c r="X495" s="54">
        <v>25.4</v>
      </c>
      <c r="Y495" s="55">
        <v>413</v>
      </c>
      <c r="Z495" s="56">
        <v>2.54</v>
      </c>
      <c r="AA495" s="57">
        <v>14.5</v>
      </c>
      <c r="AB495" s="58">
        <v>0.411</v>
      </c>
      <c r="AC495" s="58">
        <v>0.331</v>
      </c>
      <c r="AD495" s="58">
        <v>0.501</v>
      </c>
      <c r="AE495" s="59">
        <v>0.111</v>
      </c>
      <c r="AF495" s="59">
        <v>4.02</v>
      </c>
      <c r="AG495" s="59">
        <v>1.63</v>
      </c>
    </row>
    <row r="496" s="3" customFormat="1" ht="12.75" customHeight="1" spans="1:33">
      <c r="A496" s="51" t="s">
        <v>608</v>
      </c>
      <c r="B496" s="52">
        <v>4.84212632067192</v>
      </c>
      <c r="C496" s="52">
        <v>1.05324331218925</v>
      </c>
      <c r="D496" s="52">
        <v>14.8047876289543</v>
      </c>
      <c r="E496" s="52">
        <v>0.103557038932112</v>
      </c>
      <c r="F496" s="52">
        <v>50.1852809384468</v>
      </c>
      <c r="G496" s="52">
        <v>42.5177973623155</v>
      </c>
      <c r="H496" s="52">
        <v>0.0884384458521875</v>
      </c>
      <c r="I496" s="52">
        <v>0.165630787377751</v>
      </c>
      <c r="J496" s="52">
        <v>5.03080980685575</v>
      </c>
      <c r="K496" s="52">
        <v>0.75117732185562</v>
      </c>
      <c r="L496" s="52">
        <v>0.333076052417538</v>
      </c>
      <c r="M496" s="52">
        <v>6.78310204124994</v>
      </c>
      <c r="N496" s="52">
        <v>7.44719795341731</v>
      </c>
      <c r="O496" s="52">
        <v>0.063032140382532</v>
      </c>
      <c r="P496" s="52">
        <v>69.4006637241921</v>
      </c>
      <c r="Q496" s="52">
        <v>15.4969802141202</v>
      </c>
      <c r="R496" s="52">
        <v>0.376193530319827</v>
      </c>
      <c r="S496" s="52">
        <v>0.0597084849354569</v>
      </c>
      <c r="T496" s="53">
        <v>37.09563</v>
      </c>
      <c r="U496" s="3">
        <v>9.912171</v>
      </c>
      <c r="V496" s="54">
        <v>46.9</v>
      </c>
      <c r="W496" s="54">
        <v>4.1</v>
      </c>
      <c r="X496" s="54">
        <v>29.3</v>
      </c>
      <c r="Y496" s="55">
        <v>415</v>
      </c>
      <c r="Z496" s="56">
        <v>2.48</v>
      </c>
      <c r="AA496" s="57">
        <v>15.9</v>
      </c>
      <c r="AB496" s="58">
        <v>0.449</v>
      </c>
      <c r="AC496" s="58">
        <v>0.407</v>
      </c>
      <c r="AD496" s="58">
        <v>0.513</v>
      </c>
      <c r="AE496" s="59">
        <v>0.128</v>
      </c>
      <c r="AF496" s="59">
        <v>4.07</v>
      </c>
      <c r="AG496" s="59">
        <v>0.84</v>
      </c>
    </row>
    <row r="497" s="3" customFormat="1" ht="12.75" customHeight="1" spans="1:33">
      <c r="A497" s="51" t="s">
        <v>609</v>
      </c>
      <c r="B497" s="52">
        <v>4.89725613359591</v>
      </c>
      <c r="C497" s="52">
        <v>1.50701445114078</v>
      </c>
      <c r="D497" s="52">
        <v>16.2672457793805</v>
      </c>
      <c r="E497" s="52">
        <v>0.180176372450438</v>
      </c>
      <c r="F497" s="52">
        <v>60.575315047842</v>
      </c>
      <c r="G497" s="52">
        <v>45.8490399633793</v>
      </c>
      <c r="H497" s="52">
        <v>0.0915805244376385</v>
      </c>
      <c r="I497" s="52">
        <v>0.220960392397955</v>
      </c>
      <c r="J497" s="52">
        <v>6.26710265494464</v>
      </c>
      <c r="K497" s="52">
        <v>0.831034580013977</v>
      </c>
      <c r="L497" s="52">
        <v>0.475929113306473</v>
      </c>
      <c r="M497" s="52">
        <v>6.66792913786582</v>
      </c>
      <c r="N497" s="52">
        <v>8.70429548127747</v>
      </c>
      <c r="O497" s="52">
        <v>0.0148948390861618</v>
      </c>
      <c r="P497" s="52">
        <v>129.416832771057</v>
      </c>
      <c r="Q497" s="52">
        <v>12.6175337598456</v>
      </c>
      <c r="R497" s="52">
        <v>0.375239678370075</v>
      </c>
      <c r="S497" s="52">
        <v>0.0607408126269143</v>
      </c>
      <c r="V497" s="54">
        <v>27.4</v>
      </c>
      <c r="W497" s="54">
        <v>1.9</v>
      </c>
      <c r="X497" s="54">
        <v>21.1</v>
      </c>
      <c r="Y497" s="55">
        <v>392</v>
      </c>
      <c r="Z497" s="56">
        <v>1.72</v>
      </c>
      <c r="AA497" s="57">
        <v>21.1</v>
      </c>
      <c r="AB497" s="58">
        <v>0.299</v>
      </c>
      <c r="AC497" s="58">
        <v>0.36</v>
      </c>
      <c r="AD497" s="58">
        <v>0.294</v>
      </c>
      <c r="AE497" s="59">
        <v>0.108</v>
      </c>
      <c r="AF497" s="59">
        <v>3.77</v>
      </c>
      <c r="AG497" s="59">
        <v>0.01</v>
      </c>
    </row>
    <row r="498" s="3" customFormat="1" ht="12.75" customHeight="1" spans="1:33">
      <c r="A498" s="51" t="s">
        <v>610</v>
      </c>
      <c r="B498" s="52">
        <v>4.61245369186343</v>
      </c>
      <c r="C498" s="52">
        <v>0.703796716595061</v>
      </c>
      <c r="D498" s="52">
        <v>14.7851628559872</v>
      </c>
      <c r="E498" s="52">
        <v>0.146427255866765</v>
      </c>
      <c r="F498" s="52">
        <v>53.3564153707438</v>
      </c>
      <c r="G498" s="52">
        <v>43.2025910951637</v>
      </c>
      <c r="H498" s="52">
        <v>0.227080344072293</v>
      </c>
      <c r="I498" s="52">
        <v>0.247308044467757</v>
      </c>
      <c r="J498" s="52">
        <v>6.09931032375914</v>
      </c>
      <c r="K498" s="52">
        <v>0.90978880448721</v>
      </c>
      <c r="L498" s="52">
        <v>0.388273193539959</v>
      </c>
      <c r="M498" s="52">
        <v>7.34678799927607</v>
      </c>
      <c r="N498" s="52">
        <v>8.52649170964194</v>
      </c>
      <c r="O498" s="52" t="s">
        <v>66</v>
      </c>
      <c r="P498" s="52">
        <v>125.122635283397</v>
      </c>
      <c r="Q498" s="52">
        <v>10.6008637386369</v>
      </c>
      <c r="R498" s="52">
        <v>0.341921130445225</v>
      </c>
      <c r="S498" s="52">
        <v>0.0608924313987861</v>
      </c>
      <c r="T498" s="53">
        <v>5.609469</v>
      </c>
      <c r="U498" s="3">
        <v>0.8115895</v>
      </c>
      <c r="V498" s="54">
        <v>1.9</v>
      </c>
      <c r="W498" s="54">
        <v>0.7</v>
      </c>
      <c r="X498" s="54">
        <v>7.2</v>
      </c>
      <c r="Y498" s="55">
        <v>357</v>
      </c>
      <c r="Z498" s="56">
        <v>0.42</v>
      </c>
      <c r="AA498" s="57">
        <v>36.5</v>
      </c>
      <c r="AB498" s="58">
        <v>0.272</v>
      </c>
      <c r="AC498" s="58">
        <v>0.154</v>
      </c>
      <c r="AD498" s="58">
        <v>0.429</v>
      </c>
      <c r="AE498" s="59">
        <v>0.05</v>
      </c>
      <c r="AF498" s="59">
        <v>2.84</v>
      </c>
      <c r="AG498" s="59">
        <v>0.01</v>
      </c>
    </row>
    <row r="499" s="1" customFormat="1" ht="12.75" customHeight="1" spans="1:33">
      <c r="A499" s="22" t="s">
        <v>611</v>
      </c>
      <c r="B499" s="23">
        <v>0.860139016526458</v>
      </c>
      <c r="C499" s="23">
        <v>0.461258476754747</v>
      </c>
      <c r="D499" s="23" t="s">
        <v>66</v>
      </c>
      <c r="E499" s="23">
        <v>0.0342769211630441</v>
      </c>
      <c r="F499" s="23">
        <v>8.74133488857256</v>
      </c>
      <c r="G499" s="23">
        <v>10.3237275157779</v>
      </c>
      <c r="H499" s="23">
        <v>0.667146571258918</v>
      </c>
      <c r="I499" s="23">
        <v>0.0925217690092255</v>
      </c>
      <c r="J499" s="23">
        <v>0.915228369288807</v>
      </c>
      <c r="K499" s="23">
        <v>0.709203506105058</v>
      </c>
      <c r="L499" s="23">
        <v>0.261227392946189</v>
      </c>
      <c r="M499" s="23">
        <v>6.49223323838307</v>
      </c>
      <c r="N499" s="23">
        <v>7.26035807504514</v>
      </c>
      <c r="O499" s="23" t="s">
        <v>66</v>
      </c>
      <c r="P499" s="23">
        <v>41.7534039217946</v>
      </c>
      <c r="Q499" s="23">
        <v>5.48533630830772</v>
      </c>
      <c r="R499" s="23">
        <v>0.308275957682342</v>
      </c>
      <c r="S499" s="23">
        <v>0.0538356098359183</v>
      </c>
      <c r="T499" s="26">
        <v>6.205509</v>
      </c>
      <c r="U499" s="1">
        <v>0.5504149</v>
      </c>
      <c r="V499" s="25">
        <v>0.8</v>
      </c>
      <c r="W499" s="25">
        <v>0.6</v>
      </c>
      <c r="X499" s="25">
        <v>6.4</v>
      </c>
      <c r="Y499" s="27">
        <v>356</v>
      </c>
      <c r="Z499" s="28">
        <v>0.4</v>
      </c>
      <c r="AA499" s="29">
        <v>38.9</v>
      </c>
      <c r="AB499" s="30">
        <v>0.256</v>
      </c>
      <c r="AC499" s="30">
        <v>0.039</v>
      </c>
      <c r="AD499" s="30">
        <v>0.444</v>
      </c>
      <c r="AE499" s="31">
        <v>0.004</v>
      </c>
      <c r="AF499" s="31">
        <v>2.8</v>
      </c>
      <c r="AG499" s="31">
        <v>0.01</v>
      </c>
    </row>
    <row r="500" s="1" customFormat="1" ht="12.75" customHeight="1" spans="1:33">
      <c r="A500" s="22" t="s">
        <v>612</v>
      </c>
      <c r="B500" s="23">
        <v>0.316966237110377</v>
      </c>
      <c r="C500" s="23">
        <v>0.485033384936111</v>
      </c>
      <c r="D500" s="23" t="s">
        <v>66</v>
      </c>
      <c r="E500" s="23">
        <v>0.0814657837975024</v>
      </c>
      <c r="F500" s="23">
        <v>2.40472171825043</v>
      </c>
      <c r="G500" s="23">
        <v>2.96722344367885</v>
      </c>
      <c r="H500" s="23">
        <v>0.53351152165554</v>
      </c>
      <c r="I500" s="23">
        <v>0.0528230725284905</v>
      </c>
      <c r="J500" s="23">
        <v>0.287541155586338</v>
      </c>
      <c r="K500" s="23">
        <v>0.687999881193566</v>
      </c>
      <c r="L500" s="23">
        <v>0.19711944522209</v>
      </c>
      <c r="M500" s="23">
        <v>6.00702007794453</v>
      </c>
      <c r="N500" s="23">
        <v>6.11962473049615</v>
      </c>
      <c r="O500" s="23" t="s">
        <v>66</v>
      </c>
      <c r="P500" s="23">
        <v>15.2057521354475</v>
      </c>
      <c r="Q500" s="23">
        <v>4.03989616531966</v>
      </c>
      <c r="R500" s="23">
        <v>0.339955896969009</v>
      </c>
      <c r="S500" s="23">
        <v>0.0567446216538363</v>
      </c>
      <c r="T500" s="26">
        <v>3.109288</v>
      </c>
      <c r="U500" s="1">
        <v>0.5232556</v>
      </c>
      <c r="V500" s="25">
        <v>3.6</v>
      </c>
      <c r="W500" s="25">
        <v>0.6</v>
      </c>
      <c r="X500" s="25">
        <v>6.3</v>
      </c>
      <c r="Y500" s="27">
        <v>356</v>
      </c>
      <c r="Z500" s="28">
        <v>0.4</v>
      </c>
      <c r="AA500" s="29">
        <v>38.3</v>
      </c>
      <c r="AB500" s="30">
        <v>0.354</v>
      </c>
      <c r="AC500" s="30">
        <v>0.024</v>
      </c>
      <c r="AD500" s="30">
        <v>0.665</v>
      </c>
      <c r="AE500" s="31">
        <v>0</v>
      </c>
      <c r="AF500" s="31">
        <v>2.72</v>
      </c>
      <c r="AG500" s="31">
        <v>0.01</v>
      </c>
    </row>
    <row r="501" s="1" customFormat="1" ht="12.75" customHeight="1" spans="1:33">
      <c r="A501" s="22" t="s">
        <v>613</v>
      </c>
      <c r="B501" s="23">
        <v>0.245125199614046</v>
      </c>
      <c r="C501" s="23">
        <v>0.383642081213364</v>
      </c>
      <c r="D501" s="23" t="s">
        <v>66</v>
      </c>
      <c r="E501" s="23">
        <v>0.0720603742650061</v>
      </c>
      <c r="F501" s="23">
        <v>1.66985394341733</v>
      </c>
      <c r="G501" s="23">
        <v>1.85448433893204</v>
      </c>
      <c r="H501" s="23">
        <v>0.534097748167933</v>
      </c>
      <c r="I501" s="23">
        <v>0.0397602849277445</v>
      </c>
      <c r="J501" s="23">
        <v>0.228354307248494</v>
      </c>
      <c r="K501" s="23">
        <v>0.640284065686591</v>
      </c>
      <c r="L501" s="23">
        <v>0.173726097040348</v>
      </c>
      <c r="M501" s="23">
        <v>5.94647790726918</v>
      </c>
      <c r="N501" s="23">
        <v>6.06804582844851</v>
      </c>
      <c r="O501" s="23" t="s">
        <v>66</v>
      </c>
      <c r="P501" s="23">
        <v>18.2025630408925</v>
      </c>
      <c r="Q501" s="23">
        <v>4.11970391880995</v>
      </c>
      <c r="R501" s="23">
        <v>0.369169668779405</v>
      </c>
      <c r="S501" s="23">
        <v>0.0605289689519405</v>
      </c>
      <c r="T501" s="26">
        <v>2.914418</v>
      </c>
      <c r="U501" s="1">
        <v>0.6444473</v>
      </c>
      <c r="V501" s="25">
        <v>7.8</v>
      </c>
      <c r="W501" s="25">
        <v>0.4</v>
      </c>
      <c r="X501" s="25">
        <v>5.4</v>
      </c>
      <c r="Y501" s="27">
        <v>356</v>
      </c>
      <c r="Z501" s="28">
        <v>0.39</v>
      </c>
      <c r="AA501" s="29">
        <v>37.9</v>
      </c>
      <c r="AB501" s="30">
        <v>0.399</v>
      </c>
      <c r="AC501" s="30">
        <v>0.023</v>
      </c>
      <c r="AD501" s="30">
        <v>0.736</v>
      </c>
      <c r="AE501" s="31">
        <v>0.002</v>
      </c>
      <c r="AF501" s="31">
        <v>2.71</v>
      </c>
      <c r="AG501" s="31">
        <v>0.01</v>
      </c>
    </row>
    <row r="502" s="1" customFormat="1" ht="12.75" customHeight="1" spans="1:33">
      <c r="A502" s="22" t="s">
        <v>614</v>
      </c>
      <c r="B502" s="23">
        <v>0.230852241700337</v>
      </c>
      <c r="C502" s="23">
        <v>0.341474697388009</v>
      </c>
      <c r="D502" s="23" t="s">
        <v>66</v>
      </c>
      <c r="E502" s="23">
        <v>0.0829177667268176</v>
      </c>
      <c r="F502" s="23">
        <v>1.8250541329849</v>
      </c>
      <c r="G502" s="23">
        <v>1.89034637035665</v>
      </c>
      <c r="H502" s="23">
        <v>0.544303669329864</v>
      </c>
      <c r="I502" s="23">
        <v>0.0363744003527886</v>
      </c>
      <c r="J502" s="23">
        <v>0.220853965630748</v>
      </c>
      <c r="K502" s="23">
        <v>0.6526690832078</v>
      </c>
      <c r="L502" s="23">
        <v>0.14719882915581</v>
      </c>
      <c r="M502" s="23">
        <v>5.44948857038624</v>
      </c>
      <c r="N502" s="23">
        <v>6.86883986791612</v>
      </c>
      <c r="O502" s="23" t="s">
        <v>66</v>
      </c>
      <c r="P502" s="23">
        <v>31.076334394273</v>
      </c>
      <c r="Q502" s="23">
        <v>4.18381672712318</v>
      </c>
      <c r="R502" s="23">
        <v>0.381342056326175</v>
      </c>
      <c r="S502" s="23">
        <v>0.0617504372031526</v>
      </c>
      <c r="T502" s="26">
        <v>2.365282</v>
      </c>
      <c r="U502" s="1">
        <v>0.201969</v>
      </c>
      <c r="V502" s="25">
        <v>8.5</v>
      </c>
      <c r="W502" s="25">
        <v>0.4</v>
      </c>
      <c r="X502" s="25">
        <v>4.8</v>
      </c>
      <c r="Y502" s="27">
        <v>357</v>
      </c>
      <c r="Z502" s="28">
        <v>0.41</v>
      </c>
      <c r="AA502" s="29">
        <v>37.3</v>
      </c>
      <c r="AB502" s="30">
        <v>0.445</v>
      </c>
      <c r="AC502" s="30">
        <v>0.024</v>
      </c>
      <c r="AD502" s="30">
        <v>0.828</v>
      </c>
      <c r="AE502" s="31">
        <v>0.008</v>
      </c>
      <c r="AF502" s="31">
        <v>2.59</v>
      </c>
      <c r="AG502" s="31">
        <v>0.01</v>
      </c>
    </row>
    <row r="503" s="1" customFormat="1" ht="12.75" customHeight="1" spans="1:33">
      <c r="A503" s="22" t="s">
        <v>615</v>
      </c>
      <c r="B503" s="23">
        <v>0.206149655091616</v>
      </c>
      <c r="C503" s="23">
        <v>0.971759068474457</v>
      </c>
      <c r="D503" s="23" t="s">
        <v>66</v>
      </c>
      <c r="E503" s="23">
        <v>0.103176138985811</v>
      </c>
      <c r="F503" s="23">
        <v>1.79494857162812</v>
      </c>
      <c r="G503" s="23">
        <v>1.82108372035074</v>
      </c>
      <c r="H503" s="23">
        <v>0.483377423057037</v>
      </c>
      <c r="I503" s="23">
        <v>0.0369717530995106</v>
      </c>
      <c r="J503" s="23">
        <v>0.197594275089949</v>
      </c>
      <c r="K503" s="23">
        <v>0.625092124237962</v>
      </c>
      <c r="L503" s="23">
        <v>0.137488467695975</v>
      </c>
      <c r="M503" s="23">
        <v>5.87111745654863</v>
      </c>
      <c r="N503" s="23">
        <v>6.87112136602334</v>
      </c>
      <c r="O503" s="23" t="s">
        <v>66</v>
      </c>
      <c r="P503" s="23">
        <v>34.9603127112111</v>
      </c>
      <c r="Q503" s="23">
        <v>3.80107355541555</v>
      </c>
      <c r="R503" s="23">
        <v>0.364392790794874</v>
      </c>
      <c r="S503" s="23">
        <v>0.0586792710635212</v>
      </c>
      <c r="T503" s="26">
        <v>3.251626</v>
      </c>
      <c r="U503" s="1">
        <v>0.5372427</v>
      </c>
      <c r="V503" s="25">
        <v>5.2</v>
      </c>
      <c r="W503" s="25">
        <v>0.4</v>
      </c>
      <c r="X503" s="25">
        <v>4.8</v>
      </c>
      <c r="Y503" s="27">
        <v>357</v>
      </c>
      <c r="Z503" s="28">
        <v>0.42</v>
      </c>
      <c r="AA503" s="29">
        <v>35.9</v>
      </c>
      <c r="AB503" s="30">
        <v>0.52</v>
      </c>
      <c r="AC503" s="30">
        <v>0.032</v>
      </c>
      <c r="AD503" s="30">
        <v>0.944</v>
      </c>
      <c r="AE503" s="31">
        <v>0.008</v>
      </c>
      <c r="AF503" s="31">
        <v>2.62</v>
      </c>
      <c r="AG503" s="31">
        <v>0.01</v>
      </c>
    </row>
    <row r="504" s="1" customFormat="1" ht="12.75" customHeight="1" spans="1:33">
      <c r="A504" s="22" t="s">
        <v>616</v>
      </c>
      <c r="B504" s="23">
        <v>0.197802310533573</v>
      </c>
      <c r="C504" s="23">
        <v>1.1892802959031</v>
      </c>
      <c r="D504" s="23" t="s">
        <v>66</v>
      </c>
      <c r="E504" s="23">
        <v>0.102681097512233</v>
      </c>
      <c r="F504" s="23">
        <v>1.75809080140141</v>
      </c>
      <c r="G504" s="23">
        <v>1.76393160388606</v>
      </c>
      <c r="H504" s="23">
        <v>0.500609547986724</v>
      </c>
      <c r="I504" s="23">
        <v>0.0397386366620947</v>
      </c>
      <c r="J504" s="23">
        <v>0.186392658702758</v>
      </c>
      <c r="K504" s="23">
        <v>0.612626586724111</v>
      </c>
      <c r="L504" s="23">
        <v>0.131882595596528</v>
      </c>
      <c r="M504" s="23">
        <v>5.81219249588504</v>
      </c>
      <c r="N504" s="23">
        <v>6.89535673923289</v>
      </c>
      <c r="O504" s="23" t="s">
        <v>66</v>
      </c>
      <c r="P504" s="23">
        <v>29.6091021653279</v>
      </c>
      <c r="Q504" s="23">
        <v>3.7115292547857</v>
      </c>
      <c r="R504" s="23">
        <v>0.343282566107756</v>
      </c>
      <c r="S504" s="23">
        <v>0.0557942080918703</v>
      </c>
      <c r="T504" s="26">
        <v>2.763483</v>
      </c>
      <c r="U504" s="1">
        <v>0.4173544</v>
      </c>
      <c r="V504" s="25">
        <v>2.2</v>
      </c>
      <c r="W504" s="25">
        <v>0.3</v>
      </c>
      <c r="X504" s="25">
        <v>4</v>
      </c>
      <c r="Y504" s="27">
        <v>356</v>
      </c>
      <c r="Z504" s="28">
        <v>0.43</v>
      </c>
      <c r="AA504" s="29">
        <v>35.9</v>
      </c>
      <c r="AB504" s="30">
        <v>0.645</v>
      </c>
      <c r="AC504" s="30">
        <v>0.034</v>
      </c>
      <c r="AD504" s="30">
        <v>0.983</v>
      </c>
      <c r="AE504" s="31">
        <v>0.001</v>
      </c>
      <c r="AF504" s="31">
        <v>2.69</v>
      </c>
      <c r="AG504" s="31">
        <v>0.01</v>
      </c>
    </row>
    <row r="505" s="1" customFormat="1" ht="12.75" customHeight="1" spans="1:33">
      <c r="A505" s="22" t="s">
        <v>617</v>
      </c>
      <c r="B505" s="23">
        <v>0.19205902611207</v>
      </c>
      <c r="C505" s="23">
        <v>0.411425515596817</v>
      </c>
      <c r="D505" s="23" t="s">
        <v>66</v>
      </c>
      <c r="E505" s="23">
        <v>0.0779733905840166</v>
      </c>
      <c r="F505" s="23">
        <v>1.77135462532683</v>
      </c>
      <c r="G505" s="23">
        <v>1.68816984064176</v>
      </c>
      <c r="H505" s="23">
        <v>0.861747422900633</v>
      </c>
      <c r="I505" s="23">
        <v>0.0521213158760295</v>
      </c>
      <c r="J505" s="23">
        <v>0.169140920565201</v>
      </c>
      <c r="K505" s="23" t="s">
        <v>66</v>
      </c>
      <c r="L505" s="23">
        <v>0.130023758885659</v>
      </c>
      <c r="M505" s="23">
        <v>5.85126003419329</v>
      </c>
      <c r="N505" s="23">
        <v>6.0614795521459</v>
      </c>
      <c r="O505" s="23" t="s">
        <v>66</v>
      </c>
      <c r="P505" s="23">
        <v>19.6863949356595</v>
      </c>
      <c r="Q505" s="23">
        <v>3.56763422037418</v>
      </c>
      <c r="R505" s="23">
        <v>0.337760260234193</v>
      </c>
      <c r="S505" s="23">
        <v>0.0558193030200425</v>
      </c>
      <c r="T505" s="26">
        <v>2.52253</v>
      </c>
      <c r="U505" s="1">
        <v>0.3151278</v>
      </c>
      <c r="V505" s="25">
        <v>0.3</v>
      </c>
      <c r="W505" s="25">
        <v>0.3</v>
      </c>
      <c r="X505" s="25">
        <v>3.2</v>
      </c>
      <c r="Y505" s="27">
        <v>356</v>
      </c>
      <c r="Z505" s="28">
        <v>0.41</v>
      </c>
      <c r="AA505" s="29">
        <v>36.7</v>
      </c>
      <c r="AB505" s="30">
        <v>0.515</v>
      </c>
      <c r="AC505" s="30">
        <v>0.041</v>
      </c>
      <c r="AD505" s="30">
        <v>0.84</v>
      </c>
      <c r="AE505" s="31">
        <v>0.004</v>
      </c>
      <c r="AF505" s="31">
        <v>2.63</v>
      </c>
      <c r="AG505" s="31">
        <v>0.01</v>
      </c>
    </row>
    <row r="506" s="1" customFormat="1" ht="12.75" customHeight="1" spans="1:33">
      <c r="A506" s="22" t="s">
        <v>618</v>
      </c>
      <c r="B506" s="23">
        <v>0.133813548007416</v>
      </c>
      <c r="C506" s="23">
        <v>0.361825929382365</v>
      </c>
      <c r="D506" s="23" t="s">
        <v>66</v>
      </c>
      <c r="E506" s="23">
        <v>0.0865411432487041</v>
      </c>
      <c r="F506" s="23">
        <v>1.78207110371276</v>
      </c>
      <c r="G506" s="23">
        <v>1.60955886227066</v>
      </c>
      <c r="H506" s="23">
        <v>0.831515412002012</v>
      </c>
      <c r="I506" s="23">
        <v>0.0474318393388014</v>
      </c>
      <c r="J506" s="23">
        <v>0.159916870686546</v>
      </c>
      <c r="K506" s="23">
        <v>0.67802541176687</v>
      </c>
      <c r="L506" s="23">
        <v>0.120978268879847</v>
      </c>
      <c r="M506" s="23">
        <v>5.81022712941082</v>
      </c>
      <c r="N506" s="23">
        <v>6.97126539023647</v>
      </c>
      <c r="O506" s="23" t="s">
        <v>66</v>
      </c>
      <c r="P506" s="23">
        <v>9.82623195086428</v>
      </c>
      <c r="Q506" s="23">
        <v>3.38459645866795</v>
      </c>
      <c r="R506" s="23">
        <v>0.344953588597541</v>
      </c>
      <c r="S506" s="23">
        <v>0.0571610699172673</v>
      </c>
      <c r="T506" s="26">
        <v>2.736778</v>
      </c>
      <c r="U506" s="1">
        <v>0.3903347</v>
      </c>
      <c r="V506" s="25">
        <v>3.6</v>
      </c>
      <c r="W506" s="25">
        <v>0.3</v>
      </c>
      <c r="X506" s="25">
        <v>3.7</v>
      </c>
      <c r="Y506" s="27">
        <v>357</v>
      </c>
      <c r="Z506" s="28">
        <v>0.41</v>
      </c>
      <c r="AA506" s="29">
        <v>36</v>
      </c>
      <c r="AB506" s="30">
        <v>0.517</v>
      </c>
      <c r="AC506" s="30">
        <v>0.05</v>
      </c>
      <c r="AD506" s="30">
        <v>0.857</v>
      </c>
      <c r="AE506" s="31">
        <v>0.004</v>
      </c>
      <c r="AF506" s="31">
        <v>2.6</v>
      </c>
      <c r="AG506" s="31">
        <v>0.01</v>
      </c>
    </row>
    <row r="507" s="1" customFormat="1" ht="12.75" customHeight="1" spans="1:33">
      <c r="A507" s="22" t="s">
        <v>619</v>
      </c>
      <c r="B507" s="23">
        <v>0.148546710817365</v>
      </c>
      <c r="C507" s="23">
        <v>1.17022858494789</v>
      </c>
      <c r="D507" s="23" t="s">
        <v>66</v>
      </c>
      <c r="E507" s="23">
        <v>0.0919931359173136</v>
      </c>
      <c r="F507" s="23">
        <v>1.85118364478707</v>
      </c>
      <c r="G507" s="23">
        <v>1.72526077546521</v>
      </c>
      <c r="H507" s="23">
        <v>0.759571925020767</v>
      </c>
      <c r="I507" s="23">
        <v>0.0450093142006943</v>
      </c>
      <c r="J507" s="23">
        <v>0.179850153436847</v>
      </c>
      <c r="K507" s="23" t="s">
        <v>66</v>
      </c>
      <c r="L507" s="23">
        <v>0.115382326781216</v>
      </c>
      <c r="M507" s="23">
        <v>5.13537087300543</v>
      </c>
      <c r="N507" s="23">
        <v>6.04221086184635</v>
      </c>
      <c r="O507" s="23" t="s">
        <v>66</v>
      </c>
      <c r="P507" s="23">
        <v>13.8985751618325</v>
      </c>
      <c r="Q507" s="23">
        <v>3.3532602193481</v>
      </c>
      <c r="R507" s="23">
        <v>0.365097999365106</v>
      </c>
      <c r="S507" s="23">
        <v>0.0594741462877042</v>
      </c>
      <c r="T507" s="26">
        <v>2.645876</v>
      </c>
      <c r="U507" s="1">
        <v>0.3457595</v>
      </c>
      <c r="V507" s="25">
        <v>2.6</v>
      </c>
      <c r="W507" s="25">
        <v>0.3</v>
      </c>
      <c r="X507" s="25">
        <v>4</v>
      </c>
      <c r="Y507" s="27">
        <v>358</v>
      </c>
      <c r="Z507" s="28">
        <v>0.42</v>
      </c>
      <c r="AA507" s="29">
        <v>35.1</v>
      </c>
      <c r="AB507" s="30">
        <v>0.478</v>
      </c>
      <c r="AC507" s="30">
        <v>0.053</v>
      </c>
      <c r="AD507" s="30">
        <v>0.772</v>
      </c>
      <c r="AE507" s="31">
        <v>0.001</v>
      </c>
      <c r="AF507" s="31">
        <v>2.58</v>
      </c>
      <c r="AG507" s="31">
        <v>0.01</v>
      </c>
    </row>
    <row r="508" s="1" customFormat="1" ht="12.75" customHeight="1" spans="1:33">
      <c r="A508" s="22" t="s">
        <v>620</v>
      </c>
      <c r="B508" s="23">
        <v>0.154276431366661</v>
      </c>
      <c r="C508" s="23">
        <v>1.39665844899115</v>
      </c>
      <c r="D508" s="23" t="s">
        <v>66</v>
      </c>
      <c r="E508" s="23">
        <v>0.0855544254490661</v>
      </c>
      <c r="F508" s="23">
        <v>1.93487468794327</v>
      </c>
      <c r="G508" s="23">
        <v>1.84442293559768</v>
      </c>
      <c r="H508" s="23">
        <v>0.702825390818699</v>
      </c>
      <c r="I508" s="23">
        <v>0.0432014730052161</v>
      </c>
      <c r="J508" s="23">
        <v>0.196564947707361</v>
      </c>
      <c r="K508" s="23">
        <v>0.616392232005513</v>
      </c>
      <c r="L508" s="23">
        <v>0.114775124484097</v>
      </c>
      <c r="M508" s="23">
        <v>5.78201578264028</v>
      </c>
      <c r="N508" s="23">
        <v>6.07945097126597</v>
      </c>
      <c r="O508" s="23" t="s">
        <v>66</v>
      </c>
      <c r="P508" s="23">
        <v>17.6423448192876</v>
      </c>
      <c r="Q508" s="23">
        <v>3.14012039163406</v>
      </c>
      <c r="R508" s="23">
        <v>0.344746750516438</v>
      </c>
      <c r="S508" s="23">
        <v>0.0563262063660436</v>
      </c>
      <c r="T508" s="26">
        <v>3.095744</v>
      </c>
      <c r="U508" s="1">
        <v>0.5740755</v>
      </c>
      <c r="V508" s="25">
        <v>0.8</v>
      </c>
      <c r="W508" s="25">
        <v>0.3</v>
      </c>
      <c r="X508" s="25">
        <v>4.5</v>
      </c>
      <c r="Y508" s="27">
        <v>358</v>
      </c>
      <c r="Z508" s="28">
        <v>0.42</v>
      </c>
      <c r="AA508" s="29">
        <v>34.6</v>
      </c>
      <c r="AB508" s="30">
        <v>0.496</v>
      </c>
      <c r="AC508" s="30">
        <v>0.054</v>
      </c>
      <c r="AD508" s="30">
        <v>0.777</v>
      </c>
      <c r="AE508" s="31">
        <v>0.001</v>
      </c>
      <c r="AF508" s="31">
        <v>2.61</v>
      </c>
      <c r="AG508" s="31">
        <v>0.01</v>
      </c>
    </row>
    <row r="509" s="1" customFormat="1" ht="12.75" customHeight="1" spans="1:33">
      <c r="A509" s="22" t="s">
        <v>621</v>
      </c>
      <c r="B509" s="23">
        <v>0.145693075259537</v>
      </c>
      <c r="C509" s="23">
        <v>1.6200948755192</v>
      </c>
      <c r="D509" s="23" t="s">
        <v>66</v>
      </c>
      <c r="E509" s="23">
        <v>0.0875907815323905</v>
      </c>
      <c r="F509" s="23">
        <v>1.86983904549745</v>
      </c>
      <c r="G509" s="23">
        <v>1.8036703023137</v>
      </c>
      <c r="H509" s="23">
        <v>0.679362883822916</v>
      </c>
      <c r="I509" s="23">
        <v>0.0424384793258175</v>
      </c>
      <c r="J509" s="23">
        <v>0.202892311728124</v>
      </c>
      <c r="K509" s="23">
        <v>0.592662005157647</v>
      </c>
      <c r="L509" s="23">
        <v>0.113916618989495</v>
      </c>
      <c r="M509" s="23">
        <v>5.76569328886296</v>
      </c>
      <c r="N509" s="23">
        <v>6.0917934518716</v>
      </c>
      <c r="O509" s="23" t="s">
        <v>66</v>
      </c>
      <c r="P509" s="23">
        <v>13.2268080938325</v>
      </c>
      <c r="Q509" s="23">
        <v>2.96194270973531</v>
      </c>
      <c r="R509" s="23">
        <v>0.337752603432505</v>
      </c>
      <c r="S509" s="23">
        <v>0.0556655372483169</v>
      </c>
      <c r="T509" s="26">
        <v>2.715736</v>
      </c>
      <c r="U509" s="1">
        <v>0.299574</v>
      </c>
      <c r="V509" s="25">
        <v>0.5</v>
      </c>
      <c r="W509" s="25">
        <v>0.6</v>
      </c>
      <c r="X509" s="25">
        <v>5.7</v>
      </c>
      <c r="Y509" s="27">
        <v>358</v>
      </c>
      <c r="Z509" s="28">
        <v>0.42</v>
      </c>
      <c r="AA509" s="29">
        <v>33</v>
      </c>
      <c r="AB509" s="30">
        <v>0.451</v>
      </c>
      <c r="AC509" s="30">
        <v>0.058</v>
      </c>
      <c r="AD509" s="30">
        <v>0.679</v>
      </c>
      <c r="AE509" s="31">
        <v>0.007</v>
      </c>
      <c r="AF509" s="31">
        <v>2.58</v>
      </c>
      <c r="AG509" s="31">
        <v>0.01</v>
      </c>
    </row>
    <row r="510" s="1" customFormat="1" ht="12.75" customHeight="1" spans="1:33">
      <c r="A510" s="22" t="s">
        <v>622</v>
      </c>
      <c r="B510" s="23">
        <v>0.121213827507061</v>
      </c>
      <c r="C510" s="23">
        <v>1.60442816979217</v>
      </c>
      <c r="D510" s="23" t="s">
        <v>66</v>
      </c>
      <c r="E510" s="23">
        <v>0.108445305318767</v>
      </c>
      <c r="F510" s="23">
        <v>1.79584897689909</v>
      </c>
      <c r="G510" s="23">
        <v>1.74778702398195</v>
      </c>
      <c r="H510" s="23">
        <v>0.632443508105021</v>
      </c>
      <c r="I510" s="23">
        <v>0.041404145471684</v>
      </c>
      <c r="J510" s="23">
        <v>0.193499120207618</v>
      </c>
      <c r="K510" s="23">
        <v>0.587774322512871</v>
      </c>
      <c r="L510" s="23">
        <v>0.109520857528798</v>
      </c>
      <c r="M510" s="23">
        <v>5.71660398128334</v>
      </c>
      <c r="N510" s="23">
        <v>7.01701391602152</v>
      </c>
      <c r="O510" s="23" t="s">
        <v>66</v>
      </c>
      <c r="P510" s="23">
        <v>8.5927854482272</v>
      </c>
      <c r="Q510" s="23">
        <v>3.02148252367386</v>
      </c>
      <c r="R510" s="23">
        <v>0.343754468872443</v>
      </c>
      <c r="S510" s="23">
        <v>0.056453120682973</v>
      </c>
      <c r="T510" s="26">
        <v>2.801427</v>
      </c>
      <c r="U510" s="1">
        <v>0.574991</v>
      </c>
      <c r="V510" s="25">
        <v>24.4</v>
      </c>
      <c r="W510" s="25">
        <v>2.3</v>
      </c>
      <c r="X510" s="25">
        <v>11.8</v>
      </c>
      <c r="Y510" s="27">
        <v>363</v>
      </c>
      <c r="Z510" s="28">
        <v>0.49</v>
      </c>
      <c r="AA510" s="29">
        <v>26.6</v>
      </c>
      <c r="AB510" s="30">
        <v>0.421</v>
      </c>
      <c r="AC510" s="30">
        <v>0.055</v>
      </c>
      <c r="AD510" s="30">
        <v>0.638</v>
      </c>
      <c r="AE510" s="31">
        <v>0.001</v>
      </c>
      <c r="AF510" s="31">
        <v>2.81</v>
      </c>
      <c r="AG510" s="31">
        <v>0.01</v>
      </c>
    </row>
    <row r="511" s="1" customFormat="1" ht="12.75" customHeight="1" spans="1:33">
      <c r="A511" s="22" t="s">
        <v>623</v>
      </c>
      <c r="B511" s="23">
        <v>0.205120653962861</v>
      </c>
      <c r="C511" s="23">
        <v>1.44339702078232</v>
      </c>
      <c r="D511" s="23" t="s">
        <v>66</v>
      </c>
      <c r="E511" s="23">
        <v>0.11353525354599</v>
      </c>
      <c r="F511" s="23">
        <v>2.1713968653731</v>
      </c>
      <c r="G511" s="23">
        <v>2.10516084547469</v>
      </c>
      <c r="H511" s="23">
        <v>0.644439004111938</v>
      </c>
      <c r="I511" s="23">
        <v>0.0455351737074004</v>
      </c>
      <c r="J511" s="23">
        <v>0.204821151560041</v>
      </c>
      <c r="K511" s="23">
        <v>0.618561990982306</v>
      </c>
      <c r="L511" s="23">
        <v>0.103575900878638</v>
      </c>
      <c r="M511" s="23">
        <v>5.74308786528377</v>
      </c>
      <c r="N511" s="23">
        <v>6.87473676884294</v>
      </c>
      <c r="O511" s="23" t="s">
        <v>66</v>
      </c>
      <c r="P511" s="23">
        <v>49.7773766121046</v>
      </c>
      <c r="Q511" s="23">
        <v>3.62129463982886</v>
      </c>
      <c r="R511" s="23">
        <v>0.418484750614997</v>
      </c>
      <c r="S511" s="23">
        <v>0.0658476377647024</v>
      </c>
      <c r="T511" s="26">
        <v>3.803014</v>
      </c>
      <c r="U511" s="1">
        <v>0.8090239</v>
      </c>
      <c r="V511" s="25">
        <v>29.1</v>
      </c>
      <c r="W511" s="25">
        <v>3.9</v>
      </c>
      <c r="X511" s="25">
        <v>12.2</v>
      </c>
      <c r="Y511" s="27">
        <v>365</v>
      </c>
      <c r="Z511" s="28">
        <v>0.57</v>
      </c>
      <c r="AA511" s="29">
        <v>26.7</v>
      </c>
      <c r="AB511" s="30">
        <v>0.372</v>
      </c>
      <c r="AC511" s="30">
        <v>0.049</v>
      </c>
      <c r="AD511" s="30">
        <v>0.553</v>
      </c>
      <c r="AE511" s="31">
        <v>0.015</v>
      </c>
      <c r="AF511" s="31">
        <v>2.77</v>
      </c>
      <c r="AG511" s="31">
        <v>0.01</v>
      </c>
    </row>
    <row r="512" s="1" customFormat="1" ht="12.75" customHeight="1" spans="1:33">
      <c r="A512" s="22" t="s">
        <v>624</v>
      </c>
      <c r="B512" s="23">
        <v>0.348742279060848</v>
      </c>
      <c r="C512" s="23">
        <v>0.573274735886933</v>
      </c>
      <c r="D512" s="23" t="s">
        <v>66</v>
      </c>
      <c r="E512" s="23">
        <v>0.132863210806035</v>
      </c>
      <c r="F512" s="23">
        <v>2.64359104431341</v>
      </c>
      <c r="G512" s="23">
        <v>2.74431855337692</v>
      </c>
      <c r="H512" s="23">
        <v>0.647918712843207</v>
      </c>
      <c r="I512" s="23">
        <v>0.048747149338362</v>
      </c>
      <c r="J512" s="23">
        <v>0.235124415887573</v>
      </c>
      <c r="K512" s="23">
        <v>0.681164054981638</v>
      </c>
      <c r="L512" s="23">
        <v>0.121065854272116</v>
      </c>
      <c r="M512" s="23">
        <v>5.73481286706869</v>
      </c>
      <c r="N512" s="23">
        <v>6.9195751171105</v>
      </c>
      <c r="O512" s="23" t="s">
        <v>66</v>
      </c>
      <c r="P512" s="23">
        <v>102.52621984212</v>
      </c>
      <c r="Q512" s="23">
        <v>3.66811201344957</v>
      </c>
      <c r="R512" s="23">
        <v>0.383334365945701</v>
      </c>
      <c r="S512" s="23">
        <v>0.0590720677810536</v>
      </c>
      <c r="T512" s="26">
        <v>4.475328</v>
      </c>
      <c r="U512" s="1">
        <v>1.114177</v>
      </c>
      <c r="V512" s="25">
        <v>23.8</v>
      </c>
      <c r="W512" s="25">
        <v>4.1</v>
      </c>
      <c r="X512" s="25">
        <v>9.5</v>
      </c>
      <c r="Y512" s="27">
        <v>363</v>
      </c>
      <c r="Z512" s="28">
        <v>0.58</v>
      </c>
      <c r="AA512" s="29">
        <v>29.9</v>
      </c>
      <c r="AB512" s="30">
        <v>0.336</v>
      </c>
      <c r="AC512" s="30">
        <v>0.055</v>
      </c>
      <c r="AD512" s="30">
        <v>0.508</v>
      </c>
      <c r="AE512" s="31">
        <v>0.025</v>
      </c>
      <c r="AF512" s="31">
        <v>2.88</v>
      </c>
      <c r="AG512" s="31">
        <v>0.01</v>
      </c>
    </row>
    <row r="513" s="1" customFormat="1" ht="12.75" customHeight="1" spans="1:33">
      <c r="A513" s="22" t="s">
        <v>625</v>
      </c>
      <c r="B513" s="23">
        <v>0.388885677001734</v>
      </c>
      <c r="C513" s="23">
        <v>0.348786741250143</v>
      </c>
      <c r="D513" s="23" t="s">
        <v>66</v>
      </c>
      <c r="E513" s="23">
        <v>0.152073864880787</v>
      </c>
      <c r="F513" s="23">
        <v>2.82951173946041</v>
      </c>
      <c r="G513" s="23">
        <v>3.07488504948636</v>
      </c>
      <c r="H513" s="23">
        <v>0.675356271540601</v>
      </c>
      <c r="I513" s="23">
        <v>0.0542590312665994</v>
      </c>
      <c r="J513" s="23">
        <v>0.24623562365449</v>
      </c>
      <c r="K513" s="23">
        <v>0.721081610009298</v>
      </c>
      <c r="L513" s="23">
        <v>0.144446867185563</v>
      </c>
      <c r="M513" s="23">
        <v>5.78546122222985</v>
      </c>
      <c r="N513" s="23">
        <v>6.85314278926962</v>
      </c>
      <c r="O513" s="23" t="s">
        <v>66</v>
      </c>
      <c r="P513" s="23">
        <v>81.9515014468109</v>
      </c>
      <c r="Q513" s="23">
        <v>3.70463288828461</v>
      </c>
      <c r="R513" s="23">
        <v>0.374379847411143</v>
      </c>
      <c r="S513" s="23">
        <v>0.0599123132251296</v>
      </c>
      <c r="T513" s="26">
        <v>4.080499</v>
      </c>
      <c r="U513" s="1">
        <v>0.9610264</v>
      </c>
      <c r="V513" s="25">
        <v>13.1</v>
      </c>
      <c r="W513" s="25">
        <v>3</v>
      </c>
      <c r="X513" s="25">
        <v>6.8</v>
      </c>
      <c r="Y513" s="27">
        <v>360</v>
      </c>
      <c r="Z513" s="28">
        <v>0.56</v>
      </c>
      <c r="AA513" s="29">
        <v>33.1</v>
      </c>
      <c r="AB513" s="30">
        <v>0.297</v>
      </c>
      <c r="AC513" s="30">
        <v>0.058</v>
      </c>
      <c r="AD513" s="30">
        <v>0.462</v>
      </c>
      <c r="AE513" s="31">
        <v>0.019</v>
      </c>
      <c r="AF513" s="31">
        <v>2.95</v>
      </c>
      <c r="AG513" s="31">
        <v>0.01</v>
      </c>
    </row>
    <row r="514" s="1" customFormat="1" ht="12.75" customHeight="1" spans="1:33">
      <c r="A514" s="22" t="s">
        <v>626</v>
      </c>
      <c r="B514" s="23">
        <v>0.297575686020024</v>
      </c>
      <c r="C514" s="23">
        <v>0.421858572094944</v>
      </c>
      <c r="D514" s="23" t="s">
        <v>66</v>
      </c>
      <c r="E514" s="23">
        <v>0.148764770293615</v>
      </c>
      <c r="F514" s="23">
        <v>2.44835460688502</v>
      </c>
      <c r="G514" s="23">
        <v>2.68981090696558</v>
      </c>
      <c r="H514" s="23">
        <v>0.608095654623102</v>
      </c>
      <c r="I514" s="23">
        <v>0.0547390595377692</v>
      </c>
      <c r="J514" s="23">
        <v>0.233227177191902</v>
      </c>
      <c r="K514" s="23">
        <v>0.691647060012042</v>
      </c>
      <c r="L514" s="23">
        <v>0.16171775394392</v>
      </c>
      <c r="M514" s="23">
        <v>5.75050534224461</v>
      </c>
      <c r="N514" s="23">
        <v>6.8066467316164</v>
      </c>
      <c r="O514" s="23" t="s">
        <v>66</v>
      </c>
      <c r="P514" s="23">
        <v>68.7511838791185</v>
      </c>
      <c r="Q514" s="23">
        <v>3.43706448446568</v>
      </c>
      <c r="R514" s="23">
        <v>0.338923830783317</v>
      </c>
      <c r="S514" s="23">
        <v>0.0569562266174552</v>
      </c>
      <c r="T514" s="26">
        <v>3.573552</v>
      </c>
      <c r="U514" s="1">
        <v>0.6549392</v>
      </c>
      <c r="V514" s="25">
        <v>18.6</v>
      </c>
      <c r="W514" s="25">
        <v>3.9</v>
      </c>
      <c r="X514" s="25">
        <v>7.6</v>
      </c>
      <c r="Y514" s="27">
        <v>361</v>
      </c>
      <c r="Z514" s="28">
        <v>0.57</v>
      </c>
      <c r="AA514" s="29">
        <v>32.4</v>
      </c>
      <c r="AB514" s="30">
        <v>0.235</v>
      </c>
      <c r="AC514" s="30">
        <v>0.054</v>
      </c>
      <c r="AD514" s="30">
        <v>0.39</v>
      </c>
      <c r="AE514" s="31">
        <v>0</v>
      </c>
      <c r="AF514" s="31">
        <v>2.93</v>
      </c>
      <c r="AG514" s="31">
        <v>0.01</v>
      </c>
    </row>
    <row r="515" s="1" customFormat="1" ht="12.75" customHeight="1" spans="1:33">
      <c r="A515" s="22" t="s">
        <v>627</v>
      </c>
      <c r="B515" s="23">
        <v>0.242657675204494</v>
      </c>
      <c r="C515" s="23">
        <v>0.392015648546651</v>
      </c>
      <c r="D515" s="23" t="s">
        <v>66</v>
      </c>
      <c r="E515" s="23">
        <v>0.149678776526978</v>
      </c>
      <c r="F515" s="23">
        <v>2.33107125501125</v>
      </c>
      <c r="G515" s="23">
        <v>2.60439702382581</v>
      </c>
      <c r="H515" s="23">
        <v>0.508474234696796</v>
      </c>
      <c r="I515" s="23">
        <v>0.0535223459758793</v>
      </c>
      <c r="J515" s="23">
        <v>0.23859370710402</v>
      </c>
      <c r="K515" s="23">
        <v>0.710355590640996</v>
      </c>
      <c r="L515" s="23">
        <v>0.16762916117732</v>
      </c>
      <c r="M515" s="23">
        <v>5.76510659890578</v>
      </c>
      <c r="N515" s="23">
        <v>6.70894245750382</v>
      </c>
      <c r="O515" s="23" t="s">
        <v>66</v>
      </c>
      <c r="P515" s="23">
        <v>57.3606382713245</v>
      </c>
      <c r="Q515" s="23">
        <v>3.92200410889525</v>
      </c>
      <c r="R515" s="23">
        <v>0.395356270935559</v>
      </c>
      <c r="S515" s="23">
        <v>0.0652724371084608</v>
      </c>
      <c r="T515" s="26">
        <v>8.323915</v>
      </c>
      <c r="U515" s="1">
        <v>0.886844</v>
      </c>
      <c r="V515" s="25">
        <v>12.8</v>
      </c>
      <c r="W515" s="25">
        <v>2.8</v>
      </c>
      <c r="X515" s="25">
        <v>6.2</v>
      </c>
      <c r="Y515" s="27">
        <v>360</v>
      </c>
      <c r="Z515" s="28">
        <v>0.57</v>
      </c>
      <c r="AA515" s="29">
        <v>34.3</v>
      </c>
      <c r="AB515" s="30">
        <v>0.206</v>
      </c>
      <c r="AC515" s="30">
        <v>0.047</v>
      </c>
      <c r="AD515" s="30">
        <v>0.327</v>
      </c>
      <c r="AE515" s="31">
        <v>0.002</v>
      </c>
      <c r="AF515" s="31">
        <v>2.96</v>
      </c>
      <c r="AG515" s="31">
        <v>0.01</v>
      </c>
    </row>
    <row r="516" s="1" customFormat="1" ht="12.75" customHeight="1" spans="1:33">
      <c r="A516" s="22" t="s">
        <v>628</v>
      </c>
      <c r="B516" s="23">
        <v>0.20375060076437</v>
      </c>
      <c r="C516" s="23">
        <v>0.243581248427561</v>
      </c>
      <c r="D516" s="23" t="s">
        <v>66</v>
      </c>
      <c r="E516" s="23">
        <v>0.168350027836646</v>
      </c>
      <c r="F516" s="23">
        <v>2.41821589583492</v>
      </c>
      <c r="G516" s="23">
        <v>2.72465875450389</v>
      </c>
      <c r="H516" s="23">
        <v>0.445785020061384</v>
      </c>
      <c r="I516" s="23">
        <v>0.0516683890321075</v>
      </c>
      <c r="J516" s="23">
        <v>0.22187839780062</v>
      </c>
      <c r="K516" s="23">
        <v>0.737637955637377</v>
      </c>
      <c r="L516" s="23">
        <v>0.180169362108914</v>
      </c>
      <c r="M516" s="23">
        <v>5.82012077549888</v>
      </c>
      <c r="N516" s="23">
        <v>6.66436862957767</v>
      </c>
      <c r="O516" s="23" t="s">
        <v>66</v>
      </c>
      <c r="P516" s="23">
        <v>72.7205952862686</v>
      </c>
      <c r="Q516" s="23">
        <v>3.95603605307726</v>
      </c>
      <c r="R516" s="23">
        <v>0.364684877559839</v>
      </c>
      <c r="S516" s="23">
        <v>0.0607502307906741</v>
      </c>
      <c r="T516" s="26">
        <v>3.773824</v>
      </c>
      <c r="U516" s="1">
        <v>0.521468</v>
      </c>
      <c r="V516" s="25">
        <v>6.6</v>
      </c>
      <c r="W516" s="25">
        <v>2.8</v>
      </c>
      <c r="X516" s="25">
        <v>6.9</v>
      </c>
      <c r="Y516" s="27">
        <v>363</v>
      </c>
      <c r="Z516" s="28">
        <v>0.6</v>
      </c>
      <c r="AA516" s="29">
        <v>33.7</v>
      </c>
      <c r="AB516" s="30">
        <v>0.182</v>
      </c>
      <c r="AC516" s="30">
        <v>0.042</v>
      </c>
      <c r="AD516" s="30">
        <v>0.278</v>
      </c>
      <c r="AE516" s="31">
        <v>0.003</v>
      </c>
      <c r="AF516" s="31">
        <v>3.01</v>
      </c>
      <c r="AG516" s="31">
        <v>0.01</v>
      </c>
    </row>
    <row r="517" s="1" customFormat="1" ht="12.75" customHeight="1" spans="1:33">
      <c r="A517" s="22" t="s">
        <v>629</v>
      </c>
      <c r="B517" s="23">
        <v>0.264166134120049</v>
      </c>
      <c r="C517" s="23">
        <v>0.354155304083311</v>
      </c>
      <c r="D517" s="23" t="s">
        <v>66</v>
      </c>
      <c r="E517" s="23">
        <v>0.180942678307911</v>
      </c>
      <c r="F517" s="23">
        <v>2.19200727588875</v>
      </c>
      <c r="G517" s="23">
        <v>2.86026840891058</v>
      </c>
      <c r="H517" s="23">
        <v>0.399012376977959</v>
      </c>
      <c r="I517" s="23">
        <v>0.0495745958904812</v>
      </c>
      <c r="J517" s="23">
        <v>0.225150646869219</v>
      </c>
      <c r="K517" s="23">
        <v>0.723780611449415</v>
      </c>
      <c r="L517" s="23">
        <v>0.194283530358795</v>
      </c>
      <c r="M517" s="23">
        <v>5.78948854171961</v>
      </c>
      <c r="N517" s="23">
        <v>6.71892044980899</v>
      </c>
      <c r="O517" s="23" t="s">
        <v>66</v>
      </c>
      <c r="P517" s="23">
        <v>30.7048785535618</v>
      </c>
      <c r="Q517" s="23">
        <v>4.65148240376126</v>
      </c>
      <c r="R517" s="23">
        <v>0.413682462208053</v>
      </c>
      <c r="S517" s="23">
        <v>0.0632731648964913</v>
      </c>
      <c r="T517" s="26">
        <v>3.730493</v>
      </c>
      <c r="U517" s="1">
        <v>0.454451</v>
      </c>
      <c r="V517" s="25">
        <v>8.9</v>
      </c>
      <c r="W517" s="25">
        <v>3</v>
      </c>
      <c r="X517" s="25">
        <v>7.9</v>
      </c>
      <c r="Y517" s="27">
        <v>365</v>
      </c>
      <c r="Z517" s="28">
        <v>0.62</v>
      </c>
      <c r="AA517" s="29">
        <v>33.4</v>
      </c>
      <c r="AB517" s="30">
        <v>0.161</v>
      </c>
      <c r="AC517" s="30">
        <v>0.042</v>
      </c>
      <c r="AD517" s="30">
        <v>0.254</v>
      </c>
      <c r="AE517" s="31">
        <v>0.028</v>
      </c>
      <c r="AF517" s="31">
        <v>3.06</v>
      </c>
      <c r="AG517" s="31">
        <v>0.02</v>
      </c>
    </row>
    <row r="518" s="1" customFormat="1" ht="12.75" customHeight="1" spans="1:33">
      <c r="A518" s="22" t="s">
        <v>630</v>
      </c>
      <c r="B518" s="23">
        <v>0.30071864945261</v>
      </c>
      <c r="C518" s="23">
        <v>0.442286920942292</v>
      </c>
      <c r="D518" s="23" t="s">
        <v>66</v>
      </c>
      <c r="E518" s="23">
        <v>0.149130182471816</v>
      </c>
      <c r="F518" s="23">
        <v>2.26969321726038</v>
      </c>
      <c r="G518" s="23">
        <v>3.1825343154993</v>
      </c>
      <c r="H518" s="23">
        <v>0.351154159933436</v>
      </c>
      <c r="I518" s="23">
        <v>0.0474322773374693</v>
      </c>
      <c r="J518" s="23">
        <v>0.266156108760538</v>
      </c>
      <c r="K518" s="23">
        <v>0.721292170720063</v>
      </c>
      <c r="L518" s="23">
        <v>0.193386261914766</v>
      </c>
      <c r="M518" s="23">
        <v>5.8342892522225</v>
      </c>
      <c r="N518" s="23">
        <v>6.66312878553584</v>
      </c>
      <c r="O518" s="23" t="s">
        <v>66</v>
      </c>
      <c r="P518" s="23">
        <v>36.9596031293701</v>
      </c>
      <c r="Q518" s="23">
        <v>5.5475856598456</v>
      </c>
      <c r="R518" s="23">
        <v>0.444264782413358</v>
      </c>
      <c r="S518" s="23">
        <v>0.0657667774221121</v>
      </c>
      <c r="T518" s="26">
        <v>3.900444</v>
      </c>
      <c r="U518" s="1">
        <v>0.698635</v>
      </c>
      <c r="V518" s="25">
        <v>5.6</v>
      </c>
      <c r="W518" s="25">
        <v>2.1</v>
      </c>
      <c r="X518" s="25">
        <v>8</v>
      </c>
      <c r="Y518" s="27">
        <v>363</v>
      </c>
      <c r="Z518" s="28">
        <v>0.69</v>
      </c>
      <c r="AA518" s="29">
        <v>34.1</v>
      </c>
      <c r="AB518" s="30">
        <v>0.155</v>
      </c>
      <c r="AC518" s="30">
        <v>0.04</v>
      </c>
      <c r="AD518" s="30">
        <v>0.237</v>
      </c>
      <c r="AE518" s="31">
        <v>0</v>
      </c>
      <c r="AF518" s="31">
        <v>3.07</v>
      </c>
      <c r="AG518" s="31">
        <v>0.01</v>
      </c>
    </row>
    <row r="519" s="1" customFormat="1" ht="12.75" customHeight="1" spans="1:33">
      <c r="A519" s="22" t="s">
        <v>631</v>
      </c>
      <c r="B519" s="23">
        <v>0.438428254444919</v>
      </c>
      <c r="C519" s="23">
        <v>0.634393595104083</v>
      </c>
      <c r="D519" s="23" t="s">
        <v>66</v>
      </c>
      <c r="E519" s="23">
        <v>0.172822117040216</v>
      </c>
      <c r="F519" s="23">
        <v>2.38547057868253</v>
      </c>
      <c r="G519" s="23">
        <v>3.58544394042641</v>
      </c>
      <c r="H519" s="23">
        <v>0.329465233806193</v>
      </c>
      <c r="I519" s="23">
        <v>0.0456480459641059</v>
      </c>
      <c r="J519" s="23">
        <v>0.316719203811533</v>
      </c>
      <c r="K519" s="23">
        <v>0.71404387190878</v>
      </c>
      <c r="L519" s="23">
        <v>0.351178519952361</v>
      </c>
      <c r="M519" s="23">
        <v>5.89746778899669</v>
      </c>
      <c r="N519" s="23">
        <v>6.75098527895413</v>
      </c>
      <c r="O519" s="23" t="s">
        <v>66</v>
      </c>
      <c r="P519" s="23">
        <v>28.8856153235756</v>
      </c>
      <c r="Q519" s="23">
        <v>6.12397449161694</v>
      </c>
      <c r="R519" s="23">
        <v>0.455527916215592</v>
      </c>
      <c r="S519" s="23">
        <v>0.0707664891814297</v>
      </c>
      <c r="T519" s="26">
        <v>3.743394</v>
      </c>
      <c r="U519" s="1">
        <v>0.7390599</v>
      </c>
      <c r="V519" s="25">
        <v>2.4</v>
      </c>
      <c r="W519" s="25">
        <v>1.5</v>
      </c>
      <c r="X519" s="25">
        <v>9</v>
      </c>
      <c r="Y519" s="27">
        <v>363</v>
      </c>
      <c r="Z519" s="28">
        <v>0.79</v>
      </c>
      <c r="AA519" s="29">
        <v>33.7</v>
      </c>
      <c r="AB519" s="30">
        <v>0.155</v>
      </c>
      <c r="AC519" s="30">
        <v>0.048</v>
      </c>
      <c r="AD519" s="30">
        <v>0.223</v>
      </c>
      <c r="AE519" s="31">
        <v>0.074</v>
      </c>
      <c r="AF519" s="31">
        <v>3.09</v>
      </c>
      <c r="AG519" s="31">
        <v>0.01</v>
      </c>
    </row>
    <row r="520" s="1" customFormat="1" ht="12.75" customHeight="1" spans="1:33">
      <c r="A520" s="22" t="s">
        <v>632</v>
      </c>
      <c r="B520" s="23">
        <v>0.561872507760172</v>
      </c>
      <c r="C520" s="23">
        <v>0.409144537256532</v>
      </c>
      <c r="D520" s="23" t="s">
        <v>66</v>
      </c>
      <c r="E520" s="23">
        <v>0.159386722052684</v>
      </c>
      <c r="F520" s="23">
        <v>2.33140258252433</v>
      </c>
      <c r="G520" s="23">
        <v>3.75701888708429</v>
      </c>
      <c r="H520" s="23">
        <v>0.318635210223939</v>
      </c>
      <c r="I520" s="23">
        <v>0.0438102035537974</v>
      </c>
      <c r="J520" s="23">
        <v>0.316064023001421</v>
      </c>
      <c r="K520" s="23">
        <v>0.753007796420007</v>
      </c>
      <c r="L520" s="23">
        <v>0.197133089331399</v>
      </c>
      <c r="M520" s="23">
        <v>5.92245041539478</v>
      </c>
      <c r="N520" s="23">
        <v>5.86308001945323</v>
      </c>
      <c r="O520" s="23" t="s">
        <v>66</v>
      </c>
      <c r="P520" s="23">
        <v>20.0190126109745</v>
      </c>
      <c r="Q520" s="23">
        <v>6.0609083795613</v>
      </c>
      <c r="R520" s="23">
        <v>0.432024236967827</v>
      </c>
      <c r="S520" s="23">
        <v>0.0656855144561141</v>
      </c>
      <c r="T520" s="26">
        <v>4.068146</v>
      </c>
      <c r="U520" s="1">
        <v>0.8189946</v>
      </c>
      <c r="V520" s="25">
        <v>3.2</v>
      </c>
      <c r="W520" s="25">
        <v>0.6</v>
      </c>
      <c r="X520" s="25">
        <v>10.5</v>
      </c>
      <c r="Y520" s="27">
        <v>362</v>
      </c>
      <c r="Z520" s="28">
        <v>0.73</v>
      </c>
      <c r="AA520" s="29">
        <v>32.8</v>
      </c>
      <c r="AB520" s="30">
        <v>0.143</v>
      </c>
      <c r="AC520" s="30">
        <v>0.043</v>
      </c>
      <c r="AD520" s="30">
        <v>0.212</v>
      </c>
      <c r="AE520" s="31">
        <v>0.051</v>
      </c>
      <c r="AF520" s="31">
        <v>3.05</v>
      </c>
      <c r="AG520" s="31">
        <v>0.01</v>
      </c>
    </row>
    <row r="521" s="1" customFormat="1" ht="12.75" customHeight="1" spans="1:33">
      <c r="A521" s="22" t="s">
        <v>633</v>
      </c>
      <c r="B521" s="23">
        <v>0.461608625390971</v>
      </c>
      <c r="C521" s="23">
        <v>0.381902659207483</v>
      </c>
      <c r="D521" s="23" t="s">
        <v>66</v>
      </c>
      <c r="E521" s="23">
        <v>0.168517357416761</v>
      </c>
      <c r="F521" s="23">
        <v>2.32010621395895</v>
      </c>
      <c r="G521" s="23">
        <v>3.67453311535999</v>
      </c>
      <c r="H521" s="23">
        <v>0.295982517664793</v>
      </c>
      <c r="I521" s="23">
        <v>0.0417115907719661</v>
      </c>
      <c r="J521" s="23">
        <v>0.312460895092398</v>
      </c>
      <c r="K521" s="23">
        <v>0.743286568510219</v>
      </c>
      <c r="L521" s="23">
        <v>0.151877464312582</v>
      </c>
      <c r="M521" s="23">
        <v>5.93213164529721</v>
      </c>
      <c r="N521" s="23">
        <v>5.85627847814403</v>
      </c>
      <c r="O521" s="23" t="s">
        <v>66</v>
      </c>
      <c r="P521" s="23">
        <v>15.3936417435497</v>
      </c>
      <c r="Q521" s="23">
        <v>6.27271245648785</v>
      </c>
      <c r="R521" s="23">
        <v>0.439673650932835</v>
      </c>
      <c r="S521" s="23">
        <v>0.0645891757894487</v>
      </c>
      <c r="T521" s="26">
        <v>5.311255</v>
      </c>
      <c r="U521" s="1">
        <v>1.044093</v>
      </c>
      <c r="V521" s="25">
        <v>4.3</v>
      </c>
      <c r="W521" s="25">
        <v>0.5</v>
      </c>
      <c r="X521" s="25">
        <v>15.8</v>
      </c>
      <c r="Y521" s="27">
        <v>366</v>
      </c>
      <c r="Z521" s="28">
        <v>0.75</v>
      </c>
      <c r="AA521" s="29">
        <v>27.9</v>
      </c>
      <c r="AB521" s="30">
        <v>0.151</v>
      </c>
      <c r="AC521" s="30">
        <v>0.043</v>
      </c>
      <c r="AD521" s="30">
        <v>0.236</v>
      </c>
      <c r="AE521" s="31">
        <v>0.009</v>
      </c>
      <c r="AF521" s="31">
        <v>3.04</v>
      </c>
      <c r="AG521" s="31">
        <v>0.01</v>
      </c>
    </row>
    <row r="522" s="1" customFormat="1" ht="12.75" customHeight="1" spans="1:33">
      <c r="A522" s="22" t="s">
        <v>634</v>
      </c>
      <c r="B522" s="23">
        <v>0.494690869831917</v>
      </c>
      <c r="C522" s="23">
        <v>0.539547171118982</v>
      </c>
      <c r="D522" s="23" t="s">
        <v>66</v>
      </c>
      <c r="E522" s="23">
        <v>0.202527391731506</v>
      </c>
      <c r="F522" s="23">
        <v>2.34452261947451</v>
      </c>
      <c r="G522" s="23">
        <v>3.64716766935235</v>
      </c>
      <c r="H522" s="23">
        <v>0.251288892458278</v>
      </c>
      <c r="I522" s="23">
        <v>0.0400567398492984</v>
      </c>
      <c r="J522" s="23">
        <v>0.349649611871497</v>
      </c>
      <c r="K522" s="23">
        <v>0.721683280877011</v>
      </c>
      <c r="L522" s="23">
        <v>0.137303332651839</v>
      </c>
      <c r="M522" s="23">
        <v>6.11583595556463</v>
      </c>
      <c r="N522" s="23">
        <v>6.44586616258823</v>
      </c>
      <c r="O522" s="23" t="s">
        <v>66</v>
      </c>
      <c r="P522" s="23">
        <v>18.9493592454183</v>
      </c>
      <c r="Q522" s="23">
        <v>6.5363036037503</v>
      </c>
      <c r="R522" s="23">
        <v>0.440219335871478</v>
      </c>
      <c r="S522" s="23">
        <v>0.0651498940658265</v>
      </c>
      <c r="T522" s="26">
        <v>6.85546</v>
      </c>
      <c r="U522" s="1">
        <v>1.385397</v>
      </c>
      <c r="V522" s="25">
        <v>7.4</v>
      </c>
      <c r="W522" s="25">
        <v>0.4</v>
      </c>
      <c r="X522" s="25">
        <v>16.9</v>
      </c>
      <c r="Y522" s="27">
        <v>366</v>
      </c>
      <c r="Z522" s="28">
        <v>0.89</v>
      </c>
      <c r="AA522" s="29">
        <v>26.6</v>
      </c>
      <c r="AB522" s="30">
        <v>0.172</v>
      </c>
      <c r="AC522" s="30">
        <v>0.043</v>
      </c>
      <c r="AD522" s="30">
        <v>0.267</v>
      </c>
      <c r="AE522" s="31">
        <v>0.011</v>
      </c>
      <c r="AF522" s="31">
        <v>3.05</v>
      </c>
      <c r="AG522" s="31">
        <v>0.01</v>
      </c>
    </row>
    <row r="523" s="1" customFormat="1" ht="12.75" customHeight="1" spans="1:33">
      <c r="A523" s="22" t="s">
        <v>635</v>
      </c>
      <c r="B523" s="23">
        <v>0.974620391240805</v>
      </c>
      <c r="C523" s="23">
        <v>0.449570246314954</v>
      </c>
      <c r="D523" s="23" t="s">
        <v>66</v>
      </c>
      <c r="E523" s="23">
        <v>0.251301700457098</v>
      </c>
      <c r="F523" s="23">
        <v>2.5854555709499</v>
      </c>
      <c r="G523" s="23">
        <v>4.43314348972505</v>
      </c>
      <c r="H523" s="23">
        <v>0.282797242582965</v>
      </c>
      <c r="I523" s="23">
        <v>0.0603342288969292</v>
      </c>
      <c r="J523" s="23">
        <v>0.732745211632362</v>
      </c>
      <c r="K523" s="23">
        <v>0.766975714333797</v>
      </c>
      <c r="L523" s="23" t="s">
        <v>66</v>
      </c>
      <c r="M523" s="23" t="s">
        <v>66</v>
      </c>
      <c r="N523" s="23" t="s">
        <v>66</v>
      </c>
      <c r="O523" s="23" t="s">
        <v>66</v>
      </c>
      <c r="P523" s="23" t="s">
        <v>66</v>
      </c>
      <c r="Q523" s="23" t="s">
        <v>66</v>
      </c>
      <c r="R523" s="23" t="s">
        <v>66</v>
      </c>
      <c r="S523" s="23" t="s">
        <v>66</v>
      </c>
      <c r="T523" s="26">
        <v>7.649437</v>
      </c>
      <c r="U523" s="1">
        <v>1.676632</v>
      </c>
      <c r="V523" s="25">
        <v>6.5</v>
      </c>
      <c r="W523" s="25">
        <v>0.5</v>
      </c>
      <c r="X523" s="25">
        <v>20.2</v>
      </c>
      <c r="Y523" s="27">
        <v>369</v>
      </c>
      <c r="Z523" s="28">
        <v>0.91</v>
      </c>
      <c r="AA523" s="29">
        <v>22.7</v>
      </c>
      <c r="AB523" s="30">
        <v>0.182</v>
      </c>
      <c r="AC523" s="30">
        <v>0.05</v>
      </c>
      <c r="AD523" s="30">
        <v>0.289</v>
      </c>
      <c r="AE523" s="31">
        <v>0.036</v>
      </c>
      <c r="AF523" s="31">
        <v>3.15</v>
      </c>
      <c r="AG523" s="31">
        <v>0.01</v>
      </c>
    </row>
    <row r="524" s="1" customFormat="1" ht="12.75" customHeight="1" spans="1:33">
      <c r="A524" s="22" t="s">
        <v>636</v>
      </c>
      <c r="B524" s="23">
        <v>1.3284516229253</v>
      </c>
      <c r="C524" s="23">
        <v>0.296903509859899</v>
      </c>
      <c r="D524" s="23" t="s">
        <v>66</v>
      </c>
      <c r="E524" s="23">
        <v>0.269631320345072</v>
      </c>
      <c r="F524" s="23">
        <v>3.63544744976486</v>
      </c>
      <c r="G524" s="23">
        <v>4.98452568495774</v>
      </c>
      <c r="H524" s="23">
        <v>0.323311840273979</v>
      </c>
      <c r="I524" s="23">
        <v>0.104470522700931</v>
      </c>
      <c r="J524" s="23">
        <v>1.31435384923449</v>
      </c>
      <c r="K524" s="23">
        <v>0.807511657767896</v>
      </c>
      <c r="L524" s="23">
        <v>0.131356579232632</v>
      </c>
      <c r="M524" s="23">
        <v>6.39930900349373</v>
      </c>
      <c r="N524" s="23">
        <v>6.49472347963591</v>
      </c>
      <c r="O524" s="23" t="s">
        <v>66</v>
      </c>
      <c r="P524" s="23">
        <v>27.3106920583188</v>
      </c>
      <c r="Q524" s="23">
        <v>8.50428781506788</v>
      </c>
      <c r="R524" s="23">
        <v>0.374784314653528</v>
      </c>
      <c r="S524" s="23">
        <v>0.0585819142317896</v>
      </c>
      <c r="T524" s="26">
        <v>7.502428</v>
      </c>
      <c r="U524" s="1">
        <v>1.829257</v>
      </c>
      <c r="V524" s="25">
        <v>13.6</v>
      </c>
      <c r="W524" s="25">
        <v>2.3</v>
      </c>
      <c r="X524" s="25">
        <v>29.2</v>
      </c>
      <c r="Y524" s="27">
        <v>374</v>
      </c>
      <c r="Z524" s="28">
        <v>1.02</v>
      </c>
      <c r="AA524" s="29">
        <v>15</v>
      </c>
      <c r="AB524" s="30">
        <v>0.18</v>
      </c>
      <c r="AC524" s="30">
        <v>0.053</v>
      </c>
      <c r="AD524" s="30">
        <v>0.288</v>
      </c>
      <c r="AE524" s="31">
        <v>0.019</v>
      </c>
      <c r="AF524" s="31">
        <v>3.23</v>
      </c>
      <c r="AG524" s="31">
        <v>0.01</v>
      </c>
    </row>
    <row r="525" s="1" customFormat="1" ht="12.75" customHeight="1" spans="1:33">
      <c r="A525" s="22" t="s">
        <v>637</v>
      </c>
      <c r="B525" s="23">
        <v>1.45044379589112</v>
      </c>
      <c r="C525" s="23">
        <v>0.502549965939564</v>
      </c>
      <c r="D525" s="23" t="s">
        <v>66</v>
      </c>
      <c r="E525" s="23">
        <v>0.0672762877649644</v>
      </c>
      <c r="F525" s="23">
        <v>4.84070621551229</v>
      </c>
      <c r="G525" s="23">
        <v>5.16214264991213</v>
      </c>
      <c r="H525" s="23">
        <v>0.60167446428976</v>
      </c>
      <c r="I525" s="23">
        <v>0.176730973282957</v>
      </c>
      <c r="J525" s="23">
        <v>1.77489235260206</v>
      </c>
      <c r="K525" s="23">
        <v>0.767648602465648</v>
      </c>
      <c r="L525" s="23">
        <v>0.126577666537363</v>
      </c>
      <c r="M525" s="23">
        <v>6.48563103071554</v>
      </c>
      <c r="N525" s="23">
        <v>6.6051979466962</v>
      </c>
      <c r="O525" s="23" t="s">
        <v>66</v>
      </c>
      <c r="P525" s="23">
        <v>35.689327828012</v>
      </c>
      <c r="Q525" s="23">
        <v>10.0542788206766</v>
      </c>
      <c r="R525" s="23">
        <v>0.510364266670101</v>
      </c>
      <c r="S525" s="23">
        <v>0.0650143242946865</v>
      </c>
      <c r="T525" s="26">
        <v>7.215896</v>
      </c>
      <c r="U525" s="1">
        <v>2.058395</v>
      </c>
      <c r="V525" s="25">
        <v>24.3</v>
      </c>
      <c r="W525" s="25">
        <v>4</v>
      </c>
      <c r="X525" s="25">
        <v>31</v>
      </c>
      <c r="Y525" s="27">
        <v>380</v>
      </c>
      <c r="Z525" s="28">
        <v>1.19</v>
      </c>
      <c r="AA525" s="29">
        <v>12.7</v>
      </c>
      <c r="AB525" s="30">
        <v>0.179</v>
      </c>
      <c r="AC525" s="30">
        <v>0.053</v>
      </c>
      <c r="AD525" s="30">
        <v>0.282</v>
      </c>
      <c r="AE525" s="31">
        <v>0.038</v>
      </c>
      <c r="AF525" s="31">
        <v>3.34</v>
      </c>
      <c r="AG525" s="31">
        <v>0.01</v>
      </c>
    </row>
    <row r="526" s="1" customFormat="1" ht="12.75" customHeight="1" spans="1:33">
      <c r="A526" s="22" t="s">
        <v>638</v>
      </c>
      <c r="B526" s="23">
        <v>2.1465957584574</v>
      </c>
      <c r="C526" s="23">
        <v>0.447564472680614</v>
      </c>
      <c r="D526" s="23" t="s">
        <v>66</v>
      </c>
      <c r="E526" s="23">
        <v>0.0747157773447858</v>
      </c>
      <c r="F526" s="23">
        <v>4.3271117374274</v>
      </c>
      <c r="G526" s="23">
        <v>6.4957393357225</v>
      </c>
      <c r="H526" s="23">
        <v>0.40677586727436</v>
      </c>
      <c r="I526" s="23">
        <v>0.123997685668204</v>
      </c>
      <c r="J526" s="23">
        <v>1.22715363477683</v>
      </c>
      <c r="K526" s="23">
        <v>0.832930839595214</v>
      </c>
      <c r="L526" s="23">
        <v>0.129967799410256</v>
      </c>
      <c r="M526" s="23">
        <v>6.47969082665199</v>
      </c>
      <c r="N526" s="23">
        <v>6.72872434696523</v>
      </c>
      <c r="O526" s="23" t="s">
        <v>66</v>
      </c>
      <c r="P526" s="23">
        <v>65.0904619965682</v>
      </c>
      <c r="Q526" s="23">
        <v>9.09339403959237</v>
      </c>
      <c r="R526" s="23">
        <v>0.475835827203856</v>
      </c>
      <c r="S526" s="23">
        <v>0.0620779623203998</v>
      </c>
      <c r="T526" s="26">
        <v>9.310689</v>
      </c>
      <c r="U526" s="1">
        <v>2.270175</v>
      </c>
      <c r="V526" s="25">
        <v>13.8</v>
      </c>
      <c r="W526" s="25">
        <v>0.8</v>
      </c>
      <c r="X526" s="25">
        <v>22.9</v>
      </c>
      <c r="Y526" s="27">
        <v>375</v>
      </c>
      <c r="Z526" s="28">
        <v>1.2</v>
      </c>
      <c r="AA526" s="29">
        <v>19.3</v>
      </c>
      <c r="AB526" s="30">
        <v>0.152</v>
      </c>
      <c r="AC526" s="30">
        <v>0.057</v>
      </c>
      <c r="AD526" s="30">
        <v>0.209</v>
      </c>
      <c r="AE526" s="31">
        <v>0.017</v>
      </c>
      <c r="AF526" s="31">
        <v>3.36</v>
      </c>
      <c r="AG526" s="31">
        <v>0.01</v>
      </c>
    </row>
    <row r="527" s="1" customFormat="1" ht="12.75" customHeight="1" spans="1:33">
      <c r="A527" s="22" t="s">
        <v>639</v>
      </c>
      <c r="B527" s="23">
        <v>1.62924264423052</v>
      </c>
      <c r="C527" s="23">
        <v>0.322883881588423</v>
      </c>
      <c r="D527" s="23" t="s">
        <v>66</v>
      </c>
      <c r="E527" s="23">
        <v>0.0797291605724641</v>
      </c>
      <c r="F527" s="23">
        <v>3.92494263918887</v>
      </c>
      <c r="G527" s="23">
        <v>6.12081183045496</v>
      </c>
      <c r="H527" s="23">
        <v>0.359073184071997</v>
      </c>
      <c r="I527" s="23">
        <v>0.102822289671947</v>
      </c>
      <c r="J527" s="23">
        <v>0.987261537085007</v>
      </c>
      <c r="K527" s="23">
        <v>0.897657263196951</v>
      </c>
      <c r="L527" s="23">
        <v>0.139264699703593</v>
      </c>
      <c r="M527" s="23">
        <v>6.49923488465318</v>
      </c>
      <c r="N527" s="23">
        <v>6.9310064984439</v>
      </c>
      <c r="O527" s="23" t="s">
        <v>66</v>
      </c>
      <c r="P527" s="23">
        <v>73.2239257213825</v>
      </c>
      <c r="Q527" s="23">
        <v>7.93893046346909</v>
      </c>
      <c r="R527" s="23">
        <v>0.368279214501891</v>
      </c>
      <c r="S527" s="23">
        <v>0.0587710892826775</v>
      </c>
      <c r="T527" s="26">
        <v>8.006544</v>
      </c>
      <c r="U527" s="1">
        <v>1.448079</v>
      </c>
      <c r="V527" s="25">
        <v>73.8</v>
      </c>
      <c r="W527" s="25">
        <v>0.8</v>
      </c>
      <c r="X527" s="25">
        <v>20</v>
      </c>
      <c r="Y527" s="27">
        <v>371</v>
      </c>
      <c r="Z527" s="28">
        <v>0.93</v>
      </c>
      <c r="AA527" s="29">
        <v>24</v>
      </c>
      <c r="AB527" s="30">
        <v>0.139</v>
      </c>
      <c r="AC527" s="30">
        <v>0.055</v>
      </c>
      <c r="AD527" s="30">
        <v>0.199</v>
      </c>
      <c r="AE527" s="31">
        <v>0.021</v>
      </c>
      <c r="AF527" s="31">
        <v>3.2</v>
      </c>
      <c r="AG527" s="31">
        <v>0.01</v>
      </c>
    </row>
    <row r="528" s="1" customFormat="1" ht="12.75" customHeight="1" spans="1:33">
      <c r="A528" s="22" t="s">
        <v>640</v>
      </c>
      <c r="B528" s="23">
        <v>0.995906269964705</v>
      </c>
      <c r="C528" s="23">
        <v>0.447230152648842</v>
      </c>
      <c r="D528" s="23" t="s">
        <v>66</v>
      </c>
      <c r="E528" s="23">
        <v>0.0586575323813797</v>
      </c>
      <c r="F528" s="23">
        <v>4.08917442661317</v>
      </c>
      <c r="G528" s="23">
        <v>5.85036175809388</v>
      </c>
      <c r="H528" s="23">
        <v>0.328071672279561</v>
      </c>
      <c r="I528" s="23">
        <v>0.0716220455027039</v>
      </c>
      <c r="J528" s="23">
        <v>0.653407625819545</v>
      </c>
      <c r="K528" s="23">
        <v>0.760857773507936</v>
      </c>
      <c r="L528" s="23">
        <v>0.134303832592449</v>
      </c>
      <c r="M528" s="23">
        <v>6.27622053047453</v>
      </c>
      <c r="N528" s="23">
        <v>6.76915714533976</v>
      </c>
      <c r="O528" s="23" t="s">
        <v>66</v>
      </c>
      <c r="P528" s="23">
        <v>105.70180965474</v>
      </c>
      <c r="Q528" s="23">
        <v>7.44954514102074</v>
      </c>
      <c r="R528" s="23">
        <v>0.48808698113136</v>
      </c>
      <c r="S528" s="23">
        <v>0.0676852923501669</v>
      </c>
      <c r="T528" s="26">
        <v>6.351079</v>
      </c>
      <c r="U528" s="1">
        <v>1.242064</v>
      </c>
      <c r="V528" s="25">
        <v>131</v>
      </c>
      <c r="W528" s="25">
        <v>0.7</v>
      </c>
      <c r="X528" s="25">
        <v>27.2</v>
      </c>
      <c r="Y528" s="27">
        <v>376</v>
      </c>
      <c r="Z528" s="28">
        <v>0.87</v>
      </c>
      <c r="AA528" s="29">
        <v>17.2</v>
      </c>
      <c r="AB528" s="30">
        <v>0.166</v>
      </c>
      <c r="AC528" s="30">
        <v>0.055</v>
      </c>
      <c r="AD528" s="30">
        <v>0.253</v>
      </c>
      <c r="AE528" s="31">
        <v>0.025</v>
      </c>
      <c r="AF528" s="31">
        <v>3.19</v>
      </c>
      <c r="AG528" s="31">
        <v>0.01</v>
      </c>
    </row>
    <row r="529" s="1" customFormat="1" ht="12.75" customHeight="1" spans="1:33">
      <c r="A529" s="22" t="s">
        <v>641</v>
      </c>
      <c r="B529" s="23">
        <v>1.40996579280749</v>
      </c>
      <c r="C529" s="23">
        <v>0.426509157141434</v>
      </c>
      <c r="D529" s="23" t="s">
        <v>66</v>
      </c>
      <c r="E529" s="23">
        <v>0.0757212439741514</v>
      </c>
      <c r="F529" s="23">
        <v>7.12647172671859</v>
      </c>
      <c r="G529" s="23">
        <v>8.14777034704349</v>
      </c>
      <c r="H529" s="23">
        <v>0.283976026226443</v>
      </c>
      <c r="I529" s="23">
        <v>0.0510034881023574</v>
      </c>
      <c r="J529" s="23">
        <v>0.600442849295483</v>
      </c>
      <c r="K529" s="23">
        <v>0.76309857177094</v>
      </c>
      <c r="L529" s="23">
        <v>0.14294370460997</v>
      </c>
      <c r="M529" s="23">
        <v>6.15434497179256</v>
      </c>
      <c r="N529" s="23">
        <v>7.62983478808562</v>
      </c>
      <c r="O529" s="23" t="s">
        <v>66</v>
      </c>
      <c r="P529" s="23">
        <v>493.145225591512</v>
      </c>
      <c r="Q529" s="23">
        <v>5.81474519289208</v>
      </c>
      <c r="R529" s="23">
        <v>0.44395158316287</v>
      </c>
      <c r="S529" s="23">
        <v>0.0615778002127151</v>
      </c>
      <c r="T529" s="26">
        <v>8.157292</v>
      </c>
      <c r="U529" s="1">
        <v>1.713862</v>
      </c>
      <c r="V529" s="25">
        <v>29.7</v>
      </c>
      <c r="W529" s="25">
        <v>0.6</v>
      </c>
      <c r="X529" s="25">
        <v>24.8</v>
      </c>
      <c r="Y529" s="27">
        <v>375</v>
      </c>
      <c r="Z529" s="28">
        <v>1.03</v>
      </c>
      <c r="AA529" s="29">
        <v>16.3</v>
      </c>
      <c r="AB529" s="30">
        <v>0.167</v>
      </c>
      <c r="AC529" s="30">
        <v>0.052</v>
      </c>
      <c r="AD529" s="30">
        <v>0.262</v>
      </c>
      <c r="AE529" s="31">
        <v>0.016</v>
      </c>
      <c r="AF529" s="31">
        <v>3.54</v>
      </c>
      <c r="AG529" s="31">
        <v>0.01</v>
      </c>
    </row>
    <row r="530" s="1" customFormat="1" ht="12.75" customHeight="1" spans="1:33">
      <c r="A530" s="22" t="s">
        <v>642</v>
      </c>
      <c r="B530" s="23">
        <v>1.35173235053308</v>
      </c>
      <c r="C530" s="23">
        <v>0.385975971564962</v>
      </c>
      <c r="D530" s="23" t="s">
        <v>66</v>
      </c>
      <c r="E530" s="23">
        <v>0.0816361018492509</v>
      </c>
      <c r="F530" s="23">
        <v>4.84646493105824</v>
      </c>
      <c r="G530" s="23">
        <v>6.81211324532468</v>
      </c>
      <c r="H530" s="23">
        <v>0.26205417124473</v>
      </c>
      <c r="I530" s="23">
        <v>0.0538298610795881</v>
      </c>
      <c r="J530" s="23">
        <v>0.62124386458918</v>
      </c>
      <c r="K530" s="23">
        <v>0.821434769503071</v>
      </c>
      <c r="L530" s="23">
        <v>0.143273426716181</v>
      </c>
      <c r="M530" s="23">
        <v>6.39121710947326</v>
      </c>
      <c r="N530" s="23">
        <v>8.01918648865127</v>
      </c>
      <c r="O530" s="23" t="s">
        <v>66</v>
      </c>
      <c r="P530" s="23">
        <v>210.487945125015</v>
      </c>
      <c r="Q530" s="23">
        <v>6.24595434206437</v>
      </c>
      <c r="R530" s="23">
        <v>0.387412312193054</v>
      </c>
      <c r="S530" s="23">
        <v>0.0556432880021074</v>
      </c>
      <c r="T530" s="26">
        <v>9.976366</v>
      </c>
      <c r="U530" s="1">
        <v>2.281106</v>
      </c>
      <c r="V530" s="25">
        <v>13</v>
      </c>
      <c r="W530" s="25">
        <v>0.6</v>
      </c>
      <c r="X530" s="25">
        <v>24.3</v>
      </c>
      <c r="Y530" s="27">
        <v>377</v>
      </c>
      <c r="Z530" s="28">
        <v>1.15</v>
      </c>
      <c r="AA530" s="29">
        <v>13.9</v>
      </c>
      <c r="AB530" s="30">
        <v>0.152</v>
      </c>
      <c r="AC530" s="30">
        <v>0.052</v>
      </c>
      <c r="AD530" s="30">
        <v>0.253</v>
      </c>
      <c r="AE530" s="31">
        <v>0.01</v>
      </c>
      <c r="AF530" s="31">
        <v>3.98</v>
      </c>
      <c r="AG530" s="31">
        <v>0.01</v>
      </c>
    </row>
    <row r="531" s="1" customFormat="1" ht="12.75" customHeight="1" spans="1:33">
      <c r="A531" s="22" t="s">
        <v>643</v>
      </c>
      <c r="B531" s="23">
        <v>1.21600496618632</v>
      </c>
      <c r="C531" s="23">
        <v>0.426749851630349</v>
      </c>
      <c r="D531" s="23" t="s">
        <v>66</v>
      </c>
      <c r="E531" s="23">
        <v>0.0886154318622814</v>
      </c>
      <c r="F531" s="23">
        <v>3.74403586600742</v>
      </c>
      <c r="G531" s="23">
        <v>6.23109789955583</v>
      </c>
      <c r="H531" s="23">
        <v>0.250503892579977</v>
      </c>
      <c r="I531" s="23">
        <v>0.0578662378031814</v>
      </c>
      <c r="J531" s="23">
        <v>0.739753669562744</v>
      </c>
      <c r="K531" s="23">
        <v>0.828007819008391</v>
      </c>
      <c r="L531" s="23">
        <v>0.134185318005882</v>
      </c>
      <c r="M531" s="23">
        <v>6.5457763231984</v>
      </c>
      <c r="N531" s="23">
        <v>7.33674038063067</v>
      </c>
      <c r="O531" s="23" t="s">
        <v>66</v>
      </c>
      <c r="P531" s="23">
        <v>82.580869396261</v>
      </c>
      <c r="Q531" s="23">
        <v>7.77893508773068</v>
      </c>
      <c r="R531" s="23">
        <v>0.397420609921408</v>
      </c>
      <c r="S531" s="23">
        <v>0.0569781099145635</v>
      </c>
      <c r="T531" s="26">
        <v>10.87851</v>
      </c>
      <c r="U531" s="1">
        <v>2.228503</v>
      </c>
      <c r="V531" s="25">
        <v>25</v>
      </c>
      <c r="W531" s="25">
        <v>1.4</v>
      </c>
      <c r="X531" s="25">
        <v>26.7</v>
      </c>
      <c r="Y531" s="27">
        <v>380</v>
      </c>
      <c r="Z531" s="28">
        <v>1.18</v>
      </c>
      <c r="AA531" s="29">
        <v>11.3</v>
      </c>
      <c r="AB531" s="30">
        <v>0.151</v>
      </c>
      <c r="AC531" s="30">
        <v>0.062</v>
      </c>
      <c r="AD531" s="30">
        <v>0.242</v>
      </c>
      <c r="AE531" s="31">
        <v>0.03</v>
      </c>
      <c r="AF531" s="31">
        <v>4.94</v>
      </c>
      <c r="AG531" s="31">
        <v>0.01</v>
      </c>
    </row>
    <row r="532" s="1" customFormat="1" ht="12.75" customHeight="1" spans="1:33">
      <c r="A532" s="22" t="s">
        <v>644</v>
      </c>
      <c r="B532" s="23">
        <v>1.37391864415668</v>
      </c>
      <c r="C532" s="23">
        <v>0.2756359897509</v>
      </c>
      <c r="D532" s="23" t="s">
        <v>66</v>
      </c>
      <c r="E532" s="23">
        <v>0.104815362963656</v>
      </c>
      <c r="F532" s="23">
        <v>4.17922492067692</v>
      </c>
      <c r="G532" s="23">
        <v>6.89699405941255</v>
      </c>
      <c r="H532" s="23">
        <v>0.257830966741905</v>
      </c>
      <c r="I532" s="23">
        <v>0.0661412152353158</v>
      </c>
      <c r="J532" s="23">
        <v>0.871187725149826</v>
      </c>
      <c r="K532" s="23">
        <v>0.893741772300301</v>
      </c>
      <c r="L532" s="23">
        <v>0.120437266689131</v>
      </c>
      <c r="M532" s="23">
        <v>6.54462794562863</v>
      </c>
      <c r="N532" s="23">
        <v>6.98898538158162</v>
      </c>
      <c r="O532" s="23" t="s">
        <v>66</v>
      </c>
      <c r="P532" s="23">
        <v>67.7405188929736</v>
      </c>
      <c r="Q532" s="23">
        <v>8.64722452503434</v>
      </c>
      <c r="R532" s="23">
        <v>0.448552400831874</v>
      </c>
      <c r="S532" s="23">
        <v>0.0623648154344601</v>
      </c>
      <c r="T532" s="26">
        <v>13.7454</v>
      </c>
      <c r="U532" s="1">
        <v>3.09563</v>
      </c>
      <c r="V532" s="25">
        <v>15.9</v>
      </c>
      <c r="W532" s="25">
        <v>3.4</v>
      </c>
      <c r="X532" s="25">
        <v>29.2</v>
      </c>
      <c r="Y532" s="27">
        <v>381</v>
      </c>
      <c r="Z532" s="28">
        <v>1.4</v>
      </c>
      <c r="AA532" s="29">
        <v>8.1</v>
      </c>
      <c r="AB532" s="30">
        <v>0.184</v>
      </c>
      <c r="AC532" s="30">
        <v>0.061</v>
      </c>
      <c r="AD532" s="30">
        <v>0.28</v>
      </c>
      <c r="AE532" s="31">
        <v>0.023</v>
      </c>
      <c r="AF532" s="31">
        <v>4.85</v>
      </c>
      <c r="AG532" s="31">
        <v>0.08</v>
      </c>
    </row>
    <row r="533" s="1" customFormat="1" ht="12.75" customHeight="1" spans="1:33">
      <c r="A533" s="22" t="s">
        <v>645</v>
      </c>
      <c r="B533" s="23">
        <v>1.69772039499416</v>
      </c>
      <c r="C533" s="23">
        <v>0.347264176674</v>
      </c>
      <c r="D533" s="23" t="s">
        <v>66</v>
      </c>
      <c r="E533" s="23">
        <v>0.126890407917787</v>
      </c>
      <c r="F533" s="23">
        <v>4.62614442012633</v>
      </c>
      <c r="G533" s="23">
        <v>7.95687039961561</v>
      </c>
      <c r="H533" s="23">
        <v>0.266793071510681</v>
      </c>
      <c r="I533" s="23">
        <v>0.0685697864489568</v>
      </c>
      <c r="J533" s="23">
        <v>0.925568229448615</v>
      </c>
      <c r="K533" s="23">
        <v>0.894426997203301</v>
      </c>
      <c r="L533" s="23">
        <v>0.112644665137995</v>
      </c>
      <c r="M533" s="23">
        <v>6.50934248795125</v>
      </c>
      <c r="N533" s="23">
        <v>6.66314019875759</v>
      </c>
      <c r="O533" s="23" t="s">
        <v>66</v>
      </c>
      <c r="P533" s="23">
        <v>60.2800941913917</v>
      </c>
      <c r="Q533" s="23">
        <v>9.13315333709889</v>
      </c>
      <c r="R533" s="23">
        <v>0.42777454203342</v>
      </c>
      <c r="S533" s="23">
        <v>0.0570152537328334</v>
      </c>
      <c r="T533" s="26">
        <v>14.51781</v>
      </c>
      <c r="U533" s="1">
        <v>3.330993</v>
      </c>
      <c r="V533" s="25">
        <v>17.1</v>
      </c>
      <c r="W533" s="25">
        <v>14.2</v>
      </c>
      <c r="X533" s="25">
        <v>30.3</v>
      </c>
      <c r="Y533" s="27">
        <v>386</v>
      </c>
      <c r="Z533" s="28">
        <v>1.53</v>
      </c>
      <c r="AA533" s="29">
        <v>6.9</v>
      </c>
      <c r="AB533" s="30">
        <v>0.165</v>
      </c>
      <c r="AC533" s="30">
        <v>0.072</v>
      </c>
      <c r="AD533" s="30">
        <v>0.238</v>
      </c>
      <c r="AE533" s="31">
        <v>0.039</v>
      </c>
      <c r="AF533" s="31">
        <v>4.5</v>
      </c>
      <c r="AG533" s="31">
        <v>0.03</v>
      </c>
    </row>
    <row r="534" s="1" customFormat="1" ht="12.75" customHeight="1" spans="1:33">
      <c r="A534" s="22" t="s">
        <v>646</v>
      </c>
      <c r="B534" s="23">
        <v>1.66779175928877</v>
      </c>
      <c r="C534" s="23">
        <v>0.654913842672524</v>
      </c>
      <c r="D534" s="23" t="s">
        <v>66</v>
      </c>
      <c r="E534" s="23">
        <v>0.134788806064217</v>
      </c>
      <c r="F534" s="23">
        <v>4.36885348749735</v>
      </c>
      <c r="G534" s="23">
        <v>7.79591792938429</v>
      </c>
      <c r="H534" s="23">
        <v>0.258666325118734</v>
      </c>
      <c r="I534" s="23">
        <v>0.0677533569320799</v>
      </c>
      <c r="J534" s="23">
        <v>0.96981170119905</v>
      </c>
      <c r="K534" s="23">
        <v>0.814333420197186</v>
      </c>
      <c r="L534" s="23">
        <v>0.109914170904026</v>
      </c>
      <c r="M534" s="23">
        <v>6.54270953753507</v>
      </c>
      <c r="N534" s="23">
        <v>6.94901857510104</v>
      </c>
      <c r="O534" s="23">
        <v>0.0631542962922239</v>
      </c>
      <c r="P534" s="23">
        <v>42.5988574466076</v>
      </c>
      <c r="Q534" s="23">
        <v>11.7870412747216</v>
      </c>
      <c r="R534" s="23">
        <v>0.386892229330223</v>
      </c>
      <c r="S534" s="23">
        <v>0.0596323443512817</v>
      </c>
      <c r="T534" s="26">
        <v>13.80158</v>
      </c>
      <c r="U534" s="1">
        <v>3.074467</v>
      </c>
      <c r="V534" s="25">
        <v>20.9</v>
      </c>
      <c r="W534" s="25">
        <v>18</v>
      </c>
      <c r="X534" s="25">
        <v>28.5</v>
      </c>
      <c r="Y534" s="27">
        <v>387</v>
      </c>
      <c r="Z534" s="28">
        <v>1.55</v>
      </c>
      <c r="AA534" s="29">
        <v>9.9</v>
      </c>
      <c r="AB534" s="30">
        <v>0.148</v>
      </c>
      <c r="AC534" s="30">
        <v>0.068</v>
      </c>
      <c r="AD534" s="30">
        <v>0.225</v>
      </c>
      <c r="AE534" s="31">
        <v>0.046</v>
      </c>
      <c r="AF534" s="31">
        <v>4.17</v>
      </c>
      <c r="AG534" s="31">
        <v>0.01</v>
      </c>
    </row>
    <row r="535" s="1" customFormat="1" ht="12.75" customHeight="1" spans="1:33">
      <c r="A535" s="22" t="s">
        <v>647</v>
      </c>
      <c r="B535" s="23">
        <v>1.61449527133336</v>
      </c>
      <c r="C535" s="23">
        <v>1.29709489342622</v>
      </c>
      <c r="D535" s="23" t="s">
        <v>66</v>
      </c>
      <c r="E535" s="23">
        <v>0.119669634869712</v>
      </c>
      <c r="F535" s="23">
        <v>3.46493309194644</v>
      </c>
      <c r="G535" s="23">
        <v>6.53065972408327</v>
      </c>
      <c r="H535" s="23">
        <v>0.210173939804436</v>
      </c>
      <c r="I535" s="23">
        <v>0.0539660786652901</v>
      </c>
      <c r="J535" s="23">
        <v>1.00402078111307</v>
      </c>
      <c r="K535" s="23">
        <v>0.673879661579723</v>
      </c>
      <c r="L535" s="23">
        <v>0.106273273986273</v>
      </c>
      <c r="M535" s="23">
        <v>6.52433727974575</v>
      </c>
      <c r="N535" s="23">
        <v>7.09509209126127</v>
      </c>
      <c r="O535" s="23">
        <v>0.0789189519580377</v>
      </c>
      <c r="P535" s="23">
        <v>54.0594372092523</v>
      </c>
      <c r="Q535" s="23">
        <v>10.9477651070486</v>
      </c>
      <c r="R535" s="23">
        <v>0.482427052418372</v>
      </c>
      <c r="S535" s="23">
        <v>0.0594662183089175</v>
      </c>
      <c r="T535" s="26">
        <v>9.939913</v>
      </c>
      <c r="U535" s="1">
        <v>1.819675</v>
      </c>
      <c r="V535" s="25">
        <v>31.7</v>
      </c>
      <c r="W535" s="25">
        <v>14.9</v>
      </c>
      <c r="X535" s="25">
        <v>24</v>
      </c>
      <c r="Y535" s="27">
        <v>381</v>
      </c>
      <c r="Z535" s="28">
        <v>1.19</v>
      </c>
      <c r="AA535" s="29">
        <v>15.4</v>
      </c>
      <c r="AB535" s="30">
        <v>0.104</v>
      </c>
      <c r="AC535" s="30">
        <v>0.066</v>
      </c>
      <c r="AD535" s="30">
        <v>0.142</v>
      </c>
      <c r="AE535" s="31">
        <v>0.045</v>
      </c>
      <c r="AF535" s="31">
        <v>3.72</v>
      </c>
      <c r="AG535" s="31">
        <v>0.01</v>
      </c>
    </row>
    <row r="536" s="1" customFormat="1" ht="12.75" customHeight="1" spans="1:33">
      <c r="A536" s="22" t="s">
        <v>648</v>
      </c>
      <c r="B536" s="23">
        <v>2.17203625950197</v>
      </c>
      <c r="C536" s="23">
        <v>0.952460529531733</v>
      </c>
      <c r="D536" s="23" t="s">
        <v>66</v>
      </c>
      <c r="E536" s="23">
        <v>0.0908704639395927</v>
      </c>
      <c r="F536" s="23">
        <v>3.88265291845361</v>
      </c>
      <c r="G536" s="23">
        <v>6.41488492102466</v>
      </c>
      <c r="H536" s="23">
        <v>0.190717288737178</v>
      </c>
      <c r="I536" s="23">
        <v>0.0519709947332226</v>
      </c>
      <c r="J536" s="23">
        <v>1.53985518948122</v>
      </c>
      <c r="K536" s="23">
        <v>0.707951237374446</v>
      </c>
      <c r="L536" s="23">
        <v>0.115608506272803</v>
      </c>
      <c r="M536" s="23">
        <v>6.3677537302178</v>
      </c>
      <c r="N536" s="23">
        <v>7.08018398949376</v>
      </c>
      <c r="O536" s="23" t="s">
        <v>66</v>
      </c>
      <c r="P536" s="23">
        <v>98.6349804310247</v>
      </c>
      <c r="Q536" s="23">
        <v>9.77463887572511</v>
      </c>
      <c r="R536" s="23">
        <v>0.486412708581321</v>
      </c>
      <c r="S536" s="23">
        <v>0.0616215939616018</v>
      </c>
      <c r="T536" s="26">
        <v>6.516784</v>
      </c>
      <c r="U536" s="1">
        <v>0.8718423</v>
      </c>
      <c r="V536" s="25">
        <v>25.2</v>
      </c>
      <c r="W536" s="25">
        <v>8.5</v>
      </c>
      <c r="X536" s="25">
        <v>17</v>
      </c>
      <c r="Y536" s="27">
        <v>373</v>
      </c>
      <c r="Z536" s="28">
        <v>0.95</v>
      </c>
      <c r="AA536" s="29">
        <v>23.7</v>
      </c>
      <c r="AB536" s="30">
        <v>0.119</v>
      </c>
      <c r="AC536" s="30">
        <v>0.058</v>
      </c>
      <c r="AD536" s="30">
        <v>0.181</v>
      </c>
      <c r="AE536" s="31">
        <v>0.046</v>
      </c>
      <c r="AF536" s="31">
        <v>3.43</v>
      </c>
      <c r="AG536" s="31">
        <v>0.01</v>
      </c>
    </row>
    <row r="537" s="1" customFormat="1" ht="12.75" customHeight="1" spans="1:33">
      <c r="A537" s="22" t="s">
        <v>649</v>
      </c>
      <c r="B537" s="23">
        <v>2.35110698172336</v>
      </c>
      <c r="C537" s="23">
        <v>1.00506268965337</v>
      </c>
      <c r="D537" s="23" t="s">
        <v>66</v>
      </c>
      <c r="E537" s="23">
        <v>0.0461479371982436</v>
      </c>
      <c r="F537" s="23">
        <v>3.21362294085386</v>
      </c>
      <c r="G537" s="23">
        <v>4.9383648486902</v>
      </c>
      <c r="H537" s="23">
        <v>0.157539967436757</v>
      </c>
      <c r="I537" s="23">
        <v>0.0419708719480182</v>
      </c>
      <c r="J537" s="23">
        <v>2.03187457499572</v>
      </c>
      <c r="K537" s="23">
        <v>0.669699569996513</v>
      </c>
      <c r="L537" s="23">
        <v>0.138107815879219</v>
      </c>
      <c r="M537" s="23">
        <v>6.23889288383162</v>
      </c>
      <c r="N537" s="23">
        <v>6.6162326785221</v>
      </c>
      <c r="O537" s="23" t="s">
        <v>66</v>
      </c>
      <c r="P537" s="23">
        <v>76.3519815275141</v>
      </c>
      <c r="Q537" s="23">
        <v>8.75777407404052</v>
      </c>
      <c r="R537" s="23">
        <v>0.460403652855042</v>
      </c>
      <c r="S537" s="23">
        <v>0.059711887167489</v>
      </c>
      <c r="T537" s="26">
        <v>6.831004</v>
      </c>
      <c r="U537" s="1">
        <v>1.124483</v>
      </c>
      <c r="V537" s="25">
        <v>63.7</v>
      </c>
      <c r="W537" s="25">
        <v>9.7</v>
      </c>
      <c r="X537" s="25">
        <v>18.3</v>
      </c>
      <c r="Y537" s="27">
        <v>374</v>
      </c>
      <c r="Z537" s="28">
        <v>0.96</v>
      </c>
      <c r="AA537" s="29">
        <v>24.9</v>
      </c>
      <c r="AB537" s="30">
        <v>0.141</v>
      </c>
      <c r="AC537" s="30">
        <v>0.059</v>
      </c>
      <c r="AD537" s="30">
        <v>0.202</v>
      </c>
      <c r="AE537" s="31">
        <v>0.021</v>
      </c>
      <c r="AF537" s="31">
        <v>3.58</v>
      </c>
      <c r="AG537" s="31">
        <v>0.01</v>
      </c>
    </row>
    <row r="538" s="1" customFormat="1" ht="12.75" customHeight="1" spans="1:33">
      <c r="A538" s="22" t="s">
        <v>650</v>
      </c>
      <c r="B538" s="23">
        <v>2.33519736448815</v>
      </c>
      <c r="C538" s="23">
        <v>0.980295022096914</v>
      </c>
      <c r="D538" s="23" t="s">
        <v>66</v>
      </c>
      <c r="E538" s="23">
        <v>0.0372427246598209</v>
      </c>
      <c r="F538" s="23">
        <v>4.59195640118667</v>
      </c>
      <c r="G538" s="23">
        <v>5.80693669411519</v>
      </c>
      <c r="H538" s="23">
        <v>0.16833861924184</v>
      </c>
      <c r="I538" s="23">
        <v>0.0395279036455684</v>
      </c>
      <c r="J538" s="23">
        <v>2.19750010004668</v>
      </c>
      <c r="K538" s="23">
        <v>0.66425487969115</v>
      </c>
      <c r="L538" s="23">
        <v>0.169276751067838</v>
      </c>
      <c r="M538" s="23">
        <v>6.27344984235528</v>
      </c>
      <c r="N538" s="23">
        <v>6.70989844353325</v>
      </c>
      <c r="O538" s="23" t="s">
        <v>66</v>
      </c>
      <c r="P538" s="23">
        <v>155.459100822814</v>
      </c>
      <c r="Q538" s="23">
        <v>8.47760294297246</v>
      </c>
      <c r="R538" s="23">
        <v>0.481560241880213</v>
      </c>
      <c r="S538" s="23">
        <v>0.0645217224520493</v>
      </c>
      <c r="T538" s="26">
        <v>7.051898</v>
      </c>
      <c r="U538" s="1">
        <v>1.409435</v>
      </c>
      <c r="V538" s="25">
        <v>50.7</v>
      </c>
      <c r="W538" s="25">
        <v>9.3</v>
      </c>
      <c r="X538" s="25">
        <v>16.8</v>
      </c>
      <c r="Y538" s="27">
        <v>374</v>
      </c>
      <c r="Z538" s="28">
        <v>0.94</v>
      </c>
      <c r="AA538" s="29">
        <v>26.6</v>
      </c>
      <c r="AB538" s="30">
        <v>0.136</v>
      </c>
      <c r="AC538" s="30">
        <v>0.074</v>
      </c>
      <c r="AD538" s="30">
        <v>0.218</v>
      </c>
      <c r="AE538" s="31">
        <v>0.046</v>
      </c>
      <c r="AF538" s="31">
        <v>3.55</v>
      </c>
      <c r="AG538" s="31">
        <v>0.01</v>
      </c>
    </row>
    <row r="539" s="1" customFormat="1" ht="12.75" customHeight="1" spans="1:33">
      <c r="A539" s="22" t="s">
        <v>651</v>
      </c>
      <c r="B539" s="23">
        <v>2.106350866423</v>
      </c>
      <c r="C539" s="23">
        <v>0.933424812443904</v>
      </c>
      <c r="D539" s="23" t="s">
        <v>66</v>
      </c>
      <c r="E539" s="23">
        <v>0.0370075753990183</v>
      </c>
      <c r="F539" s="23">
        <v>4.8923530904157</v>
      </c>
      <c r="G539" s="23">
        <v>6.40259626304848</v>
      </c>
      <c r="H539" s="23">
        <v>0.168450400266953</v>
      </c>
      <c r="I539" s="23">
        <v>0.0401480649249473</v>
      </c>
      <c r="J539" s="23">
        <v>1.89804734155926</v>
      </c>
      <c r="K539" s="23">
        <v>0.671917544739922</v>
      </c>
      <c r="L539" s="23">
        <v>0.226784863968323</v>
      </c>
      <c r="M539" s="23">
        <v>6.27825125125836</v>
      </c>
      <c r="N539" s="23">
        <v>6.47398531194357</v>
      </c>
      <c r="O539" s="23" t="s">
        <v>66</v>
      </c>
      <c r="P539" s="23">
        <v>172.10364223917</v>
      </c>
      <c r="Q539" s="23">
        <v>7.98470298831662</v>
      </c>
      <c r="R539" s="23">
        <v>0.443146039880672</v>
      </c>
      <c r="S539" s="23">
        <v>0.0600500992252383</v>
      </c>
      <c r="T539" s="26">
        <v>6.62417</v>
      </c>
      <c r="U539" s="1">
        <v>1.556149</v>
      </c>
      <c r="V539" s="25">
        <v>27.2</v>
      </c>
      <c r="W539" s="25">
        <v>5.5</v>
      </c>
      <c r="X539" s="25">
        <v>12.3</v>
      </c>
      <c r="Y539" s="27">
        <v>369</v>
      </c>
      <c r="Z539" s="28">
        <v>0.82</v>
      </c>
      <c r="AA539" s="29">
        <v>32.4</v>
      </c>
      <c r="AB539" s="30">
        <v>0.102</v>
      </c>
      <c r="AC539" s="30">
        <v>0.081</v>
      </c>
      <c r="AD539" s="30">
        <v>0.157</v>
      </c>
      <c r="AE539" s="31">
        <v>0.047</v>
      </c>
      <c r="AF539" s="31">
        <v>3.24</v>
      </c>
      <c r="AG539" s="31">
        <v>0.01</v>
      </c>
    </row>
    <row r="540" s="1" customFormat="1" ht="12.75" customHeight="1" spans="1:33">
      <c r="A540" s="22" t="s">
        <v>652</v>
      </c>
      <c r="B540" s="23">
        <v>1.67824537654305</v>
      </c>
      <c r="C540" s="23">
        <v>0.91966594435845</v>
      </c>
      <c r="D540" s="23" t="s">
        <v>66</v>
      </c>
      <c r="E540" s="23">
        <v>0.0310760817633533</v>
      </c>
      <c r="F540" s="23">
        <v>4.13503586074912</v>
      </c>
      <c r="G540" s="23">
        <v>5.90966778234614</v>
      </c>
      <c r="H540" s="23">
        <v>0.181380785821979</v>
      </c>
      <c r="I540" s="23">
        <v>0.0412772062379822</v>
      </c>
      <c r="J540" s="23">
        <v>1.61660400628409</v>
      </c>
      <c r="K540" s="23">
        <v>0.679218772286753</v>
      </c>
      <c r="L540" s="23">
        <v>0.266164615566346</v>
      </c>
      <c r="M540" s="23">
        <v>6.33176054651934</v>
      </c>
      <c r="N540" s="23">
        <v>6.41522164359263</v>
      </c>
      <c r="O540" s="23" t="s">
        <v>66</v>
      </c>
      <c r="P540" s="23">
        <v>115.917454348738</v>
      </c>
      <c r="Q540" s="23">
        <v>8.33177927167296</v>
      </c>
      <c r="R540" s="23">
        <v>0.428579787309451</v>
      </c>
      <c r="S540" s="23">
        <v>0.0594354484601649</v>
      </c>
      <c r="T540" s="26">
        <v>6.07978</v>
      </c>
      <c r="U540" s="1">
        <v>1.240018</v>
      </c>
      <c r="V540" s="25">
        <v>11.2</v>
      </c>
      <c r="W540" s="25">
        <v>2.6</v>
      </c>
      <c r="X540" s="25">
        <v>9</v>
      </c>
      <c r="Y540" s="27">
        <v>366</v>
      </c>
      <c r="Z540" s="28">
        <v>0.77</v>
      </c>
      <c r="AA540" s="29">
        <v>36.5</v>
      </c>
      <c r="AB540" s="30">
        <v>0.113</v>
      </c>
      <c r="AC540" s="30">
        <v>0.065</v>
      </c>
      <c r="AD540" s="30">
        <v>0.164</v>
      </c>
      <c r="AE540" s="31">
        <v>0.016</v>
      </c>
      <c r="AF540" s="31">
        <v>3.09</v>
      </c>
      <c r="AG540" s="31">
        <v>0.01</v>
      </c>
    </row>
    <row r="541" s="1" customFormat="1" ht="12.75" customHeight="1" spans="1:33">
      <c r="A541" s="22" t="s">
        <v>653</v>
      </c>
      <c r="B541" s="23">
        <v>0.889064929715176</v>
      </c>
      <c r="C541" s="23">
        <v>1.91790855915885</v>
      </c>
      <c r="D541" s="23" t="s">
        <v>66</v>
      </c>
      <c r="E541" s="23">
        <v>0.278337731185494</v>
      </c>
      <c r="F541" s="23">
        <v>2.93623023813015</v>
      </c>
      <c r="G541" s="23">
        <v>4.80944906023755</v>
      </c>
      <c r="H541" s="23">
        <v>0.173001829066547</v>
      </c>
      <c r="I541" s="23">
        <v>0.0354395551796737</v>
      </c>
      <c r="J541" s="23">
        <v>0.918335929380518</v>
      </c>
      <c r="K541" s="23">
        <v>0.629524056020792</v>
      </c>
      <c r="L541" s="23">
        <v>0.285454494538063</v>
      </c>
      <c r="M541" s="23">
        <v>6.3334598952039</v>
      </c>
      <c r="N541" s="23">
        <v>6.31239805411597</v>
      </c>
      <c r="O541" s="23" t="s">
        <v>66</v>
      </c>
      <c r="P541" s="23">
        <v>45.4419525992927</v>
      </c>
      <c r="Q541" s="23">
        <v>7.95360995999986</v>
      </c>
      <c r="R541" s="23">
        <v>0.433716773780692</v>
      </c>
      <c r="S541" s="23">
        <v>0.061257640350085</v>
      </c>
      <c r="T541" s="26">
        <v>5.645849</v>
      </c>
      <c r="U541" s="1">
        <v>1.439754</v>
      </c>
      <c r="V541" s="25">
        <v>12.1</v>
      </c>
      <c r="W541" s="25">
        <v>2.5</v>
      </c>
      <c r="X541" s="25">
        <v>10.2</v>
      </c>
      <c r="Y541" s="27">
        <v>368</v>
      </c>
      <c r="Z541" s="28">
        <v>0.78</v>
      </c>
      <c r="AA541" s="29">
        <v>36.8</v>
      </c>
      <c r="AB541" s="30">
        <v>0.123</v>
      </c>
      <c r="AC541" s="30">
        <v>0.062</v>
      </c>
      <c r="AD541" s="30">
        <v>0.195</v>
      </c>
      <c r="AE541" s="31">
        <v>0.021</v>
      </c>
      <c r="AF541" s="31">
        <v>3.34</v>
      </c>
      <c r="AG541" s="31">
        <v>0.01</v>
      </c>
    </row>
    <row r="542" s="1" customFormat="1" ht="12.75" customHeight="1" spans="1:33">
      <c r="A542" s="22" t="s">
        <v>654</v>
      </c>
      <c r="B542" s="23">
        <v>1.07119898586274</v>
      </c>
      <c r="C542" s="23">
        <v>1.22177230588312</v>
      </c>
      <c r="D542" s="23" t="s">
        <v>66</v>
      </c>
      <c r="E542" s="23">
        <v>0.304800453621914</v>
      </c>
      <c r="F542" s="23">
        <v>3.00345678318657</v>
      </c>
      <c r="G542" s="23">
        <v>5.64314783323635</v>
      </c>
      <c r="H542" s="23">
        <v>0.166984645566503</v>
      </c>
      <c r="I542" s="23">
        <v>0.0337666361139142</v>
      </c>
      <c r="J542" s="23">
        <v>0.756277529356413</v>
      </c>
      <c r="K542" s="23">
        <v>0.625965172092826</v>
      </c>
      <c r="L542" s="23">
        <v>0.284489986304679</v>
      </c>
      <c r="M542" s="23">
        <v>6.3627237848601</v>
      </c>
      <c r="N542" s="23">
        <v>6.28252821992336</v>
      </c>
      <c r="O542" s="23" t="s">
        <v>66</v>
      </c>
      <c r="P542" s="23">
        <v>42.1067382650399</v>
      </c>
      <c r="Q542" s="23">
        <v>8.36594535221397</v>
      </c>
      <c r="R542" s="23">
        <v>0.444306133140105</v>
      </c>
      <c r="S542" s="23">
        <v>0.0612566562379869</v>
      </c>
      <c r="T542" s="26">
        <v>6.333638</v>
      </c>
      <c r="U542" s="1">
        <v>1.804662</v>
      </c>
      <c r="V542" s="25">
        <v>8.9</v>
      </c>
      <c r="W542" s="25">
        <v>1.7</v>
      </c>
      <c r="X542" s="25">
        <v>10.2</v>
      </c>
      <c r="Y542" s="27">
        <v>364</v>
      </c>
      <c r="Z542" s="28">
        <v>0.81</v>
      </c>
      <c r="AA542" s="29">
        <v>38.6</v>
      </c>
      <c r="AB542" s="30">
        <v>0.125</v>
      </c>
      <c r="AC542" s="30">
        <v>0.057</v>
      </c>
      <c r="AD542" s="30">
        <v>0.197</v>
      </c>
      <c r="AE542" s="31">
        <v>0.051</v>
      </c>
      <c r="AF542" s="31">
        <v>3.17</v>
      </c>
      <c r="AG542" s="31">
        <v>0.01</v>
      </c>
    </row>
    <row r="543" s="1" customFormat="1" ht="12.75" customHeight="1" spans="1:33">
      <c r="A543" s="22" t="s">
        <v>655</v>
      </c>
      <c r="B543" s="23">
        <v>1.15727680459762</v>
      </c>
      <c r="C543" s="23">
        <v>1.14835340017387</v>
      </c>
      <c r="D543" s="23" t="s">
        <v>66</v>
      </c>
      <c r="E543" s="23">
        <v>0.0196271618048716</v>
      </c>
      <c r="F543" s="23">
        <v>3.16758728264822</v>
      </c>
      <c r="G543" s="23">
        <v>6.34418439326601</v>
      </c>
      <c r="H543" s="23">
        <v>0.165617700441062</v>
      </c>
      <c r="I543" s="23">
        <v>0.0318626992233096</v>
      </c>
      <c r="J543" s="23">
        <v>0.719686648878304</v>
      </c>
      <c r="K543" s="23">
        <v>0.644826113564987</v>
      </c>
      <c r="L543" s="23">
        <v>0.272634719032871</v>
      </c>
      <c r="M543" s="23">
        <v>6.47702280006652</v>
      </c>
      <c r="N543" s="23">
        <v>6.01843072378366</v>
      </c>
      <c r="O543" s="23" t="s">
        <v>66</v>
      </c>
      <c r="P543" s="23">
        <v>35.3979181824379</v>
      </c>
      <c r="Q543" s="23">
        <v>9.54471238317619</v>
      </c>
      <c r="R543" s="23">
        <v>0.469176219351287</v>
      </c>
      <c r="S543" s="23">
        <v>0.0610921347442525</v>
      </c>
      <c r="T543" s="26">
        <v>6.564621</v>
      </c>
      <c r="U543" s="1">
        <v>1.898479</v>
      </c>
      <c r="V543" s="25">
        <v>7.7</v>
      </c>
      <c r="W543" s="25">
        <v>1.1</v>
      </c>
      <c r="X543" s="25">
        <v>9.6</v>
      </c>
      <c r="Y543" s="27">
        <v>364</v>
      </c>
      <c r="Z543" s="28">
        <v>0.81</v>
      </c>
      <c r="AA543" s="29">
        <v>37.3</v>
      </c>
      <c r="AB543" s="30">
        <v>0.115</v>
      </c>
      <c r="AC543" s="30">
        <v>0.073</v>
      </c>
      <c r="AD543" s="30">
        <v>0.161</v>
      </c>
      <c r="AE543" s="31">
        <v>0.072</v>
      </c>
      <c r="AF543" s="31">
        <v>2.99</v>
      </c>
      <c r="AG543" s="31">
        <v>0.01</v>
      </c>
    </row>
    <row r="544" s="1" customFormat="1" ht="12.75" customHeight="1" spans="1:33">
      <c r="A544" s="22" t="s">
        <v>656</v>
      </c>
      <c r="B544" s="23">
        <v>1.20151115801466</v>
      </c>
      <c r="C544" s="23">
        <v>1.86871691078187</v>
      </c>
      <c r="D544" s="23" t="s">
        <v>66</v>
      </c>
      <c r="E544" s="23">
        <v>0.0191904115216981</v>
      </c>
      <c r="F544" s="23">
        <v>2.87409138073781</v>
      </c>
      <c r="G544" s="23">
        <v>6.57518648939983</v>
      </c>
      <c r="H544" s="23">
        <v>0.175563193583224</v>
      </c>
      <c r="I544" s="23">
        <v>0.0308724371801893</v>
      </c>
      <c r="J544" s="23">
        <v>0.71009335008607</v>
      </c>
      <c r="K544" s="23">
        <v>0.668120090738843</v>
      </c>
      <c r="L544" s="23">
        <v>0.23865015606001</v>
      </c>
      <c r="M544" s="23">
        <v>6.52620357554876</v>
      </c>
      <c r="N544" s="23">
        <v>6.27084058803928</v>
      </c>
      <c r="O544" s="23" t="s">
        <v>66</v>
      </c>
      <c r="P544" s="23">
        <v>31.9126636243283</v>
      </c>
      <c r="Q544" s="23">
        <v>10.6019118944084</v>
      </c>
      <c r="R544" s="23">
        <v>0.487270660448422</v>
      </c>
      <c r="S544" s="23">
        <v>0.0608849602741714</v>
      </c>
      <c r="T544" s="26">
        <v>6.466923</v>
      </c>
      <c r="U544" s="1">
        <v>1.515173</v>
      </c>
      <c r="V544" s="25">
        <v>9.2</v>
      </c>
      <c r="W544" s="25">
        <v>0.5</v>
      </c>
      <c r="X544" s="25">
        <v>11.3</v>
      </c>
      <c r="Y544" s="27">
        <v>365</v>
      </c>
      <c r="Z544" s="28">
        <v>0.85</v>
      </c>
      <c r="AA544" s="29">
        <v>35.4</v>
      </c>
      <c r="AB544" s="30">
        <v>0.125</v>
      </c>
      <c r="AC544" s="30">
        <v>0.067</v>
      </c>
      <c r="AD544" s="30">
        <v>0.197</v>
      </c>
      <c r="AE544" s="31">
        <v>0.092</v>
      </c>
      <c r="AF544" s="31">
        <v>3.05</v>
      </c>
      <c r="AG544" s="31">
        <v>0.01</v>
      </c>
    </row>
    <row r="545" s="1" customFormat="1" ht="12.75" customHeight="1" spans="1:33">
      <c r="A545" s="22" t="s">
        <v>657</v>
      </c>
      <c r="B545" s="23">
        <v>1.73329037553816</v>
      </c>
      <c r="C545" s="23">
        <v>0.826085186322868</v>
      </c>
      <c r="D545" s="23" t="s">
        <v>66</v>
      </c>
      <c r="E545" s="23" t="s">
        <v>66</v>
      </c>
      <c r="F545" s="23">
        <v>3.42986909980471</v>
      </c>
      <c r="G545" s="23">
        <v>6.9143859282111</v>
      </c>
      <c r="H545" s="23">
        <v>0.196715379778039</v>
      </c>
      <c r="I545" s="23">
        <v>0.0341979873921124</v>
      </c>
      <c r="J545" s="23">
        <v>1.00120395454428</v>
      </c>
      <c r="K545" s="23">
        <v>0.712367499804757</v>
      </c>
      <c r="L545" s="23">
        <v>0.191995688872712</v>
      </c>
      <c r="M545" s="23">
        <v>6.52816722678858</v>
      </c>
      <c r="N545" s="23">
        <v>5.99148529362473</v>
      </c>
      <c r="O545" s="23" t="s">
        <v>66</v>
      </c>
      <c r="P545" s="23">
        <v>33.9928102737417</v>
      </c>
      <c r="Q545" s="23">
        <v>10.871145593416</v>
      </c>
      <c r="R545" s="23">
        <v>0.412143097754078</v>
      </c>
      <c r="S545" s="23">
        <v>0.0622855187818233</v>
      </c>
      <c r="T545" s="26">
        <v>7.062008</v>
      </c>
      <c r="U545" s="1">
        <v>1.455163</v>
      </c>
      <c r="V545" s="25">
        <v>14.1</v>
      </c>
      <c r="W545" s="25">
        <v>0.3</v>
      </c>
      <c r="X545" s="25">
        <v>14.6</v>
      </c>
      <c r="Y545" s="27">
        <v>367</v>
      </c>
      <c r="Z545" s="28">
        <v>0.92</v>
      </c>
      <c r="AA545" s="29">
        <v>31.8</v>
      </c>
      <c r="AB545" s="30">
        <v>0.142</v>
      </c>
      <c r="AC545" s="30">
        <v>0.061</v>
      </c>
      <c r="AD545" s="30">
        <v>0.208</v>
      </c>
      <c r="AE545" s="31">
        <v>0.087</v>
      </c>
      <c r="AF545" s="31">
        <v>3.13</v>
      </c>
      <c r="AG545" s="31">
        <v>0.01</v>
      </c>
    </row>
    <row r="546" s="1" customFormat="1" ht="12.75" customHeight="1" spans="1:33">
      <c r="A546" s="22" t="s">
        <v>658</v>
      </c>
      <c r="B546" s="23">
        <v>2.61896856278905</v>
      </c>
      <c r="C546" s="23">
        <v>1.09690710896501</v>
      </c>
      <c r="D546" s="23" t="s">
        <v>66</v>
      </c>
      <c r="E546" s="23">
        <v>0.0270908581863057</v>
      </c>
      <c r="F546" s="23">
        <v>3.888147106258</v>
      </c>
      <c r="G546" s="23">
        <v>6.77745818467397</v>
      </c>
      <c r="H546" s="23">
        <v>0.191552723851056</v>
      </c>
      <c r="I546" s="23">
        <v>0.0494618005482172</v>
      </c>
      <c r="J546" s="23">
        <v>2.28015032783593</v>
      </c>
      <c r="K546" s="23">
        <v>0.691582747227543</v>
      </c>
      <c r="L546" s="23">
        <v>0.163222025868673</v>
      </c>
      <c r="M546" s="23">
        <v>5.90891427146198</v>
      </c>
      <c r="N546" s="23">
        <v>6.31966788814139</v>
      </c>
      <c r="O546" s="23">
        <v>0.00109425211319534</v>
      </c>
      <c r="P546" s="23">
        <v>42.1847929000753</v>
      </c>
      <c r="Q546" s="23">
        <v>10.9191734633546</v>
      </c>
      <c r="R546" s="23">
        <v>0.508740474851734</v>
      </c>
      <c r="S546" s="23">
        <v>0.0639836378565676</v>
      </c>
      <c r="T546" s="26">
        <v>7.832634</v>
      </c>
      <c r="U546" s="1">
        <v>1.657057</v>
      </c>
      <c r="V546" s="25">
        <v>19.5</v>
      </c>
      <c r="W546" s="25">
        <v>0.7</v>
      </c>
      <c r="X546" s="25">
        <v>25</v>
      </c>
      <c r="Y546" s="27">
        <v>376</v>
      </c>
      <c r="Z546" s="28">
        <v>1.21</v>
      </c>
      <c r="AA546" s="29">
        <v>21.1</v>
      </c>
      <c r="AB546" s="30">
        <v>0.239</v>
      </c>
      <c r="AC546" s="30">
        <v>0.067</v>
      </c>
      <c r="AD546" s="30">
        <v>0.374</v>
      </c>
      <c r="AE546" s="31">
        <v>0.055</v>
      </c>
      <c r="AF546" s="31">
        <v>3.28</v>
      </c>
      <c r="AG546" s="31">
        <v>0.27</v>
      </c>
    </row>
    <row r="547" s="1" customFormat="1" ht="12.75" customHeight="1" spans="1:33">
      <c r="A547" s="22" t="s">
        <v>659</v>
      </c>
      <c r="B547" s="23">
        <v>3.96903093055376</v>
      </c>
      <c r="C547" s="23">
        <v>0.984090544516317</v>
      </c>
      <c r="D547" s="23" t="s">
        <v>66</v>
      </c>
      <c r="E547" s="23">
        <v>0.0453877725823832</v>
      </c>
      <c r="F547" s="23">
        <v>4.87751990129031</v>
      </c>
      <c r="G547" s="23">
        <v>7.40383911397803</v>
      </c>
      <c r="H547" s="23">
        <v>0.199667461654592</v>
      </c>
      <c r="I547" s="23">
        <v>0.105730739243746</v>
      </c>
      <c r="J547" s="23">
        <v>4.15943655324276</v>
      </c>
      <c r="K547" s="23">
        <v>0.742154743912693</v>
      </c>
      <c r="L547" s="23">
        <v>0.162976196628704</v>
      </c>
      <c r="M547" s="23">
        <v>5.94560962293032</v>
      </c>
      <c r="N547" s="23">
        <v>7.03301667409749</v>
      </c>
      <c r="O547" s="23">
        <v>0.0195646079529033</v>
      </c>
      <c r="P547" s="23">
        <v>57.0224429056518</v>
      </c>
      <c r="Q547" s="23">
        <v>12.5467349415725</v>
      </c>
      <c r="R547" s="23">
        <v>0.423288089454597</v>
      </c>
      <c r="S547" s="23">
        <v>0.0621986863488615</v>
      </c>
      <c r="T547" s="26">
        <v>8.800035</v>
      </c>
      <c r="U547" s="1">
        <v>1.996416</v>
      </c>
      <c r="V547" s="25">
        <v>25.3</v>
      </c>
      <c r="W547" s="25">
        <v>0.7</v>
      </c>
      <c r="X547" s="25">
        <v>31.5</v>
      </c>
      <c r="Y547" s="27">
        <v>382</v>
      </c>
      <c r="Z547" s="28">
        <v>1.47</v>
      </c>
      <c r="AA547" s="29">
        <v>15.2</v>
      </c>
      <c r="AB547" s="30">
        <v>0.193</v>
      </c>
      <c r="AC547" s="30">
        <v>0.093</v>
      </c>
      <c r="AD547" s="30">
        <v>0.278</v>
      </c>
      <c r="AE547" s="31">
        <v>0.056</v>
      </c>
      <c r="AF547" s="31">
        <v>3.36</v>
      </c>
      <c r="AG547" s="31">
        <v>0.59</v>
      </c>
    </row>
    <row r="548" s="1" customFormat="1" ht="12.75" customHeight="1" spans="1:33">
      <c r="A548" s="22" t="s">
        <v>660</v>
      </c>
      <c r="B548" s="23">
        <v>4.97347832741914</v>
      </c>
      <c r="C548" s="23">
        <v>0.969549293111701</v>
      </c>
      <c r="D548" s="23" t="s">
        <v>66</v>
      </c>
      <c r="E548" s="23">
        <v>0.0463101605891936</v>
      </c>
      <c r="F548" s="23">
        <v>6.35254876465436</v>
      </c>
      <c r="G548" s="23">
        <v>8.12271748218384</v>
      </c>
      <c r="H548" s="23">
        <v>0.183724086079287</v>
      </c>
      <c r="I548" s="23">
        <v>0.212691509420457</v>
      </c>
      <c r="J548" s="23">
        <v>5.75188076034615</v>
      </c>
      <c r="K548" s="23">
        <v>0.824731937805621</v>
      </c>
      <c r="L548" s="23">
        <v>0.164013605959606</v>
      </c>
      <c r="M548" s="23">
        <v>6.72507331715843</v>
      </c>
      <c r="N548" s="23">
        <v>7.24030246842692</v>
      </c>
      <c r="O548" s="23">
        <v>0.0408731704368276</v>
      </c>
      <c r="P548" s="23">
        <v>72.8267545780028</v>
      </c>
      <c r="Q548" s="23">
        <v>14.3647777790209</v>
      </c>
      <c r="R548" s="23">
        <v>0.432374365122772</v>
      </c>
      <c r="S548" s="23">
        <v>0.062210687508051</v>
      </c>
      <c r="T548" s="26">
        <v>7.292894</v>
      </c>
      <c r="U548" s="1">
        <v>1.730809</v>
      </c>
      <c r="V548" s="25">
        <v>33.1</v>
      </c>
      <c r="W548" s="25">
        <v>1.1</v>
      </c>
      <c r="X548" s="25">
        <v>33.2</v>
      </c>
      <c r="Y548" s="27">
        <v>385</v>
      </c>
      <c r="Z548" s="28">
        <v>1.66</v>
      </c>
      <c r="AA548" s="29">
        <v>14.2</v>
      </c>
      <c r="AB548" s="30">
        <v>0.182</v>
      </c>
      <c r="AC548" s="30">
        <v>0.086</v>
      </c>
      <c r="AD548" s="30">
        <v>0.266</v>
      </c>
      <c r="AE548" s="31">
        <v>0.044</v>
      </c>
      <c r="AF548" s="31">
        <v>3.85</v>
      </c>
      <c r="AG548" s="31">
        <v>0.28</v>
      </c>
    </row>
    <row r="549" s="1" customFormat="1" ht="12.75" customHeight="1" spans="1:33">
      <c r="A549" s="22" t="s">
        <v>661</v>
      </c>
      <c r="B549" s="23">
        <v>3.74382596162783</v>
      </c>
      <c r="C549" s="23">
        <v>0.757594606017484</v>
      </c>
      <c r="D549" s="23" t="s">
        <v>66</v>
      </c>
      <c r="E549" s="23">
        <v>0.0421165891131048</v>
      </c>
      <c r="F549" s="23">
        <v>6.37390209348446</v>
      </c>
      <c r="G549" s="23">
        <v>9.22002800017041</v>
      </c>
      <c r="H549" s="23">
        <v>0.21866339221645</v>
      </c>
      <c r="I549" s="23">
        <v>0.195617475840751</v>
      </c>
      <c r="J549" s="23">
        <v>3.47970896942242</v>
      </c>
      <c r="K549" s="23">
        <v>0.849074776349563</v>
      </c>
      <c r="L549" s="23">
        <v>0.178439497075294</v>
      </c>
      <c r="M549" s="23">
        <v>6.59544440060805</v>
      </c>
      <c r="N549" s="23">
        <v>7.57720509615717</v>
      </c>
      <c r="O549" s="23" t="s">
        <v>66</v>
      </c>
      <c r="P549" s="23">
        <v>102.446499837008</v>
      </c>
      <c r="Q549" s="23">
        <v>13.5335582711221</v>
      </c>
      <c r="R549" s="23">
        <v>0.426886028905495</v>
      </c>
      <c r="S549" s="23">
        <v>0.060724409720385</v>
      </c>
      <c r="T549" s="26">
        <v>6.669374</v>
      </c>
      <c r="U549" s="1">
        <v>1.339922</v>
      </c>
      <c r="V549" s="25">
        <v>25.5</v>
      </c>
      <c r="W549" s="25">
        <v>0.5</v>
      </c>
      <c r="X549" s="25">
        <v>27.9</v>
      </c>
      <c r="Y549" s="27">
        <v>379</v>
      </c>
      <c r="Z549" s="28">
        <v>1.47</v>
      </c>
      <c r="AA549" s="29">
        <v>16.4</v>
      </c>
      <c r="AB549" s="30">
        <v>0.183</v>
      </c>
      <c r="AC549" s="30">
        <v>0.07</v>
      </c>
      <c r="AD549" s="30">
        <v>0.271</v>
      </c>
      <c r="AE549" s="31">
        <v>0.049</v>
      </c>
      <c r="AF549" s="31">
        <v>3.34</v>
      </c>
      <c r="AG549" s="31">
        <v>0.01</v>
      </c>
    </row>
    <row r="550" s="1" customFormat="1" ht="12.75" customHeight="1" spans="1:33">
      <c r="A550" s="22" t="s">
        <v>662</v>
      </c>
      <c r="B550" s="23">
        <v>2.77669274695913</v>
      </c>
      <c r="C550" s="23">
        <v>0.775362391224547</v>
      </c>
      <c r="D550" s="23" t="s">
        <v>66</v>
      </c>
      <c r="E550" s="23">
        <v>0.0695896998507495</v>
      </c>
      <c r="F550" s="23">
        <v>5.54283663884571</v>
      </c>
      <c r="G550" s="23">
        <v>8.61494534248098</v>
      </c>
      <c r="H550" s="23">
        <v>0.226517369929422</v>
      </c>
      <c r="I550" s="23">
        <v>0.138411039230822</v>
      </c>
      <c r="J550" s="23">
        <v>2.42243816393923</v>
      </c>
      <c r="K550" s="23">
        <v>0.772146721705555</v>
      </c>
      <c r="L550" s="23">
        <v>0.18718975602063</v>
      </c>
      <c r="M550" s="23">
        <v>6.43332339244536</v>
      </c>
      <c r="N550" s="23">
        <v>7.10230339333446</v>
      </c>
      <c r="O550" s="23" t="s">
        <v>66</v>
      </c>
      <c r="P550" s="23">
        <v>81.7810381690784</v>
      </c>
      <c r="Q550" s="23">
        <v>14.3485957232202</v>
      </c>
      <c r="R550" s="23">
        <v>0.432750097771684</v>
      </c>
      <c r="S550" s="23">
        <v>0.058672079243195</v>
      </c>
      <c r="T550" s="26">
        <v>7.548417</v>
      </c>
      <c r="U550" s="1">
        <v>1.717764</v>
      </c>
      <c r="V550" s="25">
        <v>26.6</v>
      </c>
      <c r="W550" s="25">
        <v>0.6</v>
      </c>
      <c r="X550" s="25">
        <v>29.3</v>
      </c>
      <c r="Y550" s="27">
        <v>379</v>
      </c>
      <c r="Z550" s="28">
        <v>1.41</v>
      </c>
      <c r="AA550" s="29">
        <v>14.3</v>
      </c>
      <c r="AB550" s="30">
        <v>0.176</v>
      </c>
      <c r="AC550" s="30">
        <v>0.069</v>
      </c>
      <c r="AD550" s="30">
        <v>0.269</v>
      </c>
      <c r="AE550" s="31">
        <v>0.042</v>
      </c>
      <c r="AF550" s="31">
        <v>3.3</v>
      </c>
      <c r="AG550" s="31">
        <v>0.01</v>
      </c>
    </row>
    <row r="551" s="1" customFormat="1" ht="12.75" customHeight="1" spans="1:33">
      <c r="A551" s="22" t="s">
        <v>663</v>
      </c>
      <c r="B551" s="23">
        <v>2.25941073070779</v>
      </c>
      <c r="C551" s="23">
        <v>0.826251558082768</v>
      </c>
      <c r="D551" s="23" t="s">
        <v>66</v>
      </c>
      <c r="E551" s="23">
        <v>0.0731236711136958</v>
      </c>
      <c r="F551" s="23">
        <v>5.89052967660567</v>
      </c>
      <c r="G551" s="23">
        <v>9.44898965019964</v>
      </c>
      <c r="H551" s="23">
        <v>0.217722900663378</v>
      </c>
      <c r="I551" s="23">
        <v>0.0963805118642423</v>
      </c>
      <c r="J551" s="23">
        <v>1.72672439715228</v>
      </c>
      <c r="K551" s="23">
        <v>0.734661691786964</v>
      </c>
      <c r="L551" s="23">
        <v>0.1992480588404</v>
      </c>
      <c r="M551" s="23">
        <v>6.4137886393943</v>
      </c>
      <c r="N551" s="23">
        <v>6.55993050948446</v>
      </c>
      <c r="O551" s="23" t="s">
        <v>66</v>
      </c>
      <c r="P551" s="23">
        <v>73.0403684014697</v>
      </c>
      <c r="Q551" s="23">
        <v>15.7682031189216</v>
      </c>
      <c r="R551" s="23">
        <v>0.429633678096388</v>
      </c>
      <c r="S551" s="23">
        <v>0.0582492815651134</v>
      </c>
      <c r="T551" s="26">
        <v>8.876538</v>
      </c>
      <c r="U551" s="1">
        <v>1.948561</v>
      </c>
      <c r="V551" s="25">
        <v>22.7</v>
      </c>
      <c r="W551" s="25">
        <v>0.6</v>
      </c>
      <c r="X551" s="25">
        <v>25.1</v>
      </c>
      <c r="Y551" s="27">
        <v>376</v>
      </c>
      <c r="Z551" s="28">
        <v>1.29</v>
      </c>
      <c r="AA551" s="29">
        <v>16.7</v>
      </c>
      <c r="AB551" s="30">
        <v>0.173</v>
      </c>
      <c r="AC551" s="30">
        <v>0.067</v>
      </c>
      <c r="AD551" s="30">
        <v>0.266</v>
      </c>
      <c r="AE551" s="31">
        <v>0.031</v>
      </c>
      <c r="AF551" s="31">
        <v>3.31</v>
      </c>
      <c r="AG551" s="31">
        <v>0.01</v>
      </c>
    </row>
    <row r="552" s="1" customFormat="1" ht="12.75" customHeight="1" spans="1:33">
      <c r="A552" s="22" t="s">
        <v>664</v>
      </c>
      <c r="B552" s="23">
        <v>1.93992251853967</v>
      </c>
      <c r="C552" s="23">
        <v>0.780118979485695</v>
      </c>
      <c r="D552" s="23" t="s">
        <v>66</v>
      </c>
      <c r="E552" s="23">
        <v>0.0763629275838649</v>
      </c>
      <c r="F552" s="23">
        <v>6.64012197307798</v>
      </c>
      <c r="G552" s="23">
        <v>10.9842420928718</v>
      </c>
      <c r="H552" s="23">
        <v>0.25766168101273</v>
      </c>
      <c r="I552" s="23">
        <v>0.0606618519004826</v>
      </c>
      <c r="J552" s="23">
        <v>1.16093264107812</v>
      </c>
      <c r="K552" s="23">
        <v>0.750506687263754</v>
      </c>
      <c r="L552" s="23" t="s">
        <v>66</v>
      </c>
      <c r="M552" s="23" t="s">
        <v>66</v>
      </c>
      <c r="N552" s="23" t="s">
        <v>66</v>
      </c>
      <c r="O552" s="23" t="s">
        <v>66</v>
      </c>
      <c r="P552" s="23" t="s">
        <v>66</v>
      </c>
      <c r="Q552" s="23" t="s">
        <v>66</v>
      </c>
      <c r="R552" s="23" t="s">
        <v>66</v>
      </c>
      <c r="S552" s="23" t="s">
        <v>66</v>
      </c>
      <c r="T552" s="26">
        <v>9.633818</v>
      </c>
      <c r="U552" s="1">
        <v>2.277739</v>
      </c>
      <c r="V552" s="25">
        <v>28.1</v>
      </c>
      <c r="W552" s="25">
        <v>1.2</v>
      </c>
      <c r="X552" s="25">
        <v>25.9</v>
      </c>
      <c r="Y552" s="27">
        <v>379</v>
      </c>
      <c r="Z552" s="28">
        <v>1.24</v>
      </c>
      <c r="AA552" s="29">
        <v>16</v>
      </c>
      <c r="AB552" s="30">
        <v>0.167</v>
      </c>
      <c r="AC552" s="30">
        <v>0.078</v>
      </c>
      <c r="AD552" s="30">
        <v>0.223</v>
      </c>
      <c r="AE552" s="31">
        <v>0.038</v>
      </c>
      <c r="AF552" s="31">
        <v>3.47</v>
      </c>
      <c r="AG552" s="31">
        <v>0.01</v>
      </c>
    </row>
    <row r="553" s="1" customFormat="1" ht="12.75" customHeight="1" spans="1:33">
      <c r="A553" s="22" t="s">
        <v>665</v>
      </c>
      <c r="B553" s="23">
        <v>2.15423804257214</v>
      </c>
      <c r="C553" s="23">
        <v>0.836156173459422</v>
      </c>
      <c r="D553" s="23" t="s">
        <v>66</v>
      </c>
      <c r="E553" s="23">
        <v>0.0487316695732654</v>
      </c>
      <c r="F553" s="23">
        <v>7.69114058520953</v>
      </c>
      <c r="G553" s="23">
        <v>12.1316530116454</v>
      </c>
      <c r="H553" s="23">
        <v>0.294191781127253</v>
      </c>
      <c r="I553" s="23">
        <v>0.0479452175773912</v>
      </c>
      <c r="J553" s="23">
        <v>1.1507124275784</v>
      </c>
      <c r="K553" s="23">
        <v>0.901272675456122</v>
      </c>
      <c r="L553" s="23">
        <v>0.202320542980125</v>
      </c>
      <c r="M553" s="23">
        <v>3.62898394496112</v>
      </c>
      <c r="N553" s="23">
        <v>7.51576096218011</v>
      </c>
      <c r="O553" s="23">
        <v>0.0506718099816024</v>
      </c>
      <c r="P553" s="23">
        <v>81.501340063873</v>
      </c>
      <c r="Q553" s="23">
        <v>16.7751569550211</v>
      </c>
      <c r="R553" s="23">
        <v>0.431881558926186</v>
      </c>
      <c r="S553" s="23">
        <v>0.0586250454288529</v>
      </c>
      <c r="T553" s="26">
        <v>10.99491</v>
      </c>
      <c r="U553" s="1">
        <v>2.601374</v>
      </c>
      <c r="V553" s="25">
        <v>27.3</v>
      </c>
      <c r="W553" s="25">
        <v>0.8</v>
      </c>
      <c r="X553" s="25">
        <v>23.4</v>
      </c>
      <c r="Y553" s="27">
        <v>376</v>
      </c>
      <c r="Z553" s="28">
        <v>1.32</v>
      </c>
      <c r="AA553" s="29">
        <v>17.3</v>
      </c>
      <c r="AB553" s="30">
        <v>0.147</v>
      </c>
      <c r="AC553" s="30">
        <v>0.085</v>
      </c>
      <c r="AD553" s="30">
        <v>0.206</v>
      </c>
      <c r="AE553" s="31">
        <v>0.073</v>
      </c>
      <c r="AF553" s="31">
        <v>3.43</v>
      </c>
      <c r="AG553" s="31">
        <v>0.46</v>
      </c>
    </row>
    <row r="554" s="1" customFormat="1" ht="12.75" customHeight="1" spans="1:33">
      <c r="A554" s="22" t="s">
        <v>666</v>
      </c>
      <c r="B554" s="23">
        <v>2.61369393103756</v>
      </c>
      <c r="C554" s="23">
        <v>0.799936495045049</v>
      </c>
      <c r="D554" s="23" t="s">
        <v>66</v>
      </c>
      <c r="E554" s="23">
        <v>0.0538105218104468</v>
      </c>
      <c r="F554" s="23">
        <v>7.78642923870769</v>
      </c>
      <c r="G554" s="23">
        <v>13.1315605311445</v>
      </c>
      <c r="H554" s="23">
        <v>0.278409015435939</v>
      </c>
      <c r="I554" s="23">
        <v>0.0437763462567724</v>
      </c>
      <c r="J554" s="23">
        <v>1.24579474270794</v>
      </c>
      <c r="K554" s="23">
        <v>0.868717070963092</v>
      </c>
      <c r="L554" s="23">
        <v>0.223403424763561</v>
      </c>
      <c r="M554" s="23">
        <v>6.55883900596682</v>
      </c>
      <c r="N554" s="23">
        <v>7.31526707108307</v>
      </c>
      <c r="O554" s="23" t="s">
        <v>66</v>
      </c>
      <c r="P554" s="23">
        <v>75.354606035124</v>
      </c>
      <c r="Q554" s="23">
        <v>17.0127849017861</v>
      </c>
      <c r="R554" s="23">
        <v>0.438451297453318</v>
      </c>
      <c r="S554" s="23">
        <v>0.0618764265103011</v>
      </c>
      <c r="T554" s="26">
        <v>12.61564</v>
      </c>
      <c r="U554" s="1">
        <v>2.852463</v>
      </c>
      <c r="V554" s="25">
        <v>23.9</v>
      </c>
      <c r="W554" s="25">
        <v>0.6</v>
      </c>
      <c r="X554" s="25">
        <v>23.6</v>
      </c>
      <c r="Y554" s="27">
        <v>378</v>
      </c>
      <c r="Z554" s="28">
        <v>1.48</v>
      </c>
      <c r="AA554" s="29">
        <v>14.9</v>
      </c>
      <c r="AB554" s="30">
        <v>0.187</v>
      </c>
      <c r="AC554" s="30">
        <v>0.09</v>
      </c>
      <c r="AD554" s="30">
        <v>0.27</v>
      </c>
      <c r="AE554" s="31">
        <v>0.059</v>
      </c>
      <c r="AF554" s="31">
        <v>3.46</v>
      </c>
      <c r="AG554" s="31">
        <v>1.68</v>
      </c>
    </row>
    <row r="555" s="1" customFormat="1" ht="12.75" customHeight="1" spans="1:33">
      <c r="A555" s="22" t="s">
        <v>667</v>
      </c>
      <c r="B555" s="23">
        <v>2.89728721977986</v>
      </c>
      <c r="C555" s="23">
        <v>0.864837195705637</v>
      </c>
      <c r="D555" s="23" t="s">
        <v>66</v>
      </c>
      <c r="E555" s="23">
        <v>0.0594498221289752</v>
      </c>
      <c r="F555" s="23">
        <v>8.29198880889301</v>
      </c>
      <c r="G555" s="23">
        <v>13.5400719471154</v>
      </c>
      <c r="H555" s="23">
        <v>0.246798102826155</v>
      </c>
      <c r="I555" s="23">
        <v>0.0413486510404672</v>
      </c>
      <c r="J555" s="23">
        <v>1.32500607993135</v>
      </c>
      <c r="K555" s="23">
        <v>0.937405267269467</v>
      </c>
      <c r="L555" s="23">
        <v>0.231507179309725</v>
      </c>
      <c r="M555" s="23">
        <v>5.9207542906298</v>
      </c>
      <c r="N555" s="23">
        <v>7.54290356330786</v>
      </c>
      <c r="O555" s="23">
        <v>0.0716257873045642</v>
      </c>
      <c r="P555" s="23">
        <v>80.6026613075841</v>
      </c>
      <c r="Q555" s="23">
        <v>16.4338454842988</v>
      </c>
      <c r="R555" s="23">
        <v>0.424126847754349</v>
      </c>
      <c r="S555" s="23">
        <v>0.0594586292894094</v>
      </c>
      <c r="T555" s="26">
        <v>14.85065</v>
      </c>
      <c r="U555" s="1">
        <v>3.606381</v>
      </c>
      <c r="V555" s="25">
        <v>19.5</v>
      </c>
      <c r="W555" s="25">
        <v>1.1</v>
      </c>
      <c r="X555" s="25">
        <v>23.4</v>
      </c>
      <c r="Y555" s="27">
        <v>381</v>
      </c>
      <c r="Z555" s="28">
        <v>1.84</v>
      </c>
      <c r="AA555" s="29">
        <v>12.9</v>
      </c>
      <c r="AB555" s="30">
        <v>0.213</v>
      </c>
      <c r="AC555" s="30">
        <v>0.1</v>
      </c>
      <c r="AD555" s="30">
        <v>0.32</v>
      </c>
      <c r="AE555" s="31">
        <v>0.047</v>
      </c>
      <c r="AF555" s="31">
        <v>3.58</v>
      </c>
      <c r="AG555" s="31">
        <v>2</v>
      </c>
    </row>
    <row r="556" s="1" customFormat="1" ht="12.75" customHeight="1" spans="1:33">
      <c r="A556" s="22" t="s">
        <v>668</v>
      </c>
      <c r="B556" s="23">
        <v>3.06604966090806</v>
      </c>
      <c r="C556" s="23">
        <v>0.833293962731161</v>
      </c>
      <c r="D556" s="23">
        <v>1.26473228817066</v>
      </c>
      <c r="E556" s="23">
        <v>0.0555673430654445</v>
      </c>
      <c r="F556" s="23">
        <v>8.55374742410487</v>
      </c>
      <c r="G556" s="23">
        <v>14.6086759413418</v>
      </c>
      <c r="H556" s="23">
        <v>0.275431731896826</v>
      </c>
      <c r="I556" s="23">
        <v>0.0472066204237917</v>
      </c>
      <c r="J556" s="23">
        <v>1.53775846601255</v>
      </c>
      <c r="K556" s="23">
        <v>0.892185983733356</v>
      </c>
      <c r="L556" s="23">
        <v>0.195994621995375</v>
      </c>
      <c r="M556" s="23">
        <v>6.01000141024476</v>
      </c>
      <c r="N556" s="23">
        <v>7.32138556533896</v>
      </c>
      <c r="O556" s="23" t="s">
        <v>66</v>
      </c>
      <c r="P556" s="23">
        <v>59.4829397812304</v>
      </c>
      <c r="Q556" s="23">
        <v>18.3699939515009</v>
      </c>
      <c r="R556" s="23">
        <v>0.417707516637428</v>
      </c>
      <c r="S556" s="23">
        <v>0.0577777499095943</v>
      </c>
      <c r="T556" s="26">
        <v>15.73614</v>
      </c>
      <c r="U556" s="1">
        <v>3.961041</v>
      </c>
      <c r="V556" s="25">
        <v>13.9</v>
      </c>
      <c r="W556" s="25">
        <v>1.7</v>
      </c>
      <c r="X556" s="25">
        <v>22.5</v>
      </c>
      <c r="Y556" s="27">
        <v>381</v>
      </c>
      <c r="Z556" s="28">
        <v>2.04</v>
      </c>
      <c r="AA556" s="29">
        <v>11.3</v>
      </c>
      <c r="AB556" s="30">
        <v>0.217</v>
      </c>
      <c r="AC556" s="30">
        <v>0.121</v>
      </c>
      <c r="AD556" s="30">
        <v>0.321</v>
      </c>
      <c r="AE556" s="31">
        <v>0.083</v>
      </c>
      <c r="AF556" s="31">
        <v>3.59</v>
      </c>
      <c r="AG556" s="31">
        <v>1.81</v>
      </c>
    </row>
    <row r="557" s="1" customFormat="1" ht="12.75" customHeight="1" spans="1:33">
      <c r="A557" s="22" t="s">
        <v>669</v>
      </c>
      <c r="B557" s="23">
        <v>3.15242523704336</v>
      </c>
      <c r="C557" s="23">
        <v>0.790830727358857</v>
      </c>
      <c r="D557" s="23">
        <v>2.37124032006749</v>
      </c>
      <c r="E557" s="23">
        <v>0.0594775526329999</v>
      </c>
      <c r="F557" s="23">
        <v>8.68543514866517</v>
      </c>
      <c r="G557" s="23">
        <v>15.4075509866155</v>
      </c>
      <c r="H557" s="23">
        <v>0.29959785419182</v>
      </c>
      <c r="I557" s="23">
        <v>0.0511829475300227</v>
      </c>
      <c r="J557" s="23">
        <v>1.67503025971921</v>
      </c>
      <c r="K557" s="23">
        <v>0.859848511412811</v>
      </c>
      <c r="L557" s="23">
        <v>0.177546582917271</v>
      </c>
      <c r="M557" s="23">
        <v>6.73189784067723</v>
      </c>
      <c r="N557" s="23">
        <v>6.48686941723483</v>
      </c>
      <c r="O557" s="23">
        <v>0.0914232102593802</v>
      </c>
      <c r="P557" s="23">
        <v>41.7592202606438</v>
      </c>
      <c r="Q557" s="23">
        <v>20.9056395264964</v>
      </c>
      <c r="R557" s="23">
        <v>0.426246388623224</v>
      </c>
      <c r="S557" s="23">
        <v>0.0568689578570268</v>
      </c>
      <c r="T557" s="26">
        <v>16.6625</v>
      </c>
      <c r="U557" s="1">
        <v>5.001578</v>
      </c>
      <c r="V557" s="25">
        <v>14.9</v>
      </c>
      <c r="W557" s="25">
        <v>4.6</v>
      </c>
      <c r="X557" s="25">
        <v>24.5</v>
      </c>
      <c r="Y557" s="27">
        <v>386</v>
      </c>
      <c r="Z557" s="28">
        <v>2.27</v>
      </c>
      <c r="AA557" s="29">
        <v>8.9</v>
      </c>
      <c r="AB557" s="30">
        <v>0.225</v>
      </c>
      <c r="AC557" s="30">
        <v>0.128</v>
      </c>
      <c r="AD557" s="30">
        <v>0.339</v>
      </c>
      <c r="AE557" s="31">
        <v>0.048</v>
      </c>
      <c r="AF557" s="31">
        <v>3.68</v>
      </c>
      <c r="AG557" s="31">
        <v>1.31</v>
      </c>
    </row>
    <row r="558" s="1" customFormat="1" ht="12.75" customHeight="1" spans="1:33">
      <c r="A558" s="22" t="s">
        <v>670</v>
      </c>
      <c r="B558" s="23">
        <v>3.13941187079789</v>
      </c>
      <c r="C558" s="23">
        <v>0.84760867284499</v>
      </c>
      <c r="D558" s="23">
        <v>2.87219811154072</v>
      </c>
      <c r="E558" s="23">
        <v>0.0585054212418982</v>
      </c>
      <c r="F558" s="23">
        <v>8.861268967094</v>
      </c>
      <c r="G558" s="23">
        <v>15.6545037214611</v>
      </c>
      <c r="H558" s="23">
        <v>0.296918230247183</v>
      </c>
      <c r="I558" s="23">
        <v>0.0503736573914318</v>
      </c>
      <c r="J558" s="23">
        <v>1.85984766711329</v>
      </c>
      <c r="K558" s="23">
        <v>0.813180931432212</v>
      </c>
      <c r="L558" s="23">
        <v>0.164217114110925</v>
      </c>
      <c r="M558" s="23">
        <v>6.00015405040998</v>
      </c>
      <c r="N558" s="23">
        <v>6.50288614012638</v>
      </c>
      <c r="O558" s="23">
        <v>0.116075888320171</v>
      </c>
      <c r="P558" s="23">
        <v>36.0682238543228</v>
      </c>
      <c r="Q558" s="23">
        <v>22.7819165239678</v>
      </c>
      <c r="R558" s="23">
        <v>0.452463881935259</v>
      </c>
      <c r="S558" s="23">
        <v>0.057946074021527</v>
      </c>
      <c r="T558" s="26">
        <v>16.63363</v>
      </c>
      <c r="U558" s="1">
        <v>6.892438</v>
      </c>
      <c r="V558" s="25">
        <v>17.7</v>
      </c>
      <c r="W558" s="25">
        <v>5.2</v>
      </c>
      <c r="X558" s="25">
        <v>24.2</v>
      </c>
      <c r="Y558" s="27">
        <v>385</v>
      </c>
      <c r="Z558" s="28">
        <v>2.17</v>
      </c>
      <c r="AA558" s="29">
        <v>9</v>
      </c>
      <c r="AB558" s="30">
        <v>0.236</v>
      </c>
      <c r="AC558" s="30">
        <v>0.142</v>
      </c>
      <c r="AD558" s="30">
        <v>0.32</v>
      </c>
      <c r="AE558" s="31">
        <v>0.076</v>
      </c>
      <c r="AF558" s="31">
        <v>3.71</v>
      </c>
      <c r="AG558" s="31">
        <v>0.57</v>
      </c>
    </row>
    <row r="559" s="1" customFormat="1" ht="12.75" customHeight="1" spans="1:33">
      <c r="A559" s="22" t="s">
        <v>671</v>
      </c>
      <c r="B559" s="23">
        <v>5.03675040662597</v>
      </c>
      <c r="C559" s="23">
        <v>0.826061326569198</v>
      </c>
      <c r="D559" s="23">
        <v>3.52376050803165</v>
      </c>
      <c r="E559" s="23">
        <v>0.0823854509580169</v>
      </c>
      <c r="F559" s="23">
        <v>9.63219359673353</v>
      </c>
      <c r="G559" s="23">
        <v>17.9608234849319</v>
      </c>
      <c r="H559" s="23">
        <v>0.317093417411063</v>
      </c>
      <c r="I559" s="23">
        <v>0.0576452236753832</v>
      </c>
      <c r="J559" s="23">
        <v>2.30982502288177</v>
      </c>
      <c r="K559" s="23">
        <v>0.877198339200392</v>
      </c>
      <c r="L559" s="23">
        <v>0.169504502192557</v>
      </c>
      <c r="M559" s="23">
        <v>6.76513094713307</v>
      </c>
      <c r="N559" s="23">
        <v>7.26522027129757</v>
      </c>
      <c r="O559" s="23">
        <v>0.173361859826108</v>
      </c>
      <c r="P559" s="23">
        <v>45.9771147550526</v>
      </c>
      <c r="Q559" s="23">
        <v>24.5838654935936</v>
      </c>
      <c r="R559" s="23">
        <v>0.569468701916469</v>
      </c>
      <c r="S559" s="23">
        <v>0.061256982435224</v>
      </c>
      <c r="T559" s="26">
        <v>15.82945</v>
      </c>
      <c r="U559" s="1">
        <v>4.735103</v>
      </c>
      <c r="V559" s="25">
        <v>19.2</v>
      </c>
      <c r="W559" s="25">
        <v>10.7</v>
      </c>
      <c r="X559" s="25">
        <v>26</v>
      </c>
      <c r="Y559" s="27">
        <v>387</v>
      </c>
      <c r="Z559" s="28">
        <v>1.94</v>
      </c>
      <c r="AA559" s="29">
        <v>9.1</v>
      </c>
      <c r="AB559" s="30">
        <v>0.241</v>
      </c>
      <c r="AC559" s="30">
        <v>0.14</v>
      </c>
      <c r="AD559" s="30">
        <v>0.337</v>
      </c>
      <c r="AE559" s="31">
        <v>0.086</v>
      </c>
      <c r="AF559" s="31">
        <v>3.7</v>
      </c>
      <c r="AG559" s="31">
        <v>0.03</v>
      </c>
    </row>
    <row r="560" s="1" customFormat="1" ht="12.75" customHeight="1" spans="1:33">
      <c r="A560" s="22" t="s">
        <v>672</v>
      </c>
      <c r="B560" s="23">
        <v>3.42092304329096</v>
      </c>
      <c r="C560" s="23">
        <v>0.712338052001762</v>
      </c>
      <c r="D560" s="23">
        <v>4.55467468244335</v>
      </c>
      <c r="E560" s="23">
        <v>0.0947557577535321</v>
      </c>
      <c r="F560" s="23">
        <v>10.1513094431569</v>
      </c>
      <c r="G560" s="23">
        <v>17.3334707256114</v>
      </c>
      <c r="H560" s="23">
        <v>0.388366078606248</v>
      </c>
      <c r="I560" s="23">
        <v>0.064290583263906</v>
      </c>
      <c r="J560" s="23">
        <v>2.0978462578361</v>
      </c>
      <c r="K560" s="23">
        <v>0.886519292838011</v>
      </c>
      <c r="L560" s="23">
        <v>0.174321341858674</v>
      </c>
      <c r="M560" s="23">
        <v>6.96003205285609</v>
      </c>
      <c r="N560" s="23">
        <v>6.58746047777337</v>
      </c>
      <c r="O560" s="23">
        <v>0.131299952078586</v>
      </c>
      <c r="P560" s="23">
        <v>54.6555108939301</v>
      </c>
      <c r="Q560" s="23">
        <v>24.7781414173881</v>
      </c>
      <c r="R560" s="23">
        <v>0.565429908370865</v>
      </c>
      <c r="S560" s="23">
        <v>0.060721250042742</v>
      </c>
      <c r="T560" s="26">
        <v>15.66516</v>
      </c>
      <c r="U560" s="1">
        <v>4.84609</v>
      </c>
      <c r="V560" s="25">
        <v>26.4</v>
      </c>
      <c r="W560" s="25">
        <v>14.2</v>
      </c>
      <c r="X560" s="25">
        <v>27.1</v>
      </c>
      <c r="Y560" s="27">
        <v>388</v>
      </c>
      <c r="Z560" s="28">
        <v>1.72</v>
      </c>
      <c r="AA560" s="29">
        <v>9.4</v>
      </c>
      <c r="AB560" s="30">
        <v>0.242</v>
      </c>
      <c r="AC560" s="30">
        <v>0.138</v>
      </c>
      <c r="AD560" s="30">
        <v>0.34</v>
      </c>
      <c r="AE560" s="31">
        <v>0.081</v>
      </c>
      <c r="AF560" s="31">
        <v>4.58</v>
      </c>
      <c r="AG560" s="31">
        <v>0.8</v>
      </c>
    </row>
    <row r="561" s="1" customFormat="1" ht="12.75" customHeight="1" spans="1:33">
      <c r="A561" s="22" t="s">
        <v>673</v>
      </c>
      <c r="B561" s="23">
        <v>3.77824602372419</v>
      </c>
      <c r="C561" s="23">
        <v>0.767116251642104</v>
      </c>
      <c r="D561" s="23">
        <v>4.03099786792511</v>
      </c>
      <c r="E561" s="23">
        <v>0.119498769094911</v>
      </c>
      <c r="F561" s="23">
        <v>10.9005456326703</v>
      </c>
      <c r="G561" s="23">
        <v>17.6735459719218</v>
      </c>
      <c r="H561" s="23">
        <v>0.372097046190024</v>
      </c>
      <c r="I561" s="23">
        <v>0.0649933083266084</v>
      </c>
      <c r="J561" s="23">
        <v>2.39065027629216</v>
      </c>
      <c r="K561" s="23">
        <v>0.844768607648588</v>
      </c>
      <c r="L561" s="23">
        <v>0.183196518845143</v>
      </c>
      <c r="M561" s="23">
        <v>6.88354673239038</v>
      </c>
      <c r="N561" s="23">
        <v>7.59703616835461</v>
      </c>
      <c r="O561" s="23">
        <v>0.170276983180689</v>
      </c>
      <c r="P561" s="23">
        <v>68.3636704699069</v>
      </c>
      <c r="Q561" s="23">
        <v>25.7393077306385</v>
      </c>
      <c r="R561" s="23">
        <v>0.477105372012784</v>
      </c>
      <c r="S561" s="23">
        <v>0.058726645048685</v>
      </c>
      <c r="T561" s="26">
        <v>15.1985</v>
      </c>
      <c r="U561" s="1">
        <v>4.578489</v>
      </c>
      <c r="V561" s="25">
        <v>33.3</v>
      </c>
      <c r="W561" s="25">
        <v>15.4</v>
      </c>
      <c r="X561" s="25">
        <v>26.2</v>
      </c>
      <c r="Y561" s="27">
        <v>390</v>
      </c>
      <c r="Z561" s="28">
        <v>1.74</v>
      </c>
      <c r="AA561" s="29">
        <v>12.5</v>
      </c>
      <c r="AB561" s="30">
        <v>0.273</v>
      </c>
      <c r="AC561" s="30">
        <v>0.144</v>
      </c>
      <c r="AD561" s="30">
        <v>0.39</v>
      </c>
      <c r="AE561" s="31">
        <v>0.093</v>
      </c>
      <c r="AF561" s="31">
        <v>4.04</v>
      </c>
      <c r="AG561" s="31">
        <v>1.12</v>
      </c>
    </row>
    <row r="562" s="1" customFormat="1" ht="12.75" customHeight="1" spans="1:33">
      <c r="A562" s="22" t="s">
        <v>674</v>
      </c>
      <c r="B562" s="23">
        <v>5.09644909428983</v>
      </c>
      <c r="C562" s="23">
        <v>0.725835388400059</v>
      </c>
      <c r="D562" s="23">
        <v>5.1212422247464</v>
      </c>
      <c r="E562" s="23">
        <v>0.186939876133798</v>
      </c>
      <c r="F562" s="23">
        <v>15.040476992549</v>
      </c>
      <c r="G562" s="23">
        <v>21.0913938695226</v>
      </c>
      <c r="H562" s="23">
        <v>0.367186522374104</v>
      </c>
      <c r="I562" s="23">
        <v>0.078719836178167</v>
      </c>
      <c r="J562" s="23">
        <v>2.97357317308581</v>
      </c>
      <c r="K562" s="23">
        <v>0.956580896732864</v>
      </c>
      <c r="L562" s="23">
        <v>0.212783107051585</v>
      </c>
      <c r="M562" s="23">
        <v>7.01041865156878</v>
      </c>
      <c r="N562" s="23">
        <v>7.68412518742509</v>
      </c>
      <c r="O562" s="23">
        <v>0.155587284556677</v>
      </c>
      <c r="P562" s="23">
        <v>92.3679334081322</v>
      </c>
      <c r="Q562" s="23">
        <v>27.5705605116867</v>
      </c>
      <c r="R562" s="23">
        <v>0.49697369015762</v>
      </c>
      <c r="S562" s="23">
        <v>0.0581069610494757</v>
      </c>
      <c r="T562" s="26">
        <v>14.22845</v>
      </c>
      <c r="U562" s="1">
        <v>4.204306</v>
      </c>
      <c r="V562" s="25">
        <v>35.6</v>
      </c>
      <c r="W562" s="25">
        <v>12.6</v>
      </c>
      <c r="X562" s="25">
        <v>21.9</v>
      </c>
      <c r="Y562" s="27">
        <v>388</v>
      </c>
      <c r="Z562" s="28">
        <v>1.63</v>
      </c>
      <c r="AA562" s="29">
        <v>18</v>
      </c>
      <c r="AB562" s="30">
        <v>0.253</v>
      </c>
      <c r="AC562" s="30">
        <v>0.152</v>
      </c>
      <c r="AD562" s="30">
        <v>0.351</v>
      </c>
      <c r="AE562" s="31">
        <v>0.134</v>
      </c>
      <c r="AF562" s="31">
        <v>3.82</v>
      </c>
      <c r="AG562" s="31">
        <v>0.13</v>
      </c>
    </row>
    <row r="563" s="1" customFormat="1" ht="12.75" customHeight="1" spans="1:33">
      <c r="A563" s="22" t="s">
        <v>675</v>
      </c>
      <c r="B563" s="23">
        <v>4.53712794153724</v>
      </c>
      <c r="C563" s="23">
        <v>0.744521452543418</v>
      </c>
      <c r="D563" s="23">
        <v>5.88526219884013</v>
      </c>
      <c r="E563" s="23">
        <v>0.18988966124327</v>
      </c>
      <c r="F563" s="23">
        <v>16.4348936459326</v>
      </c>
      <c r="G563" s="23">
        <v>21.8709809758945</v>
      </c>
      <c r="H563" s="23">
        <v>0.38750816789031</v>
      </c>
      <c r="I563" s="23">
        <v>0.106586582669711</v>
      </c>
      <c r="J563" s="23">
        <v>3.51546170572706</v>
      </c>
      <c r="K563" s="23">
        <v>0.963618778393139</v>
      </c>
      <c r="L563" s="23">
        <v>0.24267801573157</v>
      </c>
      <c r="M563" s="23">
        <v>6.34374913841204</v>
      </c>
      <c r="N563" s="23">
        <v>7.80844966579983</v>
      </c>
      <c r="O563" s="23">
        <v>0.211224535505491</v>
      </c>
      <c r="P563" s="23">
        <v>116.087797261724</v>
      </c>
      <c r="Q563" s="23">
        <v>29.094919340442</v>
      </c>
      <c r="R563" s="23">
        <v>0.613273058886997</v>
      </c>
      <c r="S563" s="23">
        <v>0.0602319130371896</v>
      </c>
      <c r="T563" s="26">
        <v>13.92181</v>
      </c>
      <c r="U563" s="1">
        <v>3.860809</v>
      </c>
      <c r="V563" s="25">
        <v>20.8</v>
      </c>
      <c r="W563" s="25">
        <v>5.2</v>
      </c>
      <c r="X563" s="25">
        <v>14.4</v>
      </c>
      <c r="Y563" s="27">
        <v>377</v>
      </c>
      <c r="Z563" s="28">
        <v>1.37</v>
      </c>
      <c r="AA563" s="29">
        <v>26.2</v>
      </c>
      <c r="AB563" s="30">
        <v>0.285</v>
      </c>
      <c r="AC563" s="30">
        <v>0.17</v>
      </c>
      <c r="AD563" s="30">
        <v>0.392</v>
      </c>
      <c r="AE563" s="31">
        <v>0.041</v>
      </c>
      <c r="AF563" s="31">
        <v>3.62</v>
      </c>
      <c r="AG563" s="31">
        <v>0.01</v>
      </c>
    </row>
    <row r="564" s="1" customFormat="1" ht="12.75" customHeight="1" spans="1:33">
      <c r="A564" s="22" t="s">
        <v>676</v>
      </c>
      <c r="B564" s="23">
        <v>3.76403072957615</v>
      </c>
      <c r="C564" s="23">
        <v>0.667444189325634</v>
      </c>
      <c r="D564" s="23">
        <v>8.32661930744992</v>
      </c>
      <c r="E564" s="23">
        <v>0.163945085993972</v>
      </c>
      <c r="F564" s="23">
        <v>21.8044545134658</v>
      </c>
      <c r="G564" s="23">
        <v>25.1114112457484</v>
      </c>
      <c r="H564" s="23">
        <v>0.438737498338961</v>
      </c>
      <c r="I564" s="23">
        <v>0.104121158837995</v>
      </c>
      <c r="J564" s="23">
        <v>3.06128554592078</v>
      </c>
      <c r="K564" s="23">
        <v>0.93904507409202</v>
      </c>
      <c r="L564" s="23">
        <v>0.298342875430632</v>
      </c>
      <c r="M564" s="23">
        <v>7.53378644390064</v>
      </c>
      <c r="N564" s="23">
        <v>7.48559268875291</v>
      </c>
      <c r="O564" s="23">
        <v>0.212259593201085</v>
      </c>
      <c r="P564" s="23">
        <v>108.11505619837</v>
      </c>
      <c r="Q564" s="23">
        <v>30.6862217856681</v>
      </c>
      <c r="R564" s="23">
        <v>0.500227294015321</v>
      </c>
      <c r="S564" s="23">
        <v>0.0556654483864641</v>
      </c>
      <c r="T564" s="26">
        <v>14.02864</v>
      </c>
      <c r="U564" s="1">
        <v>4.143715</v>
      </c>
      <c r="V564" s="25">
        <v>17.3</v>
      </c>
      <c r="W564" s="25">
        <v>3.5</v>
      </c>
      <c r="X564" s="25">
        <v>13.5</v>
      </c>
      <c r="Y564" s="27">
        <v>376</v>
      </c>
      <c r="Z564" s="28">
        <v>1.4</v>
      </c>
      <c r="AA564" s="29">
        <v>30.3</v>
      </c>
      <c r="AB564" s="30">
        <v>0.285</v>
      </c>
      <c r="AC564" s="30">
        <v>0.179</v>
      </c>
      <c r="AD564" s="30">
        <v>0.383</v>
      </c>
      <c r="AE564" s="31">
        <v>0.063</v>
      </c>
      <c r="AF564" s="31">
        <v>3.56</v>
      </c>
      <c r="AG564" s="31">
        <v>0.01</v>
      </c>
    </row>
    <row r="565" s="1" customFormat="1" ht="12.75" customHeight="1" spans="1:33">
      <c r="A565" s="22" t="s">
        <v>677</v>
      </c>
      <c r="B565" s="23">
        <v>3.23502055014971</v>
      </c>
      <c r="C565" s="23">
        <v>0.825186242844598</v>
      </c>
      <c r="D565" s="23">
        <v>7.50952146491655</v>
      </c>
      <c r="E565" s="23">
        <v>0.127654395561645</v>
      </c>
      <c r="F565" s="23">
        <v>22.5114779561435</v>
      </c>
      <c r="G565" s="23">
        <v>25.3296086981692</v>
      </c>
      <c r="H565" s="23">
        <v>0.407226152413571</v>
      </c>
      <c r="I565" s="23">
        <v>0.102784088487035</v>
      </c>
      <c r="J565" s="23">
        <v>2.94023716594858</v>
      </c>
      <c r="K565" s="23">
        <v>0.803507814580265</v>
      </c>
      <c r="L565" s="23">
        <v>0.333573622350674</v>
      </c>
      <c r="M565" s="23">
        <v>6.75901081290403</v>
      </c>
      <c r="N565" s="23">
        <v>7.03797602636914</v>
      </c>
      <c r="O565" s="23">
        <v>0.314790545213758</v>
      </c>
      <c r="P565" s="23">
        <v>83.2308267823658</v>
      </c>
      <c r="Q565" s="23">
        <v>30.8530272753931</v>
      </c>
      <c r="R565" s="23">
        <v>0.512873692071692</v>
      </c>
      <c r="S565" s="23">
        <v>0.0588443572017109</v>
      </c>
      <c r="T565" s="26">
        <v>13.61884</v>
      </c>
      <c r="U565" s="1">
        <v>4.004098</v>
      </c>
      <c r="V565" s="25">
        <v>17.2</v>
      </c>
      <c r="W565" s="25">
        <v>3.2</v>
      </c>
      <c r="X565" s="25">
        <v>15.6</v>
      </c>
      <c r="Y565" s="27">
        <v>378</v>
      </c>
      <c r="Z565" s="28">
        <v>1.42</v>
      </c>
      <c r="AA565" s="29">
        <v>31.6</v>
      </c>
      <c r="AB565" s="30">
        <v>0.291</v>
      </c>
      <c r="AC565" s="30">
        <v>0.184</v>
      </c>
      <c r="AD565" s="30">
        <v>0.401</v>
      </c>
      <c r="AE565" s="31">
        <v>0.08</v>
      </c>
      <c r="AF565" s="31">
        <v>3.52</v>
      </c>
      <c r="AG565" s="31">
        <v>0.01</v>
      </c>
    </row>
    <row r="566" s="1" customFormat="1" ht="12.75" customHeight="1" spans="1:33">
      <c r="A566" s="22" t="s">
        <v>678</v>
      </c>
      <c r="B566" s="23">
        <v>3.14056430584971</v>
      </c>
      <c r="C566" s="23">
        <v>0.76225759003674</v>
      </c>
      <c r="D566" s="23">
        <v>8.78073368981851</v>
      </c>
      <c r="E566" s="23">
        <v>0.131503489417033</v>
      </c>
      <c r="F566" s="23">
        <v>23.9483948402463</v>
      </c>
      <c r="G566" s="23">
        <v>26.564141466782</v>
      </c>
      <c r="H566" s="23">
        <v>0.413953499982317</v>
      </c>
      <c r="I566" s="23">
        <v>0.104443535483879</v>
      </c>
      <c r="J566" s="23">
        <v>2.8466048497068</v>
      </c>
      <c r="K566" s="23">
        <v>0.828169145996548</v>
      </c>
      <c r="L566" s="23">
        <v>0.359996082463458</v>
      </c>
      <c r="M566" s="23">
        <v>7.69570395950817</v>
      </c>
      <c r="N566" s="23">
        <v>6.27713894110287</v>
      </c>
      <c r="O566" s="23">
        <v>0.305394095852966</v>
      </c>
      <c r="P566" s="23">
        <v>79.2756378145161</v>
      </c>
      <c r="Q566" s="23">
        <v>29.7395869404199</v>
      </c>
      <c r="R566" s="23">
        <v>0.48824450004702</v>
      </c>
      <c r="S566" s="23">
        <v>0.0568904775773654</v>
      </c>
      <c r="T566" s="26">
        <v>13.392</v>
      </c>
      <c r="U566" s="1">
        <v>3.914458</v>
      </c>
      <c r="V566" s="25">
        <v>16.7</v>
      </c>
      <c r="W566" s="25">
        <v>2.3</v>
      </c>
      <c r="X566" s="25">
        <v>17.4</v>
      </c>
      <c r="Y566" s="27">
        <v>380</v>
      </c>
      <c r="Z566" s="28">
        <v>1.47</v>
      </c>
      <c r="AA566" s="29">
        <v>32.8</v>
      </c>
      <c r="AB566" s="30">
        <v>0.274</v>
      </c>
      <c r="AC566" s="30">
        <v>0.189</v>
      </c>
      <c r="AD566" s="30">
        <v>0.374</v>
      </c>
      <c r="AE566" s="31">
        <v>0.098</v>
      </c>
      <c r="AF566" s="31">
        <v>3.56</v>
      </c>
      <c r="AG566" s="31">
        <v>0.01</v>
      </c>
    </row>
    <row r="567" s="1" customFormat="1" ht="12.75" customHeight="1" spans="1:33">
      <c r="A567" s="22" t="s">
        <v>679</v>
      </c>
      <c r="B567" s="23">
        <v>2.81665482993638</v>
      </c>
      <c r="C567" s="23">
        <v>0.873596204231009</v>
      </c>
      <c r="D567" s="23">
        <v>8.22975803748825</v>
      </c>
      <c r="E567" s="23">
        <v>0.109831148524101</v>
      </c>
      <c r="F567" s="23">
        <v>22.0408306816798</v>
      </c>
      <c r="G567" s="23">
        <v>25.3701200182439</v>
      </c>
      <c r="H567" s="23">
        <v>0.395539693043042</v>
      </c>
      <c r="I567" s="23">
        <v>0.0975113546336406</v>
      </c>
      <c r="J567" s="23">
        <v>2.58481334264984</v>
      </c>
      <c r="K567" s="23">
        <v>0.779229440442828</v>
      </c>
      <c r="L567" s="23">
        <v>0.356954749784753</v>
      </c>
      <c r="M567" s="23">
        <v>7.70982052815665</v>
      </c>
      <c r="N567" s="23">
        <v>6.26390761165117</v>
      </c>
      <c r="O567" s="23">
        <v>0.327697162310721</v>
      </c>
      <c r="P567" s="23">
        <v>70.8310123206861</v>
      </c>
      <c r="Q567" s="23">
        <v>28.5573089236287</v>
      </c>
      <c r="R567" s="23">
        <v>0.484144927779712</v>
      </c>
      <c r="S567" s="23">
        <v>0.0568017878060235</v>
      </c>
      <c r="T567" s="26">
        <v>13.47712</v>
      </c>
      <c r="U567" s="1">
        <v>4.219944</v>
      </c>
      <c r="V567" s="25">
        <v>21.3</v>
      </c>
      <c r="W567" s="25">
        <v>2.8</v>
      </c>
      <c r="X567" s="25">
        <v>25.7</v>
      </c>
      <c r="Y567" s="27">
        <v>387</v>
      </c>
      <c r="Z567" s="28">
        <v>1.58</v>
      </c>
      <c r="AA567" s="29">
        <v>26.2</v>
      </c>
      <c r="AB567" s="30">
        <v>0.29</v>
      </c>
      <c r="AC567" s="30">
        <v>0.181</v>
      </c>
      <c r="AD567" s="30">
        <v>0.431</v>
      </c>
      <c r="AE567" s="31">
        <v>0.081</v>
      </c>
      <c r="AF567" s="31">
        <v>3.68</v>
      </c>
      <c r="AG567" s="31">
        <v>0.01</v>
      </c>
    </row>
    <row r="568" s="1" customFormat="1" ht="12.75" customHeight="1" spans="1:33">
      <c r="A568" s="22" t="s">
        <v>680</v>
      </c>
      <c r="B568" s="23">
        <v>3.12641260728625</v>
      </c>
      <c r="C568" s="23">
        <v>0.767443123364165</v>
      </c>
      <c r="D568" s="23">
        <v>9.6754802630966</v>
      </c>
      <c r="E568" s="23">
        <v>0.107367571737949</v>
      </c>
      <c r="F568" s="23">
        <v>22.8387614277875</v>
      </c>
      <c r="G568" s="23">
        <v>26.3031106869847</v>
      </c>
      <c r="H568" s="23">
        <v>0.4250205804064</v>
      </c>
      <c r="I568" s="23">
        <v>0.101843036316224</v>
      </c>
      <c r="J568" s="23">
        <v>2.69325432266348</v>
      </c>
      <c r="K568" s="23">
        <v>0.882441325026567</v>
      </c>
      <c r="L568" s="23">
        <v>0.337322340206737</v>
      </c>
      <c r="M568" s="23">
        <v>7.75976396749481</v>
      </c>
      <c r="N568" s="23">
        <v>7.13164054123559</v>
      </c>
      <c r="O568" s="23">
        <v>0.262121142249197</v>
      </c>
      <c r="P568" s="23">
        <v>77.0827247618187</v>
      </c>
      <c r="Q568" s="23">
        <v>28.1039539660371</v>
      </c>
      <c r="R568" s="23">
        <v>0.484442712536899</v>
      </c>
      <c r="S568" s="23">
        <v>0.0578021147223295</v>
      </c>
      <c r="T568" s="26">
        <v>14.97627</v>
      </c>
      <c r="U568" s="1">
        <v>4.700035</v>
      </c>
      <c r="V568" s="25">
        <v>34.8</v>
      </c>
      <c r="W568" s="25">
        <v>8.2</v>
      </c>
      <c r="X568" s="25">
        <v>41.3</v>
      </c>
      <c r="Y568" s="27">
        <v>399</v>
      </c>
      <c r="Z568" s="28">
        <v>1.9</v>
      </c>
      <c r="AA568" s="29">
        <v>10.8</v>
      </c>
      <c r="AB568" s="30">
        <v>0.288</v>
      </c>
      <c r="AC568" s="30">
        <v>0.191</v>
      </c>
      <c r="AD568" s="30">
        <v>0.38</v>
      </c>
      <c r="AE568" s="31">
        <v>0.099</v>
      </c>
      <c r="AF568" s="31">
        <v>3.96</v>
      </c>
      <c r="AG568" s="31">
        <v>1.11</v>
      </c>
    </row>
    <row r="569" s="1" customFormat="1" ht="12.75" customHeight="1" spans="1:33">
      <c r="A569" s="22" t="s">
        <v>681</v>
      </c>
      <c r="B569" s="23">
        <v>4.1571877385157</v>
      </c>
      <c r="C569" s="23">
        <v>0.754923365054974</v>
      </c>
      <c r="D569" s="23">
        <v>10.3997504646775</v>
      </c>
      <c r="E569" s="23">
        <v>0.109748871204466</v>
      </c>
      <c r="F569" s="23">
        <v>21.8181653266582</v>
      </c>
      <c r="G569" s="23">
        <v>26.795648725821</v>
      </c>
      <c r="H569" s="23">
        <v>0.421296418282643</v>
      </c>
      <c r="I569" s="23">
        <v>0.0981036058433317</v>
      </c>
      <c r="J569" s="23">
        <v>2.77633887367468</v>
      </c>
      <c r="K569" s="23">
        <v>0.969158342676106</v>
      </c>
      <c r="L569" s="23">
        <v>0.317531863222323</v>
      </c>
      <c r="M569" s="23">
        <v>6.80820617214944</v>
      </c>
      <c r="N569" s="23">
        <v>7.42705320787118</v>
      </c>
      <c r="O569" s="23">
        <v>0.225907775369145</v>
      </c>
      <c r="P569" s="23">
        <v>85.4763668919231</v>
      </c>
      <c r="Q569" s="23">
        <v>29.5342274243983</v>
      </c>
      <c r="R569" s="23">
        <v>0.498946038558228</v>
      </c>
      <c r="S569" s="23">
        <v>0.0589965852102704</v>
      </c>
      <c r="T569" s="26">
        <v>13.19276</v>
      </c>
      <c r="U569" s="1">
        <v>4.058929</v>
      </c>
      <c r="V569" s="25">
        <v>26.8</v>
      </c>
      <c r="W569" s="25">
        <v>9.5</v>
      </c>
      <c r="X569" s="25">
        <v>46.1</v>
      </c>
      <c r="Y569" s="27">
        <v>396</v>
      </c>
      <c r="Z569" s="28">
        <v>1.86</v>
      </c>
      <c r="AA569" s="29">
        <v>6.9</v>
      </c>
      <c r="AB569" s="30">
        <v>0.248</v>
      </c>
      <c r="AC569" s="30">
        <v>0.172</v>
      </c>
      <c r="AD569" s="30">
        <v>0.338</v>
      </c>
      <c r="AE569" s="31">
        <v>0.066</v>
      </c>
      <c r="AF569" s="31">
        <v>3.99</v>
      </c>
      <c r="AG569" s="31">
        <v>1.88</v>
      </c>
    </row>
    <row r="570" s="1" customFormat="1" ht="12.75" customHeight="1" spans="1:33">
      <c r="A570" s="22" t="s">
        <v>682</v>
      </c>
      <c r="B570" s="23">
        <v>3.72489517686728</v>
      </c>
      <c r="C570" s="23">
        <v>0.721499193036831</v>
      </c>
      <c r="D570" s="23">
        <v>8.69349164239385</v>
      </c>
      <c r="E570" s="23">
        <v>0.0877538135064499</v>
      </c>
      <c r="F570" s="23">
        <v>18.2839579325273</v>
      </c>
      <c r="G570" s="23">
        <v>24.0512696047633</v>
      </c>
      <c r="H570" s="23">
        <v>0.447085989375465</v>
      </c>
      <c r="I570" s="23">
        <v>0.0868223725721332</v>
      </c>
      <c r="J570" s="23">
        <v>2.19639694431808</v>
      </c>
      <c r="K570" s="23">
        <v>1.01211361371066</v>
      </c>
      <c r="L570" s="23">
        <v>0.317366100707708</v>
      </c>
      <c r="M570" s="23">
        <v>7.3073761973486</v>
      </c>
      <c r="N570" s="23">
        <v>6.93837113681373</v>
      </c>
      <c r="O570" s="23">
        <v>0.0953785734751924</v>
      </c>
      <c r="P570" s="23">
        <v>96.7016513121357</v>
      </c>
      <c r="Q570" s="23">
        <v>27.3708704187684</v>
      </c>
      <c r="R570" s="23">
        <v>0.468132009562929</v>
      </c>
      <c r="S570" s="23">
        <v>0.058080305112913</v>
      </c>
      <c r="T570" s="26">
        <v>13.51931</v>
      </c>
      <c r="U570" s="1">
        <v>4.181988</v>
      </c>
      <c r="V570" s="25">
        <v>32.3</v>
      </c>
      <c r="W570" s="25">
        <v>19</v>
      </c>
      <c r="X570" s="25">
        <v>47</v>
      </c>
      <c r="Y570" s="27">
        <v>401</v>
      </c>
      <c r="Z570" s="28">
        <v>1.82</v>
      </c>
      <c r="AA570" s="29">
        <v>6.4</v>
      </c>
      <c r="AB570" s="30">
        <v>0.246</v>
      </c>
      <c r="AC570" s="30">
        <v>0.15</v>
      </c>
      <c r="AD570" s="30">
        <v>0.355</v>
      </c>
      <c r="AE570" s="31">
        <v>0.08</v>
      </c>
      <c r="AF570" s="31">
        <v>4.24</v>
      </c>
      <c r="AG570" s="31">
        <v>2.85</v>
      </c>
    </row>
    <row r="571" s="1" customFormat="1" ht="12.75" customHeight="1" spans="1:33">
      <c r="A571" s="22" t="s">
        <v>683</v>
      </c>
      <c r="B571" s="23">
        <v>3.73934596882977</v>
      </c>
      <c r="C571" s="23">
        <v>1.13209313710888</v>
      </c>
      <c r="D571" s="23">
        <v>6.94495644114195</v>
      </c>
      <c r="E571" s="23">
        <v>0.063542238836238</v>
      </c>
      <c r="F571" s="23">
        <v>16.6220115187332</v>
      </c>
      <c r="G571" s="23">
        <v>22.3589602950544</v>
      </c>
      <c r="H571" s="23">
        <v>0.404017828322477</v>
      </c>
      <c r="I571" s="23">
        <v>0.0807375769827615</v>
      </c>
      <c r="J571" s="23">
        <v>2.00065920074385</v>
      </c>
      <c r="K571" s="23">
        <v>1.01693471683053</v>
      </c>
      <c r="L571" s="23">
        <v>0.292834108341357</v>
      </c>
      <c r="M571" s="23">
        <v>7.23667589158183</v>
      </c>
      <c r="N571" s="23">
        <v>7.01972510659007</v>
      </c>
      <c r="O571" s="23">
        <v>0.0916214936627941</v>
      </c>
      <c r="P571" s="23">
        <v>95.5847329446607</v>
      </c>
      <c r="Q571" s="23">
        <v>27.7278884545695</v>
      </c>
      <c r="R571" s="23">
        <v>0.472615461680639</v>
      </c>
      <c r="S571" s="23">
        <v>0.0589642079531142</v>
      </c>
      <c r="T571" s="26">
        <v>14.34107</v>
      </c>
      <c r="U571" s="1">
        <v>4.532577</v>
      </c>
      <c r="V571" s="25">
        <v>33.1</v>
      </c>
      <c r="W571" s="25">
        <v>28.8</v>
      </c>
      <c r="X571" s="25">
        <v>46.7</v>
      </c>
      <c r="Y571" s="27">
        <v>408</v>
      </c>
      <c r="Z571" s="28">
        <v>1.87</v>
      </c>
      <c r="AA571" s="29">
        <v>6.3</v>
      </c>
      <c r="AB571" s="30">
        <v>0.241</v>
      </c>
      <c r="AC571" s="30">
        <v>0.137</v>
      </c>
      <c r="AD571" s="30">
        <v>0.344</v>
      </c>
      <c r="AE571" s="31">
        <v>0.056</v>
      </c>
      <c r="AF571" s="31">
        <v>4.86</v>
      </c>
      <c r="AG571" s="31">
        <v>4.69</v>
      </c>
    </row>
    <row r="572" s="1" customFormat="1" ht="12.75" customHeight="1" spans="1:33">
      <c r="A572" s="22" t="s">
        <v>684</v>
      </c>
      <c r="B572" s="23">
        <v>4.03226113439302</v>
      </c>
      <c r="C572" s="23">
        <v>0.64454267317941</v>
      </c>
      <c r="D572" s="23">
        <v>6.96311429687474</v>
      </c>
      <c r="E572" s="23">
        <v>0.068606301394476</v>
      </c>
      <c r="F572" s="23">
        <v>17.2047291660013</v>
      </c>
      <c r="G572" s="23">
        <v>22.5934798656865</v>
      </c>
      <c r="H572" s="23">
        <v>0.369648352517602</v>
      </c>
      <c r="I572" s="23">
        <v>0.0947251442967371</v>
      </c>
      <c r="J572" s="23">
        <v>2.23729883881011</v>
      </c>
      <c r="K572" s="23">
        <v>1.12918174533357</v>
      </c>
      <c r="L572" s="23">
        <v>0.262002574956141</v>
      </c>
      <c r="M572" s="23">
        <v>7.42274059471935</v>
      </c>
      <c r="N572" s="23">
        <v>7.82075675422633</v>
      </c>
      <c r="O572" s="23">
        <v>0.0942021834898602</v>
      </c>
      <c r="P572" s="23">
        <v>97.0449894981086</v>
      </c>
      <c r="Q572" s="23">
        <v>28.3975518045187</v>
      </c>
      <c r="R572" s="23">
        <v>0.464581379965181</v>
      </c>
      <c r="S572" s="23">
        <v>0.0577642276232305</v>
      </c>
      <c r="T572" s="26">
        <v>14.80177</v>
      </c>
      <c r="U572" s="1">
        <v>4.840526</v>
      </c>
      <c r="V572" s="25">
        <v>41.6</v>
      </c>
      <c r="W572" s="25">
        <v>53.5</v>
      </c>
      <c r="X572" s="25">
        <v>44.8</v>
      </c>
      <c r="Y572" s="27">
        <v>424</v>
      </c>
      <c r="Z572" s="28">
        <v>1.93</v>
      </c>
      <c r="AA572" s="29">
        <v>6.5</v>
      </c>
      <c r="AB572" s="30">
        <v>0.273</v>
      </c>
      <c r="AC572" s="30">
        <v>0.152</v>
      </c>
      <c r="AD572" s="30">
        <v>0.401</v>
      </c>
      <c r="AE572" s="31">
        <v>0.045</v>
      </c>
      <c r="AF572" s="31">
        <v>5.67</v>
      </c>
      <c r="AG572" s="31">
        <v>6.37</v>
      </c>
    </row>
    <row r="573" s="1" customFormat="1" ht="12.75" customHeight="1" spans="1:33">
      <c r="A573" s="22" t="s">
        <v>685</v>
      </c>
      <c r="B573" s="23">
        <v>4.74707212174671</v>
      </c>
      <c r="C573" s="23">
        <v>0.615819543576521</v>
      </c>
      <c r="D573" s="23">
        <v>5.74084045001736</v>
      </c>
      <c r="E573" s="23">
        <v>0.0855966117611251</v>
      </c>
      <c r="F573" s="23">
        <v>17.9205089746042</v>
      </c>
      <c r="G573" s="23">
        <v>22.2620551882747</v>
      </c>
      <c r="H573" s="23">
        <v>0.396372242602583</v>
      </c>
      <c r="I573" s="23">
        <v>0.152632730384105</v>
      </c>
      <c r="J573" s="23">
        <v>2.71530824903736</v>
      </c>
      <c r="K573" s="23">
        <v>1.26216435132689</v>
      </c>
      <c r="L573" s="23">
        <v>0.254483025510148</v>
      </c>
      <c r="M573" s="23">
        <v>7.24926504212101</v>
      </c>
      <c r="N573" s="23">
        <v>8.90715318068424</v>
      </c>
      <c r="O573" s="23">
        <v>0.102964198874375</v>
      </c>
      <c r="P573" s="23">
        <v>117.560074162856</v>
      </c>
      <c r="Q573" s="23">
        <v>29.1885501026156</v>
      </c>
      <c r="R573" s="23">
        <v>0.478461901940983</v>
      </c>
      <c r="S573" s="23">
        <v>0.0583721551495805</v>
      </c>
      <c r="T573" s="26">
        <v>15.04841</v>
      </c>
      <c r="U573" s="1">
        <v>5.474488</v>
      </c>
      <c r="V573" s="25">
        <v>35.4</v>
      </c>
      <c r="W573" s="25">
        <v>38.8</v>
      </c>
      <c r="X573" s="25">
        <v>42.4</v>
      </c>
      <c r="Y573" s="27">
        <v>420</v>
      </c>
      <c r="Z573" s="28">
        <v>1.89</v>
      </c>
      <c r="AA573" s="29">
        <v>5.9</v>
      </c>
      <c r="AB573" s="30">
        <v>0.241</v>
      </c>
      <c r="AC573" s="30">
        <v>0.161</v>
      </c>
      <c r="AD573" s="30">
        <v>0.308</v>
      </c>
      <c r="AE573" s="31">
        <v>0.11</v>
      </c>
      <c r="AF573" s="31">
        <v>5.54</v>
      </c>
      <c r="AG573" s="31">
        <v>4.98</v>
      </c>
    </row>
    <row r="574" s="1" customFormat="1" ht="12.75" customHeight="1" spans="1:33">
      <c r="A574" s="22" t="s">
        <v>686</v>
      </c>
      <c r="B574" s="23">
        <v>6.10485076056209</v>
      </c>
      <c r="C574" s="23">
        <v>0.67253100213551</v>
      </c>
      <c r="D574" s="23">
        <v>5.64807948151541</v>
      </c>
      <c r="E574" s="23">
        <v>0.101684957908458</v>
      </c>
      <c r="F574" s="23">
        <v>18.1951969812504</v>
      </c>
      <c r="G574" s="23">
        <v>22.7115532519289</v>
      </c>
      <c r="H574" s="23">
        <v>0.319403880686124</v>
      </c>
      <c r="I574" s="23">
        <v>0.259730751436193</v>
      </c>
      <c r="J574" s="23">
        <v>3.76465938261711</v>
      </c>
      <c r="K574" s="23">
        <v>1.13452913586275</v>
      </c>
      <c r="L574" s="23">
        <v>0.251599731764887</v>
      </c>
      <c r="M574" s="23">
        <v>7.13481954137137</v>
      </c>
      <c r="N574" s="23">
        <v>9.88928887106126</v>
      </c>
      <c r="O574" s="23">
        <v>0.135800264200456</v>
      </c>
      <c r="P574" s="23">
        <v>115.688851647464</v>
      </c>
      <c r="Q574" s="23">
        <v>29.7155530932159</v>
      </c>
      <c r="R574" s="23">
        <v>0.602783224628973</v>
      </c>
      <c r="S574" s="23">
        <v>0.0601817990328619</v>
      </c>
      <c r="T574" s="26">
        <v>14.6432</v>
      </c>
      <c r="U574" s="1">
        <v>4.031885</v>
      </c>
      <c r="V574" s="25">
        <v>32.2</v>
      </c>
      <c r="W574" s="25">
        <v>18.8</v>
      </c>
      <c r="X574" s="25">
        <v>41.8</v>
      </c>
      <c r="Y574" s="27">
        <v>409</v>
      </c>
      <c r="Z574" s="28">
        <v>2.19</v>
      </c>
      <c r="AA574" s="29">
        <v>6.1</v>
      </c>
      <c r="AB574" s="30">
        <v>0.211</v>
      </c>
      <c r="AC574" s="30">
        <v>0.157</v>
      </c>
      <c r="AD574" s="30">
        <v>0.276</v>
      </c>
      <c r="AE574" s="31">
        <v>0.073</v>
      </c>
      <c r="AF574" s="31">
        <v>4.65</v>
      </c>
      <c r="AG574" s="31">
        <v>3.59</v>
      </c>
    </row>
    <row r="575" s="1" customFormat="1" ht="12.75" customHeight="1" spans="1:33">
      <c r="A575" s="22" t="s">
        <v>687</v>
      </c>
      <c r="B575" s="23">
        <v>4.8018186504067</v>
      </c>
      <c r="C575" s="23">
        <v>0.709488216865694</v>
      </c>
      <c r="D575" s="23">
        <v>7.08967277198624</v>
      </c>
      <c r="E575" s="23">
        <v>0.0612339568879372</v>
      </c>
      <c r="F575" s="23">
        <v>15.8485545504685</v>
      </c>
      <c r="G575" s="23">
        <v>22.7002793914161</v>
      </c>
      <c r="H575" s="23">
        <v>0.282879753905065</v>
      </c>
      <c r="I575" s="23">
        <v>0.13052106262773</v>
      </c>
      <c r="J575" s="23">
        <v>2.11007398873223</v>
      </c>
      <c r="K575" s="23">
        <v>1.01019657647729</v>
      </c>
      <c r="L575" s="23">
        <v>0.262526470375364</v>
      </c>
      <c r="M575" s="23">
        <v>6.91114583926281</v>
      </c>
      <c r="N575" s="23">
        <v>9.00711300183515</v>
      </c>
      <c r="O575" s="23">
        <v>0.0969829603329877</v>
      </c>
      <c r="P575" s="23">
        <v>100.923862984896</v>
      </c>
      <c r="Q575" s="23">
        <v>28.7825194501315</v>
      </c>
      <c r="R575" s="23">
        <v>0.616570899285198</v>
      </c>
      <c r="S575" s="23">
        <v>0.0611331874986413</v>
      </c>
      <c r="T575" s="26">
        <v>17.01704</v>
      </c>
      <c r="U575" s="1">
        <v>4.270727</v>
      </c>
      <c r="V575" s="25">
        <v>47.7</v>
      </c>
      <c r="W575" s="25">
        <v>23.4</v>
      </c>
      <c r="X575" s="25">
        <v>38.9</v>
      </c>
      <c r="Y575" s="27">
        <v>416</v>
      </c>
      <c r="Z575" s="28">
        <v>2.91</v>
      </c>
      <c r="AA575" s="29">
        <v>6.1</v>
      </c>
      <c r="AB575" s="30">
        <v>0.228</v>
      </c>
      <c r="AC575" s="30">
        <v>0.163</v>
      </c>
      <c r="AD575" s="30">
        <v>0.293</v>
      </c>
      <c r="AE575" s="31">
        <v>0.096</v>
      </c>
      <c r="AF575" s="31">
        <v>4.23</v>
      </c>
      <c r="AG575" s="31">
        <v>2.75</v>
      </c>
    </row>
    <row r="576" s="1" customFormat="1" ht="12.75" customHeight="1" spans="1:33">
      <c r="A576" s="22" t="s">
        <v>688</v>
      </c>
      <c r="B576" s="23">
        <v>8.21617883278748</v>
      </c>
      <c r="C576" s="23">
        <v>0.7202268550515</v>
      </c>
      <c r="D576" s="23">
        <v>6.09177479645742</v>
      </c>
      <c r="E576" s="23">
        <v>0.0722825819916145</v>
      </c>
      <c r="F576" s="23">
        <v>16.499188318549</v>
      </c>
      <c r="G576" s="23">
        <v>25.2887257322463</v>
      </c>
      <c r="H576" s="23">
        <v>0.303118268508658</v>
      </c>
      <c r="I576" s="23">
        <v>0.0958213627648622</v>
      </c>
      <c r="J576" s="23">
        <v>2.03062568426245</v>
      </c>
      <c r="K576" s="23">
        <v>1.08404386987547</v>
      </c>
      <c r="L576" s="23">
        <v>0.279380840775553</v>
      </c>
      <c r="M576" s="23">
        <v>6.97084473135888</v>
      </c>
      <c r="N576" s="23">
        <v>8.49599483408144</v>
      </c>
      <c r="O576" s="23">
        <v>0.0350140441673141</v>
      </c>
      <c r="P576" s="23">
        <v>127.629950583363</v>
      </c>
      <c r="Q576" s="23">
        <v>26.6859633198056</v>
      </c>
      <c r="R576" s="23">
        <v>0.613241091903748</v>
      </c>
      <c r="S576" s="23">
        <v>0.0622595975055301</v>
      </c>
      <c r="T576" s="26">
        <v>14.73979</v>
      </c>
      <c r="U576" s="1">
        <v>4.241241</v>
      </c>
      <c r="V576" s="25">
        <v>49.1</v>
      </c>
      <c r="W576" s="25">
        <v>15.6</v>
      </c>
      <c r="X576" s="25">
        <v>37.7</v>
      </c>
      <c r="Y576" s="27">
        <v>412</v>
      </c>
      <c r="Z576" s="28">
        <v>2.55</v>
      </c>
      <c r="AA576" s="29">
        <v>6.2</v>
      </c>
      <c r="AB576" s="30">
        <v>0.229</v>
      </c>
      <c r="AC576" s="30">
        <v>0.161</v>
      </c>
      <c r="AD576" s="30">
        <v>0.3</v>
      </c>
      <c r="AE576" s="31">
        <v>0.105</v>
      </c>
      <c r="AF576" s="31">
        <v>4</v>
      </c>
      <c r="AG576" s="31">
        <v>1.2</v>
      </c>
    </row>
    <row r="577" s="1" customFormat="1" ht="12.75" customHeight="1" spans="1:33">
      <c r="A577" s="22" t="s">
        <v>689</v>
      </c>
      <c r="B577" s="23">
        <v>5.76537194172562</v>
      </c>
      <c r="C577" s="23">
        <v>0.713497442924848</v>
      </c>
      <c r="D577" s="23">
        <v>8.04809148245914</v>
      </c>
      <c r="E577" s="23">
        <v>0.0697257461204954</v>
      </c>
      <c r="F577" s="23">
        <v>18.393018122524</v>
      </c>
      <c r="G577" s="23">
        <v>24.9946217079815</v>
      </c>
      <c r="H577" s="23">
        <v>0.337392371558094</v>
      </c>
      <c r="I577" s="23">
        <v>0.0831530834947014</v>
      </c>
      <c r="J577" s="23">
        <v>2.1128467545914</v>
      </c>
      <c r="K577" s="23">
        <v>1.17019506040746</v>
      </c>
      <c r="L577" s="23">
        <v>0.263660726188858</v>
      </c>
      <c r="M577" s="23">
        <v>6.96454420774253</v>
      </c>
      <c r="N577" s="23">
        <v>9.91405810365421</v>
      </c>
      <c r="O577" s="23" t="s">
        <v>66</v>
      </c>
      <c r="P577" s="23">
        <v>158.001894239177</v>
      </c>
      <c r="Q577" s="23">
        <v>26.2330865612129</v>
      </c>
      <c r="R577" s="23">
        <v>0.589940304555008</v>
      </c>
      <c r="S577" s="23">
        <v>0.0619005468019806</v>
      </c>
      <c r="T577" s="26">
        <v>15.18346</v>
      </c>
      <c r="U577" s="1">
        <v>3.693056</v>
      </c>
      <c r="V577" s="25">
        <v>38.3</v>
      </c>
      <c r="W577" s="25">
        <v>11.6</v>
      </c>
      <c r="X577" s="25">
        <v>37.6</v>
      </c>
      <c r="Y577" s="27">
        <v>409</v>
      </c>
      <c r="Z577" s="28">
        <v>2.68</v>
      </c>
      <c r="AA577" s="29">
        <v>6.4</v>
      </c>
      <c r="AB577" s="30">
        <v>0.251</v>
      </c>
      <c r="AC577" s="30">
        <v>0.16</v>
      </c>
      <c r="AD577" s="30">
        <v>0.332</v>
      </c>
      <c r="AE577" s="31">
        <v>0.094</v>
      </c>
      <c r="AF577" s="31">
        <v>4.01</v>
      </c>
      <c r="AG577" s="31">
        <v>0.69</v>
      </c>
    </row>
    <row r="578" s="1" customFormat="1" ht="12.75" customHeight="1" spans="1:33">
      <c r="A578" s="22" t="s">
        <v>690</v>
      </c>
      <c r="B578" s="23">
        <v>4.53640300574636</v>
      </c>
      <c r="C578" s="23">
        <v>0.688283607728281</v>
      </c>
      <c r="D578" s="23">
        <v>10.1389784492754</v>
      </c>
      <c r="E578" s="23">
        <v>0.0569465707656353</v>
      </c>
      <c r="F578" s="23">
        <v>20.731635326012</v>
      </c>
      <c r="G578" s="23">
        <v>26.216722575763</v>
      </c>
      <c r="H578" s="23">
        <v>0.360098524767961</v>
      </c>
      <c r="I578" s="23">
        <v>0.0781326989639107</v>
      </c>
      <c r="J578" s="23">
        <v>2.3198058525536</v>
      </c>
      <c r="K578" s="23">
        <v>1.12645878985623</v>
      </c>
      <c r="L578" s="23">
        <v>0.262879381687001</v>
      </c>
      <c r="M578" s="23">
        <v>6.97730057898802</v>
      </c>
      <c r="N578" s="23">
        <v>9.69096125264975</v>
      </c>
      <c r="O578" s="23">
        <v>0.0147040769059447</v>
      </c>
      <c r="P578" s="23">
        <v>133.265634191679</v>
      </c>
      <c r="Q578" s="23">
        <v>25.1624976004409</v>
      </c>
      <c r="R578" s="23">
        <v>0.486614401567219</v>
      </c>
      <c r="S578" s="23">
        <v>0.0668359432678367</v>
      </c>
      <c r="T578" s="26">
        <v>16.74858</v>
      </c>
      <c r="U578" s="1">
        <v>5.762694</v>
      </c>
      <c r="V578" s="25">
        <v>38.1</v>
      </c>
      <c r="W578" s="25">
        <v>25.8</v>
      </c>
      <c r="X578" s="25">
        <v>35.2</v>
      </c>
      <c r="Y578" s="27">
        <v>421</v>
      </c>
      <c r="Z578" s="28">
        <v>4.36</v>
      </c>
      <c r="AA578" s="29">
        <v>6.6</v>
      </c>
      <c r="AB578" s="30">
        <v>0.289</v>
      </c>
      <c r="AC578" s="30">
        <v>0.176</v>
      </c>
      <c r="AD578" s="30">
        <v>0.396</v>
      </c>
      <c r="AE578" s="31">
        <v>0.09</v>
      </c>
      <c r="AF578" s="31">
        <v>4.42</v>
      </c>
      <c r="AG578" s="31">
        <v>1.98</v>
      </c>
    </row>
    <row r="579" s="1" customFormat="1" ht="12.75" customHeight="1" spans="1:33">
      <c r="A579" s="22" t="s">
        <v>691</v>
      </c>
      <c r="B579" s="23">
        <v>6.4974994859321</v>
      </c>
      <c r="C579" s="23">
        <v>0.698258336839602</v>
      </c>
      <c r="D579" s="23">
        <v>8.37258788108248</v>
      </c>
      <c r="E579" s="23">
        <v>0.0661931301077471</v>
      </c>
      <c r="F579" s="23">
        <v>19.2305269351273</v>
      </c>
      <c r="G579" s="23">
        <v>25.4764101021389</v>
      </c>
      <c r="H579" s="23">
        <v>0.390036932878776</v>
      </c>
      <c r="I579" s="23">
        <v>0.0862355867194461</v>
      </c>
      <c r="J579" s="23">
        <v>3.25323143981344</v>
      </c>
      <c r="K579" s="23">
        <v>1.21051745508215</v>
      </c>
      <c r="L579" s="23">
        <v>0.239734852552695</v>
      </c>
      <c r="M579" s="23">
        <v>6.98558136048811</v>
      </c>
      <c r="N579" s="23">
        <v>9.38146423750769</v>
      </c>
      <c r="O579" s="23">
        <v>0.0584359963983929</v>
      </c>
      <c r="P579" s="23">
        <v>123.166180292116</v>
      </c>
      <c r="Q579" s="23">
        <v>25.2560624205709</v>
      </c>
      <c r="R579" s="23">
        <v>0.566992497283506</v>
      </c>
      <c r="S579" s="23">
        <v>0.0622719204885364</v>
      </c>
      <c r="T579" s="26">
        <v>18.06337</v>
      </c>
      <c r="U579" s="1">
        <v>6.791964</v>
      </c>
      <c r="V579" s="25">
        <v>42.8</v>
      </c>
      <c r="W579" s="25">
        <v>38.6</v>
      </c>
      <c r="X579" s="25">
        <v>35.3</v>
      </c>
      <c r="Y579" s="27">
        <v>437</v>
      </c>
      <c r="Z579" s="28">
        <v>4.95</v>
      </c>
      <c r="AA579" s="29">
        <v>6.4</v>
      </c>
      <c r="AB579" s="30">
        <v>0.329</v>
      </c>
      <c r="AC579" s="30">
        <v>0.192</v>
      </c>
      <c r="AD579" s="30">
        <v>0.425</v>
      </c>
      <c r="AE579" s="31">
        <v>0.104</v>
      </c>
      <c r="AF579" s="31">
        <v>4.53</v>
      </c>
      <c r="AG579" s="31">
        <v>2.13</v>
      </c>
    </row>
    <row r="580" s="1" customFormat="1" ht="12.75" customHeight="1" spans="1:33">
      <c r="A580" s="22" t="s">
        <v>692</v>
      </c>
      <c r="B580" s="23">
        <v>8.53416588766738</v>
      </c>
      <c r="C580" s="23">
        <v>0.731907519685672</v>
      </c>
      <c r="D580" s="23">
        <v>6.99865378354244</v>
      </c>
      <c r="E580" s="23">
        <v>0.0859860379806318</v>
      </c>
      <c r="F580" s="23">
        <v>22.5046714024116</v>
      </c>
      <c r="G580" s="23">
        <v>27.5756946602005</v>
      </c>
      <c r="H580" s="23">
        <v>0.401626885737571</v>
      </c>
      <c r="I580" s="23">
        <v>0.101392511015708</v>
      </c>
      <c r="J580" s="23">
        <v>4.78800607504006</v>
      </c>
      <c r="K580" s="23">
        <v>1.32167154505935</v>
      </c>
      <c r="L580" s="23">
        <v>0.226086664287113</v>
      </c>
      <c r="M580" s="23">
        <v>6.29409836681245</v>
      </c>
      <c r="N580" s="23">
        <v>9.35798580658969</v>
      </c>
      <c r="O580" s="23">
        <v>0.126702795509329</v>
      </c>
      <c r="P580" s="23">
        <v>118.04120750607</v>
      </c>
      <c r="Q580" s="23">
        <v>27.2930141033527</v>
      </c>
      <c r="R580" s="23">
        <v>0.489912798600457</v>
      </c>
      <c r="S580" s="23">
        <v>0.05819421737961</v>
      </c>
      <c r="T580" s="26">
        <v>17.41254</v>
      </c>
      <c r="U580" s="1">
        <v>5.448952</v>
      </c>
      <c r="V580" s="25">
        <v>53.7</v>
      </c>
      <c r="W580" s="25">
        <v>41.8</v>
      </c>
      <c r="X580" s="25">
        <v>37.2</v>
      </c>
      <c r="Y580" s="27">
        <v>449</v>
      </c>
      <c r="Z580" s="28">
        <v>5.95</v>
      </c>
      <c r="AA580" s="29">
        <v>6.2</v>
      </c>
      <c r="AB580" s="30">
        <v>0.336</v>
      </c>
      <c r="AC580" s="30">
        <v>0.208</v>
      </c>
      <c r="AD580" s="30">
        <v>0.436</v>
      </c>
      <c r="AE580" s="31">
        <v>0.117</v>
      </c>
      <c r="AF580" s="31">
        <v>4.38</v>
      </c>
      <c r="AG580" s="31">
        <v>1.79</v>
      </c>
    </row>
    <row r="581" s="1" customFormat="1" ht="12.75" customHeight="1" spans="1:33">
      <c r="A581" s="22" t="s">
        <v>693</v>
      </c>
      <c r="B581" s="23">
        <v>10.2050017066654</v>
      </c>
      <c r="C581" s="23">
        <v>0.712480592097493</v>
      </c>
      <c r="D581" s="23">
        <v>8.30441608821286</v>
      </c>
      <c r="E581" s="23">
        <v>0.10917789606786</v>
      </c>
      <c r="F581" s="23">
        <v>26.1380406569097</v>
      </c>
      <c r="G581" s="23">
        <v>30.6420147478799</v>
      </c>
      <c r="H581" s="23">
        <v>0.418010540511967</v>
      </c>
      <c r="I581" s="23">
        <v>0.102283879932324</v>
      </c>
      <c r="J581" s="23">
        <v>5.48437003077838</v>
      </c>
      <c r="K581" s="23">
        <v>1.4666143309549</v>
      </c>
      <c r="L581" s="23">
        <v>0.23305023675805</v>
      </c>
      <c r="M581" s="23">
        <v>6.49861307592866</v>
      </c>
      <c r="N581" s="23">
        <v>12.3585886569022</v>
      </c>
      <c r="O581" s="23">
        <v>0.0775519456341392</v>
      </c>
      <c r="P581" s="23">
        <v>160.235829894299</v>
      </c>
      <c r="Q581" s="23">
        <v>27.4944622434241</v>
      </c>
      <c r="R581" s="23">
        <v>0.574035140816603</v>
      </c>
      <c r="S581" s="23">
        <v>0.0584982970605857</v>
      </c>
      <c r="T581" s="26">
        <v>16.9318</v>
      </c>
      <c r="U581" s="1">
        <v>5.052626</v>
      </c>
      <c r="V581" s="25">
        <v>43.8</v>
      </c>
      <c r="W581" s="25">
        <v>43.4</v>
      </c>
      <c r="X581" s="25">
        <v>39.1</v>
      </c>
      <c r="Y581" s="27">
        <v>443</v>
      </c>
      <c r="Z581" s="28">
        <v>4.94</v>
      </c>
      <c r="AA581" s="29">
        <v>6.7</v>
      </c>
      <c r="AB581" s="30">
        <v>0.327</v>
      </c>
      <c r="AC581" s="30">
        <v>0.217</v>
      </c>
      <c r="AD581" s="30">
        <v>0.427</v>
      </c>
      <c r="AE581" s="31">
        <v>0.121</v>
      </c>
      <c r="AF581" s="31">
        <v>4.58</v>
      </c>
      <c r="AG581" s="31">
        <v>1.74</v>
      </c>
    </row>
    <row r="582" s="1" customFormat="1" ht="12.75" customHeight="1" spans="1:33">
      <c r="A582" s="22" t="s">
        <v>694</v>
      </c>
      <c r="B582" s="23">
        <v>8.68158835102668</v>
      </c>
      <c r="C582" s="23">
        <v>0.737858888241335</v>
      </c>
      <c r="D582" s="23">
        <v>8.82814712385532</v>
      </c>
      <c r="E582" s="23">
        <v>0.121922132116545</v>
      </c>
      <c r="F582" s="23">
        <v>26.9621325899421</v>
      </c>
      <c r="G582" s="23">
        <v>30.5743557017323</v>
      </c>
      <c r="H582" s="23">
        <v>0.380640638489606</v>
      </c>
      <c r="I582" s="23">
        <v>0.0891169803149698</v>
      </c>
      <c r="J582" s="23">
        <v>4.81738029025275</v>
      </c>
      <c r="K582" s="23">
        <v>1.31795442713681</v>
      </c>
      <c r="L582" s="23">
        <v>0.248497371015716</v>
      </c>
      <c r="M582" s="23">
        <v>6.61750603712643</v>
      </c>
      <c r="N582" s="23">
        <v>12.5027755435292</v>
      </c>
      <c r="O582" s="23">
        <v>0.124920100580531</v>
      </c>
      <c r="P582" s="23">
        <v>149.080359186035</v>
      </c>
      <c r="Q582" s="23">
        <v>27.590888043614</v>
      </c>
      <c r="R582" s="23">
        <v>0.565854351571</v>
      </c>
      <c r="S582" s="23">
        <v>0.0590996973868198</v>
      </c>
      <c r="T582" s="26">
        <v>17.60558</v>
      </c>
      <c r="U582" s="1">
        <v>5.660056</v>
      </c>
      <c r="V582" s="25">
        <v>57.7</v>
      </c>
      <c r="W582" s="25">
        <v>59</v>
      </c>
      <c r="X582" s="25">
        <v>38.3</v>
      </c>
      <c r="Y582" s="27">
        <v>439</v>
      </c>
      <c r="Z582" s="28">
        <v>4.3</v>
      </c>
      <c r="AA582" s="29">
        <v>7</v>
      </c>
      <c r="AB582" s="30">
        <v>0.347</v>
      </c>
      <c r="AC582" s="30">
        <v>0.213</v>
      </c>
      <c r="AD582" s="30">
        <v>0.493</v>
      </c>
      <c r="AE582" s="31">
        <v>0.092</v>
      </c>
      <c r="AF582" s="31">
        <v>4.71</v>
      </c>
      <c r="AG582" s="31">
        <v>2.36</v>
      </c>
    </row>
    <row r="583" s="1" customFormat="1" ht="12.75" customHeight="1" spans="1:33">
      <c r="A583" s="22" t="s">
        <v>695</v>
      </c>
      <c r="B583" s="23">
        <v>6.81688649661286</v>
      </c>
      <c r="C583" s="23">
        <v>0.747880686040816</v>
      </c>
      <c r="D583" s="23">
        <v>10.8144358758833</v>
      </c>
      <c r="E583" s="23">
        <v>0.11918285641508</v>
      </c>
      <c r="F583" s="23">
        <v>27.391868154102</v>
      </c>
      <c r="G583" s="23">
        <v>30.7906342938252</v>
      </c>
      <c r="H583" s="23">
        <v>0.384743274652615</v>
      </c>
      <c r="I583" s="23">
        <v>0.0911136734686622</v>
      </c>
      <c r="J583" s="23">
        <v>4.24935437653639</v>
      </c>
      <c r="K583" s="23">
        <v>1.26233068447203</v>
      </c>
      <c r="L583" s="23">
        <v>0.257501266233513</v>
      </c>
      <c r="M583" s="23">
        <v>7.25868522923637</v>
      </c>
      <c r="N583" s="23">
        <v>11.2487371898779</v>
      </c>
      <c r="O583" s="23">
        <v>0.189830054175897</v>
      </c>
      <c r="P583" s="23">
        <v>128.769988330191</v>
      </c>
      <c r="Q583" s="23">
        <v>29.1026177051859</v>
      </c>
      <c r="R583" s="23">
        <v>0.583615239436626</v>
      </c>
      <c r="S583" s="23">
        <v>0.0606269339450507</v>
      </c>
      <c r="T583" s="26">
        <v>17.25825</v>
      </c>
      <c r="U583" s="1">
        <v>4.802503</v>
      </c>
      <c r="V583" s="25">
        <v>83.3</v>
      </c>
      <c r="W583" s="25">
        <v>26.7</v>
      </c>
      <c r="X583" s="25">
        <v>30.3</v>
      </c>
      <c r="Y583" s="27">
        <v>415</v>
      </c>
      <c r="Z583" s="28">
        <v>2.73</v>
      </c>
      <c r="AA583" s="29">
        <v>11.7</v>
      </c>
      <c r="AB583" s="30">
        <v>0.271</v>
      </c>
      <c r="AC583" s="30">
        <v>0.219</v>
      </c>
      <c r="AD583" s="30">
        <v>0.319</v>
      </c>
      <c r="AE583" s="31">
        <v>0.118</v>
      </c>
      <c r="AF583" s="31">
        <v>4.22</v>
      </c>
      <c r="AG583" s="31">
        <v>1.12</v>
      </c>
    </row>
    <row r="584" s="1" customFormat="1" ht="12.75" customHeight="1" spans="1:33">
      <c r="A584" s="22" t="s">
        <v>696</v>
      </c>
      <c r="B584" s="23">
        <v>4.92489382960636</v>
      </c>
      <c r="C584" s="23">
        <v>0.760282638979888</v>
      </c>
      <c r="D584" s="23">
        <v>15.2298587694791</v>
      </c>
      <c r="E584" s="23">
        <v>0.15941937656469</v>
      </c>
      <c r="F584" s="23">
        <v>29.3189126313303</v>
      </c>
      <c r="G584" s="23">
        <v>32.125668026242</v>
      </c>
      <c r="H584" s="23">
        <v>0.360681605537242</v>
      </c>
      <c r="I584" s="23">
        <v>0.0901357119789873</v>
      </c>
      <c r="J584" s="23">
        <v>3.3118082741571</v>
      </c>
      <c r="K584" s="23">
        <v>1.0757193829994</v>
      </c>
      <c r="L584" s="23">
        <v>0.298239929943947</v>
      </c>
      <c r="M584" s="23">
        <v>6.74600224100464</v>
      </c>
      <c r="N584" s="23">
        <v>14.9761026483251</v>
      </c>
      <c r="O584" s="23" t="s">
        <v>66</v>
      </c>
      <c r="P584" s="23">
        <v>287.666636332656</v>
      </c>
      <c r="Q584" s="23">
        <v>25.9174263430262</v>
      </c>
      <c r="R584" s="23">
        <v>0.555473738423873</v>
      </c>
      <c r="S584" s="23">
        <v>0.0611865181729124</v>
      </c>
      <c r="T584" s="26">
        <v>14.37961</v>
      </c>
      <c r="U584" s="1">
        <v>3.256994</v>
      </c>
      <c r="V584" s="25">
        <v>37.3</v>
      </c>
      <c r="W584" s="25">
        <v>7</v>
      </c>
      <c r="X584" s="25">
        <v>17.6</v>
      </c>
      <c r="Y584" s="27">
        <v>384</v>
      </c>
      <c r="Z584" s="28">
        <v>1.61</v>
      </c>
      <c r="AA584" s="29">
        <v>23.2</v>
      </c>
      <c r="AB584" s="30">
        <v>0.1</v>
      </c>
      <c r="AC584" s="30">
        <v>0.181</v>
      </c>
      <c r="AD584" s="30">
        <v>0.132</v>
      </c>
      <c r="AE584" s="31">
        <v>0.067</v>
      </c>
      <c r="AF584" s="31">
        <v>3.35</v>
      </c>
      <c r="AG584" s="31">
        <v>0.04</v>
      </c>
    </row>
    <row r="585" s="1" customFormat="1" ht="12.75" customHeight="1" spans="1:33">
      <c r="A585" s="22" t="s">
        <v>697</v>
      </c>
      <c r="B585" s="23">
        <v>3.15469649465964</v>
      </c>
      <c r="C585" s="23">
        <v>0.770877691421865</v>
      </c>
      <c r="D585" s="23">
        <v>9.93634977529474</v>
      </c>
      <c r="E585" s="23">
        <v>0.0871311659710202</v>
      </c>
      <c r="F585" s="23">
        <v>18.4328926952647</v>
      </c>
      <c r="G585" s="23">
        <v>24.022472191662</v>
      </c>
      <c r="H585" s="23">
        <v>0.262732347819753</v>
      </c>
      <c r="I585" s="23">
        <v>0.0761612876565478</v>
      </c>
      <c r="J585" s="23">
        <v>2.89665630893171</v>
      </c>
      <c r="K585" s="23">
        <v>0.851023981296292</v>
      </c>
      <c r="L585" s="23">
        <v>0.265998291182377</v>
      </c>
      <c r="M585" s="23">
        <v>7.56793739082005</v>
      </c>
      <c r="N585" s="23">
        <v>9.01291552076476</v>
      </c>
      <c r="O585" s="23" t="s">
        <v>66</v>
      </c>
      <c r="P585" s="23">
        <v>162.937837624144</v>
      </c>
      <c r="Q585" s="23">
        <v>19.5285893507262</v>
      </c>
      <c r="R585" s="23">
        <v>0.398268779192885</v>
      </c>
      <c r="S585" s="23">
        <v>0.0576411164090002</v>
      </c>
      <c r="T585" s="26">
        <v>6.362448</v>
      </c>
      <c r="U585" s="1">
        <v>1.068126</v>
      </c>
      <c r="V585" s="25">
        <v>7.9</v>
      </c>
      <c r="W585" s="25">
        <v>3.5</v>
      </c>
      <c r="X585" s="25">
        <v>8.7</v>
      </c>
      <c r="Y585" s="27">
        <v>367</v>
      </c>
      <c r="Z585" s="28">
        <v>1.22</v>
      </c>
      <c r="AA585" s="29">
        <v>32.3</v>
      </c>
      <c r="AB585" s="30">
        <v>0.049</v>
      </c>
      <c r="AC585" s="30">
        <v>0.085</v>
      </c>
      <c r="AD585" s="30">
        <v>0.109</v>
      </c>
      <c r="AE585" s="31">
        <v>0.027</v>
      </c>
      <c r="AF585" s="31">
        <v>2.79</v>
      </c>
      <c r="AG585" s="31">
        <v>0.01</v>
      </c>
    </row>
    <row r="586" s="1" customFormat="1" ht="12.75" customHeight="1" spans="1:33">
      <c r="A586" s="22" t="s">
        <v>698</v>
      </c>
      <c r="B586" s="23">
        <v>0.884411243496309</v>
      </c>
      <c r="C586" s="23">
        <v>1.35499235328799</v>
      </c>
      <c r="D586" s="23" t="s">
        <v>66</v>
      </c>
      <c r="E586" s="23">
        <v>0.0365463893705402</v>
      </c>
      <c r="F586" s="23">
        <v>6.29173439728625</v>
      </c>
      <c r="G586" s="23">
        <v>10.0126021470376</v>
      </c>
      <c r="H586" s="23">
        <v>0.146950035178655</v>
      </c>
      <c r="I586" s="23">
        <v>0.0375368227569995</v>
      </c>
      <c r="J586" s="23">
        <v>0.857688704569028</v>
      </c>
      <c r="K586" s="23">
        <v>0.610910859047443</v>
      </c>
      <c r="L586" s="23">
        <v>0.235601921705057</v>
      </c>
      <c r="M586" s="23">
        <v>6.86524784835434</v>
      </c>
      <c r="N586" s="23">
        <v>7.01379213426891</v>
      </c>
      <c r="O586" s="23">
        <v>0.00677056417610683</v>
      </c>
      <c r="P586" s="23">
        <v>62.6772213950406</v>
      </c>
      <c r="Q586" s="23">
        <v>10.9892244411381</v>
      </c>
      <c r="R586" s="23">
        <v>0.329836362010471</v>
      </c>
      <c r="S586" s="23">
        <v>0.0494655142621089</v>
      </c>
      <c r="T586" s="26">
        <v>4.381646</v>
      </c>
      <c r="U586" s="1">
        <v>0.5657885</v>
      </c>
      <c r="V586" s="25">
        <v>7.1</v>
      </c>
      <c r="W586" s="25">
        <v>3.9</v>
      </c>
      <c r="X586" s="25">
        <v>8.7</v>
      </c>
      <c r="Y586" s="27">
        <v>360</v>
      </c>
      <c r="Z586" s="28">
        <v>1.07</v>
      </c>
      <c r="AA586" s="29">
        <v>34.3</v>
      </c>
      <c r="AB586" s="30">
        <v>0.039</v>
      </c>
      <c r="AC586" s="30">
        <v>0.035</v>
      </c>
      <c r="AD586" s="30">
        <v>0.068</v>
      </c>
      <c r="AE586" s="31">
        <v>0.011</v>
      </c>
      <c r="AF586" s="31">
        <v>2.82</v>
      </c>
      <c r="AG586" s="31">
        <v>0.01</v>
      </c>
    </row>
    <row r="587" s="1" customFormat="1" ht="12.75" customHeight="1" spans="1:33">
      <c r="A587" s="22" t="s">
        <v>699</v>
      </c>
      <c r="B587" s="23">
        <v>0.493133621100288</v>
      </c>
      <c r="C587" s="23">
        <v>2.05846673265541</v>
      </c>
      <c r="D587" s="23" t="s">
        <v>66</v>
      </c>
      <c r="E587" s="23" t="s">
        <v>66</v>
      </c>
      <c r="F587" s="23">
        <v>2.37499423499226</v>
      </c>
      <c r="G587" s="23">
        <v>4.83843879573278</v>
      </c>
      <c r="H587" s="23">
        <v>0.0945989134365708</v>
      </c>
      <c r="I587" s="23">
        <v>0.0234684306880582</v>
      </c>
      <c r="J587" s="23">
        <v>0.368971355094611</v>
      </c>
      <c r="K587" s="23">
        <v>0.592735647838649</v>
      </c>
      <c r="L587" s="23">
        <v>0.237772808438439</v>
      </c>
      <c r="M587" s="23">
        <v>6.60167405785266</v>
      </c>
      <c r="N587" s="23">
        <v>6.5236218295413</v>
      </c>
      <c r="O587" s="23" t="s">
        <v>66</v>
      </c>
      <c r="P587" s="23">
        <v>37.9496954497208</v>
      </c>
      <c r="Q587" s="23">
        <v>10.7321270896568</v>
      </c>
      <c r="R587" s="23">
        <v>0.480436673061613</v>
      </c>
      <c r="S587" s="23">
        <v>0.0593063291154186</v>
      </c>
      <c r="T587" s="26">
        <v>3.859914</v>
      </c>
      <c r="U587" s="1">
        <v>0.2959213</v>
      </c>
      <c r="V587" s="25">
        <v>2.7</v>
      </c>
      <c r="W587" s="25">
        <v>2.8</v>
      </c>
      <c r="X587" s="25">
        <v>7.4</v>
      </c>
      <c r="Y587" s="27">
        <v>358</v>
      </c>
      <c r="Z587" s="28">
        <v>1.03</v>
      </c>
      <c r="AA587" s="29">
        <v>38.6</v>
      </c>
      <c r="AB587" s="30">
        <v>0.032</v>
      </c>
      <c r="AC587" s="30">
        <v>0.025</v>
      </c>
      <c r="AD587" s="30">
        <v>0.098</v>
      </c>
      <c r="AE587" s="31">
        <v>0.002</v>
      </c>
      <c r="AF587" s="31">
        <v>2.92</v>
      </c>
      <c r="AG587" s="31">
        <v>0.01</v>
      </c>
    </row>
    <row r="588" s="1" customFormat="1" ht="12.75" customHeight="1" spans="1:33">
      <c r="A588" s="22" t="s">
        <v>700</v>
      </c>
      <c r="B588" s="23">
        <v>0.368635253319563</v>
      </c>
      <c r="C588" s="23">
        <v>1.53011647102749</v>
      </c>
      <c r="D588" s="23" t="s">
        <v>66</v>
      </c>
      <c r="E588" s="23" t="s">
        <v>66</v>
      </c>
      <c r="F588" s="23">
        <v>2.12981162994033</v>
      </c>
      <c r="G588" s="23">
        <v>3.45642313807191</v>
      </c>
      <c r="H588" s="23">
        <v>0.0942369970166119</v>
      </c>
      <c r="I588" s="23">
        <v>0.0237363125985856</v>
      </c>
      <c r="J588" s="23">
        <v>0.305074700956225</v>
      </c>
      <c r="K588" s="23">
        <v>0.641347406546385</v>
      </c>
      <c r="L588" s="23">
        <v>0.25707306802038</v>
      </c>
      <c r="M588" s="23">
        <v>6.47799897858358</v>
      </c>
      <c r="N588" s="23">
        <v>5.89553667423192</v>
      </c>
      <c r="O588" s="23" t="s">
        <v>66</v>
      </c>
      <c r="P588" s="23">
        <v>22.5014860058824</v>
      </c>
      <c r="Q588" s="23">
        <v>9.95314813390682</v>
      </c>
      <c r="R588" s="23">
        <v>0.444078048347416</v>
      </c>
      <c r="S588" s="23">
        <v>0.0562111697654182</v>
      </c>
      <c r="T588" s="26">
        <v>4.168365</v>
      </c>
      <c r="U588" s="1">
        <v>0.3864388</v>
      </c>
      <c r="V588" s="25">
        <v>3.3</v>
      </c>
      <c r="W588" s="25">
        <v>2.3</v>
      </c>
      <c r="X588" s="25">
        <v>6.7</v>
      </c>
      <c r="Y588" s="27">
        <v>358</v>
      </c>
      <c r="Z588" s="28">
        <v>1.02</v>
      </c>
      <c r="AA588" s="29">
        <v>40.7</v>
      </c>
      <c r="AB588" s="30">
        <v>0.023</v>
      </c>
      <c r="AC588" s="30">
        <v>0.036</v>
      </c>
      <c r="AD588" s="30">
        <v>0.064</v>
      </c>
      <c r="AE588" s="31">
        <v>0.051</v>
      </c>
      <c r="AF588" s="31">
        <v>2.83</v>
      </c>
      <c r="AG588" s="31">
        <v>0.01</v>
      </c>
    </row>
    <row r="589" s="1" customFormat="1" ht="12.75" customHeight="1" spans="1:33">
      <c r="A589" s="22" t="s">
        <v>701</v>
      </c>
      <c r="B589" s="23">
        <v>0.334099014110867</v>
      </c>
      <c r="C589" s="23">
        <v>1.58680769103797</v>
      </c>
      <c r="D589" s="23" t="s">
        <v>66</v>
      </c>
      <c r="E589" s="23" t="s">
        <v>66</v>
      </c>
      <c r="F589" s="23">
        <v>2.54948174816691</v>
      </c>
      <c r="G589" s="23">
        <v>3.87867756737554</v>
      </c>
      <c r="H589" s="23">
        <v>0.0921511833313464</v>
      </c>
      <c r="I589" s="23">
        <v>0.0287989081680267</v>
      </c>
      <c r="J589" s="23">
        <v>0.393058172472155</v>
      </c>
      <c r="K589" s="23">
        <v>0.641778372086979</v>
      </c>
      <c r="L589" s="23">
        <v>0.358904175162598</v>
      </c>
      <c r="M589" s="23">
        <v>6.71866628062256</v>
      </c>
      <c r="N589" s="23">
        <v>6.92684697160001</v>
      </c>
      <c r="O589" s="23" t="s">
        <v>66</v>
      </c>
      <c r="P589" s="23">
        <v>56.1342695260468</v>
      </c>
      <c r="Q589" s="23">
        <v>10.6859127965418</v>
      </c>
      <c r="R589" s="23">
        <v>0.485314996819205</v>
      </c>
      <c r="S589" s="23">
        <v>0.0592400163468653</v>
      </c>
      <c r="T589" s="26"/>
      <c r="V589" s="25">
        <v>3.8</v>
      </c>
      <c r="W589" s="25">
        <v>2</v>
      </c>
      <c r="X589" s="25">
        <v>6.3</v>
      </c>
      <c r="Y589" s="27">
        <v>361</v>
      </c>
      <c r="Z589" s="28">
        <v>1.06</v>
      </c>
      <c r="AA589" s="29">
        <v>42.3</v>
      </c>
      <c r="AB589" s="30">
        <v>0.03</v>
      </c>
      <c r="AC589" s="30">
        <v>0.028</v>
      </c>
      <c r="AD589" s="30">
        <v>0.077</v>
      </c>
      <c r="AE589" s="31">
        <v>0.041</v>
      </c>
      <c r="AF589" s="31">
        <v>2.65</v>
      </c>
      <c r="AG589" s="31">
        <v>0.01</v>
      </c>
    </row>
    <row r="590" s="1" customFormat="1" ht="12.75" customHeight="1" spans="1:33">
      <c r="A590" s="22" t="s">
        <v>702</v>
      </c>
      <c r="B590" s="23">
        <v>0.372773155075751</v>
      </c>
      <c r="C590" s="23">
        <v>1.6479198866374</v>
      </c>
      <c r="D590" s="23" t="s">
        <v>66</v>
      </c>
      <c r="E590" s="23" t="s">
        <v>66</v>
      </c>
      <c r="F590" s="23">
        <v>2.91647740392487</v>
      </c>
      <c r="G590" s="23">
        <v>4.21535186543414</v>
      </c>
      <c r="H590" s="23">
        <v>0.0908347650567192</v>
      </c>
      <c r="I590" s="23">
        <v>0.0328089929386186</v>
      </c>
      <c r="J590" s="23">
        <v>0.480221707964657</v>
      </c>
      <c r="K590" s="23">
        <v>0.625655456145542</v>
      </c>
      <c r="L590" s="23">
        <v>0.337715788296662</v>
      </c>
      <c r="M590" s="23">
        <v>6.5849175375337</v>
      </c>
      <c r="N590" s="23">
        <v>6.82894102278685</v>
      </c>
      <c r="O590" s="23" t="s">
        <v>66</v>
      </c>
      <c r="P590" s="23">
        <v>40.4210742240193</v>
      </c>
      <c r="Q590" s="23">
        <v>9.93277469837316</v>
      </c>
      <c r="R590" s="23">
        <v>0.38995481834594</v>
      </c>
      <c r="S590" s="23">
        <v>0.0575225439345354</v>
      </c>
      <c r="T590" s="26"/>
      <c r="V590" s="25">
        <v>3.2</v>
      </c>
      <c r="W590" s="25">
        <v>1.9</v>
      </c>
      <c r="X590" s="25">
        <v>7</v>
      </c>
      <c r="Y590" s="27">
        <v>360</v>
      </c>
      <c r="Z590" s="28">
        <v>1.14</v>
      </c>
      <c r="AA590" s="29">
        <v>42</v>
      </c>
      <c r="AB590" s="30">
        <v>0.038</v>
      </c>
      <c r="AC590" s="30">
        <v>0.039</v>
      </c>
      <c r="AD590" s="30">
        <v>0.083</v>
      </c>
      <c r="AE590" s="31">
        <v>0.013</v>
      </c>
      <c r="AF590" s="31">
        <v>2.54</v>
      </c>
      <c r="AG590" s="31">
        <v>0.01</v>
      </c>
    </row>
    <row r="591" s="1" customFormat="1" ht="12.75" customHeight="1" spans="1:33">
      <c r="A591" s="22" t="s">
        <v>703</v>
      </c>
      <c r="B591" s="23">
        <v>0.333503153326293</v>
      </c>
      <c r="C591" s="23">
        <v>1.82805626488248</v>
      </c>
      <c r="D591" s="23" t="s">
        <v>66</v>
      </c>
      <c r="E591" s="23" t="s">
        <v>66</v>
      </c>
      <c r="F591" s="23">
        <v>2.89212585940782</v>
      </c>
      <c r="G591" s="23">
        <v>3.97599976866914</v>
      </c>
      <c r="H591" s="23">
        <v>0.0897623122376581</v>
      </c>
      <c r="I591" s="23">
        <v>0.0325595142317874</v>
      </c>
      <c r="J591" s="23">
        <v>0.503652611083309</v>
      </c>
      <c r="K591" s="23">
        <v>0.59110767935563</v>
      </c>
      <c r="L591" s="23">
        <v>0.339490113419037</v>
      </c>
      <c r="M591" s="23">
        <v>6.49233379452975</v>
      </c>
      <c r="N591" s="23">
        <v>6.7902462624004</v>
      </c>
      <c r="O591" s="23" t="s">
        <v>66</v>
      </c>
      <c r="P591" s="23">
        <v>30.326973039332</v>
      </c>
      <c r="Q591" s="23">
        <v>9.37901211296106</v>
      </c>
      <c r="R591" s="23">
        <v>0.461632450803322</v>
      </c>
      <c r="S591" s="23">
        <v>0.0572521880000983</v>
      </c>
      <c r="T591" s="26">
        <v>3.675672</v>
      </c>
      <c r="U591" s="1">
        <v>0.372827</v>
      </c>
      <c r="V591" s="25">
        <v>4.9</v>
      </c>
      <c r="W591" s="25">
        <v>1.5</v>
      </c>
      <c r="X591" s="25">
        <v>8.4</v>
      </c>
      <c r="Y591" s="27">
        <v>361</v>
      </c>
      <c r="Z591" s="28">
        <v>1.11</v>
      </c>
      <c r="AA591" s="29">
        <v>39.7</v>
      </c>
      <c r="AB591" s="30">
        <v>0.036</v>
      </c>
      <c r="AC591" s="30">
        <v>0.033</v>
      </c>
      <c r="AD591" s="30">
        <v>0.076</v>
      </c>
      <c r="AE591" s="31">
        <v>0</v>
      </c>
      <c r="AF591" s="31">
        <v>2.49</v>
      </c>
      <c r="AG591" s="31">
        <v>0.01</v>
      </c>
    </row>
    <row r="592" s="1" customFormat="1" ht="12.75" customHeight="1" spans="1:33">
      <c r="A592" s="22" t="s">
        <v>704</v>
      </c>
      <c r="B592" s="23">
        <v>0.304810161902373</v>
      </c>
      <c r="C592" s="23">
        <v>2.2732546664646</v>
      </c>
      <c r="D592" s="23" t="s">
        <v>66</v>
      </c>
      <c r="E592" s="23" t="s">
        <v>66</v>
      </c>
      <c r="F592" s="23">
        <v>2.4762539181597</v>
      </c>
      <c r="G592" s="23">
        <v>3.43640812712212</v>
      </c>
      <c r="H592" s="23">
        <v>0.0688687096933591</v>
      </c>
      <c r="I592" s="23">
        <v>0.0262674154498331</v>
      </c>
      <c r="J592" s="23">
        <v>0.456672177155406</v>
      </c>
      <c r="K592" s="23">
        <v>0.558870119387394</v>
      </c>
      <c r="L592" s="23">
        <v>0.331529022236454</v>
      </c>
      <c r="M592" s="23">
        <v>6.42919439548601</v>
      </c>
      <c r="N592" s="23">
        <v>6.57104337180408</v>
      </c>
      <c r="O592" s="23" t="s">
        <v>66</v>
      </c>
      <c r="P592" s="23">
        <v>32.4620819702935</v>
      </c>
      <c r="Q592" s="23">
        <v>9.6743637884756</v>
      </c>
      <c r="R592" s="23">
        <v>0.465442244853359</v>
      </c>
      <c r="S592" s="23">
        <v>0.0570260154264406</v>
      </c>
      <c r="T592" s="26">
        <v>3.313955</v>
      </c>
      <c r="U592" s="1">
        <v>0.6191071</v>
      </c>
      <c r="V592" s="25">
        <v>7.8</v>
      </c>
      <c r="W592" s="25">
        <v>1.5</v>
      </c>
      <c r="X592" s="25">
        <v>13.7</v>
      </c>
      <c r="Y592" s="27">
        <v>363</v>
      </c>
      <c r="Z592" s="28">
        <v>1.26</v>
      </c>
      <c r="AA592" s="29">
        <v>34.8</v>
      </c>
      <c r="AB592" s="30">
        <v>0.045</v>
      </c>
      <c r="AC592" s="30">
        <v>0.025</v>
      </c>
      <c r="AD592" s="30">
        <v>0.076</v>
      </c>
      <c r="AE592" s="31">
        <v>0</v>
      </c>
      <c r="AF592" s="31">
        <v>2.58</v>
      </c>
      <c r="AG592" s="31">
        <v>0.01</v>
      </c>
    </row>
    <row r="593" s="1" customFormat="1" ht="12.75" customHeight="1" spans="1:33">
      <c r="A593" s="22" t="s">
        <v>705</v>
      </c>
      <c r="B593" s="23">
        <v>0.352088893050406</v>
      </c>
      <c r="C593" s="23">
        <v>2.43864244303064</v>
      </c>
      <c r="D593" s="23" t="s">
        <v>66</v>
      </c>
      <c r="E593" s="23" t="s">
        <v>66</v>
      </c>
      <c r="F593" s="23">
        <v>2.41486521949424</v>
      </c>
      <c r="G593" s="23">
        <v>3.40300967713139</v>
      </c>
      <c r="H593" s="23">
        <v>0.0591430049520439</v>
      </c>
      <c r="I593" s="23">
        <v>0.023376941911371</v>
      </c>
      <c r="J593" s="23">
        <v>0.439166037359567</v>
      </c>
      <c r="K593" s="23">
        <v>0.520637104712279</v>
      </c>
      <c r="L593" s="23" t="s">
        <v>66</v>
      </c>
      <c r="M593" s="23" t="s">
        <v>66</v>
      </c>
      <c r="N593" s="23" t="s">
        <v>66</v>
      </c>
      <c r="O593" s="23" t="s">
        <v>66</v>
      </c>
      <c r="P593" s="23" t="s">
        <v>66</v>
      </c>
      <c r="Q593" s="23" t="s">
        <v>66</v>
      </c>
      <c r="R593" s="23" t="s">
        <v>66</v>
      </c>
      <c r="S593" s="23" t="s">
        <v>66</v>
      </c>
      <c r="T593" s="26">
        <v>4.22155</v>
      </c>
      <c r="U593" s="1">
        <v>0.7377904</v>
      </c>
      <c r="V593" s="25">
        <v>14.6</v>
      </c>
      <c r="W593" s="25">
        <v>1.1</v>
      </c>
      <c r="X593" s="25">
        <v>15.1</v>
      </c>
      <c r="Y593" s="27">
        <v>363</v>
      </c>
      <c r="Z593" s="28">
        <v>1.37</v>
      </c>
      <c r="AA593" s="29">
        <v>32.4</v>
      </c>
      <c r="AB593" s="30">
        <v>0.045</v>
      </c>
      <c r="AC593" s="30">
        <v>0.019</v>
      </c>
      <c r="AD593" s="30">
        <v>0.083</v>
      </c>
      <c r="AE593" s="31">
        <v>0</v>
      </c>
      <c r="AF593" s="31">
        <v>2.59</v>
      </c>
      <c r="AG593" s="31">
        <v>0.01</v>
      </c>
    </row>
    <row r="594" s="1" customFormat="1" ht="12.75" customHeight="1" spans="1:33">
      <c r="A594" s="22" t="s">
        <v>706</v>
      </c>
      <c r="B594" s="23">
        <v>0.409805673088097</v>
      </c>
      <c r="C594" s="23">
        <v>2.47850981577159</v>
      </c>
      <c r="D594" s="23" t="s">
        <v>66</v>
      </c>
      <c r="E594" s="23" t="s">
        <v>66</v>
      </c>
      <c r="F594" s="23">
        <v>2.53417280367544</v>
      </c>
      <c r="G594" s="23">
        <v>3.45564010287618</v>
      </c>
      <c r="H594" s="23">
        <v>0.0513162393522049</v>
      </c>
      <c r="I594" s="23">
        <v>0.0215767096284317</v>
      </c>
      <c r="J594" s="23">
        <v>0.443606535817519</v>
      </c>
      <c r="K594" s="23">
        <v>0.523755638759173</v>
      </c>
      <c r="L594" s="23">
        <v>0.235303266977963</v>
      </c>
      <c r="M594" s="23">
        <v>5.72970408978699</v>
      </c>
      <c r="N594" s="23">
        <v>6.67510642748102</v>
      </c>
      <c r="O594" s="23" t="s">
        <v>66</v>
      </c>
      <c r="P594" s="23">
        <v>51.6807002705621</v>
      </c>
      <c r="Q594" s="23">
        <v>8.9317478887511</v>
      </c>
      <c r="R594" s="23">
        <v>0.450763072528732</v>
      </c>
      <c r="S594" s="23">
        <v>0.057758666137548</v>
      </c>
      <c r="T594" s="26">
        <v>4.080618</v>
      </c>
      <c r="U594" s="1">
        <v>0.7688122</v>
      </c>
      <c r="V594" s="25">
        <v>51.4</v>
      </c>
      <c r="W594" s="25">
        <v>0.8</v>
      </c>
      <c r="X594" s="25">
        <v>20.2</v>
      </c>
      <c r="Y594" s="27">
        <v>366</v>
      </c>
      <c r="Z594" s="28">
        <v>1.36</v>
      </c>
      <c r="AA594" s="29">
        <v>25.7</v>
      </c>
      <c r="AB594" s="30">
        <v>0.047</v>
      </c>
      <c r="AC594" s="30">
        <v>0.018</v>
      </c>
      <c r="AD594" s="30">
        <v>0.079</v>
      </c>
      <c r="AE594" s="31">
        <v>0.014</v>
      </c>
      <c r="AF594" s="31">
        <v>2.63</v>
      </c>
      <c r="AG594" s="31">
        <v>0.01</v>
      </c>
    </row>
    <row r="595" s="1" customFormat="1" ht="12.75" customHeight="1" spans="1:33">
      <c r="A595" s="22" t="s">
        <v>707</v>
      </c>
      <c r="B595" s="23">
        <v>0.466131008150927</v>
      </c>
      <c r="C595" s="23">
        <v>2.75802856804223</v>
      </c>
      <c r="D595" s="23" t="s">
        <v>66</v>
      </c>
      <c r="E595" s="23" t="s">
        <v>66</v>
      </c>
      <c r="F595" s="23">
        <v>2.917752681801</v>
      </c>
      <c r="G595" s="23">
        <v>3.50561182747391</v>
      </c>
      <c r="H595" s="23">
        <v>0.0477507981837623</v>
      </c>
      <c r="I595" s="23">
        <v>0.0193507426403399</v>
      </c>
      <c r="J595" s="23">
        <v>0.438458954097034</v>
      </c>
      <c r="K595" s="23">
        <v>0.474130830399788</v>
      </c>
      <c r="L595" s="23">
        <v>0.207697368379036</v>
      </c>
      <c r="M595" s="23">
        <v>6.32939469013189</v>
      </c>
      <c r="N595" s="23">
        <v>6.76635878252494</v>
      </c>
      <c r="O595" s="23" t="s">
        <v>66</v>
      </c>
      <c r="P595" s="23">
        <v>122.646722246853</v>
      </c>
      <c r="Q595" s="23">
        <v>9.02488947658044</v>
      </c>
      <c r="R595" s="23">
        <v>0.472972120267388</v>
      </c>
      <c r="S595" s="23">
        <v>0.0609024088550807</v>
      </c>
      <c r="T595" s="26">
        <v>4.357199</v>
      </c>
      <c r="U595" s="1">
        <v>0.9429425</v>
      </c>
      <c r="V595" s="25">
        <v>53.8</v>
      </c>
      <c r="W595" s="25">
        <v>1.1</v>
      </c>
      <c r="X595" s="25">
        <v>24.9</v>
      </c>
      <c r="Y595" s="27">
        <v>370</v>
      </c>
      <c r="Z595" s="28">
        <v>1.42</v>
      </c>
      <c r="AA595" s="29">
        <v>20.8</v>
      </c>
      <c r="AB595" s="30">
        <v>0.052</v>
      </c>
      <c r="AC595" s="30">
        <v>0.024</v>
      </c>
      <c r="AD595" s="30">
        <v>0.085</v>
      </c>
      <c r="AE595" s="31">
        <v>0.039</v>
      </c>
      <c r="AF595" s="31">
        <v>2.74</v>
      </c>
      <c r="AG595" s="31">
        <v>0.01</v>
      </c>
    </row>
    <row r="596" s="1" customFormat="1" ht="12.75" customHeight="1" spans="1:33">
      <c r="A596" s="22" t="s">
        <v>708</v>
      </c>
      <c r="B596" s="23">
        <v>0.50682234083957</v>
      </c>
      <c r="C596" s="23">
        <v>2.78729074138786</v>
      </c>
      <c r="D596" s="23" t="s">
        <v>66</v>
      </c>
      <c r="E596" s="23" t="s">
        <v>66</v>
      </c>
      <c r="F596" s="23">
        <v>3.90485888480805</v>
      </c>
      <c r="G596" s="23">
        <v>4.04986299156906</v>
      </c>
      <c r="H596" s="23">
        <v>0.0497392837256696</v>
      </c>
      <c r="I596" s="23">
        <v>0.0206042704161751</v>
      </c>
      <c r="J596" s="23">
        <v>0.453909656620736</v>
      </c>
      <c r="K596" s="23">
        <v>0.488231417613201</v>
      </c>
      <c r="L596" s="23">
        <v>0.220013208096186</v>
      </c>
      <c r="M596" s="23">
        <v>6.33031000984662</v>
      </c>
      <c r="N596" s="23">
        <v>7.2472226051325</v>
      </c>
      <c r="O596" s="23" t="s">
        <v>66</v>
      </c>
      <c r="P596" s="23">
        <v>243.236640600136</v>
      </c>
      <c r="Q596" s="23">
        <v>7.60186225625903</v>
      </c>
      <c r="R596" s="23">
        <v>0.419509178126136</v>
      </c>
      <c r="S596" s="23">
        <v>0.0551183545765411</v>
      </c>
      <c r="T596" s="26">
        <v>4.330017</v>
      </c>
      <c r="U596" s="1">
        <v>0.9415687</v>
      </c>
      <c r="V596" s="25">
        <v>5</v>
      </c>
      <c r="W596" s="25">
        <v>1.2</v>
      </c>
      <c r="X596" s="25">
        <v>23.2</v>
      </c>
      <c r="Y596" s="27">
        <v>374</v>
      </c>
      <c r="Z596" s="28">
        <v>1.44</v>
      </c>
      <c r="AA596" s="29">
        <v>21.4</v>
      </c>
      <c r="AB596" s="30">
        <v>0.047</v>
      </c>
      <c r="AC596" s="30">
        <v>0.016</v>
      </c>
      <c r="AD596" s="30">
        <v>0.079</v>
      </c>
      <c r="AE596" s="31">
        <v>0.015</v>
      </c>
      <c r="AF596" s="31">
        <v>2.72</v>
      </c>
      <c r="AG596" s="31">
        <v>0.01</v>
      </c>
    </row>
    <row r="597" s="1" customFormat="1" ht="12.75" customHeight="1" spans="1:33">
      <c r="A597" s="22" t="s">
        <v>709</v>
      </c>
      <c r="B597" s="23">
        <v>0.436750320106773</v>
      </c>
      <c r="C597" s="23">
        <v>2.85800733496019</v>
      </c>
      <c r="D597" s="23" t="s">
        <v>66</v>
      </c>
      <c r="E597" s="23" t="s">
        <v>66</v>
      </c>
      <c r="F597" s="23">
        <v>2.33699274905203</v>
      </c>
      <c r="G597" s="23">
        <v>3.04557964150675</v>
      </c>
      <c r="H597" s="23">
        <v>0.0721819926345922</v>
      </c>
      <c r="I597" s="23">
        <v>0.0249076461788993</v>
      </c>
      <c r="J597" s="23">
        <v>0.445584332185996</v>
      </c>
      <c r="K597" s="23">
        <v>0.511670510574784</v>
      </c>
      <c r="L597" s="23">
        <v>0.207565455113931</v>
      </c>
      <c r="M597" s="23">
        <v>6.34500424393084</v>
      </c>
      <c r="N597" s="23">
        <v>7.16230900807827</v>
      </c>
      <c r="O597" s="23" t="s">
        <v>66</v>
      </c>
      <c r="P597" s="23">
        <v>75.2987589043632</v>
      </c>
      <c r="Q597" s="23">
        <v>7.9151768793591</v>
      </c>
      <c r="R597" s="23">
        <v>0.367580471902468</v>
      </c>
      <c r="S597" s="23">
        <v>0.0487417485273274</v>
      </c>
      <c r="T597" s="26">
        <v>4.741544</v>
      </c>
      <c r="U597" s="1">
        <v>1.094542</v>
      </c>
      <c r="V597" s="25">
        <v>8.3</v>
      </c>
      <c r="W597" s="25">
        <v>1.1</v>
      </c>
      <c r="X597" s="25">
        <v>20.3</v>
      </c>
      <c r="Y597" s="27">
        <v>372</v>
      </c>
      <c r="Z597" s="28">
        <v>1.46</v>
      </c>
      <c r="AA597" s="29">
        <v>22.9</v>
      </c>
      <c r="AB597" s="30">
        <v>0.04</v>
      </c>
      <c r="AC597" s="30">
        <v>0.024</v>
      </c>
      <c r="AD597" s="30">
        <v>0.073</v>
      </c>
      <c r="AE597" s="31">
        <v>0.042</v>
      </c>
      <c r="AF597" s="31">
        <v>2.7</v>
      </c>
      <c r="AG597" s="31">
        <v>0.01</v>
      </c>
    </row>
    <row r="598" s="1" customFormat="1" ht="12.75" customHeight="1" spans="1:33">
      <c r="A598" s="22" t="s">
        <v>710</v>
      </c>
      <c r="B598" s="23">
        <v>0.460580666927162</v>
      </c>
      <c r="C598" s="23">
        <v>2.77126871174909</v>
      </c>
      <c r="D598" s="23" t="s">
        <v>66</v>
      </c>
      <c r="E598" s="23" t="s">
        <v>66</v>
      </c>
      <c r="F598" s="23">
        <v>2.09873058596824</v>
      </c>
      <c r="G598" s="23">
        <v>2.83737123600436</v>
      </c>
      <c r="H598" s="23">
        <v>0.0507975060843644</v>
      </c>
      <c r="I598" s="23">
        <v>0.0245161331279054</v>
      </c>
      <c r="J598" s="23">
        <v>0.485182261105042</v>
      </c>
      <c r="K598" s="23">
        <v>0.527918467818089</v>
      </c>
      <c r="L598" s="23">
        <v>0.176209446196369</v>
      </c>
      <c r="M598" s="23">
        <v>6.3024668429779</v>
      </c>
      <c r="N598" s="23">
        <v>6.90154427564917</v>
      </c>
      <c r="O598" s="23">
        <v>0.0643464329152792</v>
      </c>
      <c r="P598" s="23">
        <v>47.2991133666749</v>
      </c>
      <c r="Q598" s="23">
        <v>10.1635753750756</v>
      </c>
      <c r="R598" s="23">
        <v>0.464093632578782</v>
      </c>
      <c r="S598" s="23">
        <v>0.057567684206419</v>
      </c>
      <c r="T598" s="26">
        <v>5.116258</v>
      </c>
      <c r="U598" s="1">
        <v>1.183162</v>
      </c>
      <c r="V598" s="25">
        <v>9.7</v>
      </c>
      <c r="W598" s="25">
        <v>0.4</v>
      </c>
      <c r="X598" s="25">
        <v>15.7</v>
      </c>
      <c r="Y598" s="27">
        <v>368</v>
      </c>
      <c r="Z598" s="28">
        <v>1.97</v>
      </c>
      <c r="AA598" s="29">
        <v>25.5</v>
      </c>
      <c r="AB598" s="30">
        <v>0.054</v>
      </c>
      <c r="AC598" s="30">
        <v>0.029</v>
      </c>
      <c r="AD598" s="30">
        <v>0.11</v>
      </c>
      <c r="AE598" s="31">
        <v>0.008</v>
      </c>
      <c r="AF598" s="31">
        <v>2.72</v>
      </c>
      <c r="AG598" s="31">
        <v>0.01</v>
      </c>
    </row>
    <row r="599" s="1" customFormat="1" ht="12.75" customHeight="1" spans="1:33">
      <c r="A599" s="22" t="s">
        <v>711</v>
      </c>
      <c r="B599" s="23">
        <v>0.636020384147361</v>
      </c>
      <c r="C599" s="23">
        <v>2.76661315652326</v>
      </c>
      <c r="D599" s="23" t="s">
        <v>66</v>
      </c>
      <c r="E599" s="23" t="s">
        <v>66</v>
      </c>
      <c r="F599" s="23">
        <v>2.06881122168733</v>
      </c>
      <c r="G599" s="23">
        <v>3.09841239845751</v>
      </c>
      <c r="H599" s="23">
        <v>0.0497203253079361</v>
      </c>
      <c r="I599" s="23">
        <v>0.0206916250236621</v>
      </c>
      <c r="J599" s="23">
        <v>0.485194830173249</v>
      </c>
      <c r="K599" s="23">
        <v>0.540951774119881</v>
      </c>
      <c r="L599" s="23">
        <v>0.226728127402537</v>
      </c>
      <c r="M599" s="23">
        <v>6.28315087168017</v>
      </c>
      <c r="N599" s="23">
        <v>6.84946990376412</v>
      </c>
      <c r="O599" s="23">
        <v>0.0936671538475345</v>
      </c>
      <c r="P599" s="23">
        <v>45.1744633315173</v>
      </c>
      <c r="Q599" s="23">
        <v>10.6891392105786</v>
      </c>
      <c r="R599" s="23">
        <v>0.472099103478116</v>
      </c>
      <c r="S599" s="23">
        <v>0.0580001523101163</v>
      </c>
      <c r="T599" s="26">
        <v>9.283558</v>
      </c>
      <c r="U599" s="1">
        <v>2.218797</v>
      </c>
      <c r="V599" s="25">
        <v>14.3</v>
      </c>
      <c r="W599" s="25">
        <v>1.3</v>
      </c>
      <c r="X599" s="25">
        <v>20.6</v>
      </c>
      <c r="Y599" s="27">
        <v>375</v>
      </c>
      <c r="Z599" s="28">
        <v>2</v>
      </c>
      <c r="AA599" s="29">
        <v>18.7</v>
      </c>
      <c r="AB599" s="30">
        <v>0.284</v>
      </c>
      <c r="AC599" s="30">
        <v>0.041</v>
      </c>
      <c r="AD599" s="30">
        <v>0.524</v>
      </c>
      <c r="AE599" s="31">
        <v>0.026</v>
      </c>
      <c r="AF599" s="31">
        <v>2.87</v>
      </c>
      <c r="AG599" s="31">
        <v>0.01</v>
      </c>
    </row>
    <row r="600" s="1" customFormat="1" ht="12.75" customHeight="1" spans="1:33">
      <c r="A600" s="22" t="s">
        <v>712</v>
      </c>
      <c r="B600" s="23">
        <v>0.838206574552936</v>
      </c>
      <c r="C600" s="23">
        <v>2.84571918426313</v>
      </c>
      <c r="D600" s="23" t="s">
        <v>66</v>
      </c>
      <c r="E600" s="23" t="s">
        <v>66</v>
      </c>
      <c r="F600" s="23">
        <v>3.56930514321514</v>
      </c>
      <c r="G600" s="23">
        <v>6.18108721064635</v>
      </c>
      <c r="H600" s="23">
        <v>0.0605549686175096</v>
      </c>
      <c r="I600" s="23">
        <v>0.0223981592838862</v>
      </c>
      <c r="J600" s="23">
        <v>0.643761299480038</v>
      </c>
      <c r="K600" s="23">
        <v>0.562768207021401</v>
      </c>
      <c r="L600" s="23">
        <v>0.190637057821347</v>
      </c>
      <c r="M600" s="23">
        <v>6.58063202990834</v>
      </c>
      <c r="N600" s="23">
        <v>7.58316636361547</v>
      </c>
      <c r="O600" s="23">
        <v>0.169674701182018</v>
      </c>
      <c r="P600" s="23">
        <v>55.4085718232555</v>
      </c>
      <c r="Q600" s="23">
        <v>16.4772174346468</v>
      </c>
      <c r="R600" s="23">
        <v>0.449143941793673</v>
      </c>
      <c r="S600" s="23">
        <v>0.0646449722882905</v>
      </c>
      <c r="T600" s="26">
        <v>9.340279</v>
      </c>
      <c r="U600" s="1">
        <v>3.268658</v>
      </c>
      <c r="V600" s="25">
        <v>23.6</v>
      </c>
      <c r="W600" s="25">
        <v>3.7</v>
      </c>
      <c r="X600" s="25">
        <v>29.9</v>
      </c>
      <c r="Y600" s="27">
        <v>385</v>
      </c>
      <c r="Z600" s="28">
        <v>2.24</v>
      </c>
      <c r="AA600" s="29">
        <v>8.9</v>
      </c>
      <c r="AB600" s="30">
        <v>0.211</v>
      </c>
      <c r="AC600" s="30">
        <v>0.085</v>
      </c>
      <c r="AD600" s="30">
        <v>0.298</v>
      </c>
      <c r="AE600" s="31">
        <v>0.046</v>
      </c>
      <c r="AF600" s="31">
        <v>3.02</v>
      </c>
      <c r="AG600" s="31">
        <v>0.01</v>
      </c>
    </row>
    <row r="601" s="1" customFormat="1" ht="12.75" customHeight="1" spans="1:33">
      <c r="A601" s="22" t="s">
        <v>713</v>
      </c>
      <c r="B601" s="23">
        <v>1.81653050030309</v>
      </c>
      <c r="C601" s="23">
        <v>1.39765719682515</v>
      </c>
      <c r="D601" s="23">
        <v>1.40724594074316</v>
      </c>
      <c r="E601" s="23">
        <v>0.0563520288975706</v>
      </c>
      <c r="F601" s="23">
        <v>9.54179301363335</v>
      </c>
      <c r="G601" s="23">
        <v>14.6853247557375</v>
      </c>
      <c r="H601" s="23">
        <v>0.07649373946892</v>
      </c>
      <c r="I601" s="23">
        <v>0.0281546366455426</v>
      </c>
      <c r="J601" s="23">
        <v>1.04114202858619</v>
      </c>
      <c r="K601" s="23">
        <v>0.639603590516773</v>
      </c>
      <c r="L601" s="23">
        <v>0.213722223335173</v>
      </c>
      <c r="M601" s="23">
        <v>6.61513505474427</v>
      </c>
      <c r="N601" s="23">
        <v>7.57708430963985</v>
      </c>
      <c r="O601" s="23">
        <v>0.227925832317031</v>
      </c>
      <c r="P601" s="23">
        <v>67.4594270065093</v>
      </c>
      <c r="Q601" s="23">
        <v>26.1510406568741</v>
      </c>
      <c r="R601" s="23">
        <v>0.604732728973945</v>
      </c>
      <c r="S601" s="23">
        <v>0.0616652657566475</v>
      </c>
      <c r="T601" s="26">
        <v>9.211036</v>
      </c>
      <c r="U601" s="1">
        <v>3.761173</v>
      </c>
      <c r="V601" s="25">
        <v>39.7</v>
      </c>
      <c r="W601" s="25">
        <v>6.6</v>
      </c>
      <c r="X601" s="25">
        <v>26.2</v>
      </c>
      <c r="Y601" s="27">
        <v>390</v>
      </c>
      <c r="Z601" s="28">
        <v>2.49</v>
      </c>
      <c r="AA601" s="29">
        <v>12.2</v>
      </c>
      <c r="AB601" s="30">
        <v>0.214</v>
      </c>
      <c r="AC601" s="30">
        <v>0.127</v>
      </c>
      <c r="AD601" s="30">
        <v>0.292</v>
      </c>
      <c r="AE601" s="31">
        <v>0.067</v>
      </c>
      <c r="AF601" s="31">
        <v>3.09</v>
      </c>
      <c r="AG601" s="31">
        <v>0.01</v>
      </c>
    </row>
    <row r="602" s="1" customFormat="1" ht="12.75" customHeight="1" spans="1:33">
      <c r="A602" s="22" t="s">
        <v>714</v>
      </c>
      <c r="B602" s="23">
        <v>2.59085675073142</v>
      </c>
      <c r="C602" s="23">
        <v>1.32405862962195</v>
      </c>
      <c r="D602" s="23">
        <v>2.82489753716383</v>
      </c>
      <c r="E602" s="23">
        <v>0.0844472812628111</v>
      </c>
      <c r="F602" s="23">
        <v>16.6936176288988</v>
      </c>
      <c r="G602" s="23">
        <v>20.1333153707224</v>
      </c>
      <c r="H602" s="23">
        <v>0.0741542015896376</v>
      </c>
      <c r="I602" s="23">
        <v>0.0287176222260721</v>
      </c>
      <c r="J602" s="23">
        <v>1.37360839064956</v>
      </c>
      <c r="K602" s="23">
        <v>0.694985469743689</v>
      </c>
      <c r="L602" s="23">
        <v>0.22927357760935</v>
      </c>
      <c r="M602" s="23">
        <v>6.48623450450964</v>
      </c>
      <c r="N602" s="23">
        <v>7.74871762381124</v>
      </c>
      <c r="O602" s="23">
        <v>0.147021594712304</v>
      </c>
      <c r="P602" s="23">
        <v>101.93100285749</v>
      </c>
      <c r="Q602" s="23">
        <v>24.7526434700292</v>
      </c>
      <c r="R602" s="23">
        <v>0.480126992534153</v>
      </c>
      <c r="S602" s="23">
        <v>0.0563165863406127</v>
      </c>
      <c r="T602" s="26">
        <v>7.288054</v>
      </c>
      <c r="U602" s="1">
        <v>2.540265</v>
      </c>
      <c r="V602" s="25">
        <v>35</v>
      </c>
      <c r="W602" s="25">
        <v>2.9</v>
      </c>
      <c r="X602" s="25">
        <v>18.4</v>
      </c>
      <c r="Y602" s="27">
        <v>381</v>
      </c>
      <c r="Z602" s="28">
        <v>1.98</v>
      </c>
      <c r="AA602" s="29">
        <v>19.2</v>
      </c>
      <c r="AB602" s="30">
        <v>0.121</v>
      </c>
      <c r="AC602" s="30">
        <v>0.112</v>
      </c>
      <c r="AD602" s="30">
        <v>0.155</v>
      </c>
      <c r="AE602" s="31">
        <v>0.082</v>
      </c>
      <c r="AF602" s="31">
        <v>2.98</v>
      </c>
      <c r="AG602" s="31">
        <v>0.01</v>
      </c>
    </row>
    <row r="603" s="1" customFormat="1" ht="12.75" customHeight="1" spans="1:33">
      <c r="A603" s="22" t="s">
        <v>715</v>
      </c>
      <c r="B603" s="23">
        <v>1.87682554166804</v>
      </c>
      <c r="C603" s="23">
        <v>2.39127205983429</v>
      </c>
      <c r="D603" s="23">
        <v>1.20181976974188</v>
      </c>
      <c r="E603" s="23">
        <v>0.0678150610586355</v>
      </c>
      <c r="F603" s="23">
        <v>11.4239736439199</v>
      </c>
      <c r="G603" s="23">
        <v>15.9137974990629</v>
      </c>
      <c r="H603" s="23">
        <v>0.0570952820568116</v>
      </c>
      <c r="I603" s="23">
        <v>0.0315675706630911</v>
      </c>
      <c r="J603" s="23">
        <v>0.977452985820717</v>
      </c>
      <c r="K603" s="23">
        <v>0.657642309000636</v>
      </c>
      <c r="L603" s="23">
        <v>0.237882630544269</v>
      </c>
      <c r="M603" s="23">
        <v>6.42329137362458</v>
      </c>
      <c r="N603" s="23">
        <v>7.67047243807346</v>
      </c>
      <c r="O603" s="23">
        <v>0.0802446778274628</v>
      </c>
      <c r="P603" s="23">
        <v>109.335896220157</v>
      </c>
      <c r="Q603" s="23">
        <v>24.0934266989564</v>
      </c>
      <c r="R603" s="23">
        <v>0.465850395172896</v>
      </c>
      <c r="S603" s="23">
        <v>0.0551718511718669</v>
      </c>
      <c r="T603" s="26">
        <v>6.493792</v>
      </c>
      <c r="U603" s="1">
        <v>2.12399</v>
      </c>
      <c r="V603" s="25">
        <v>26</v>
      </c>
      <c r="W603" s="25">
        <v>1.2</v>
      </c>
      <c r="X603" s="25">
        <v>21.7</v>
      </c>
      <c r="Y603" s="27">
        <v>378</v>
      </c>
      <c r="Z603" s="28">
        <v>1.81</v>
      </c>
      <c r="AA603" s="29">
        <v>16.2</v>
      </c>
      <c r="AB603" s="30">
        <v>0.096</v>
      </c>
      <c r="AC603" s="30">
        <v>0.084</v>
      </c>
      <c r="AD603" s="30">
        <v>0.134</v>
      </c>
      <c r="AE603" s="31">
        <v>0.031</v>
      </c>
      <c r="AF603" s="31">
        <v>3.06</v>
      </c>
      <c r="AG603" s="31">
        <v>0.01</v>
      </c>
    </row>
    <row r="604" s="1" customFormat="1" ht="12.75" customHeight="1" spans="1:33">
      <c r="A604" s="22" t="s">
        <v>716</v>
      </c>
      <c r="B604" s="23">
        <v>1.57791035878631</v>
      </c>
      <c r="C604" s="23">
        <v>2.6644970923582</v>
      </c>
      <c r="D604" s="23">
        <v>0.461584144581325</v>
      </c>
      <c r="E604" s="23">
        <v>0.0655917266633126</v>
      </c>
      <c r="F604" s="23">
        <v>9.62091020570326</v>
      </c>
      <c r="G604" s="23">
        <v>14.2454413887181</v>
      </c>
      <c r="H604" s="23">
        <v>0.0616839683176525</v>
      </c>
      <c r="I604" s="23">
        <v>0.0333701847482696</v>
      </c>
      <c r="J604" s="23">
        <v>0.855551436709594</v>
      </c>
      <c r="K604" s="23">
        <v>0.705649755407441</v>
      </c>
      <c r="L604" s="23">
        <v>0.236041161387907</v>
      </c>
      <c r="M604" s="23">
        <v>6.46393402530127</v>
      </c>
      <c r="N604" s="23">
        <v>7.5360084937469</v>
      </c>
      <c r="O604" s="23" t="s">
        <v>66</v>
      </c>
      <c r="P604" s="23">
        <v>100.021432549897</v>
      </c>
      <c r="Q604" s="23">
        <v>21.9293789401478</v>
      </c>
      <c r="R604" s="23">
        <v>0.426079035668149</v>
      </c>
      <c r="S604" s="23">
        <v>0.0543299750541452</v>
      </c>
      <c r="T604" s="26">
        <v>5.937102</v>
      </c>
      <c r="U604" s="1">
        <v>1.748846</v>
      </c>
      <c r="V604" s="25">
        <v>14.8</v>
      </c>
      <c r="W604" s="25">
        <v>3</v>
      </c>
      <c r="X604" s="25">
        <v>22.4</v>
      </c>
      <c r="Y604" s="27">
        <v>377</v>
      </c>
      <c r="Z604" s="28">
        <v>1.91</v>
      </c>
      <c r="AA604" s="29">
        <v>13.9</v>
      </c>
      <c r="AB604" s="30">
        <v>0.09</v>
      </c>
      <c r="AC604" s="30">
        <v>0.075</v>
      </c>
      <c r="AD604" s="30">
        <v>0.127</v>
      </c>
      <c r="AE604" s="31">
        <v>0.035</v>
      </c>
      <c r="AF604" s="31">
        <v>3.39</v>
      </c>
      <c r="AG604" s="31">
        <v>0.01</v>
      </c>
    </row>
    <row r="605" s="1" customFormat="1" ht="12.75" customHeight="1" spans="1:33">
      <c r="A605" s="22" t="s">
        <v>717</v>
      </c>
      <c r="B605" s="23">
        <v>1.58451349003419</v>
      </c>
      <c r="C605" s="23">
        <v>2.7558592029626</v>
      </c>
      <c r="D605" s="23" t="s">
        <v>66</v>
      </c>
      <c r="E605" s="23">
        <v>0.0575662593500566</v>
      </c>
      <c r="F605" s="23">
        <v>7.7232506223991</v>
      </c>
      <c r="G605" s="23">
        <v>12.5334412464312</v>
      </c>
      <c r="H605" s="23">
        <v>0.0470549761618327</v>
      </c>
      <c r="I605" s="23">
        <v>0.0287556918119432</v>
      </c>
      <c r="J605" s="23">
        <v>0.729817833988624</v>
      </c>
      <c r="K605" s="23">
        <v>0.650547006881428</v>
      </c>
      <c r="L605" s="23">
        <v>0.228824168683115</v>
      </c>
      <c r="M605" s="23">
        <v>6.33040565512917</v>
      </c>
      <c r="N605" s="23">
        <v>7.4031657822459</v>
      </c>
      <c r="O605" s="23">
        <v>0.0954897911928135</v>
      </c>
      <c r="P605" s="23">
        <v>66.3569204820977</v>
      </c>
      <c r="Q605" s="23">
        <v>21.171907786483</v>
      </c>
      <c r="R605" s="23">
        <v>0.409728216983947</v>
      </c>
      <c r="S605" s="23">
        <v>0.0512966436462827</v>
      </c>
      <c r="T605" s="26">
        <v>8.450241</v>
      </c>
      <c r="U605" s="1">
        <v>2.96389</v>
      </c>
      <c r="V605" s="25">
        <v>14.4</v>
      </c>
      <c r="W605" s="25">
        <v>27.9</v>
      </c>
      <c r="X605" s="25">
        <v>31</v>
      </c>
      <c r="Y605" s="27">
        <v>396</v>
      </c>
      <c r="Z605" s="28">
        <v>2.29</v>
      </c>
      <c r="AA605" s="29">
        <v>6.4</v>
      </c>
      <c r="AB605" s="30">
        <v>0.112</v>
      </c>
      <c r="AC605" s="30">
        <v>0.075</v>
      </c>
      <c r="AD605" s="30">
        <v>0.176</v>
      </c>
      <c r="AE605" s="31">
        <v>0.057</v>
      </c>
      <c r="AF605" s="31">
        <v>3.81</v>
      </c>
      <c r="AG605" s="31">
        <v>0.01</v>
      </c>
    </row>
    <row r="606" s="1" customFormat="1" ht="12.75" customHeight="1" spans="1:33">
      <c r="A606" s="22" t="s">
        <v>718</v>
      </c>
      <c r="B606" s="23">
        <v>2.18305237012568</v>
      </c>
      <c r="C606" s="23">
        <v>1.41294034545334</v>
      </c>
      <c r="D606" s="23" t="s">
        <v>66</v>
      </c>
      <c r="E606" s="23">
        <v>0.0788843184498375</v>
      </c>
      <c r="F606" s="23">
        <v>8.31335021872861</v>
      </c>
      <c r="G606" s="23">
        <v>13.5803885721391</v>
      </c>
      <c r="H606" s="23">
        <v>0.0557135699461963</v>
      </c>
      <c r="I606" s="23">
        <v>0.0284953173331389</v>
      </c>
      <c r="J606" s="23">
        <v>0.749556873470035</v>
      </c>
      <c r="K606" s="23">
        <v>0.666526648985185</v>
      </c>
      <c r="L606" s="23">
        <v>0.217567852057775</v>
      </c>
      <c r="M606" s="23">
        <v>6.30589771995648</v>
      </c>
      <c r="N606" s="23">
        <v>7.3400933010975</v>
      </c>
      <c r="O606" s="23">
        <v>0.229385402849283</v>
      </c>
      <c r="P606" s="23">
        <v>41.6483476408897</v>
      </c>
      <c r="Q606" s="23">
        <v>21.8818562978279</v>
      </c>
      <c r="R606" s="23">
        <v>0.420900878728724</v>
      </c>
      <c r="S606" s="23">
        <v>0.052718867820748</v>
      </c>
      <c r="T606" s="26">
        <v>6.38969</v>
      </c>
      <c r="U606" s="1">
        <v>1.808025</v>
      </c>
      <c r="V606" s="25">
        <v>17.6</v>
      </c>
      <c r="W606" s="25">
        <v>19.9</v>
      </c>
      <c r="X606" s="25">
        <v>30.2</v>
      </c>
      <c r="Y606" s="27">
        <v>397</v>
      </c>
      <c r="Z606" s="28">
        <v>3.07</v>
      </c>
      <c r="AA606" s="29">
        <v>9.2</v>
      </c>
      <c r="AB606" s="30">
        <v>0.089</v>
      </c>
      <c r="AC606" s="30">
        <v>0.077</v>
      </c>
      <c r="AD606" s="30">
        <v>0.102</v>
      </c>
      <c r="AE606" s="31">
        <v>0.041</v>
      </c>
      <c r="AF606" s="31">
        <v>3.28</v>
      </c>
      <c r="AG606" s="31">
        <v>0.01</v>
      </c>
    </row>
    <row r="607" s="1" customFormat="1" ht="12.75" customHeight="1" spans="1:33">
      <c r="A607" s="22" t="s">
        <v>719</v>
      </c>
      <c r="B607" s="23">
        <v>1.82565161273237</v>
      </c>
      <c r="C607" s="23">
        <v>1.38030137376403</v>
      </c>
      <c r="D607" s="23" t="s">
        <v>66</v>
      </c>
      <c r="E607" s="23">
        <v>0.0858213770976158</v>
      </c>
      <c r="F607" s="23">
        <v>7.53183712743877</v>
      </c>
      <c r="G607" s="23">
        <v>12.1871926253423</v>
      </c>
      <c r="H607" s="23">
        <v>0.0577876249874169</v>
      </c>
      <c r="I607" s="23">
        <v>0.0297013333557186</v>
      </c>
      <c r="J607" s="23">
        <v>0.766012126843944</v>
      </c>
      <c r="K607" s="23">
        <v>0.759134891001376</v>
      </c>
      <c r="L607" s="23">
        <v>0.207004293579186</v>
      </c>
      <c r="M607" s="23">
        <v>6.44824736255695</v>
      </c>
      <c r="N607" s="23">
        <v>7.39132956580171</v>
      </c>
      <c r="O607" s="23">
        <v>0.168376897308933</v>
      </c>
      <c r="P607" s="23">
        <v>51.1302659943446</v>
      </c>
      <c r="Q607" s="23">
        <v>23.3699067597598</v>
      </c>
      <c r="R607" s="23">
        <v>0.454392543543401</v>
      </c>
      <c r="S607" s="23">
        <v>0.0553799387813677</v>
      </c>
      <c r="T607" s="26">
        <v>5.890455</v>
      </c>
      <c r="U607" s="1">
        <v>1.632625</v>
      </c>
      <c r="V607" s="25">
        <v>19.9</v>
      </c>
      <c r="W607" s="25">
        <v>13.3</v>
      </c>
      <c r="X607" s="25">
        <v>20.6</v>
      </c>
      <c r="Y607" s="27">
        <v>382</v>
      </c>
      <c r="Z607" s="28">
        <v>2.05</v>
      </c>
      <c r="AA607" s="29">
        <v>18.4</v>
      </c>
      <c r="AB607" s="30">
        <v>0.024</v>
      </c>
      <c r="AC607" s="30">
        <v>0.057</v>
      </c>
      <c r="AD607" s="30">
        <v>0.04</v>
      </c>
      <c r="AE607" s="31">
        <v>0.062</v>
      </c>
      <c r="AF607" s="31">
        <v>3.05</v>
      </c>
      <c r="AG607" s="31">
        <v>0.01</v>
      </c>
    </row>
    <row r="608" s="1" customFormat="1" ht="12.75" customHeight="1" spans="1:33">
      <c r="A608" s="22" t="s">
        <v>720</v>
      </c>
      <c r="B608" s="23">
        <v>1.49910218796763</v>
      </c>
      <c r="C608" s="23">
        <v>1.36098782114293</v>
      </c>
      <c r="D608" s="23" t="s">
        <v>66</v>
      </c>
      <c r="E608" s="23">
        <v>0.0751686612972607</v>
      </c>
      <c r="F608" s="23">
        <v>7.03791077502418</v>
      </c>
      <c r="G608" s="23">
        <v>10.9747734542137</v>
      </c>
      <c r="H608" s="23">
        <v>0.0614732142828939</v>
      </c>
      <c r="I608" s="23">
        <v>0.0306312940632084</v>
      </c>
      <c r="J608" s="23">
        <v>0.796155680258682</v>
      </c>
      <c r="K608" s="23">
        <v>0.80729390251538</v>
      </c>
      <c r="L608" s="23">
        <v>0.209775152611709</v>
      </c>
      <c r="M608" s="23">
        <v>6.61927340658276</v>
      </c>
      <c r="N608" s="23">
        <v>7.65642355554735</v>
      </c>
      <c r="O608" s="23">
        <v>0.0713339257375253</v>
      </c>
      <c r="P608" s="23">
        <v>98.6194932672319</v>
      </c>
      <c r="Q608" s="23">
        <v>20.4216872483332</v>
      </c>
      <c r="R608" s="23">
        <v>0.435180373018901</v>
      </c>
      <c r="S608" s="23">
        <v>0.0559203436503063</v>
      </c>
      <c r="T608" s="26">
        <v>3.002749</v>
      </c>
      <c r="U608" s="1">
        <v>0.5791016</v>
      </c>
      <c r="V608" s="25">
        <v>6</v>
      </c>
      <c r="W608" s="126" t="s">
        <v>721</v>
      </c>
      <c r="X608" s="126" t="s">
        <v>722</v>
      </c>
      <c r="Y608" s="127" t="s">
        <v>723</v>
      </c>
      <c r="Z608" s="28">
        <v>1.36</v>
      </c>
      <c r="AA608" s="29">
        <v>31.6</v>
      </c>
      <c r="AB608" s="30">
        <v>0</v>
      </c>
      <c r="AC608" s="30">
        <v>0.035</v>
      </c>
      <c r="AD608" s="30">
        <v>0.002</v>
      </c>
      <c r="AE608" s="31">
        <v>0.024</v>
      </c>
      <c r="AF608" s="31">
        <v>2.56</v>
      </c>
      <c r="AG608" s="31">
        <v>0.01</v>
      </c>
    </row>
    <row r="609" s="1" customFormat="1" ht="12.75" customHeight="1" spans="1:33">
      <c r="A609" s="22" t="s">
        <v>724</v>
      </c>
      <c r="B609" s="23">
        <v>0.794157742119791</v>
      </c>
      <c r="C609" s="23">
        <v>2.59709064622595</v>
      </c>
      <c r="D609" s="23" t="s">
        <v>66</v>
      </c>
      <c r="E609" s="23" t="s">
        <v>66</v>
      </c>
      <c r="F609" s="23">
        <v>3.27819978261268</v>
      </c>
      <c r="G609" s="23">
        <v>5.13284151311975</v>
      </c>
      <c r="H609" s="23">
        <v>0.0521363656251671</v>
      </c>
      <c r="I609" s="23">
        <v>0.0211880556017093</v>
      </c>
      <c r="J609" s="23">
        <v>0.563077066744075</v>
      </c>
      <c r="K609" s="23">
        <v>0.567696225612596</v>
      </c>
      <c r="L609" s="23">
        <v>0.254754608265975</v>
      </c>
      <c r="M609" s="23">
        <v>6.103726597319</v>
      </c>
      <c r="N609" s="23">
        <v>7.05918017484862</v>
      </c>
      <c r="O609" s="23" t="s">
        <v>66</v>
      </c>
      <c r="P609" s="23">
        <v>51.1217395815631</v>
      </c>
      <c r="Q609" s="23">
        <v>9.84096730889934</v>
      </c>
      <c r="R609" s="23">
        <v>0.40400911125479</v>
      </c>
      <c r="S609" s="23">
        <v>0.0506572385567421</v>
      </c>
      <c r="T609" s="26">
        <v>2.481044</v>
      </c>
      <c r="U609" s="1">
        <v>0.5998899</v>
      </c>
      <c r="V609" s="25">
        <v>10.8</v>
      </c>
      <c r="W609" s="126" t="s">
        <v>283</v>
      </c>
      <c r="X609" s="126" t="s">
        <v>283</v>
      </c>
      <c r="Y609" s="127" t="s">
        <v>364</v>
      </c>
      <c r="Z609" s="28">
        <v>1.36</v>
      </c>
      <c r="AA609" s="29">
        <v>32.5</v>
      </c>
      <c r="AB609" s="30">
        <v>0.012</v>
      </c>
      <c r="AC609" s="30">
        <v>0.012</v>
      </c>
      <c r="AD609" s="30">
        <v>0</v>
      </c>
      <c r="AE609" s="31">
        <v>0.003</v>
      </c>
      <c r="AF609" s="31">
        <v>2.43</v>
      </c>
      <c r="AG609" s="31">
        <v>0.01</v>
      </c>
    </row>
    <row r="610" s="1" customFormat="1" ht="12.75" customHeight="1" spans="1:33">
      <c r="A610" s="22" t="s">
        <v>725</v>
      </c>
      <c r="B610" s="23">
        <v>0.565550452899367</v>
      </c>
      <c r="C610" s="23">
        <v>2.37072735719435</v>
      </c>
      <c r="D610" s="23" t="s">
        <v>66</v>
      </c>
      <c r="E610" s="23" t="s">
        <v>66</v>
      </c>
      <c r="F610" s="23">
        <v>2.43323067022666</v>
      </c>
      <c r="G610" s="23">
        <v>3.29694413998438</v>
      </c>
      <c r="H610" s="23">
        <v>0.048393984484511</v>
      </c>
      <c r="I610" s="23">
        <v>0.0169127837651654</v>
      </c>
      <c r="J610" s="23">
        <v>0.510862372416853</v>
      </c>
      <c r="K610" s="23">
        <v>0.533313110035168</v>
      </c>
      <c r="L610" s="23">
        <v>0.251353626802081</v>
      </c>
      <c r="M610" s="23">
        <v>5.97485176966214</v>
      </c>
      <c r="N610" s="23">
        <v>7.12654619612695</v>
      </c>
      <c r="O610" s="23" t="s">
        <v>66</v>
      </c>
      <c r="P610" s="23">
        <v>51.7428404400028</v>
      </c>
      <c r="Q610" s="23">
        <v>7.06326191618199</v>
      </c>
      <c r="R610" s="23">
        <v>0.398089576841448</v>
      </c>
      <c r="S610" s="23">
        <v>0.0557815540155672</v>
      </c>
      <c r="T610" s="26">
        <v>2.947976</v>
      </c>
      <c r="U610" s="1">
        <v>0.6141022</v>
      </c>
      <c r="V610" s="126" t="s">
        <v>726</v>
      </c>
      <c r="W610" s="126" t="s">
        <v>727</v>
      </c>
      <c r="X610" s="126" t="s">
        <v>728</v>
      </c>
      <c r="Y610" s="127" t="s">
        <v>729</v>
      </c>
      <c r="Z610" s="28">
        <v>1.4</v>
      </c>
      <c r="AA610" s="29">
        <v>33.8</v>
      </c>
      <c r="AB610" s="30">
        <v>0.018</v>
      </c>
      <c r="AC610" s="30">
        <v>0.019</v>
      </c>
      <c r="AD610" s="30">
        <v>0.037</v>
      </c>
      <c r="AE610" s="31">
        <v>0.003</v>
      </c>
      <c r="AF610" s="31">
        <v>2.52</v>
      </c>
      <c r="AG610" s="31">
        <v>0.01</v>
      </c>
    </row>
    <row r="611" s="1" customFormat="1" ht="12.75" customHeight="1" spans="1:33">
      <c r="A611" s="22" t="s">
        <v>730</v>
      </c>
      <c r="B611" s="23">
        <v>0.434656511566157</v>
      </c>
      <c r="C611" s="23">
        <v>2.50470543986041</v>
      </c>
      <c r="D611" s="23" t="s">
        <v>66</v>
      </c>
      <c r="E611" s="23" t="s">
        <v>66</v>
      </c>
      <c r="F611" s="23">
        <v>2.08220408329629</v>
      </c>
      <c r="G611" s="23">
        <v>3.06148751176428</v>
      </c>
      <c r="H611" s="23">
        <v>0.0440029707247654</v>
      </c>
      <c r="I611" s="23">
        <v>0.0160840908174309</v>
      </c>
      <c r="J611" s="23">
        <v>0.403047891298794</v>
      </c>
      <c r="K611" s="23">
        <v>0.498677948016123</v>
      </c>
      <c r="L611" s="23">
        <v>0.246146424430484</v>
      </c>
      <c r="M611" s="23">
        <v>6.01309675760803</v>
      </c>
      <c r="N611" s="23">
        <v>7.12534336042518</v>
      </c>
      <c r="O611" s="23" t="s">
        <v>66</v>
      </c>
      <c r="P611" s="23">
        <v>44.9784849965742</v>
      </c>
      <c r="Q611" s="23">
        <v>7.11475415229042</v>
      </c>
      <c r="R611" s="23">
        <v>0.3779421699884</v>
      </c>
      <c r="S611" s="23">
        <v>0.0539224998694266</v>
      </c>
      <c r="T611" s="26">
        <v>2.69381</v>
      </c>
      <c r="U611" s="1">
        <v>0.5343699</v>
      </c>
      <c r="V611" s="25">
        <v>5.7</v>
      </c>
      <c r="W611" s="25">
        <v>2.4</v>
      </c>
      <c r="X611" s="25">
        <v>9.3</v>
      </c>
      <c r="Y611" s="27">
        <v>361</v>
      </c>
      <c r="Z611" s="28">
        <v>1.39</v>
      </c>
      <c r="AA611" s="29">
        <v>37.9</v>
      </c>
      <c r="AB611" s="30">
        <v>0.021</v>
      </c>
      <c r="AC611" s="30">
        <v>0.03</v>
      </c>
      <c r="AD611" s="30">
        <v>0.039</v>
      </c>
      <c r="AE611" s="31">
        <v>0</v>
      </c>
      <c r="AF611" s="31">
        <v>2.73</v>
      </c>
      <c r="AG611" s="31">
        <v>0.01</v>
      </c>
    </row>
    <row r="612" s="1" customFormat="1" ht="12.75" customHeight="1" spans="1:33">
      <c r="A612" s="22" t="s">
        <v>731</v>
      </c>
      <c r="B612" s="23">
        <v>0.312752383357023</v>
      </c>
      <c r="C612" s="23">
        <v>2.51415347734673</v>
      </c>
      <c r="D612" s="23" t="s">
        <v>66</v>
      </c>
      <c r="E612" s="23" t="s">
        <v>66</v>
      </c>
      <c r="F612" s="23">
        <v>1.99394909481319</v>
      </c>
      <c r="G612" s="23">
        <v>2.95284803812868</v>
      </c>
      <c r="H612" s="23">
        <v>0.0418684662922825</v>
      </c>
      <c r="I612" s="23">
        <v>0.0171147257487483</v>
      </c>
      <c r="J612" s="23">
        <v>0.337501996394489</v>
      </c>
      <c r="K612" s="23">
        <v>0.477143941843684</v>
      </c>
      <c r="L612" s="23">
        <v>0.386337308558219</v>
      </c>
      <c r="M612" s="23">
        <v>6.05600719566653</v>
      </c>
      <c r="N612" s="23">
        <v>7.09435104522319</v>
      </c>
      <c r="O612" s="23" t="s">
        <v>66</v>
      </c>
      <c r="P612" s="23">
        <v>33.6768681683038</v>
      </c>
      <c r="Q612" s="23">
        <v>7.19517048259971</v>
      </c>
      <c r="R612" s="23">
        <v>0.384947682501206</v>
      </c>
      <c r="S612" s="23">
        <v>0.0547118960787395</v>
      </c>
      <c r="T612" s="26">
        <v>2.801797</v>
      </c>
      <c r="U612" s="1">
        <v>0.7476494</v>
      </c>
      <c r="V612" s="25">
        <v>4.4</v>
      </c>
      <c r="W612" s="25">
        <v>2.2</v>
      </c>
      <c r="X612" s="25">
        <v>9.3</v>
      </c>
      <c r="Y612" s="27">
        <v>359</v>
      </c>
      <c r="Z612" s="128" t="s">
        <v>732</v>
      </c>
      <c r="AA612" s="29">
        <v>39.5</v>
      </c>
      <c r="AB612" s="30">
        <v>0.026</v>
      </c>
      <c r="AC612" s="30">
        <v>0.031</v>
      </c>
      <c r="AD612" s="30">
        <v>0.045</v>
      </c>
      <c r="AE612" s="31">
        <v>0.002</v>
      </c>
      <c r="AF612" s="31">
        <v>2.95</v>
      </c>
      <c r="AG612" s="31">
        <v>0.01</v>
      </c>
    </row>
    <row r="613" s="1" customFormat="1" ht="12.75" customHeight="1" spans="1:33">
      <c r="A613" s="22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32"/>
      <c r="V613" s="33"/>
      <c r="W613" s="33"/>
      <c r="X613" s="33"/>
      <c r="Y613" s="34"/>
      <c r="Z613" s="35"/>
      <c r="AA613" s="36"/>
      <c r="AB613" s="37"/>
      <c r="AC613" s="37"/>
      <c r="AD613" s="37"/>
      <c r="AE613" s="38"/>
      <c r="AF613" s="38"/>
      <c r="AG613" s="38"/>
    </row>
    <row r="614" s="1" customFormat="1" ht="12.75" customHeight="1" spans="1:33">
      <c r="A614" s="22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32"/>
      <c r="V614" s="33"/>
      <c r="W614" s="33"/>
      <c r="X614" s="33"/>
      <c r="Y614" s="34"/>
      <c r="Z614" s="35"/>
      <c r="AA614" s="36"/>
      <c r="AB614" s="37"/>
      <c r="AC614" s="37"/>
      <c r="AD614" s="37"/>
      <c r="AE614" s="38"/>
      <c r="AF614" s="38"/>
      <c r="AG614" s="38"/>
    </row>
    <row r="615" s="1" customFormat="1" ht="12.75" customHeight="1" spans="1:33">
      <c r="A615" s="22" t="s">
        <v>733</v>
      </c>
      <c r="B615" s="23">
        <v>3.09358426757166</v>
      </c>
      <c r="C615" s="23" t="s">
        <v>66</v>
      </c>
      <c r="D615" s="23" t="s">
        <v>66</v>
      </c>
      <c r="E615" s="23" t="s">
        <v>66</v>
      </c>
      <c r="F615" s="23" t="s">
        <v>66</v>
      </c>
      <c r="G615" s="23">
        <v>2.7537870494045</v>
      </c>
      <c r="H615" s="23">
        <v>0.0485750535294732</v>
      </c>
      <c r="I615" s="23">
        <v>0.0193644389605314</v>
      </c>
      <c r="J615" s="23">
        <v>0.30383206268446</v>
      </c>
      <c r="K615" s="23">
        <v>0.510256032870598</v>
      </c>
      <c r="L615" s="23" t="s">
        <v>66</v>
      </c>
      <c r="M615" s="23">
        <v>6.06102264714603</v>
      </c>
      <c r="N615" s="23">
        <v>6.93517120282686</v>
      </c>
      <c r="O615" s="23" t="s">
        <v>66</v>
      </c>
      <c r="P615" s="23">
        <v>45.3873326102383</v>
      </c>
      <c r="Q615" s="23">
        <v>11.7727009433334</v>
      </c>
      <c r="R615" s="23">
        <v>0.534893861727732</v>
      </c>
      <c r="S615" s="23">
        <v>0.0647713476826736</v>
      </c>
      <c r="T615" s="32">
        <v>2.59731</v>
      </c>
      <c r="U615" s="1">
        <v>0.6018335</v>
      </c>
      <c r="V615" s="132" t="s">
        <v>734</v>
      </c>
      <c r="W615" s="132" t="s">
        <v>735</v>
      </c>
      <c r="X615" s="132" t="s">
        <v>736</v>
      </c>
      <c r="Y615" s="133" t="s">
        <v>737</v>
      </c>
      <c r="Z615" s="35">
        <v>1.43</v>
      </c>
      <c r="AA615" s="36">
        <v>37.6</v>
      </c>
      <c r="AB615" s="37">
        <v>0.023</v>
      </c>
      <c r="AC615" s="37">
        <v>0.02</v>
      </c>
      <c r="AD615" s="37">
        <v>0.044</v>
      </c>
      <c r="AE615" s="38">
        <v>0.014</v>
      </c>
      <c r="AF615" s="38">
        <v>2.56</v>
      </c>
      <c r="AG615" s="38">
        <v>0.01</v>
      </c>
    </row>
    <row r="616" s="1" customFormat="1" ht="12.75" customHeight="1" spans="1:33">
      <c r="A616" s="22" t="s">
        <v>738</v>
      </c>
      <c r="B616" s="23">
        <v>0.304975023876509</v>
      </c>
      <c r="C616" s="23">
        <v>2.46672141527045</v>
      </c>
      <c r="D616" s="23" t="s">
        <v>66</v>
      </c>
      <c r="E616" s="23" t="s">
        <v>66</v>
      </c>
      <c r="F616" s="23">
        <v>1.91449846872014</v>
      </c>
      <c r="G616" s="23">
        <v>2.86436290796672</v>
      </c>
      <c r="H616" s="23">
        <v>0.0404060223642673</v>
      </c>
      <c r="I616" s="23">
        <v>0.0157662097275421</v>
      </c>
      <c r="J616" s="23">
        <v>0.301087809049646</v>
      </c>
      <c r="K616" s="23">
        <v>0.457214231339395</v>
      </c>
      <c r="L616" s="23">
        <v>0.43591396677235</v>
      </c>
      <c r="M616" s="23">
        <v>5.89660984054523</v>
      </c>
      <c r="N616" s="23">
        <v>6.64648836913624</v>
      </c>
      <c r="O616" s="23" t="s">
        <v>66</v>
      </c>
      <c r="P616" s="23">
        <v>22.8551220309642</v>
      </c>
      <c r="Q616" s="23">
        <v>9.5400232825267</v>
      </c>
      <c r="R616" s="23">
        <v>0.4478478798559</v>
      </c>
      <c r="S616" s="23">
        <v>0.0580195731392023</v>
      </c>
      <c r="T616" s="32">
        <v>3.141905</v>
      </c>
      <c r="U616" s="1">
        <v>0.7247151</v>
      </c>
      <c r="V616" s="33">
        <v>3</v>
      </c>
      <c r="W616" s="33">
        <v>1.3</v>
      </c>
      <c r="X616" s="33">
        <v>10.8</v>
      </c>
      <c r="Y616" s="34">
        <v>364</v>
      </c>
      <c r="Z616" s="35">
        <v>1.54</v>
      </c>
      <c r="AA616" s="36">
        <v>33.7</v>
      </c>
      <c r="AB616" s="37">
        <v>0.024</v>
      </c>
      <c r="AC616" s="37">
        <v>0.028</v>
      </c>
      <c r="AD616" s="37">
        <v>0.055</v>
      </c>
      <c r="AE616" s="38">
        <v>0.018</v>
      </c>
      <c r="AF616" s="38">
        <v>2.9</v>
      </c>
      <c r="AG616" s="38">
        <v>0.01</v>
      </c>
    </row>
    <row r="617" s="1" customFormat="1" ht="12.75" customHeight="1" spans="1:33">
      <c r="A617" s="22" t="s">
        <v>739</v>
      </c>
      <c r="B617" s="23">
        <v>0.337455903984605</v>
      </c>
      <c r="C617" s="23">
        <v>2.48607582385676</v>
      </c>
      <c r="D617" s="23" t="s">
        <v>66</v>
      </c>
      <c r="E617" s="23" t="s">
        <v>66</v>
      </c>
      <c r="F617" s="23">
        <v>2.0081676397936</v>
      </c>
      <c r="G617" s="23">
        <v>3.07836200058277</v>
      </c>
      <c r="H617" s="23">
        <v>0.0432406477131645</v>
      </c>
      <c r="I617" s="23">
        <v>0.0161653564164202</v>
      </c>
      <c r="J617" s="23">
        <v>0.33610183437985</v>
      </c>
      <c r="K617" s="23">
        <v>0.472620807241924</v>
      </c>
      <c r="L617" s="23">
        <v>0.331987547591479</v>
      </c>
      <c r="M617" s="23">
        <v>5.90200670488681</v>
      </c>
      <c r="N617" s="23">
        <v>6.84951687165567</v>
      </c>
      <c r="O617" s="23">
        <v>0.102411553459586</v>
      </c>
      <c r="P617" s="23">
        <v>23.355021992402</v>
      </c>
      <c r="Q617" s="23">
        <v>9.0208017715829</v>
      </c>
      <c r="R617" s="23">
        <v>0.435575886435177</v>
      </c>
      <c r="S617" s="23">
        <v>0.0579528667565654</v>
      </c>
      <c r="T617" s="32">
        <v>3.527019</v>
      </c>
      <c r="U617" s="1">
        <v>0.5730296</v>
      </c>
      <c r="V617" s="33">
        <v>6.8</v>
      </c>
      <c r="W617" s="33">
        <v>0.7</v>
      </c>
      <c r="X617" s="33">
        <v>13.1</v>
      </c>
      <c r="Y617" s="34">
        <v>364</v>
      </c>
      <c r="Z617" s="35">
        <v>1.52</v>
      </c>
      <c r="AA617" s="36">
        <v>31.6</v>
      </c>
      <c r="AB617" s="37">
        <v>0.038</v>
      </c>
      <c r="AC617" s="37">
        <v>0.035</v>
      </c>
      <c r="AD617" s="37">
        <v>0.068</v>
      </c>
      <c r="AE617" s="38">
        <v>0.01</v>
      </c>
      <c r="AF617" s="38">
        <v>3.01</v>
      </c>
      <c r="AG617" s="38">
        <v>0.01</v>
      </c>
    </row>
    <row r="618" s="1" customFormat="1" ht="12.75" customHeight="1" spans="1:33">
      <c r="A618" s="22" t="s">
        <v>740</v>
      </c>
      <c r="B618" s="23">
        <v>0.406707492661149</v>
      </c>
      <c r="C618" s="23">
        <v>1.40288936588505</v>
      </c>
      <c r="D618" s="23" t="s">
        <v>66</v>
      </c>
      <c r="E618" s="23" t="s">
        <v>66</v>
      </c>
      <c r="F618" s="23">
        <v>2.20440687222058</v>
      </c>
      <c r="G618" s="23">
        <v>3.42081260517768</v>
      </c>
      <c r="H618" s="23">
        <v>0.0431869246820168</v>
      </c>
      <c r="I618" s="23">
        <v>0.0175423664700819</v>
      </c>
      <c r="J618" s="23">
        <v>0.368648045996664</v>
      </c>
      <c r="K618" s="23">
        <v>0.47271980599651</v>
      </c>
      <c r="L618" s="23">
        <v>0.254371262510791</v>
      </c>
      <c r="M618" s="23">
        <v>5.94821246215596</v>
      </c>
      <c r="N618" s="23">
        <v>6.71955821647333</v>
      </c>
      <c r="O618" s="23">
        <v>0.0758167267264616</v>
      </c>
      <c r="P618" s="23">
        <v>30.9232085335069</v>
      </c>
      <c r="Q618" s="23">
        <v>8.80097236624585</v>
      </c>
      <c r="R618" s="23">
        <v>0.452732125148352</v>
      </c>
      <c r="S618" s="23">
        <v>0.0612753139453858</v>
      </c>
      <c r="T618" s="32">
        <v>4.088203</v>
      </c>
      <c r="U618" s="1">
        <v>0.7576143</v>
      </c>
      <c r="V618" s="33">
        <v>4.7</v>
      </c>
      <c r="W618" s="33">
        <v>0.2</v>
      </c>
      <c r="X618" s="33">
        <v>14.7</v>
      </c>
      <c r="Y618" s="34">
        <v>365</v>
      </c>
      <c r="Z618" s="35">
        <v>1.71</v>
      </c>
      <c r="AA618" s="36">
        <v>29.1</v>
      </c>
      <c r="AB618" s="37">
        <v>0.038</v>
      </c>
      <c r="AC618" s="37">
        <v>0.028</v>
      </c>
      <c r="AD618" s="37">
        <v>0.069</v>
      </c>
      <c r="AE618" s="38">
        <v>0.004</v>
      </c>
      <c r="AF618" s="38">
        <v>3.05</v>
      </c>
      <c r="AG618" s="38">
        <v>0.02</v>
      </c>
    </row>
    <row r="619" s="1" customFormat="1" ht="12.75" customHeight="1" spans="1:33">
      <c r="A619" s="22" t="s">
        <v>741</v>
      </c>
      <c r="B619" s="23">
        <v>0.475054350711531</v>
      </c>
      <c r="C619" s="23">
        <v>2.34464404743623</v>
      </c>
      <c r="D619" s="23" t="s">
        <v>66</v>
      </c>
      <c r="E619" s="23" t="s">
        <v>66</v>
      </c>
      <c r="F619" s="23">
        <v>2.23407945129966</v>
      </c>
      <c r="G619" s="23">
        <v>3.63324335438479</v>
      </c>
      <c r="H619" s="23">
        <v>0.0438888602864545</v>
      </c>
      <c r="I619" s="23">
        <v>0.0189482266777558</v>
      </c>
      <c r="J619" s="23">
        <v>0.391240165960656</v>
      </c>
      <c r="K619" s="23">
        <v>0.493590263214845</v>
      </c>
      <c r="L619" s="23">
        <v>0.226409888962804</v>
      </c>
      <c r="M619" s="23">
        <v>6.00339012990532</v>
      </c>
      <c r="N619" s="23">
        <v>6.98215567043917</v>
      </c>
      <c r="O619" s="23">
        <v>0.0949544723705087</v>
      </c>
      <c r="P619" s="23">
        <v>31.0533213414562</v>
      </c>
      <c r="Q619" s="23">
        <v>8.13316774052084</v>
      </c>
      <c r="R619" s="23">
        <v>0.413718567599287</v>
      </c>
      <c r="S619" s="23">
        <v>0.0570161196293922</v>
      </c>
      <c r="T619" s="32">
        <v>5.426603</v>
      </c>
      <c r="U619" s="1">
        <v>1.022929</v>
      </c>
      <c r="V619" s="33">
        <v>6.5</v>
      </c>
      <c r="W619" s="33">
        <v>6</v>
      </c>
      <c r="X619" s="33">
        <v>32.6</v>
      </c>
      <c r="Y619" s="34">
        <v>373</v>
      </c>
      <c r="Z619" s="35">
        <v>1.9</v>
      </c>
      <c r="AA619" s="36">
        <v>14.1</v>
      </c>
      <c r="AB619" s="37">
        <v>0.07</v>
      </c>
      <c r="AC619" s="37">
        <v>0.024</v>
      </c>
      <c r="AD619" s="37">
        <v>0.093</v>
      </c>
      <c r="AE619" s="38">
        <v>0.038</v>
      </c>
      <c r="AF619" s="38">
        <v>3.49</v>
      </c>
      <c r="AG619" s="38">
        <v>0.01</v>
      </c>
    </row>
    <row r="620" s="1" customFormat="1" ht="12.75" customHeight="1" spans="1:33">
      <c r="A620" s="22" t="s">
        <v>742</v>
      </c>
      <c r="B620" s="23">
        <v>0.949268683351206</v>
      </c>
      <c r="C620" s="23">
        <v>0.525880176804542</v>
      </c>
      <c r="D620" s="23" t="s">
        <v>66</v>
      </c>
      <c r="E620" s="23">
        <v>0.0442031291082673</v>
      </c>
      <c r="F620" s="23">
        <v>3.18894365130049</v>
      </c>
      <c r="G620" s="23">
        <v>4.97947649192399</v>
      </c>
      <c r="H620" s="23">
        <v>0.0754401924679398</v>
      </c>
      <c r="I620" s="23">
        <v>0.0349899952722589</v>
      </c>
      <c r="J620" s="23">
        <v>0.671931636739078</v>
      </c>
      <c r="K620" s="23">
        <v>0.69480990897643</v>
      </c>
      <c r="L620" s="23">
        <v>0.208169008990987</v>
      </c>
      <c r="M620" s="23">
        <v>6.23366524419335</v>
      </c>
      <c r="N620" s="23">
        <v>6.96639430706363</v>
      </c>
      <c r="O620" s="23">
        <v>0.0173933016200123</v>
      </c>
      <c r="P620" s="23">
        <v>32.1676474604428</v>
      </c>
      <c r="Q620" s="23">
        <v>9.0425934935435</v>
      </c>
      <c r="R620" s="23">
        <v>0.437256117125151</v>
      </c>
      <c r="S620" s="23">
        <v>0.0573321141518566</v>
      </c>
      <c r="T620" s="32">
        <v>8.642035</v>
      </c>
      <c r="U620" s="1">
        <v>2.902133</v>
      </c>
      <c r="V620" s="33">
        <v>10.3</v>
      </c>
      <c r="W620" s="33">
        <v>9.5</v>
      </c>
      <c r="X620" s="33">
        <v>38.5</v>
      </c>
      <c r="Y620" s="34">
        <v>376</v>
      </c>
      <c r="Z620" s="35">
        <v>2.02</v>
      </c>
      <c r="AA620" s="36">
        <v>8.8</v>
      </c>
      <c r="AB620" s="37">
        <v>0.105</v>
      </c>
      <c r="AC620" s="37">
        <v>0.033</v>
      </c>
      <c r="AD620" s="37">
        <v>0.124</v>
      </c>
      <c r="AE620" s="38">
        <v>0.018</v>
      </c>
      <c r="AF620" s="38">
        <v>3.52</v>
      </c>
      <c r="AG620" s="38">
        <v>0.01</v>
      </c>
    </row>
    <row r="621" s="1" customFormat="1" ht="12.75" customHeight="1" spans="1:33">
      <c r="A621" s="22" t="s">
        <v>743</v>
      </c>
      <c r="B621" s="23">
        <v>4.47171203665379</v>
      </c>
      <c r="C621" s="23">
        <v>0.522859628529873</v>
      </c>
      <c r="D621" s="23" t="s">
        <v>66</v>
      </c>
      <c r="E621" s="23">
        <v>0.0905813488619147</v>
      </c>
      <c r="F621" s="23">
        <v>3.29981696379106</v>
      </c>
      <c r="G621" s="23">
        <v>8.97137713424419</v>
      </c>
      <c r="H621" s="23">
        <v>0.133363684612933</v>
      </c>
      <c r="I621" s="23">
        <v>0.0504220986001446</v>
      </c>
      <c r="J621" s="23">
        <v>0.912073418882215</v>
      </c>
      <c r="K621" s="23">
        <v>0.84136677135959</v>
      </c>
      <c r="L621" s="23" t="s">
        <v>66</v>
      </c>
      <c r="M621" s="23">
        <v>6.48689745344882</v>
      </c>
      <c r="N621" s="23">
        <v>7.22033229264257</v>
      </c>
      <c r="O621" s="23" t="s">
        <v>66</v>
      </c>
      <c r="P621" s="23">
        <v>47.2678700557669</v>
      </c>
      <c r="Q621" s="23">
        <v>11.3070964487418</v>
      </c>
      <c r="R621" s="23">
        <v>0.391885777879449</v>
      </c>
      <c r="S621" s="23">
        <v>0.0584594876088329</v>
      </c>
      <c r="T621" s="32">
        <v>6.735966</v>
      </c>
      <c r="U621" s="1">
        <v>2.073835</v>
      </c>
      <c r="V621" s="33">
        <v>9.3</v>
      </c>
      <c r="W621" s="33">
        <v>11.2</v>
      </c>
      <c r="X621" s="33">
        <v>36.4</v>
      </c>
      <c r="Y621" s="34">
        <v>375</v>
      </c>
      <c r="Z621" s="35">
        <v>2.05</v>
      </c>
      <c r="AA621" s="36">
        <v>10.6</v>
      </c>
      <c r="AB621" s="37">
        <v>0.083</v>
      </c>
      <c r="AC621" s="37">
        <v>0.04</v>
      </c>
      <c r="AD621" s="37">
        <v>0.113</v>
      </c>
      <c r="AE621" s="38">
        <v>0.026</v>
      </c>
      <c r="AF621" s="38">
        <v>3.42</v>
      </c>
      <c r="AG621" s="38">
        <v>0.01</v>
      </c>
    </row>
    <row r="622" s="1" customFormat="1" ht="12.75" customHeight="1" spans="1:33">
      <c r="A622" s="22" t="s">
        <v>744</v>
      </c>
      <c r="B622" s="23">
        <v>4.91249686761498</v>
      </c>
      <c r="C622" s="23">
        <v>1.28683983855667</v>
      </c>
      <c r="D622" s="23" t="s">
        <v>66</v>
      </c>
      <c r="E622" s="23">
        <v>0.0752159047635315</v>
      </c>
      <c r="F622" s="23">
        <v>3.69131173915656</v>
      </c>
      <c r="G622" s="23">
        <v>9.72492055813844</v>
      </c>
      <c r="H622" s="23">
        <v>0.118669415536506</v>
      </c>
      <c r="I622" s="23">
        <v>0.0486071380103522</v>
      </c>
      <c r="J622" s="23">
        <v>1.06030499012727</v>
      </c>
      <c r="K622" s="23">
        <v>0.749944743335535</v>
      </c>
      <c r="L622" s="23">
        <v>0.254908587161064</v>
      </c>
      <c r="M622" s="23">
        <v>6.42749933790185</v>
      </c>
      <c r="N622" s="23">
        <v>7.64718263221291</v>
      </c>
      <c r="O622" s="23">
        <v>0.174320663687404</v>
      </c>
      <c r="P622" s="23">
        <v>44.9172640557418</v>
      </c>
      <c r="Q622" s="23">
        <v>10.3153230029875</v>
      </c>
      <c r="R622" s="23">
        <v>0.386978675305229</v>
      </c>
      <c r="S622" s="23">
        <v>0.058742546053879</v>
      </c>
      <c r="T622" s="32">
        <v>7.25864</v>
      </c>
      <c r="U622" s="1">
        <v>2.037947</v>
      </c>
      <c r="V622" s="33">
        <v>13.5</v>
      </c>
      <c r="W622" s="33">
        <v>18</v>
      </c>
      <c r="X622" s="33">
        <v>40.4</v>
      </c>
      <c r="Y622" s="34">
        <v>386</v>
      </c>
      <c r="Z622" s="35">
        <v>2.24</v>
      </c>
      <c r="AA622" s="36">
        <v>6.4</v>
      </c>
      <c r="AB622" s="37">
        <v>0.077</v>
      </c>
      <c r="AC622" s="37">
        <v>0.041</v>
      </c>
      <c r="AD622" s="37">
        <v>0.109</v>
      </c>
      <c r="AE622" s="38">
        <v>0.01</v>
      </c>
      <c r="AF622" s="38">
        <v>4.01</v>
      </c>
      <c r="AG622" s="38">
        <v>0.61</v>
      </c>
    </row>
    <row r="623" s="1" customFormat="1" ht="12.75" customHeight="1" spans="1:33">
      <c r="A623" s="22" t="s">
        <v>745</v>
      </c>
      <c r="B623" s="23">
        <v>2.62740268568837</v>
      </c>
      <c r="C623" s="23">
        <v>0.566484824659326</v>
      </c>
      <c r="D623" s="23" t="s">
        <v>66</v>
      </c>
      <c r="E623" s="23">
        <v>0.0957910085191816</v>
      </c>
      <c r="F623" s="23">
        <v>3.72976945172055</v>
      </c>
      <c r="G623" s="23">
        <v>7.75932579672344</v>
      </c>
      <c r="H623" s="23">
        <v>0.12988216017922</v>
      </c>
      <c r="I623" s="23">
        <v>0.051169083668892</v>
      </c>
      <c r="J623" s="23">
        <v>0.871457974309997</v>
      </c>
      <c r="K623" s="23">
        <v>0.796118948220208</v>
      </c>
      <c r="L623" s="23">
        <v>0.225516018280432</v>
      </c>
      <c r="M623" s="23">
        <v>6.50026845472646</v>
      </c>
      <c r="N623" s="23">
        <v>6.82168602526108</v>
      </c>
      <c r="O623" s="23" t="s">
        <v>66</v>
      </c>
      <c r="P623" s="23">
        <v>51.7375381657035</v>
      </c>
      <c r="Q623" s="23">
        <v>11.2582509241875</v>
      </c>
      <c r="R623" s="23">
        <v>0.374324067886312</v>
      </c>
      <c r="S623" s="23">
        <v>0.0582679606872679</v>
      </c>
      <c r="T623" s="32">
        <v>7.314734</v>
      </c>
      <c r="U623" s="1">
        <v>1.99217</v>
      </c>
      <c r="V623" s="33">
        <v>18.9</v>
      </c>
      <c r="W623" s="33">
        <v>15.4</v>
      </c>
      <c r="X623" s="33">
        <v>38.1</v>
      </c>
      <c r="Y623" s="34">
        <v>385</v>
      </c>
      <c r="Z623" s="35">
        <v>2.13</v>
      </c>
      <c r="AA623" s="36">
        <v>7</v>
      </c>
      <c r="AB623" s="37">
        <v>0.082</v>
      </c>
      <c r="AC623" s="37">
        <v>0.038</v>
      </c>
      <c r="AD623" s="37">
        <v>0.112</v>
      </c>
      <c r="AE623" s="38">
        <v>0.024</v>
      </c>
      <c r="AF623" s="38">
        <v>3.91</v>
      </c>
      <c r="AG623" s="38">
        <v>1.25</v>
      </c>
    </row>
    <row r="624" s="1" customFormat="1" ht="12.75" customHeight="1" spans="1:33">
      <c r="A624" s="22" t="s">
        <v>746</v>
      </c>
      <c r="B624" s="23">
        <v>2.02918283878466</v>
      </c>
      <c r="C624" s="23">
        <v>0.620473739617097</v>
      </c>
      <c r="D624" s="23" t="s">
        <v>66</v>
      </c>
      <c r="E624" s="23">
        <v>0.100879211180796</v>
      </c>
      <c r="F624" s="23">
        <v>4.07306107164445</v>
      </c>
      <c r="G624" s="23">
        <v>7.45493855906557</v>
      </c>
      <c r="H624" s="23">
        <v>0.117659966581626</v>
      </c>
      <c r="I624" s="23">
        <v>0.0466119722543578</v>
      </c>
      <c r="J624" s="23">
        <v>0.758655035939925</v>
      </c>
      <c r="K624" s="23">
        <v>0.857402374983761</v>
      </c>
      <c r="L624" s="23">
        <v>0.206187530178317</v>
      </c>
      <c r="M624" s="23">
        <v>6.42955906340194</v>
      </c>
      <c r="N624" s="23">
        <v>7.85338866110067</v>
      </c>
      <c r="O624" s="23">
        <v>0.0406951090895189</v>
      </c>
      <c r="P624" s="23">
        <v>75.0560253324078</v>
      </c>
      <c r="Q624" s="23">
        <v>11.2825201458619</v>
      </c>
      <c r="R624" s="23">
        <v>0.386267304762265</v>
      </c>
      <c r="S624" s="23">
        <v>0.0573929389671502</v>
      </c>
      <c r="T624" s="32">
        <v>8.064811</v>
      </c>
      <c r="U624" s="1">
        <v>2.323441</v>
      </c>
      <c r="V624" s="33">
        <v>15.8</v>
      </c>
      <c r="W624" s="33">
        <v>32.3</v>
      </c>
      <c r="X624" s="33">
        <v>34.7</v>
      </c>
      <c r="Y624" s="34">
        <v>388</v>
      </c>
      <c r="Z624" s="35">
        <v>2.22</v>
      </c>
      <c r="AA624" s="36">
        <v>8.4</v>
      </c>
      <c r="AB624" s="37">
        <v>0.081</v>
      </c>
      <c r="AC624" s="37">
        <v>0.042</v>
      </c>
      <c r="AD624" s="37">
        <v>0.128</v>
      </c>
      <c r="AE624" s="38">
        <v>0.021</v>
      </c>
      <c r="AF624" s="38">
        <v>4.43</v>
      </c>
      <c r="AG624" s="38">
        <v>1.39</v>
      </c>
    </row>
    <row r="625" s="1" customFormat="1" ht="12.75" customHeight="1" spans="1:33">
      <c r="A625" s="22" t="s">
        <v>747</v>
      </c>
      <c r="B625" s="23">
        <v>2.24784229988618</v>
      </c>
      <c r="C625" s="23">
        <v>0.734672736792835</v>
      </c>
      <c r="D625" s="23" t="s">
        <v>66</v>
      </c>
      <c r="E625" s="23">
        <v>0.102074668655631</v>
      </c>
      <c r="F625" s="23">
        <v>3.44711493719605</v>
      </c>
      <c r="G625" s="23">
        <v>7.45381346946957</v>
      </c>
      <c r="H625" s="23">
        <v>0.160534051071214</v>
      </c>
      <c r="I625" s="23">
        <v>0.0536386526401429</v>
      </c>
      <c r="J625" s="23">
        <v>0.750235723176986</v>
      </c>
      <c r="K625" s="23">
        <v>0.843751796759937</v>
      </c>
      <c r="L625" s="23" t="s">
        <v>66</v>
      </c>
      <c r="M625" s="23">
        <v>6.55819731761536</v>
      </c>
      <c r="N625" s="23">
        <v>7.42367901860678</v>
      </c>
      <c r="O625" s="23">
        <v>0.0867130259112806</v>
      </c>
      <c r="P625" s="23">
        <v>74.6805708494336</v>
      </c>
      <c r="Q625" s="23">
        <v>12.6903942087611</v>
      </c>
      <c r="R625" s="23">
        <v>0.380139418018793</v>
      </c>
      <c r="S625" s="23">
        <v>0.0566476723206951</v>
      </c>
      <c r="T625" s="32">
        <v>7.225027</v>
      </c>
      <c r="U625" s="1">
        <v>1.571157</v>
      </c>
      <c r="V625" s="33">
        <v>18.3</v>
      </c>
      <c r="W625" s="33">
        <v>0.2</v>
      </c>
      <c r="X625" s="33">
        <v>17.4</v>
      </c>
      <c r="Y625" s="34">
        <v>373</v>
      </c>
      <c r="Z625" s="35">
        <v>2.13</v>
      </c>
      <c r="AA625" s="36">
        <v>19.2</v>
      </c>
      <c r="AB625" s="37">
        <v>0.057</v>
      </c>
      <c r="AC625" s="37">
        <v>0.046</v>
      </c>
      <c r="AD625" s="37">
        <v>0.109</v>
      </c>
      <c r="AE625" s="38">
        <v>0.021</v>
      </c>
      <c r="AF625" s="38">
        <v>3.02</v>
      </c>
      <c r="AG625" s="38">
        <v>0.01</v>
      </c>
    </row>
    <row r="626" s="1" customFormat="1" ht="12.75" customHeight="1" spans="1:33">
      <c r="A626" s="22" t="s">
        <v>748</v>
      </c>
      <c r="B626" s="23">
        <v>1.85725889551866</v>
      </c>
      <c r="C626" s="23">
        <v>1.77198833816522</v>
      </c>
      <c r="D626" s="23" t="s">
        <v>66</v>
      </c>
      <c r="E626" s="23">
        <v>0.0562935647093145</v>
      </c>
      <c r="F626" s="23">
        <v>3.12270746956435</v>
      </c>
      <c r="G626" s="23">
        <v>5.79661203518372</v>
      </c>
      <c r="H626" s="23">
        <v>0.0889254893320349</v>
      </c>
      <c r="I626" s="23">
        <v>0.0320331143973094</v>
      </c>
      <c r="J626" s="23">
        <v>0.773355542548478</v>
      </c>
      <c r="K626" s="23">
        <v>0.745955213193809</v>
      </c>
      <c r="L626" s="23">
        <v>0.183814844928554</v>
      </c>
      <c r="M626" s="23">
        <v>6.1937779740298</v>
      </c>
      <c r="N626" s="23">
        <v>7.47203790767789</v>
      </c>
      <c r="O626" s="23">
        <v>0.0259251657916035</v>
      </c>
      <c r="P626" s="23">
        <v>75.5387297834516</v>
      </c>
      <c r="Q626" s="23">
        <v>11.3987525130368</v>
      </c>
      <c r="R626" s="23">
        <v>0.501869723252959</v>
      </c>
      <c r="S626" s="23">
        <v>0.0578342349779102</v>
      </c>
      <c r="T626" s="32">
        <v>4.473568</v>
      </c>
      <c r="U626" s="1">
        <v>0.7892076</v>
      </c>
      <c r="V626" s="33">
        <v>15.2</v>
      </c>
      <c r="W626" s="33">
        <v>0</v>
      </c>
      <c r="X626" s="33">
        <v>10.5</v>
      </c>
      <c r="Y626" s="34">
        <v>368</v>
      </c>
      <c r="Z626" s="35">
        <v>1.96</v>
      </c>
      <c r="AA626" s="36">
        <v>24.6</v>
      </c>
      <c r="AB626" s="37">
        <v>0.053</v>
      </c>
      <c r="AC626" s="37">
        <v>0.035</v>
      </c>
      <c r="AD626" s="37">
        <v>0.09</v>
      </c>
      <c r="AE626" s="38">
        <v>0.019</v>
      </c>
      <c r="AF626" s="38">
        <v>2.81</v>
      </c>
      <c r="AG626" s="38">
        <v>0.01</v>
      </c>
    </row>
    <row r="627" s="1" customFormat="1" ht="12.75" customHeight="1" spans="1:33">
      <c r="A627" s="22" t="s">
        <v>749</v>
      </c>
      <c r="B627" s="23">
        <v>1.66920268195094</v>
      </c>
      <c r="C627" s="23">
        <v>2.49845461018366</v>
      </c>
      <c r="D627" s="23" t="s">
        <v>66</v>
      </c>
      <c r="E627" s="23" t="s">
        <v>66</v>
      </c>
      <c r="F627" s="23">
        <v>2.50059621228639</v>
      </c>
      <c r="G627" s="23">
        <v>3.89911534646215</v>
      </c>
      <c r="H627" s="23">
        <v>0.0626086844917605</v>
      </c>
      <c r="I627" s="23">
        <v>0.0188403634893319</v>
      </c>
      <c r="J627" s="23">
        <v>0.74546611360752</v>
      </c>
      <c r="K627" s="23">
        <v>0.670220402300431</v>
      </c>
      <c r="L627" s="23">
        <v>0.169235962050526</v>
      </c>
      <c r="M627" s="23">
        <v>5.93119011573176</v>
      </c>
      <c r="N627" s="23">
        <v>7.31991007813737</v>
      </c>
      <c r="O627" s="23" t="s">
        <v>66</v>
      </c>
      <c r="P627" s="23">
        <v>75.9658797594164</v>
      </c>
      <c r="Q627" s="23">
        <v>9.71333163806938</v>
      </c>
      <c r="R627" s="23">
        <v>0.463380203562343</v>
      </c>
      <c r="S627" s="23">
        <v>0.0564237816658224</v>
      </c>
      <c r="T627" s="32">
        <v>4.589601</v>
      </c>
      <c r="U627" s="1">
        <v>0.6880876</v>
      </c>
      <c r="V627" s="33">
        <v>16.7</v>
      </c>
      <c r="W627" s="33">
        <v>0.6</v>
      </c>
      <c r="X627" s="33">
        <v>16.8</v>
      </c>
      <c r="Y627" s="34">
        <v>372</v>
      </c>
      <c r="Z627" s="35">
        <v>2.19</v>
      </c>
      <c r="AA627" s="36">
        <v>18.4</v>
      </c>
      <c r="AB627" s="37">
        <v>0.121</v>
      </c>
      <c r="AC627" s="37">
        <v>0.023</v>
      </c>
      <c r="AD627" s="37">
        <v>0.094</v>
      </c>
      <c r="AE627" s="38">
        <v>0.026</v>
      </c>
      <c r="AF627" s="38">
        <v>2.94</v>
      </c>
      <c r="AG627" s="38">
        <v>0.01</v>
      </c>
    </row>
    <row r="628" s="1" customFormat="1" ht="12.75" customHeight="1" spans="1:33">
      <c r="A628" s="22" t="s">
        <v>750</v>
      </c>
      <c r="B628" s="23">
        <v>1.3239788327292</v>
      </c>
      <c r="C628" s="23">
        <v>2.32329871308264</v>
      </c>
      <c r="D628" s="23" t="s">
        <v>66</v>
      </c>
      <c r="E628" s="23" t="s">
        <v>66</v>
      </c>
      <c r="F628" s="23">
        <v>2.6190057899703</v>
      </c>
      <c r="G628" s="23">
        <v>3.95974383210013</v>
      </c>
      <c r="H628" s="23">
        <v>0.0600059056384136</v>
      </c>
      <c r="I628" s="23">
        <v>0.0155466808914926</v>
      </c>
      <c r="J628" s="23">
        <v>0.668565793896805</v>
      </c>
      <c r="K628" s="23">
        <v>0.650183134887809</v>
      </c>
      <c r="L628" s="23">
        <v>0.169205869659764</v>
      </c>
      <c r="M628" s="23">
        <v>5.98376484678577</v>
      </c>
      <c r="N628" s="23">
        <v>7.10671049026251</v>
      </c>
      <c r="O628" s="23" t="s">
        <v>66</v>
      </c>
      <c r="P628" s="23">
        <v>65.9256334928458</v>
      </c>
      <c r="Q628" s="23">
        <v>11.2050622525105</v>
      </c>
      <c r="R628" s="23">
        <v>0.477622932986667</v>
      </c>
      <c r="S628" s="23">
        <v>0.0559301707587521</v>
      </c>
      <c r="T628" s="32">
        <v>4.931911</v>
      </c>
      <c r="U628" s="1">
        <v>1.321883</v>
      </c>
      <c r="V628" s="33">
        <v>18.2</v>
      </c>
      <c r="W628" s="33">
        <v>1.2</v>
      </c>
      <c r="X628" s="33">
        <v>18.5</v>
      </c>
      <c r="Y628" s="34">
        <v>371</v>
      </c>
      <c r="Z628" s="35">
        <v>2.1</v>
      </c>
      <c r="AA628" s="36">
        <v>17.2</v>
      </c>
      <c r="AB628" s="37">
        <v>0.09</v>
      </c>
      <c r="AC628" s="37">
        <v>0.039</v>
      </c>
      <c r="AD628" s="37">
        <v>0.086</v>
      </c>
      <c r="AE628" s="38">
        <v>0.011</v>
      </c>
      <c r="AF628" s="38">
        <v>2.97</v>
      </c>
      <c r="AG628" s="38">
        <v>0.01</v>
      </c>
    </row>
    <row r="629" s="1" customFormat="1" ht="12.75" customHeight="1" spans="1:33">
      <c r="A629" s="22" t="s">
        <v>751</v>
      </c>
      <c r="B629" s="23">
        <v>1.33545697672516</v>
      </c>
      <c r="C629" s="23">
        <v>2.31921398387391</v>
      </c>
      <c r="D629" s="23" t="s">
        <v>66</v>
      </c>
      <c r="E629" s="23" t="s">
        <v>66</v>
      </c>
      <c r="F629" s="23">
        <v>2.95430548828568</v>
      </c>
      <c r="G629" s="23">
        <v>4.65616205584829</v>
      </c>
      <c r="H629" s="23">
        <v>0.0644000415632673</v>
      </c>
      <c r="I629" s="23">
        <v>0.0171565714676309</v>
      </c>
      <c r="J629" s="23">
        <v>0.586908050934063</v>
      </c>
      <c r="K629" s="23">
        <v>0.654641270976637</v>
      </c>
      <c r="L629" s="23">
        <v>0.214038923866766</v>
      </c>
      <c r="M629" s="23">
        <v>6.11974571733533</v>
      </c>
      <c r="N629" s="23">
        <v>7.42095567774285</v>
      </c>
      <c r="O629" s="23" t="s">
        <v>66</v>
      </c>
      <c r="P629" s="23">
        <v>75.6005543959653</v>
      </c>
      <c r="Q629" s="23">
        <v>15.2957130412996</v>
      </c>
      <c r="R629" s="23">
        <v>0.408497227153991</v>
      </c>
      <c r="S629" s="23">
        <v>0.0561653905331837</v>
      </c>
      <c r="T629" s="32">
        <v>3.639756</v>
      </c>
      <c r="U629" s="1">
        <v>0.7888712</v>
      </c>
      <c r="V629" s="33">
        <v>29</v>
      </c>
      <c r="W629" s="33">
        <v>4.2</v>
      </c>
      <c r="X629" s="33">
        <v>20.9</v>
      </c>
      <c r="Y629" s="34">
        <v>372</v>
      </c>
      <c r="Z629" s="35">
        <v>1.94</v>
      </c>
      <c r="AA629" s="36">
        <v>15.8</v>
      </c>
      <c r="AB629" s="37">
        <v>0.083</v>
      </c>
      <c r="AC629" s="37">
        <v>0.026</v>
      </c>
      <c r="AD629" s="37">
        <v>0.085</v>
      </c>
      <c r="AE629" s="38">
        <v>0.011</v>
      </c>
      <c r="AF629" s="38">
        <v>2.92</v>
      </c>
      <c r="AG629" s="38">
        <v>0.01</v>
      </c>
    </row>
    <row r="630" s="1" customFormat="1" ht="12.75" customHeight="1" spans="1:33">
      <c r="A630" s="22" t="s">
        <v>752</v>
      </c>
      <c r="B630" s="23">
        <v>1.20708766613171</v>
      </c>
      <c r="C630" s="23">
        <v>2.3475975708544</v>
      </c>
      <c r="D630" s="23" t="s">
        <v>66</v>
      </c>
      <c r="E630" s="23" t="s">
        <v>66</v>
      </c>
      <c r="F630" s="23">
        <v>2.76501163822512</v>
      </c>
      <c r="G630" s="23">
        <v>4.59461428113806</v>
      </c>
      <c r="H630" s="23">
        <v>0.0543010201786622</v>
      </c>
      <c r="I630" s="23">
        <v>0.0162533610414797</v>
      </c>
      <c r="J630" s="23">
        <v>0.46827770421003</v>
      </c>
      <c r="K630" s="23">
        <v>0.626827486346036</v>
      </c>
      <c r="L630" s="23">
        <v>0.238554589071795</v>
      </c>
      <c r="M630" s="23">
        <v>6.09786332951245</v>
      </c>
      <c r="N630" s="23">
        <v>7.41316595178361</v>
      </c>
      <c r="O630" s="23" t="s">
        <v>66</v>
      </c>
      <c r="P630" s="23">
        <v>84.4666323561739</v>
      </c>
      <c r="Q630" s="23">
        <v>16.1441651206806</v>
      </c>
      <c r="R630" s="23">
        <v>0.426676386020861</v>
      </c>
      <c r="S630" s="23">
        <v>0.0569059686014358</v>
      </c>
      <c r="T630" s="32">
        <v>3.502207</v>
      </c>
      <c r="U630" s="1">
        <v>1.044717</v>
      </c>
      <c r="V630" s="33">
        <v>49.5</v>
      </c>
      <c r="W630" s="33">
        <v>9.6</v>
      </c>
      <c r="X630" s="33">
        <v>25.3</v>
      </c>
      <c r="Y630" s="34">
        <v>378</v>
      </c>
      <c r="Z630" s="35">
        <v>1.91</v>
      </c>
      <c r="AA630" s="36">
        <v>13.4</v>
      </c>
      <c r="AB630" s="37">
        <v>0.064</v>
      </c>
      <c r="AC630" s="37">
        <v>0.024</v>
      </c>
      <c r="AD630" s="37">
        <v>0.098</v>
      </c>
      <c r="AE630" s="38">
        <v>0.023</v>
      </c>
      <c r="AF630" s="38">
        <v>2.95</v>
      </c>
      <c r="AG630" s="38">
        <v>0.01</v>
      </c>
    </row>
    <row r="631" s="1" customFormat="1" ht="12.75" customHeight="1" spans="1:33">
      <c r="A631" s="22" t="s">
        <v>753</v>
      </c>
      <c r="B631" s="23">
        <v>1.38731787039479</v>
      </c>
      <c r="C631" s="23">
        <v>2.23735391953369</v>
      </c>
      <c r="D631" s="23" t="s">
        <v>66</v>
      </c>
      <c r="E631" s="23" t="s">
        <v>66</v>
      </c>
      <c r="F631" s="23">
        <v>3.13152144340376</v>
      </c>
      <c r="G631" s="23">
        <v>5.05786877950554</v>
      </c>
      <c r="H631" s="23">
        <v>0.0541349983915324</v>
      </c>
      <c r="I631" s="23">
        <v>0.0163503266230747</v>
      </c>
      <c r="J631" s="23">
        <v>0.434307480618043</v>
      </c>
      <c r="K631" s="23">
        <v>0.631911914021991</v>
      </c>
      <c r="L631" s="23">
        <v>0.250684435383872</v>
      </c>
      <c r="M631" s="23">
        <v>6.01571285522274</v>
      </c>
      <c r="N631" s="23">
        <v>7.57023561767291</v>
      </c>
      <c r="O631" s="23" t="s">
        <v>66</v>
      </c>
      <c r="P631" s="23">
        <v>158.617054125525</v>
      </c>
      <c r="Q631" s="23">
        <v>15.5483430385566</v>
      </c>
      <c r="R631" s="23">
        <v>0.427217069018236</v>
      </c>
      <c r="S631" s="23">
        <v>0.0594945964008515</v>
      </c>
      <c r="T631" s="32">
        <v>3.480258</v>
      </c>
      <c r="U631" s="1">
        <v>1.071593</v>
      </c>
      <c r="V631" s="33">
        <v>27.6</v>
      </c>
      <c r="W631" s="33">
        <v>9</v>
      </c>
      <c r="X631" s="33">
        <v>19.7</v>
      </c>
      <c r="Y631" s="34">
        <v>372</v>
      </c>
      <c r="Z631" s="35">
        <v>1.9</v>
      </c>
      <c r="AA631" s="36">
        <v>19.4</v>
      </c>
      <c r="AB631" s="37">
        <v>0.049</v>
      </c>
      <c r="AC631" s="37">
        <v>0.024</v>
      </c>
      <c r="AD631" s="37">
        <v>0.106</v>
      </c>
      <c r="AE631" s="38">
        <v>0.014</v>
      </c>
      <c r="AF631" s="38">
        <v>2.86</v>
      </c>
      <c r="AG631" s="38">
        <v>0.01</v>
      </c>
    </row>
    <row r="632" s="1" customFormat="1" ht="12.75" customHeight="1" spans="1:33">
      <c r="A632" s="22" t="s">
        <v>754</v>
      </c>
      <c r="B632" s="23">
        <v>1.28081533266063</v>
      </c>
      <c r="C632" s="23">
        <v>2.31562590599163</v>
      </c>
      <c r="D632" s="23" t="s">
        <v>66</v>
      </c>
      <c r="E632" s="23" t="s">
        <v>66</v>
      </c>
      <c r="F632" s="23">
        <v>3.03793247770885</v>
      </c>
      <c r="G632" s="23">
        <v>4.82545462198037</v>
      </c>
      <c r="H632" s="23">
        <v>0.0559176509719169</v>
      </c>
      <c r="I632" s="23">
        <v>0.016756134795426</v>
      </c>
      <c r="J632" s="23">
        <v>0.386729962549978</v>
      </c>
      <c r="K632" s="23">
        <v>0.650372817116706</v>
      </c>
      <c r="L632" s="23">
        <v>0.265420400056917</v>
      </c>
      <c r="M632" s="23">
        <v>6.17884769916026</v>
      </c>
      <c r="N632" s="23">
        <v>7.77586795395466</v>
      </c>
      <c r="O632" s="23" t="s">
        <v>66</v>
      </c>
      <c r="P632" s="23">
        <v>172.096490365552</v>
      </c>
      <c r="Q632" s="23">
        <v>13.9586618977992</v>
      </c>
      <c r="R632" s="23">
        <v>0.384450322572539</v>
      </c>
      <c r="S632" s="23">
        <v>0.0547617702654722</v>
      </c>
      <c r="T632" s="32">
        <v>2.780741</v>
      </c>
      <c r="U632" s="1">
        <v>0.683391</v>
      </c>
      <c r="V632" s="33">
        <v>18</v>
      </c>
      <c r="W632" s="132" t="s">
        <v>755</v>
      </c>
      <c r="X632" s="132" t="s">
        <v>756</v>
      </c>
      <c r="Y632" s="133" t="s">
        <v>757</v>
      </c>
      <c r="Z632" s="35">
        <v>1.91</v>
      </c>
      <c r="AA632" s="36">
        <v>23.1</v>
      </c>
      <c r="AB632" s="37">
        <v>0.065</v>
      </c>
      <c r="AC632" s="37">
        <v>0.023</v>
      </c>
      <c r="AD632" s="37">
        <v>0.12</v>
      </c>
      <c r="AE632" s="38">
        <v>0.027</v>
      </c>
      <c r="AF632" s="38">
        <v>2.38</v>
      </c>
      <c r="AG632" s="38">
        <v>0.01</v>
      </c>
    </row>
    <row r="633" s="1" customFormat="1" ht="12.75" customHeight="1" spans="1:33">
      <c r="A633" s="22" t="s">
        <v>758</v>
      </c>
      <c r="B633" s="23">
        <v>2.83311731513089</v>
      </c>
      <c r="C633" s="23">
        <v>1.01877801809507</v>
      </c>
      <c r="D633" s="23" t="s">
        <v>66</v>
      </c>
      <c r="E633" s="23">
        <v>10.8678548472015</v>
      </c>
      <c r="F633" s="23">
        <v>3.07841417963319</v>
      </c>
      <c r="G633" s="23">
        <v>5.5530694088556</v>
      </c>
      <c r="H633" s="23">
        <v>0.414569681621294</v>
      </c>
      <c r="I633" s="23">
        <v>0.0556760288524207</v>
      </c>
      <c r="J633" s="23">
        <v>0.431408783130148</v>
      </c>
      <c r="K633" s="23" t="s">
        <v>66</v>
      </c>
      <c r="L633" s="23">
        <v>0.282192723810435</v>
      </c>
      <c r="M633" s="23">
        <v>6.34455844664433</v>
      </c>
      <c r="N633" s="23">
        <v>7.49223728503645</v>
      </c>
      <c r="O633" s="23" t="s">
        <v>66</v>
      </c>
      <c r="P633" s="23">
        <v>129.937553949697</v>
      </c>
      <c r="Q633" s="23">
        <v>13.4167646731714</v>
      </c>
      <c r="R633" s="23">
        <v>0.402101187002498</v>
      </c>
      <c r="S633" s="23">
        <v>0.0555651047973914</v>
      </c>
      <c r="T633" s="32">
        <v>2.115057</v>
      </c>
      <c r="U633" s="1">
        <v>0.5209834</v>
      </c>
      <c r="V633" s="33">
        <v>6.3</v>
      </c>
      <c r="W633" s="132" t="s">
        <v>759</v>
      </c>
      <c r="X633" s="132" t="s">
        <v>722</v>
      </c>
      <c r="Y633" s="133" t="s">
        <v>760</v>
      </c>
      <c r="Z633" s="35">
        <v>1.63</v>
      </c>
      <c r="AA633" s="36">
        <v>27.6</v>
      </c>
      <c r="AB633" s="37">
        <v>0.035</v>
      </c>
      <c r="AC633" s="37">
        <v>0.019</v>
      </c>
      <c r="AD633" s="37">
        <v>0.077</v>
      </c>
      <c r="AE633" s="38">
        <v>0.001</v>
      </c>
      <c r="AF633" s="38">
        <v>2.21</v>
      </c>
      <c r="AG633" s="38">
        <v>0.01</v>
      </c>
    </row>
    <row r="634" s="1" customFormat="1" ht="12.75" customHeight="1" spans="1:33">
      <c r="A634" s="22" t="s">
        <v>761</v>
      </c>
      <c r="B634" s="23">
        <v>0.789361969253682</v>
      </c>
      <c r="C634" s="23">
        <v>2.30613288664453</v>
      </c>
      <c r="D634" s="23" t="s">
        <v>66</v>
      </c>
      <c r="E634" s="23" t="s">
        <v>66</v>
      </c>
      <c r="F634" s="23">
        <v>1.96319016181827</v>
      </c>
      <c r="G634" s="23">
        <v>2.78248734424891</v>
      </c>
      <c r="H634" s="23">
        <v>0.137871468550007</v>
      </c>
      <c r="I634" s="23">
        <v>0.0269045061714991</v>
      </c>
      <c r="J634" s="23">
        <v>0.338064763664997</v>
      </c>
      <c r="K634" s="23">
        <v>0.673940857996331</v>
      </c>
      <c r="L634" s="23">
        <v>0.213236289596561</v>
      </c>
      <c r="M634" s="23">
        <v>6.14381457890881</v>
      </c>
      <c r="N634" s="23">
        <v>6.58976655416501</v>
      </c>
      <c r="O634" s="23" t="s">
        <v>66</v>
      </c>
      <c r="P634" s="23">
        <v>62.7793380035929</v>
      </c>
      <c r="Q634" s="23">
        <v>12.4996482077887</v>
      </c>
      <c r="R634" s="23">
        <v>0.359645391811149</v>
      </c>
      <c r="S634" s="23">
        <v>0.0508120191644151</v>
      </c>
      <c r="T634" s="32">
        <v>2.429323</v>
      </c>
      <c r="U634" s="1">
        <v>0.4901034</v>
      </c>
      <c r="V634" s="33">
        <v>4.6</v>
      </c>
      <c r="W634" s="132" t="s">
        <v>762</v>
      </c>
      <c r="X634" s="132" t="s">
        <v>763</v>
      </c>
      <c r="Y634" s="133" t="s">
        <v>764</v>
      </c>
      <c r="Z634" s="35">
        <v>1.56</v>
      </c>
      <c r="AA634" s="36">
        <v>30</v>
      </c>
      <c r="AB634" s="37">
        <v>0.03</v>
      </c>
      <c r="AC634" s="37">
        <v>-0.001</v>
      </c>
      <c r="AD634" s="37">
        <v>0.063</v>
      </c>
      <c r="AE634" s="38">
        <v>0.002</v>
      </c>
      <c r="AF634" s="38">
        <v>2.13</v>
      </c>
      <c r="AG634" s="38">
        <v>0.01</v>
      </c>
    </row>
    <row r="635" s="1" customFormat="1" ht="12.75" customHeight="1" spans="1:33">
      <c r="A635" s="22" t="s">
        <v>765</v>
      </c>
      <c r="B635" s="23">
        <v>0.800565794296739</v>
      </c>
      <c r="C635" s="23">
        <v>2.65239720522315</v>
      </c>
      <c r="D635" s="23" t="s">
        <v>66</v>
      </c>
      <c r="E635" s="23" t="s">
        <v>66</v>
      </c>
      <c r="F635" s="23">
        <v>1.59409372645263</v>
      </c>
      <c r="G635" s="23">
        <v>1.94862822114685</v>
      </c>
      <c r="H635" s="23">
        <v>0.0520126621122649</v>
      </c>
      <c r="I635" s="23">
        <v>0.0165943679291888</v>
      </c>
      <c r="J635" s="23">
        <v>0.278736049049155</v>
      </c>
      <c r="K635" s="23">
        <v>0.59234531843064</v>
      </c>
      <c r="L635" s="23">
        <v>0.18935638547049</v>
      </c>
      <c r="M635" s="23">
        <v>6.04961579149697</v>
      </c>
      <c r="N635" s="23">
        <v>6.77510723012932</v>
      </c>
      <c r="O635" s="23" t="s">
        <v>66</v>
      </c>
      <c r="P635" s="23">
        <v>39.3581860299816</v>
      </c>
      <c r="Q635" s="23">
        <v>11.5827355111506</v>
      </c>
      <c r="R635" s="23">
        <v>0.356870631063431</v>
      </c>
      <c r="S635" s="23">
        <v>0.0522266881725934</v>
      </c>
      <c r="T635" s="32">
        <v>2.114293</v>
      </c>
      <c r="U635" s="1">
        <v>0.5088959</v>
      </c>
      <c r="V635" s="33">
        <v>4.2</v>
      </c>
      <c r="W635" s="33">
        <v>1.2</v>
      </c>
      <c r="X635" s="33">
        <v>5.9</v>
      </c>
      <c r="Y635" s="34">
        <v>357</v>
      </c>
      <c r="Z635" s="35">
        <v>1.61</v>
      </c>
      <c r="AA635" s="36">
        <v>32</v>
      </c>
      <c r="AB635" s="37">
        <v>0.025</v>
      </c>
      <c r="AC635" s="37">
        <v>0</v>
      </c>
      <c r="AD635" s="37">
        <v>0.05</v>
      </c>
      <c r="AE635" s="38">
        <v>0.01</v>
      </c>
      <c r="AF635" s="38">
        <v>2.32</v>
      </c>
      <c r="AG635" s="38">
        <v>0.01</v>
      </c>
    </row>
    <row r="636" s="1" customFormat="1" ht="12.75" customHeight="1" spans="1:33">
      <c r="A636" s="22" t="s">
        <v>766</v>
      </c>
      <c r="B636" s="23">
        <v>0.340907836220815</v>
      </c>
      <c r="C636" s="23">
        <v>2.374852746026</v>
      </c>
      <c r="D636" s="23" t="s">
        <v>66</v>
      </c>
      <c r="E636" s="23" t="s">
        <v>66</v>
      </c>
      <c r="F636" s="23">
        <v>1.55141338033307</v>
      </c>
      <c r="G636" s="23">
        <v>1.94058213245992</v>
      </c>
      <c r="H636" s="23">
        <v>0.0368212215178824</v>
      </c>
      <c r="I636" s="23">
        <v>0.0139738709937843</v>
      </c>
      <c r="J636" s="23">
        <v>0.243867617880347</v>
      </c>
      <c r="K636" s="23">
        <v>0.58278530261119</v>
      </c>
      <c r="L636" s="23">
        <v>0.190910358123698</v>
      </c>
      <c r="M636" s="23">
        <v>6.00750146452462</v>
      </c>
      <c r="N636" s="23">
        <v>6.80318190594358</v>
      </c>
      <c r="O636" s="23" t="s">
        <v>66</v>
      </c>
      <c r="P636" s="23">
        <v>38.1478609671392</v>
      </c>
      <c r="Q636" s="23">
        <v>11.3381060081132</v>
      </c>
      <c r="R636" s="23">
        <v>0.370065651643388</v>
      </c>
      <c r="S636" s="23">
        <v>0.0545260169400292</v>
      </c>
      <c r="T636" s="32">
        <v>2.194648</v>
      </c>
      <c r="U636" s="1">
        <v>0.4020729</v>
      </c>
      <c r="V636" s="33">
        <v>3.4</v>
      </c>
      <c r="W636" s="33">
        <v>1.6</v>
      </c>
      <c r="X636" s="33">
        <v>7.2</v>
      </c>
      <c r="Y636" s="34">
        <v>357</v>
      </c>
      <c r="Z636" s="35">
        <v>1.62</v>
      </c>
      <c r="AA636" s="36">
        <v>33.1</v>
      </c>
      <c r="AB636" s="37">
        <v>0.027</v>
      </c>
      <c r="AC636" s="37">
        <v>0.016</v>
      </c>
      <c r="AD636" s="37">
        <v>0.041</v>
      </c>
      <c r="AE636" s="38">
        <v>0</v>
      </c>
      <c r="AF636" s="38">
        <v>2.61</v>
      </c>
      <c r="AG636" s="38">
        <v>0.01</v>
      </c>
    </row>
    <row r="637" s="1" customFormat="1" ht="12.75" customHeight="1" spans="1:33">
      <c r="A637" s="22" t="s">
        <v>767</v>
      </c>
      <c r="B637" s="23">
        <v>0.691665517659996</v>
      </c>
      <c r="C637" s="23">
        <v>2.48140784355861</v>
      </c>
      <c r="D637" s="23" t="s">
        <v>66</v>
      </c>
      <c r="E637" s="23" t="s">
        <v>66</v>
      </c>
      <c r="F637" s="23">
        <v>1.60290122799093</v>
      </c>
      <c r="G637" s="23">
        <v>2.13046756153142</v>
      </c>
      <c r="H637" s="23">
        <v>0.0347416641856113</v>
      </c>
      <c r="I637" s="23">
        <v>0.0138326525221932</v>
      </c>
      <c r="J637" s="23">
        <v>0.262702829461381</v>
      </c>
      <c r="K637" s="23">
        <v>0.575964571528714</v>
      </c>
      <c r="L637" s="23">
        <v>0.206246388330021</v>
      </c>
      <c r="M637" s="23">
        <v>6.00084428877823</v>
      </c>
      <c r="N637" s="23">
        <v>6.73215985275209</v>
      </c>
      <c r="O637" s="23" t="s">
        <v>66</v>
      </c>
      <c r="P637" s="23">
        <v>32.9864331891815</v>
      </c>
      <c r="Q637" s="23">
        <v>10.9299537634474</v>
      </c>
      <c r="R637" s="23">
        <v>0.452798827449389</v>
      </c>
      <c r="S637" s="23">
        <v>0.0547955364223333</v>
      </c>
      <c r="T637" s="32">
        <v>2.034191</v>
      </c>
      <c r="U637" s="1">
        <v>0.4684719</v>
      </c>
      <c r="V637" s="33">
        <v>4.2</v>
      </c>
      <c r="W637" s="132" t="s">
        <v>768</v>
      </c>
      <c r="X637" s="132" t="s">
        <v>769</v>
      </c>
      <c r="Y637" s="133" t="s">
        <v>770</v>
      </c>
      <c r="Z637" s="35">
        <v>1.45</v>
      </c>
      <c r="AA637" s="36">
        <v>30.2</v>
      </c>
      <c r="AB637" s="37">
        <v>0.017</v>
      </c>
      <c r="AC637" s="37">
        <v>0</v>
      </c>
      <c r="AD637" s="37">
        <v>0.047</v>
      </c>
      <c r="AE637" s="38">
        <v>0</v>
      </c>
      <c r="AF637" s="38">
        <v>2.55</v>
      </c>
      <c r="AG637" s="38">
        <v>0.01</v>
      </c>
    </row>
    <row r="638" s="1" customFormat="1" ht="12.75" customHeight="1" spans="1:33">
      <c r="A638" s="22" t="s">
        <v>771</v>
      </c>
      <c r="B638" s="23">
        <v>0.361361459912955</v>
      </c>
      <c r="C638" s="23">
        <v>2.39972863507649</v>
      </c>
      <c r="D638" s="23" t="s">
        <v>66</v>
      </c>
      <c r="E638" s="23" t="s">
        <v>66</v>
      </c>
      <c r="F638" s="23">
        <v>1.60394272790963</v>
      </c>
      <c r="G638" s="23">
        <v>2.34293148810956</v>
      </c>
      <c r="H638" s="23">
        <v>0.0308082837240553</v>
      </c>
      <c r="I638" s="23">
        <v>0.0131728099356597</v>
      </c>
      <c r="J638" s="23">
        <v>0.244551325004798</v>
      </c>
      <c r="K638" s="23">
        <v>0.579337421587663</v>
      </c>
      <c r="L638" s="23">
        <v>0.205768363286575</v>
      </c>
      <c r="M638" s="23">
        <v>6.08617285780465</v>
      </c>
      <c r="N638" s="23">
        <v>6.68262824040434</v>
      </c>
      <c r="O638" s="23" t="s">
        <v>66</v>
      </c>
      <c r="P638" s="23">
        <v>32.2465341048893</v>
      </c>
      <c r="Q638" s="23">
        <v>10.7891159661614</v>
      </c>
      <c r="R638" s="23">
        <v>0.464349362213217</v>
      </c>
      <c r="S638" s="23">
        <v>0.0563819123088398</v>
      </c>
      <c r="T638" s="32">
        <v>3.811902</v>
      </c>
      <c r="U638" s="1">
        <v>0.8607081</v>
      </c>
      <c r="V638" s="132" t="s">
        <v>772</v>
      </c>
      <c r="W638" s="132" t="s">
        <v>83</v>
      </c>
      <c r="X638" s="132" t="s">
        <v>773</v>
      </c>
      <c r="Y638" s="133" t="s">
        <v>774</v>
      </c>
      <c r="Z638" s="134" t="s">
        <v>775</v>
      </c>
      <c r="AA638" s="135" t="s">
        <v>776</v>
      </c>
      <c r="AB638" s="136" t="s">
        <v>777</v>
      </c>
      <c r="AC638" s="136" t="s">
        <v>778</v>
      </c>
      <c r="AD638" s="136" t="s">
        <v>446</v>
      </c>
      <c r="AE638" s="137" t="s">
        <v>445</v>
      </c>
      <c r="AF638" s="137" t="s">
        <v>779</v>
      </c>
      <c r="AG638" s="137" t="s">
        <v>780</v>
      </c>
    </row>
    <row r="639" s="1" customFormat="1" ht="12.75" customHeight="1" spans="1:33">
      <c r="A639" s="22" t="s">
        <v>781</v>
      </c>
      <c r="B639" s="23">
        <v>0.362946274222727</v>
      </c>
      <c r="C639" s="23">
        <v>2.3078202310153</v>
      </c>
      <c r="D639" s="23" t="s">
        <v>66</v>
      </c>
      <c r="E639" s="23" t="s">
        <v>66</v>
      </c>
      <c r="F639" s="23">
        <v>1.66830317650007</v>
      </c>
      <c r="G639" s="23">
        <v>2.54882621337009</v>
      </c>
      <c r="H639" s="23">
        <v>0.0327934373743495</v>
      </c>
      <c r="I639" s="23">
        <v>0.0132460433129247</v>
      </c>
      <c r="J639" s="23">
        <v>0.238210238090894</v>
      </c>
      <c r="K639" s="23">
        <v>0.592050757086178</v>
      </c>
      <c r="L639" s="23">
        <v>0.211157818342907</v>
      </c>
      <c r="M639" s="23">
        <v>6.15663683551506</v>
      </c>
      <c r="N639" s="23">
        <v>6.70285803044065</v>
      </c>
      <c r="O639" s="23" t="s">
        <v>66</v>
      </c>
      <c r="P639" s="23">
        <v>32.6538771617287</v>
      </c>
      <c r="Q639" s="23">
        <v>10.202651738595</v>
      </c>
      <c r="R639" s="23">
        <v>0.443485964832422</v>
      </c>
      <c r="S639" s="23">
        <v>0.0553166717863382</v>
      </c>
      <c r="T639" s="32">
        <v>2.672945</v>
      </c>
      <c r="U639" s="1">
        <v>0.7597519</v>
      </c>
      <c r="V639" s="33">
        <v>4.2</v>
      </c>
      <c r="W639" s="33">
        <v>0.1</v>
      </c>
      <c r="X639" s="33">
        <v>7.3</v>
      </c>
      <c r="Y639" s="34">
        <v>361</v>
      </c>
      <c r="Z639" s="35">
        <v>1.39</v>
      </c>
      <c r="AA639" s="36">
        <v>29.6</v>
      </c>
      <c r="AB639" s="37">
        <v>0.03</v>
      </c>
      <c r="AC639" s="37">
        <v>0.171</v>
      </c>
      <c r="AD639" s="37">
        <v>0.048</v>
      </c>
      <c r="AE639" s="38">
        <v>0.008</v>
      </c>
      <c r="AF639" s="38">
        <v>2.59</v>
      </c>
      <c r="AG639" s="38">
        <v>0.01</v>
      </c>
    </row>
    <row r="640" s="1" customFormat="1" ht="12.75" customHeight="1" spans="1:33">
      <c r="A640" s="22" t="s">
        <v>782</v>
      </c>
      <c r="B640" s="23">
        <v>0.38818807467687</v>
      </c>
      <c r="C640" s="23">
        <v>2.27379172264533</v>
      </c>
      <c r="D640" s="23" t="s">
        <v>66</v>
      </c>
      <c r="E640" s="23" t="s">
        <v>66</v>
      </c>
      <c r="F640" s="23">
        <v>1.66377062907036</v>
      </c>
      <c r="G640" s="23">
        <v>2.57406538069761</v>
      </c>
      <c r="H640" s="23">
        <v>0.0331797520597903</v>
      </c>
      <c r="I640" s="23">
        <v>0.0130118093264327</v>
      </c>
      <c r="J640" s="23">
        <v>0.234122344550343</v>
      </c>
      <c r="K640" s="23">
        <v>0.578102721637929</v>
      </c>
      <c r="L640" s="23">
        <v>0.189529862065184</v>
      </c>
      <c r="M640" s="23">
        <v>6.02849918831367</v>
      </c>
      <c r="N640" s="23">
        <v>6.78362325150106</v>
      </c>
      <c r="O640" s="23" t="s">
        <v>66</v>
      </c>
      <c r="P640" s="23">
        <v>29.9610547747454</v>
      </c>
      <c r="Q640" s="23">
        <v>10.6756471426625</v>
      </c>
      <c r="R640" s="23">
        <v>0.447919735508706</v>
      </c>
      <c r="S640" s="23">
        <v>0.0545177850101399</v>
      </c>
      <c r="T640" s="32">
        <v>2.580629</v>
      </c>
      <c r="U640" s="1">
        <v>0.5309762</v>
      </c>
      <c r="V640" s="33">
        <v>4.2</v>
      </c>
      <c r="W640" s="33">
        <v>-0.2</v>
      </c>
      <c r="X640" s="33">
        <v>8.6</v>
      </c>
      <c r="Y640" s="34">
        <v>360</v>
      </c>
      <c r="Z640" s="35">
        <v>1.32</v>
      </c>
      <c r="AA640" s="36">
        <v>28.4</v>
      </c>
      <c r="AB640" s="37">
        <v>0.031</v>
      </c>
      <c r="AC640" s="37">
        <v>0.006</v>
      </c>
      <c r="AD640" s="37">
        <v>0.054</v>
      </c>
      <c r="AE640" s="38">
        <v>0.006</v>
      </c>
      <c r="AF640" s="38">
        <v>2.6</v>
      </c>
      <c r="AG640" s="38">
        <v>0.01</v>
      </c>
    </row>
    <row r="641" s="1" customFormat="1" ht="12.75" customHeight="1" spans="1:33">
      <c r="A641" s="22" t="s">
        <v>783</v>
      </c>
      <c r="B641" s="23">
        <v>0.387248743634011</v>
      </c>
      <c r="C641" s="23">
        <v>2.32325127104971</v>
      </c>
      <c r="D641" s="23" t="s">
        <v>66</v>
      </c>
      <c r="E641" s="23" t="s">
        <v>66</v>
      </c>
      <c r="F641" s="23">
        <v>1.64651127596397</v>
      </c>
      <c r="G641" s="23">
        <v>2.57236986028766</v>
      </c>
      <c r="H641" s="23">
        <v>0.0297514066265296</v>
      </c>
      <c r="I641" s="23">
        <v>0.0122257942445247</v>
      </c>
      <c r="J641" s="23">
        <v>0.237867023846396</v>
      </c>
      <c r="K641" s="23">
        <v>0.575386319595302</v>
      </c>
      <c r="L641" s="23">
        <v>0.173608952382139</v>
      </c>
      <c r="M641" s="23">
        <v>6.02020221599819</v>
      </c>
      <c r="N641" s="23">
        <v>6.79031951026997</v>
      </c>
      <c r="O641" s="23" t="s">
        <v>66</v>
      </c>
      <c r="P641" s="23">
        <v>28.8930664502825</v>
      </c>
      <c r="Q641" s="23">
        <v>11.008895030387</v>
      </c>
      <c r="R641" s="23">
        <v>0.459937227605158</v>
      </c>
      <c r="S641" s="23">
        <v>0.055438541612581</v>
      </c>
      <c r="T641" s="1">
        <v>2.834759</v>
      </c>
      <c r="U641" s="1">
        <v>0.5029191</v>
      </c>
      <c r="V641" s="33">
        <v>5.8</v>
      </c>
      <c r="W641" s="33">
        <v>-0.4</v>
      </c>
      <c r="X641" s="33">
        <v>9.3</v>
      </c>
      <c r="Y641" s="34">
        <v>360</v>
      </c>
      <c r="Z641" s="35">
        <v>1.41</v>
      </c>
      <c r="AA641" s="36">
        <v>27.5</v>
      </c>
      <c r="AB641" s="37">
        <v>0.037</v>
      </c>
      <c r="AC641" s="37">
        <v>0.035</v>
      </c>
      <c r="AD641" s="37">
        <v>0.051</v>
      </c>
      <c r="AE641" s="38">
        <v>0.004</v>
      </c>
      <c r="AF641" s="38">
        <v>2.58</v>
      </c>
      <c r="AG641" s="38">
        <v>0.01</v>
      </c>
    </row>
    <row r="642" s="1" customFormat="1" ht="12.75" customHeight="1" spans="1:33">
      <c r="A642" s="22" t="s">
        <v>784</v>
      </c>
      <c r="B642" s="23">
        <v>0.523916262953897</v>
      </c>
      <c r="C642" s="23">
        <v>2.29833323140427</v>
      </c>
      <c r="D642" s="23" t="s">
        <v>66</v>
      </c>
      <c r="E642" s="23" t="s">
        <v>66</v>
      </c>
      <c r="F642" s="23">
        <v>1.89998154703614</v>
      </c>
      <c r="G642" s="23">
        <v>2.91534816720377</v>
      </c>
      <c r="H642" s="23">
        <v>0.0307180131641653</v>
      </c>
      <c r="I642" s="23">
        <v>0.0114519083564957</v>
      </c>
      <c r="J642" s="23">
        <v>0.264434094809357</v>
      </c>
      <c r="K642" s="23">
        <v>0.584032210880509</v>
      </c>
      <c r="L642" s="23" t="s">
        <v>66</v>
      </c>
      <c r="M642" s="23">
        <v>5.93364305530249</v>
      </c>
      <c r="N642" s="23">
        <v>6.81219983153881</v>
      </c>
      <c r="O642" s="23" t="s">
        <v>66</v>
      </c>
      <c r="P642" s="23">
        <v>31.2848564058413</v>
      </c>
      <c r="Q642" s="23">
        <v>10.9112552510558</v>
      </c>
      <c r="R642" s="23">
        <v>0.466598705357877</v>
      </c>
      <c r="S642" s="23">
        <v>0.0557885510760256</v>
      </c>
      <c r="T642" s="1">
        <v>2.989705</v>
      </c>
      <c r="U642" s="1">
        <v>0.6336349</v>
      </c>
      <c r="V642" s="33">
        <v>7.4</v>
      </c>
      <c r="W642" s="33">
        <v>-0.4</v>
      </c>
      <c r="X642" s="33">
        <v>9.7</v>
      </c>
      <c r="Y642" s="34">
        <v>360</v>
      </c>
      <c r="Z642" s="35">
        <v>1.38</v>
      </c>
      <c r="AA642" s="36">
        <v>26.7</v>
      </c>
      <c r="AB642" s="37">
        <v>0.029</v>
      </c>
      <c r="AC642" s="37">
        <v>0.011</v>
      </c>
      <c r="AD642" s="37">
        <v>0.043</v>
      </c>
      <c r="AE642" s="38">
        <v>0.001</v>
      </c>
      <c r="AF642" s="38">
        <v>2.58</v>
      </c>
      <c r="AG642" s="38">
        <v>0.01</v>
      </c>
    </row>
    <row r="643" s="1" customFormat="1" ht="12.75" customHeight="1" spans="1:33">
      <c r="A643" s="22" t="s">
        <v>785</v>
      </c>
      <c r="B643" s="23">
        <v>0.571671418328059</v>
      </c>
      <c r="C643" s="23">
        <v>2.29497280987571</v>
      </c>
      <c r="D643" s="23" t="s">
        <v>66</v>
      </c>
      <c r="E643" s="23" t="s">
        <v>66</v>
      </c>
      <c r="F643" s="23">
        <v>1.98792546769717</v>
      </c>
      <c r="G643" s="23">
        <v>3.08200967162021</v>
      </c>
      <c r="H643" s="23">
        <v>0.0278584518227003</v>
      </c>
      <c r="I643" s="23">
        <v>0.0108874243370775</v>
      </c>
      <c r="J643" s="23">
        <v>0.248744274213874</v>
      </c>
      <c r="K643" s="23">
        <v>0.579209665011796</v>
      </c>
      <c r="L643" s="23">
        <v>0.165880750938558</v>
      </c>
      <c r="M643" s="23">
        <v>5.87992327989766</v>
      </c>
      <c r="N643" s="23">
        <v>6.70802154232156</v>
      </c>
      <c r="O643" s="23" t="s">
        <v>66</v>
      </c>
      <c r="P643" s="23">
        <v>36.7576422489896</v>
      </c>
      <c r="Q643" s="23">
        <v>11.2191321554735</v>
      </c>
      <c r="R643" s="23">
        <v>0.477537973837077</v>
      </c>
      <c r="S643" s="23">
        <v>0.0570606891302263</v>
      </c>
      <c r="T643" s="1">
        <v>2.454209</v>
      </c>
      <c r="U643" s="1">
        <v>0.4330136</v>
      </c>
      <c r="V643" s="33">
        <v>9.1</v>
      </c>
      <c r="W643" s="33">
        <v>-0.5</v>
      </c>
      <c r="X643" s="33">
        <v>7.9</v>
      </c>
      <c r="Y643" s="34">
        <v>359</v>
      </c>
      <c r="Z643" s="35">
        <v>1.34</v>
      </c>
      <c r="AA643" s="36">
        <v>28</v>
      </c>
      <c r="AB643" s="37">
        <v>0.025</v>
      </c>
      <c r="AC643" s="37">
        <v>0.005</v>
      </c>
      <c r="AD643" s="37">
        <v>0.041</v>
      </c>
      <c r="AE643" s="38">
        <v>0.017</v>
      </c>
      <c r="AF643" s="38">
        <v>2.61</v>
      </c>
      <c r="AG643" s="38">
        <v>0.01</v>
      </c>
    </row>
    <row r="644" s="1" customFormat="1" ht="12.75" customHeight="1" spans="1:33">
      <c r="A644" s="22" t="s">
        <v>786</v>
      </c>
      <c r="B644" s="23">
        <v>0.520713225148123</v>
      </c>
      <c r="C644" s="23">
        <v>2.28828387068645</v>
      </c>
      <c r="D644" s="23" t="s">
        <v>66</v>
      </c>
      <c r="E644" s="23" t="s">
        <v>66</v>
      </c>
      <c r="F644" s="23">
        <v>2.01350600774858</v>
      </c>
      <c r="G644" s="23">
        <v>3.02201313940685</v>
      </c>
      <c r="H644" s="23">
        <v>0.0252764821434436</v>
      </c>
      <c r="I644" s="23">
        <v>0.0111938597567202</v>
      </c>
      <c r="J644" s="23">
        <v>0.248647687653461</v>
      </c>
      <c r="K644" s="23">
        <v>0.572027881620485</v>
      </c>
      <c r="L644" s="23">
        <v>0.166283934701386</v>
      </c>
      <c r="M644" s="23">
        <v>5.87118029283802</v>
      </c>
      <c r="N644" s="23">
        <v>6.88784089151049</v>
      </c>
      <c r="O644" s="23" t="s">
        <v>66</v>
      </c>
      <c r="P644" s="23">
        <v>42.6867143642992</v>
      </c>
      <c r="Q644" s="23">
        <v>10.8684186928351</v>
      </c>
      <c r="R644" s="23">
        <v>0.484400605396788</v>
      </c>
      <c r="S644" s="23">
        <v>0.0573137447527515</v>
      </c>
      <c r="T644" s="1">
        <v>2.648022</v>
      </c>
      <c r="U644" s="1">
        <v>0.5734394</v>
      </c>
      <c r="V644" s="33">
        <v>6.2</v>
      </c>
      <c r="W644" s="33">
        <v>-0.5</v>
      </c>
      <c r="X644" s="33">
        <v>9.4</v>
      </c>
      <c r="Y644" s="34">
        <v>361</v>
      </c>
      <c r="Z644" s="35">
        <v>1.39</v>
      </c>
      <c r="AA644" s="36">
        <v>26.6</v>
      </c>
      <c r="AB644" s="37">
        <v>0.018</v>
      </c>
      <c r="AC644" s="37">
        <v>0.025</v>
      </c>
      <c r="AD644" s="37">
        <v>0.038</v>
      </c>
      <c r="AE644" s="38">
        <v>0.004</v>
      </c>
      <c r="AF644" s="38">
        <v>2.6</v>
      </c>
      <c r="AG644" s="38">
        <v>0.01</v>
      </c>
    </row>
    <row r="645" s="1" customFormat="1" ht="12.75" customHeight="1" spans="1:33">
      <c r="A645" s="22" t="s">
        <v>787</v>
      </c>
      <c r="B645" s="23">
        <v>0.554446690745729</v>
      </c>
      <c r="C645" s="23">
        <v>1.33767864585336</v>
      </c>
      <c r="D645" s="23" t="s">
        <v>66</v>
      </c>
      <c r="E645" s="23" t="s">
        <v>66</v>
      </c>
      <c r="F645" s="23">
        <v>1.83774051798585</v>
      </c>
      <c r="G645" s="23">
        <v>2.89803426473454</v>
      </c>
      <c r="H645" s="23">
        <v>0.0289363126374975</v>
      </c>
      <c r="I645" s="23">
        <v>0.0128772185929255</v>
      </c>
      <c r="J645" s="23">
        <v>0.261970028044964</v>
      </c>
      <c r="K645" s="23">
        <v>0.574702928919147</v>
      </c>
      <c r="L645" s="23">
        <v>0.169367441185796</v>
      </c>
      <c r="M645" s="23">
        <v>5.8621967724068</v>
      </c>
      <c r="N645" s="23">
        <v>6.93953398383716</v>
      </c>
      <c r="O645" s="23" t="s">
        <v>66</v>
      </c>
      <c r="P645" s="23">
        <v>41.485906802226</v>
      </c>
      <c r="Q645" s="23">
        <v>10.4139833193837</v>
      </c>
      <c r="R645" s="23">
        <v>0.449723349164015</v>
      </c>
      <c r="S645" s="23">
        <v>0.0549424916151732</v>
      </c>
      <c r="T645" s="1">
        <v>2.62343</v>
      </c>
      <c r="U645" s="1">
        <v>0.6080707</v>
      </c>
      <c r="V645" s="33">
        <v>6.8</v>
      </c>
      <c r="W645" s="33">
        <v>-0.5</v>
      </c>
      <c r="X645" s="33">
        <v>12.6</v>
      </c>
      <c r="Y645" s="34">
        <v>366</v>
      </c>
      <c r="Z645" s="35">
        <v>1.4</v>
      </c>
      <c r="AA645" s="36">
        <v>23.6</v>
      </c>
      <c r="AB645" s="37">
        <v>0.044</v>
      </c>
      <c r="AC645" s="37">
        <v>0.033</v>
      </c>
      <c r="AD645" s="37">
        <v>0.068</v>
      </c>
      <c r="AE645" s="38">
        <v>0.005</v>
      </c>
      <c r="AF645" s="38">
        <v>2.94</v>
      </c>
      <c r="AG645" s="38">
        <v>0.01</v>
      </c>
    </row>
    <row r="646" s="1" customFormat="1" ht="12.75" customHeight="1" spans="1:33">
      <c r="A646" s="22" t="s">
        <v>788</v>
      </c>
      <c r="B646" s="23">
        <v>0.546560361386763</v>
      </c>
      <c r="C646" s="23">
        <v>2.09370268475734</v>
      </c>
      <c r="D646" s="23" t="s">
        <v>66</v>
      </c>
      <c r="E646" s="23" t="s">
        <v>66</v>
      </c>
      <c r="F646" s="23">
        <v>1.97450574759178</v>
      </c>
      <c r="G646" s="23">
        <v>3.0858444364257</v>
      </c>
      <c r="H646" s="23">
        <v>0.0304272287575992</v>
      </c>
      <c r="I646" s="23">
        <v>0.0125213567082259</v>
      </c>
      <c r="J646" s="23">
        <v>0.270593779577812</v>
      </c>
      <c r="K646" s="23">
        <v>0.60630670434455</v>
      </c>
      <c r="L646" s="23">
        <v>0.17325943921902</v>
      </c>
      <c r="M646" s="23">
        <v>5.85393829746807</v>
      </c>
      <c r="N646" s="23">
        <v>7.02681731588579</v>
      </c>
      <c r="O646" s="23" t="s">
        <v>66</v>
      </c>
      <c r="P646" s="23">
        <v>37.7333387982344</v>
      </c>
      <c r="Q646" s="23">
        <v>10.0568330748359</v>
      </c>
      <c r="R646" s="23">
        <v>0.452772500061392</v>
      </c>
      <c r="S646" s="23">
        <v>0.0557098141910652</v>
      </c>
      <c r="T646" s="1">
        <v>2.676685</v>
      </c>
      <c r="U646" s="1">
        <v>0.4205638</v>
      </c>
      <c r="V646" s="33">
        <v>5.9</v>
      </c>
      <c r="W646" s="33">
        <v>-0.5</v>
      </c>
      <c r="X646" s="33">
        <v>10.2</v>
      </c>
      <c r="Y646" s="34">
        <v>364</v>
      </c>
      <c r="Z646" s="35">
        <v>1.44</v>
      </c>
      <c r="AA646" s="36">
        <v>25.2</v>
      </c>
      <c r="AB646" s="37">
        <v>0.077</v>
      </c>
      <c r="AC646" s="37">
        <v>0.023</v>
      </c>
      <c r="AD646" s="37">
        <v>0.089</v>
      </c>
      <c r="AE646" s="38">
        <v>0.005</v>
      </c>
      <c r="AF646" s="38">
        <v>2.96</v>
      </c>
      <c r="AG646" s="38">
        <v>0.01</v>
      </c>
    </row>
    <row r="647" s="1" customFormat="1" ht="12.75" customHeight="1" spans="1:33">
      <c r="A647" s="22" t="s">
        <v>789</v>
      </c>
      <c r="B647" s="23">
        <v>0.577759113847543</v>
      </c>
      <c r="C647" s="23">
        <v>2.17699244420938</v>
      </c>
      <c r="D647" s="23" t="s">
        <v>66</v>
      </c>
      <c r="E647" s="23" t="s">
        <v>66</v>
      </c>
      <c r="F647" s="23">
        <v>2.10072435050438</v>
      </c>
      <c r="G647" s="23">
        <v>3.47015921425534</v>
      </c>
      <c r="H647" s="23">
        <v>0.0309700353837008</v>
      </c>
      <c r="I647" s="23">
        <v>0.0119930003591472</v>
      </c>
      <c r="J647" s="23">
        <v>0.270094492949417</v>
      </c>
      <c r="K647" s="23">
        <v>0.591652489584355</v>
      </c>
      <c r="L647" s="23">
        <v>0.183933182954577</v>
      </c>
      <c r="M647" s="23">
        <v>5.92311156284397</v>
      </c>
      <c r="N647" s="23">
        <v>6.85773357636381</v>
      </c>
      <c r="O647" s="23" t="s">
        <v>66</v>
      </c>
      <c r="P647" s="23">
        <v>35.4925360037069</v>
      </c>
      <c r="Q647" s="23">
        <v>11.6277830394704</v>
      </c>
      <c r="R647" s="23">
        <v>0.472163366929142</v>
      </c>
      <c r="S647" s="23">
        <v>0.0545275413714902</v>
      </c>
      <c r="T647" s="32">
        <v>2.379324</v>
      </c>
      <c r="U647" s="1">
        <v>0.342784</v>
      </c>
      <c r="V647" s="33">
        <v>3.5</v>
      </c>
      <c r="W647" s="33">
        <v>-0.5</v>
      </c>
      <c r="X647" s="33">
        <v>6.9</v>
      </c>
      <c r="Y647" s="34">
        <v>360</v>
      </c>
      <c r="Z647" s="35">
        <v>1.22</v>
      </c>
      <c r="AA647" s="36">
        <v>26.8</v>
      </c>
      <c r="AB647" s="37">
        <v>0.072</v>
      </c>
      <c r="AC647" s="37">
        <v>0.016</v>
      </c>
      <c r="AD647" s="37">
        <v>0.047</v>
      </c>
      <c r="AE647" s="38">
        <v>0.01</v>
      </c>
      <c r="AF647" s="38">
        <v>2.76</v>
      </c>
      <c r="AG647" s="38">
        <v>0.01</v>
      </c>
    </row>
    <row r="648" s="1" customFormat="1" ht="12.75" customHeight="1" spans="1:33">
      <c r="A648" s="22" t="s">
        <v>790</v>
      </c>
      <c r="B648" s="23">
        <v>0.473861176563085</v>
      </c>
      <c r="C648" s="23">
        <v>2.11001297350045</v>
      </c>
      <c r="D648" s="23" t="s">
        <v>66</v>
      </c>
      <c r="E648" s="23" t="s">
        <v>66</v>
      </c>
      <c r="F648" s="23">
        <v>1.97271236873312</v>
      </c>
      <c r="G648" s="23">
        <v>3.46624584828537</v>
      </c>
      <c r="H648" s="23">
        <v>0.0320098140498364</v>
      </c>
      <c r="I648" s="23">
        <v>0.0111907408211513</v>
      </c>
      <c r="J648" s="23">
        <v>0.263273410813668</v>
      </c>
      <c r="K648" s="23">
        <v>0.596176703842217</v>
      </c>
      <c r="L648" s="23">
        <v>0.193760182356466</v>
      </c>
      <c r="M648" s="23">
        <v>5.85527637795153</v>
      </c>
      <c r="N648" s="23">
        <v>6.52458427479945</v>
      </c>
      <c r="O648" s="23">
        <v>0.0985104968066298</v>
      </c>
      <c r="P648" s="23">
        <v>22.6925526166204</v>
      </c>
      <c r="Q648" s="23">
        <v>15.6676170504024</v>
      </c>
      <c r="R648" s="23">
        <v>0.403882119224429</v>
      </c>
      <c r="S648" s="23">
        <v>0.0523012616658526</v>
      </c>
      <c r="T648" s="32">
        <v>2.42068</v>
      </c>
      <c r="U648" s="1">
        <v>0.1590331</v>
      </c>
      <c r="V648" s="33">
        <v>6.2</v>
      </c>
      <c r="W648" s="33">
        <v>-0.4</v>
      </c>
      <c r="X648" s="33">
        <v>12</v>
      </c>
      <c r="Y648" s="34">
        <v>366</v>
      </c>
      <c r="Z648" s="35">
        <v>1.22</v>
      </c>
      <c r="AA648" s="36">
        <v>21.3</v>
      </c>
      <c r="AB648" s="37">
        <v>0.047</v>
      </c>
      <c r="AC648" s="37">
        <v>0.012</v>
      </c>
      <c r="AD648" s="37">
        <v>0.039</v>
      </c>
      <c r="AE648" s="38">
        <v>0.008</v>
      </c>
      <c r="AF648" s="38">
        <v>2.79</v>
      </c>
      <c r="AG648" s="38">
        <v>0.01</v>
      </c>
    </row>
    <row r="649" s="1" customFormat="1" ht="12.75" customHeight="1" spans="1:33">
      <c r="A649" s="22" t="s">
        <v>791</v>
      </c>
      <c r="B649" s="23">
        <v>0.551952388958648</v>
      </c>
      <c r="C649" s="23">
        <v>2.16853212114959</v>
      </c>
      <c r="D649" s="23" t="s">
        <v>66</v>
      </c>
      <c r="E649" s="23" t="s">
        <v>66</v>
      </c>
      <c r="F649" s="23">
        <v>3.93031758393879</v>
      </c>
      <c r="G649" s="23">
        <v>5.25177060438596</v>
      </c>
      <c r="H649" s="23">
        <v>0.0298638169689181</v>
      </c>
      <c r="I649" s="23">
        <v>0.00969884997403571</v>
      </c>
      <c r="J649" s="23">
        <v>0.358251580047868</v>
      </c>
      <c r="K649" s="23">
        <v>0.719669840202667</v>
      </c>
      <c r="L649" s="23">
        <v>0.185715506636795</v>
      </c>
      <c r="M649" s="23">
        <v>5.76695582460673</v>
      </c>
      <c r="N649" s="23">
        <v>6.58837893070952</v>
      </c>
      <c r="O649" s="23">
        <v>0.150896117563091</v>
      </c>
      <c r="P649" s="23">
        <v>17.6441860407059</v>
      </c>
      <c r="Q649" s="23">
        <v>20.134317078779</v>
      </c>
      <c r="R649" s="23">
        <v>0.44467473026179</v>
      </c>
      <c r="S649" s="23">
        <v>0.052928184104187</v>
      </c>
      <c r="T649" s="32">
        <v>2.564277</v>
      </c>
      <c r="U649" s="1">
        <v>0.4345295</v>
      </c>
      <c r="V649" s="33">
        <v>9.1</v>
      </c>
      <c r="W649" s="33">
        <v>-0.4</v>
      </c>
      <c r="X649" s="33">
        <v>12.7</v>
      </c>
      <c r="Y649" s="34">
        <v>368</v>
      </c>
      <c r="Z649" s="35">
        <v>1.27</v>
      </c>
      <c r="AA649" s="36">
        <v>20.5</v>
      </c>
      <c r="AB649" s="37">
        <v>0.023</v>
      </c>
      <c r="AC649" s="37">
        <v>0.03</v>
      </c>
      <c r="AD649" s="37">
        <v>0.036</v>
      </c>
      <c r="AE649" s="38">
        <v>0.011</v>
      </c>
      <c r="AF649" s="38">
        <v>2.78</v>
      </c>
      <c r="AG649" s="38">
        <v>0.01</v>
      </c>
    </row>
    <row r="650" s="1" customFormat="1" ht="12.75" customHeight="1" spans="1:33">
      <c r="A650" s="22" t="s">
        <v>792</v>
      </c>
      <c r="B650" s="23">
        <v>0.566807919892661</v>
      </c>
      <c r="C650" s="23">
        <v>2.10523040665372</v>
      </c>
      <c r="D650" s="23" t="s">
        <v>66</v>
      </c>
      <c r="E650" s="23" t="s">
        <v>66</v>
      </c>
      <c r="F650" s="23">
        <v>5.23567317707384</v>
      </c>
      <c r="G650" s="23">
        <v>6.62606567052913</v>
      </c>
      <c r="H650" s="23">
        <v>0.0316156946195569</v>
      </c>
      <c r="I650" s="23">
        <v>0.0086336071115486</v>
      </c>
      <c r="J650" s="23">
        <v>0.385634736018293</v>
      </c>
      <c r="K650" s="23">
        <v>0.839495511414297</v>
      </c>
      <c r="L650" s="23">
        <v>0.187515676359149</v>
      </c>
      <c r="M650" s="23">
        <v>5.82359923704166</v>
      </c>
      <c r="N650" s="23">
        <v>6.3184328967518</v>
      </c>
      <c r="O650" s="23">
        <v>0.166660692392737</v>
      </c>
      <c r="P650" s="23">
        <v>21.2212355490882</v>
      </c>
      <c r="Q650" s="23">
        <v>21.8076987681389</v>
      </c>
      <c r="R650" s="23">
        <v>0.468228644304047</v>
      </c>
      <c r="S650" s="23">
        <v>0.0559535299336531</v>
      </c>
      <c r="T650" s="32">
        <v>2.777422</v>
      </c>
      <c r="U650" s="1">
        <v>0.7459843</v>
      </c>
      <c r="V650" s="33">
        <v>9.7</v>
      </c>
      <c r="W650" s="33">
        <v>-0.4</v>
      </c>
      <c r="X650" s="33">
        <v>13.1</v>
      </c>
      <c r="Y650" s="34">
        <v>370</v>
      </c>
      <c r="Z650" s="35">
        <v>1.59</v>
      </c>
      <c r="AA650" s="36">
        <v>20</v>
      </c>
      <c r="AB650" s="37">
        <v>0.033</v>
      </c>
      <c r="AC650" s="37">
        <v>0.031</v>
      </c>
      <c r="AD650" s="37">
        <v>0.046</v>
      </c>
      <c r="AE650" s="38">
        <v>0.018</v>
      </c>
      <c r="AF650" s="38">
        <v>2.78</v>
      </c>
      <c r="AG650" s="38">
        <v>0.01</v>
      </c>
    </row>
    <row r="651" s="1" customFormat="1" ht="12.75" customHeight="1" spans="1:33">
      <c r="A651" s="22" t="s">
        <v>793</v>
      </c>
      <c r="B651" s="23">
        <v>0.810540419229542</v>
      </c>
      <c r="C651" s="23">
        <v>2.21466646806374</v>
      </c>
      <c r="D651" s="23" t="s">
        <v>66</v>
      </c>
      <c r="E651" s="23" t="s">
        <v>66</v>
      </c>
      <c r="F651" s="23">
        <v>5.11686898501267</v>
      </c>
      <c r="G651" s="23">
        <v>7.35766964241626</v>
      </c>
      <c r="H651" s="23">
        <v>0.0359681896535222</v>
      </c>
      <c r="I651" s="23">
        <v>0.00983728552797833</v>
      </c>
      <c r="J651" s="23">
        <v>0.472637762495888</v>
      </c>
      <c r="K651" s="23">
        <v>0.734630477385562</v>
      </c>
      <c r="L651" s="23">
        <v>0.19225528966121</v>
      </c>
      <c r="M651" s="23">
        <v>5.94529793445422</v>
      </c>
      <c r="N651" s="23">
        <v>7.47667629382801</v>
      </c>
      <c r="O651" s="23">
        <v>0.258925957009269</v>
      </c>
      <c r="P651" s="23">
        <v>28.9969650154432</v>
      </c>
      <c r="Q651" s="23">
        <v>21.3858187644358</v>
      </c>
      <c r="R651" s="23">
        <v>0.460692094223948</v>
      </c>
      <c r="S651" s="23">
        <v>0.0563631850941342</v>
      </c>
      <c r="T651" s="32">
        <v>3.243677</v>
      </c>
      <c r="U651" s="1">
        <v>0.4486687</v>
      </c>
      <c r="V651" s="33">
        <v>6.7</v>
      </c>
      <c r="W651" s="33">
        <v>-0.5</v>
      </c>
      <c r="X651" s="33">
        <v>10.3</v>
      </c>
      <c r="Y651" s="34">
        <v>370</v>
      </c>
      <c r="Z651" s="35">
        <v>2</v>
      </c>
      <c r="AA651" s="36">
        <v>21.6</v>
      </c>
      <c r="AB651" s="37">
        <v>0.042</v>
      </c>
      <c r="AC651" s="37">
        <v>0.038</v>
      </c>
      <c r="AD651" s="37">
        <v>0.056</v>
      </c>
      <c r="AE651" s="38">
        <v>0.033</v>
      </c>
      <c r="AF651" s="38">
        <v>2.77</v>
      </c>
      <c r="AG651" s="38">
        <v>0.01</v>
      </c>
    </row>
    <row r="652" s="1" customFormat="1" ht="12.75" customHeight="1" spans="1:33">
      <c r="A652" s="22" t="s">
        <v>794</v>
      </c>
      <c r="B652" s="23">
        <v>1.638214844265</v>
      </c>
      <c r="C652" s="23">
        <v>2.18987376847413</v>
      </c>
      <c r="D652" s="23" t="s">
        <v>66</v>
      </c>
      <c r="E652" s="23" t="s">
        <v>66</v>
      </c>
      <c r="F652" s="23">
        <v>6.20876130146029</v>
      </c>
      <c r="G652" s="23">
        <v>8.60072877267794</v>
      </c>
      <c r="H652" s="23">
        <v>0.0370457145819647</v>
      </c>
      <c r="I652" s="23">
        <v>0.0109406937079377</v>
      </c>
      <c r="J652" s="23">
        <v>0.633372380922862</v>
      </c>
      <c r="K652" s="23">
        <v>0.785158882262289</v>
      </c>
      <c r="L652" s="23">
        <v>0.185869053474272</v>
      </c>
      <c r="M652" s="23">
        <v>5.0725359039079</v>
      </c>
      <c r="N652" s="23">
        <v>7.25995262395877</v>
      </c>
      <c r="O652" s="23">
        <v>0.170563298983755</v>
      </c>
      <c r="P652" s="23">
        <v>26.6314100157628</v>
      </c>
      <c r="Q652" s="23">
        <v>21.1250395917345</v>
      </c>
      <c r="R652" s="23">
        <v>0.446443119769983</v>
      </c>
      <c r="S652" s="23">
        <v>0.0544317893889658</v>
      </c>
      <c r="T652" s="32">
        <v>3.21224</v>
      </c>
      <c r="U652" s="1">
        <v>0.4010042</v>
      </c>
      <c r="V652" s="33">
        <v>7.7</v>
      </c>
      <c r="W652" s="33">
        <v>-0.4</v>
      </c>
      <c r="X652" s="33">
        <v>10.5</v>
      </c>
      <c r="Y652" s="34">
        <v>370</v>
      </c>
      <c r="Z652" s="35">
        <v>1.9</v>
      </c>
      <c r="AA652" s="36">
        <v>21</v>
      </c>
      <c r="AB652" s="37">
        <v>0.05</v>
      </c>
      <c r="AC652" s="37">
        <v>0.048</v>
      </c>
      <c r="AD652" s="37">
        <v>0.069</v>
      </c>
      <c r="AE652" s="38">
        <v>0.025</v>
      </c>
      <c r="AF652" s="38">
        <v>2.76</v>
      </c>
      <c r="AG652" s="38">
        <v>0.01</v>
      </c>
    </row>
    <row r="653" s="1" customFormat="1" ht="12.75" customHeight="1" spans="1:33">
      <c r="A653" s="22" t="s">
        <v>795</v>
      </c>
      <c r="B653" s="23">
        <v>1.55084112173315</v>
      </c>
      <c r="C653" s="23">
        <v>2.07933008734079</v>
      </c>
      <c r="D653" s="23" t="s">
        <v>66</v>
      </c>
      <c r="E653" s="23" t="s">
        <v>66</v>
      </c>
      <c r="F653" s="23">
        <v>7.75336968478261</v>
      </c>
      <c r="G653" s="23">
        <v>10.0841674644225</v>
      </c>
      <c r="H653" s="23">
        <v>0.0463274778775348</v>
      </c>
      <c r="I653" s="23">
        <v>0.0136270626859444</v>
      </c>
      <c r="J653" s="23">
        <v>0.677687968929456</v>
      </c>
      <c r="K653" s="23">
        <v>0.783591155414721</v>
      </c>
      <c r="L653" s="23">
        <v>0.185630436862472</v>
      </c>
      <c r="M653" s="23">
        <v>5.77883712991836</v>
      </c>
      <c r="N653" s="23">
        <v>7.06142432419457</v>
      </c>
      <c r="O653" s="23">
        <v>0.173460255126889</v>
      </c>
      <c r="P653" s="23">
        <v>25.4043415617047</v>
      </c>
      <c r="Q653" s="23">
        <v>20.5651583915624</v>
      </c>
      <c r="R653" s="23">
        <v>0.446160283415626</v>
      </c>
      <c r="S653" s="23">
        <v>0.0544356181543922</v>
      </c>
      <c r="T653" s="32">
        <v>2.867884</v>
      </c>
      <c r="U653" s="1">
        <v>0.5095652</v>
      </c>
      <c r="V653" s="33">
        <v>6.6</v>
      </c>
      <c r="W653" s="33">
        <v>-0.3</v>
      </c>
      <c r="X653" s="33">
        <v>10.1</v>
      </c>
      <c r="Y653" s="34">
        <v>369</v>
      </c>
      <c r="Z653" s="35">
        <v>1.93</v>
      </c>
      <c r="AA653" s="36">
        <v>21.9</v>
      </c>
      <c r="AB653" s="37">
        <v>0.039</v>
      </c>
      <c r="AC653" s="37">
        <v>0.044</v>
      </c>
      <c r="AD653" s="37">
        <v>0.058</v>
      </c>
      <c r="AE653" s="38">
        <v>0.019</v>
      </c>
      <c r="AF653" s="38">
        <v>2.77</v>
      </c>
      <c r="AG653" s="38">
        <v>0.01</v>
      </c>
    </row>
    <row r="654" s="1" customFormat="1" ht="12.75" customHeight="1" spans="1:33">
      <c r="A654" s="22" t="s">
        <v>796</v>
      </c>
      <c r="B654" s="23">
        <v>1.98249809889533</v>
      </c>
      <c r="C654" s="23">
        <v>2.10598331326297</v>
      </c>
      <c r="D654" s="23" t="s">
        <v>66</v>
      </c>
      <c r="E654" s="23" t="s">
        <v>66</v>
      </c>
      <c r="F654" s="23">
        <v>6.84071038767435</v>
      </c>
      <c r="G654" s="23">
        <v>9.75484203713118</v>
      </c>
      <c r="H654" s="23">
        <v>0.0393149222168483</v>
      </c>
      <c r="I654" s="23">
        <v>0.0109878367349757</v>
      </c>
      <c r="J654" s="23">
        <v>0.634287935296562</v>
      </c>
      <c r="K654" s="23">
        <v>0.716121940917189</v>
      </c>
      <c r="L654" s="23">
        <v>0.190817504579165</v>
      </c>
      <c r="M654" s="23">
        <v>5.79052076005916</v>
      </c>
      <c r="N654" s="23">
        <v>6.25887093723598</v>
      </c>
      <c r="O654" s="23">
        <v>0.175771533621995</v>
      </c>
      <c r="P654" s="23">
        <v>25.1065926914588</v>
      </c>
      <c r="Q654" s="23">
        <v>20.1954761590957</v>
      </c>
      <c r="R654" s="23">
        <v>0.437481255682134</v>
      </c>
      <c r="S654" s="23">
        <v>0.0544005562307893</v>
      </c>
      <c r="T654" s="32">
        <v>3.006573</v>
      </c>
      <c r="U654" s="1">
        <v>0.5697103</v>
      </c>
      <c r="V654" s="33">
        <v>8.2</v>
      </c>
      <c r="W654" s="33">
        <v>0.4</v>
      </c>
      <c r="X654" s="33">
        <v>13.6</v>
      </c>
      <c r="Y654" s="34">
        <v>374</v>
      </c>
      <c r="Z654" s="35">
        <v>2.19</v>
      </c>
      <c r="AA654" s="36">
        <v>19.6</v>
      </c>
      <c r="AB654" s="37">
        <v>0.056</v>
      </c>
      <c r="AC654" s="37">
        <v>0.047</v>
      </c>
      <c r="AD654" s="37">
        <v>0.07</v>
      </c>
      <c r="AE654" s="38">
        <v>0.015</v>
      </c>
      <c r="AF654" s="38">
        <v>2.77</v>
      </c>
      <c r="AG654" s="38">
        <v>0.01</v>
      </c>
    </row>
    <row r="655" s="1" customFormat="1" ht="12.75" customHeight="1" spans="1:33">
      <c r="A655" s="22" t="s">
        <v>797</v>
      </c>
      <c r="B655" s="23">
        <v>1.41665902876873</v>
      </c>
      <c r="C655" s="23">
        <v>2.19915776184226</v>
      </c>
      <c r="D655" s="23" t="s">
        <v>66</v>
      </c>
      <c r="E655" s="23" t="s">
        <v>66</v>
      </c>
      <c r="F655" s="23">
        <v>5.61350340720581</v>
      </c>
      <c r="G655" s="23">
        <v>8.87879326543475</v>
      </c>
      <c r="H655" s="23">
        <v>0.0450689605493385</v>
      </c>
      <c r="I655" s="23">
        <v>0.0120479785390899</v>
      </c>
      <c r="J655" s="23">
        <v>0.632422217948512</v>
      </c>
      <c r="K655" s="23">
        <v>0.722777379332376</v>
      </c>
      <c r="L655" s="23">
        <v>0.192239033554957</v>
      </c>
      <c r="M655" s="23">
        <v>5.84850515445774</v>
      </c>
      <c r="N655" s="23">
        <v>7.12482516793259</v>
      </c>
      <c r="O655" s="23">
        <v>0.172939999821661</v>
      </c>
      <c r="P655" s="23">
        <v>24.9561932716839</v>
      </c>
      <c r="Q655" s="23">
        <v>20.0750648908038</v>
      </c>
      <c r="R655" s="23">
        <v>0.444919060730559</v>
      </c>
      <c r="S655" s="23">
        <v>0.0555250973149272</v>
      </c>
      <c r="T655" s="32">
        <v>3.788613</v>
      </c>
      <c r="U655" s="1">
        <v>0.8831329</v>
      </c>
      <c r="V655" s="33">
        <v>6.5</v>
      </c>
      <c r="W655" s="33">
        <v>1.8</v>
      </c>
      <c r="X655" s="33">
        <v>12.7</v>
      </c>
      <c r="Y655" s="34">
        <v>374</v>
      </c>
      <c r="Z655" s="35">
        <v>2.22</v>
      </c>
      <c r="AA655" s="36">
        <v>19.7</v>
      </c>
      <c r="AB655" s="37">
        <v>0.058</v>
      </c>
      <c r="AC655" s="37">
        <v>0.049</v>
      </c>
      <c r="AD655" s="37">
        <v>0.063</v>
      </c>
      <c r="AE655" s="38">
        <v>0.019</v>
      </c>
      <c r="AF655" s="38">
        <v>2.77</v>
      </c>
      <c r="AG655" s="38">
        <v>0.01</v>
      </c>
    </row>
    <row r="656" s="1" customFormat="1" ht="12.75" customHeight="1" spans="1:33">
      <c r="A656" s="22" t="s">
        <v>798</v>
      </c>
      <c r="B656" s="23">
        <v>1.8513001238356</v>
      </c>
      <c r="C656" s="23">
        <v>2.17910309186307</v>
      </c>
      <c r="D656" s="23">
        <v>0.0303427570498092</v>
      </c>
      <c r="E656" s="23" t="s">
        <v>66</v>
      </c>
      <c r="F656" s="23">
        <v>5.36888833582301</v>
      </c>
      <c r="G656" s="23">
        <v>8.99623912357537</v>
      </c>
      <c r="H656" s="23">
        <v>0.0509683317226463</v>
      </c>
      <c r="I656" s="23">
        <v>0.0140728538795468</v>
      </c>
      <c r="J656" s="23">
        <v>0.694883900533462</v>
      </c>
      <c r="K656" s="23">
        <v>0.670921172171636</v>
      </c>
      <c r="L656" s="23">
        <v>0.185940217916189</v>
      </c>
      <c r="M656" s="23">
        <v>5.83687078051719</v>
      </c>
      <c r="N656" s="23">
        <v>7.21223434522717</v>
      </c>
      <c r="O656" s="23">
        <v>0.241802810222718</v>
      </c>
      <c r="P656" s="23">
        <v>26.7602853625662</v>
      </c>
      <c r="Q656" s="23">
        <v>20.3105932981545</v>
      </c>
      <c r="R656" s="23">
        <v>0.521547159506388</v>
      </c>
      <c r="S656" s="23">
        <v>0.0571778462482689</v>
      </c>
      <c r="T656" s="32">
        <v>4.594748</v>
      </c>
      <c r="U656" s="1">
        <v>0.8844154</v>
      </c>
      <c r="V656" s="33">
        <v>5.8</v>
      </c>
      <c r="W656" s="33">
        <v>1.4</v>
      </c>
      <c r="X656" s="33">
        <v>9.4</v>
      </c>
      <c r="Y656" s="34">
        <v>366</v>
      </c>
      <c r="Z656" s="35">
        <v>1.67</v>
      </c>
      <c r="AA656" s="36">
        <v>23.4</v>
      </c>
      <c r="AB656" s="37">
        <v>0.043</v>
      </c>
      <c r="AC656" s="37">
        <v>0.053</v>
      </c>
      <c r="AD656" s="37">
        <v>0.087</v>
      </c>
      <c r="AE656" s="38">
        <v>0.02</v>
      </c>
      <c r="AF656" s="38">
        <v>2.7</v>
      </c>
      <c r="AG656" s="38">
        <v>0.01</v>
      </c>
    </row>
    <row r="657" s="1" customFormat="1" ht="12.75" customHeight="1" spans="1:33">
      <c r="A657" s="22" t="s">
        <v>799</v>
      </c>
      <c r="B657" s="23">
        <v>1.73694694007861</v>
      </c>
      <c r="C657" s="23">
        <v>1.97594596361453</v>
      </c>
      <c r="D657" s="23" t="s">
        <v>66</v>
      </c>
      <c r="E657" s="23">
        <v>10.6209329667234</v>
      </c>
      <c r="F657" s="23">
        <v>5.82769637838658</v>
      </c>
      <c r="G657" s="23">
        <v>9.24408999441852</v>
      </c>
      <c r="H657" s="23">
        <v>0.0326358573722984</v>
      </c>
      <c r="I657" s="23">
        <v>0.0194067102063816</v>
      </c>
      <c r="J657" s="23">
        <v>0.899645588074814</v>
      </c>
      <c r="K657" s="23">
        <v>0.608520182971697</v>
      </c>
      <c r="L657" s="23">
        <v>0.184956656010903</v>
      </c>
      <c r="M657" s="23">
        <v>5.93339297311361</v>
      </c>
      <c r="N657" s="23">
        <v>6.6887634517953</v>
      </c>
      <c r="O657" s="23">
        <v>0.428265327053415</v>
      </c>
      <c r="P657" s="23">
        <v>27.2798892618975</v>
      </c>
      <c r="Q657" s="23">
        <v>20.8183918899615</v>
      </c>
      <c r="R657" s="23">
        <v>0.437302389987617</v>
      </c>
      <c r="S657" s="23">
        <v>0.054107400970461</v>
      </c>
      <c r="T657" s="32">
        <v>6.034589</v>
      </c>
      <c r="U657" s="1">
        <v>1.714785</v>
      </c>
      <c r="V657" s="33">
        <v>7</v>
      </c>
      <c r="W657" s="33">
        <v>2.3</v>
      </c>
      <c r="X657" s="33">
        <v>12.9</v>
      </c>
      <c r="Y657" s="34">
        <v>367</v>
      </c>
      <c r="Z657" s="35">
        <v>1.68</v>
      </c>
      <c r="AA657" s="36">
        <v>21</v>
      </c>
      <c r="AB657" s="37">
        <v>0.067</v>
      </c>
      <c r="AC657" s="37">
        <v>0.061</v>
      </c>
      <c r="AD657" s="37">
        <v>0.102</v>
      </c>
      <c r="AE657" s="38">
        <v>0.026</v>
      </c>
      <c r="AF657" s="38">
        <v>2.89</v>
      </c>
      <c r="AG657" s="38">
        <v>0.01</v>
      </c>
    </row>
    <row r="658" s="1" customFormat="1" ht="12.75" customHeight="1" spans="1:33">
      <c r="A658" s="22" t="s">
        <v>800</v>
      </c>
      <c r="B658" s="23">
        <v>2.39896308442409</v>
      </c>
      <c r="C658" s="23">
        <v>1.06246078432298</v>
      </c>
      <c r="D658" s="23" t="s">
        <v>66</v>
      </c>
      <c r="E658" s="23" t="s">
        <v>66</v>
      </c>
      <c r="F658" s="23">
        <v>7.1778813470054</v>
      </c>
      <c r="G658" s="23">
        <v>10.5738390654974</v>
      </c>
      <c r="H658" s="23">
        <v>0.0347054861443827</v>
      </c>
      <c r="I658" s="23">
        <v>0.027933273592013</v>
      </c>
      <c r="J658" s="23">
        <v>1.3935002249333</v>
      </c>
      <c r="K658" s="23">
        <v>0.609322379220481</v>
      </c>
      <c r="L658" s="23">
        <v>0.191033249998527</v>
      </c>
      <c r="M658" s="23">
        <v>6.1392351103133</v>
      </c>
      <c r="N658" s="23">
        <v>6.47889569984844</v>
      </c>
      <c r="O658" s="23">
        <v>0.478111940299737</v>
      </c>
      <c r="P658" s="23">
        <v>26.9122952809783</v>
      </c>
      <c r="Q658" s="23">
        <v>21.361015635132</v>
      </c>
      <c r="R658" s="23">
        <v>0.52374314857872</v>
      </c>
      <c r="S658" s="23">
        <v>0.055796668055362</v>
      </c>
      <c r="T658" s="32">
        <v>5.763279</v>
      </c>
      <c r="U658" s="1">
        <v>1.436565</v>
      </c>
      <c r="V658" s="33">
        <v>7.3</v>
      </c>
      <c r="W658" s="33">
        <v>1.8</v>
      </c>
      <c r="X658" s="33">
        <v>10.9</v>
      </c>
      <c r="Y658" s="34">
        <v>366</v>
      </c>
      <c r="Z658" s="35">
        <v>1.59</v>
      </c>
      <c r="AA658" s="36">
        <v>24.9</v>
      </c>
      <c r="AB658" s="37">
        <v>0.056</v>
      </c>
      <c r="AC658" s="37">
        <v>0.059</v>
      </c>
      <c r="AD658" s="37">
        <v>0.068</v>
      </c>
      <c r="AE658" s="38">
        <v>0.044</v>
      </c>
      <c r="AF658" s="38">
        <v>2.89</v>
      </c>
      <c r="AG658" s="38">
        <v>0.01</v>
      </c>
    </row>
    <row r="659" s="1" customFormat="1" ht="12.75" customHeight="1" spans="1:33">
      <c r="A659" s="22" t="s">
        <v>801</v>
      </c>
      <c r="B659" s="23">
        <v>2.00165532908721</v>
      </c>
      <c r="C659" s="23">
        <v>1.04981500965408</v>
      </c>
      <c r="D659" s="23" t="s">
        <v>66</v>
      </c>
      <c r="E659" s="23">
        <v>10.6975737853166</v>
      </c>
      <c r="F659" s="23">
        <v>7.07781461702698</v>
      </c>
      <c r="G659" s="23">
        <v>10.6657813122382</v>
      </c>
      <c r="H659" s="23">
        <v>0.0324936880248876</v>
      </c>
      <c r="I659" s="23">
        <v>0.0217084626379487</v>
      </c>
      <c r="J659" s="23">
        <v>1.00567073367538</v>
      </c>
      <c r="K659" s="23">
        <v>0.617668604416085</v>
      </c>
      <c r="L659" s="23">
        <v>0.206870094421796</v>
      </c>
      <c r="M659" s="23">
        <v>6.21490959061635</v>
      </c>
      <c r="N659" s="23">
        <v>6.47220531680059</v>
      </c>
      <c r="O659" s="23">
        <v>0.363519804674113</v>
      </c>
      <c r="P659" s="23">
        <v>30.1332159066149</v>
      </c>
      <c r="Q659" s="23">
        <v>20.9062352261389</v>
      </c>
      <c r="R659" s="23">
        <v>0.421996852362471</v>
      </c>
      <c r="S659" s="23">
        <v>0.0544946941652812</v>
      </c>
      <c r="T659" s="32">
        <v>5.827968</v>
      </c>
      <c r="U659" s="1">
        <v>1.106122</v>
      </c>
      <c r="V659" s="33">
        <v>8.6</v>
      </c>
      <c r="W659" s="33">
        <v>2.1</v>
      </c>
      <c r="X659" s="33">
        <v>10.4</v>
      </c>
      <c r="Y659" s="34">
        <v>365</v>
      </c>
      <c r="Z659" s="35">
        <v>1.59</v>
      </c>
      <c r="AA659" s="36">
        <v>25.8</v>
      </c>
      <c r="AB659" s="37">
        <v>0.04</v>
      </c>
      <c r="AC659" s="37">
        <v>0.063</v>
      </c>
      <c r="AD659" s="37">
        <v>0.063</v>
      </c>
      <c r="AE659" s="38">
        <v>0.033</v>
      </c>
      <c r="AF659" s="38">
        <v>2.94</v>
      </c>
      <c r="AG659" s="38">
        <v>0.01</v>
      </c>
    </row>
    <row r="660" s="1" customFormat="1" ht="12.75" customHeight="1" spans="1:33">
      <c r="A660" s="22" t="s">
        <v>802</v>
      </c>
      <c r="B660" s="23">
        <v>1.7705469884912</v>
      </c>
      <c r="C660" s="23">
        <v>0.552683532307378</v>
      </c>
      <c r="D660" s="23">
        <v>0.438174941290051</v>
      </c>
      <c r="E660" s="23">
        <v>10.0902170186516</v>
      </c>
      <c r="F660" s="23">
        <v>7.87665214508482</v>
      </c>
      <c r="G660" s="23">
        <v>11.0542087087925</v>
      </c>
      <c r="H660" s="23">
        <v>0.0332264706957377</v>
      </c>
      <c r="I660" s="23">
        <v>0.020132036000345</v>
      </c>
      <c r="J660" s="23">
        <v>0.808539465872384</v>
      </c>
      <c r="K660" s="23">
        <v>0.704246685591966</v>
      </c>
      <c r="L660" s="23">
        <v>0.206736859945149</v>
      </c>
      <c r="M660" s="23">
        <v>6.28066825982224</v>
      </c>
      <c r="N660" s="23">
        <v>6.37608994185828</v>
      </c>
      <c r="O660" s="23">
        <v>0.164212892671023</v>
      </c>
      <c r="P660" s="23">
        <v>35.387222814694</v>
      </c>
      <c r="Q660" s="23">
        <v>21.0473872615373</v>
      </c>
      <c r="R660" s="23">
        <v>0.507678792710441</v>
      </c>
      <c r="S660" s="23">
        <v>0.0578267159393765</v>
      </c>
      <c r="T660" s="32">
        <v>6.999255</v>
      </c>
      <c r="U660" s="1">
        <v>1.203294</v>
      </c>
      <c r="V660" s="33">
        <v>13</v>
      </c>
      <c r="W660" s="33">
        <v>1.4</v>
      </c>
      <c r="X660" s="33">
        <v>9.2</v>
      </c>
      <c r="Y660" s="34">
        <v>365</v>
      </c>
      <c r="Z660" s="35">
        <v>1.59</v>
      </c>
      <c r="AA660" s="36">
        <v>28.1</v>
      </c>
      <c r="AB660" s="37">
        <v>0.025</v>
      </c>
      <c r="AC660" s="37">
        <v>0.062</v>
      </c>
      <c r="AD660" s="37">
        <v>0.085</v>
      </c>
      <c r="AE660" s="38">
        <v>0.028</v>
      </c>
      <c r="AF660" s="38">
        <v>2.99</v>
      </c>
      <c r="AG660" s="38">
        <v>0.01</v>
      </c>
    </row>
    <row r="661" s="1" customFormat="1" ht="12.75" customHeight="1" spans="1:33">
      <c r="A661" s="22" t="s">
        <v>803</v>
      </c>
      <c r="B661" s="23">
        <v>1.61349452432986</v>
      </c>
      <c r="C661" s="23">
        <v>0.347644395876222</v>
      </c>
      <c r="D661" s="23">
        <v>2.18898924911248</v>
      </c>
      <c r="E661" s="23">
        <v>9.91096014796446</v>
      </c>
      <c r="F661" s="23">
        <v>12.2172871066238</v>
      </c>
      <c r="G661" s="23">
        <v>15.3821035885357</v>
      </c>
      <c r="H661" s="23">
        <v>0.0374819467971611</v>
      </c>
      <c r="I661" s="23">
        <v>0.0220190786566182</v>
      </c>
      <c r="J661" s="23">
        <v>0.882956819395481</v>
      </c>
      <c r="K661" s="23">
        <v>0.836634268607596</v>
      </c>
      <c r="L661" s="23">
        <v>0.209667837011993</v>
      </c>
      <c r="M661" s="23">
        <v>6.44228295360825</v>
      </c>
      <c r="N661" s="23">
        <v>6.54216055269826</v>
      </c>
      <c r="O661" s="23">
        <v>0.559233121133527</v>
      </c>
      <c r="P661" s="23">
        <v>54.5867258659422</v>
      </c>
      <c r="Q661" s="23">
        <v>19.0606452989908</v>
      </c>
      <c r="R661" s="23">
        <v>0.420483520751725</v>
      </c>
      <c r="S661" s="23">
        <v>0.0570234739471848</v>
      </c>
      <c r="T661" s="32">
        <v>6.760511</v>
      </c>
      <c r="U661" s="1">
        <v>1.417319</v>
      </c>
      <c r="V661" s="33">
        <v>13.4</v>
      </c>
      <c r="W661" s="33">
        <v>0.8</v>
      </c>
      <c r="X661" s="33">
        <v>10.3</v>
      </c>
      <c r="Y661" s="34">
        <v>368</v>
      </c>
      <c r="Z661" s="35">
        <v>1.6</v>
      </c>
      <c r="AA661" s="36">
        <v>26.7</v>
      </c>
      <c r="AB661" s="37">
        <v>0.081</v>
      </c>
      <c r="AC661" s="37">
        <v>0.072</v>
      </c>
      <c r="AD661" s="37">
        <v>0.103</v>
      </c>
      <c r="AE661" s="38">
        <v>0.02</v>
      </c>
      <c r="AF661" s="38">
        <v>3.01</v>
      </c>
      <c r="AG661" s="38">
        <v>0.01</v>
      </c>
    </row>
    <row r="662" s="1" customFormat="1" ht="12.75" customHeight="1" spans="1:33">
      <c r="A662" s="22" t="s">
        <v>804</v>
      </c>
      <c r="B662" s="23">
        <v>1.66858409540046</v>
      </c>
      <c r="C662" s="23">
        <v>0.611112174814576</v>
      </c>
      <c r="D662" s="23">
        <v>3.54884658811107</v>
      </c>
      <c r="E662" s="23">
        <v>9.978857164048</v>
      </c>
      <c r="F662" s="23">
        <v>10.7167222514695</v>
      </c>
      <c r="G662" s="23">
        <v>15.0243820701111</v>
      </c>
      <c r="H662" s="23">
        <v>0.190793876925084</v>
      </c>
      <c r="I662" s="23">
        <v>0.0232623210292146</v>
      </c>
      <c r="J662" s="23">
        <v>0.735381550906022</v>
      </c>
      <c r="K662" s="23">
        <v>0.744747520119008</v>
      </c>
      <c r="L662" s="23">
        <v>0.220341406329176</v>
      </c>
      <c r="M662" s="23">
        <v>6.55406930267318</v>
      </c>
      <c r="N662" s="23">
        <v>7.23544704282924</v>
      </c>
      <c r="O662" s="23">
        <v>0.233127321461516</v>
      </c>
      <c r="P662" s="23">
        <v>59.1766177827269</v>
      </c>
      <c r="Q662" s="23">
        <v>16.8234653826698</v>
      </c>
      <c r="R662" s="23">
        <v>0.401621847140721</v>
      </c>
      <c r="S662" s="23">
        <v>0.0561396441946628</v>
      </c>
      <c r="T662" s="32">
        <v>7.798652</v>
      </c>
      <c r="U662" s="1">
        <v>1.602385</v>
      </c>
      <c r="V662" s="132" t="s">
        <v>805</v>
      </c>
      <c r="W662" s="132" t="s">
        <v>806</v>
      </c>
      <c r="X662" s="132" t="s">
        <v>807</v>
      </c>
      <c r="Y662" s="133" t="s">
        <v>808</v>
      </c>
      <c r="Z662" s="134" t="s">
        <v>809</v>
      </c>
      <c r="AA662" s="135" t="s">
        <v>810</v>
      </c>
      <c r="AB662" s="136" t="s">
        <v>811</v>
      </c>
      <c r="AC662" s="136" t="s">
        <v>812</v>
      </c>
      <c r="AD662" s="136" t="s">
        <v>813</v>
      </c>
      <c r="AE662" s="137" t="s">
        <v>814</v>
      </c>
      <c r="AF662" s="137" t="s">
        <v>815</v>
      </c>
      <c r="AG662" s="137" t="s">
        <v>301</v>
      </c>
    </row>
    <row r="663" s="1" customFormat="1" ht="12.75" customHeight="1" spans="1:33">
      <c r="A663" s="22" t="s">
        <v>816</v>
      </c>
      <c r="B663" s="23">
        <v>1.74077909603202</v>
      </c>
      <c r="C663" s="23">
        <v>0.916692235152977</v>
      </c>
      <c r="D663" s="23">
        <v>4.49945633951037</v>
      </c>
      <c r="E663" s="23">
        <v>10.5069851371379</v>
      </c>
      <c r="F663" s="23">
        <v>12.0337765453816</v>
      </c>
      <c r="G663" s="23">
        <v>16.5793501122215</v>
      </c>
      <c r="H663" s="23">
        <v>0.124870685423026</v>
      </c>
      <c r="I663" s="23">
        <v>0.0303678627148235</v>
      </c>
      <c r="J663" s="23">
        <v>0.887962022681674</v>
      </c>
      <c r="K663" s="23">
        <v>0.719535859807408</v>
      </c>
      <c r="L663" s="23">
        <v>0.32795997594479</v>
      </c>
      <c r="M663" s="23">
        <v>6.58473043101261</v>
      </c>
      <c r="N663" s="23">
        <v>7.22560770265684</v>
      </c>
      <c r="O663" s="23">
        <v>0.319548126696685</v>
      </c>
      <c r="P663" s="23">
        <v>55.2023653216545</v>
      </c>
      <c r="Q663" s="23">
        <v>16.8200439117043</v>
      </c>
      <c r="R663" s="23">
        <v>0.471928244785204</v>
      </c>
      <c r="S663" s="23">
        <v>0.200340890840108</v>
      </c>
      <c r="T663" s="32">
        <v>8.821563</v>
      </c>
      <c r="U663" s="1">
        <v>2.132717</v>
      </c>
      <c r="V663" s="33">
        <v>13.9</v>
      </c>
      <c r="W663" s="33">
        <v>2.1</v>
      </c>
      <c r="X663" s="33">
        <v>15</v>
      </c>
      <c r="Y663" s="34">
        <v>376</v>
      </c>
      <c r="Z663" s="35">
        <v>1.75</v>
      </c>
      <c r="AA663" s="36">
        <v>21.6</v>
      </c>
      <c r="AB663" s="37">
        <v>0.12</v>
      </c>
      <c r="AC663" s="37">
        <v>0.094</v>
      </c>
      <c r="AD663" s="37">
        <v>0.143</v>
      </c>
      <c r="AE663" s="38">
        <v>0.075</v>
      </c>
      <c r="AF663" s="38">
        <v>2.96</v>
      </c>
      <c r="AG663" s="38">
        <v>0.01</v>
      </c>
    </row>
    <row r="664" s="1" customFormat="1" ht="12.75" customHeight="1" spans="1:33">
      <c r="A664" s="22" t="s">
        <v>817</v>
      </c>
      <c r="B664" s="23">
        <v>2.00860947397696</v>
      </c>
      <c r="C664" s="23">
        <v>0.789765269744678</v>
      </c>
      <c r="D664" s="23">
        <v>5.93905423817945</v>
      </c>
      <c r="E664" s="23">
        <v>10.0667725274958</v>
      </c>
      <c r="F664" s="23">
        <v>13.8311309095094</v>
      </c>
      <c r="G664" s="23">
        <v>18.9447378692343</v>
      </c>
      <c r="H664" s="23">
        <v>0.11772538627272</v>
      </c>
      <c r="I664" s="23">
        <v>0.0350833467465776</v>
      </c>
      <c r="J664" s="23">
        <v>0.759991966923834</v>
      </c>
      <c r="K664" s="23">
        <v>0.800005867713219</v>
      </c>
      <c r="L664" s="23">
        <v>0.333798167798819</v>
      </c>
      <c r="M664" s="23">
        <v>6.62350715055484</v>
      </c>
      <c r="N664" s="23">
        <v>7.66947814682221</v>
      </c>
      <c r="O664" s="23">
        <v>0.297651635719182</v>
      </c>
      <c r="P664" s="23">
        <v>59.6830269375488</v>
      </c>
      <c r="Q664" s="23">
        <v>16.8663875239381</v>
      </c>
      <c r="R664" s="23">
        <v>0.40224813843562</v>
      </c>
      <c r="S664" s="23">
        <v>0.229980317220031</v>
      </c>
      <c r="T664" s="32">
        <v>9.486256</v>
      </c>
      <c r="U664" s="1">
        <v>2.40086</v>
      </c>
      <c r="V664" s="33">
        <v>14.9</v>
      </c>
      <c r="W664" s="33">
        <v>3.1</v>
      </c>
      <c r="X664" s="33">
        <v>21.7</v>
      </c>
      <c r="Y664" s="34">
        <v>380</v>
      </c>
      <c r="Z664" s="35">
        <v>1.93</v>
      </c>
      <c r="AA664" s="36">
        <v>16.9</v>
      </c>
      <c r="AB664" s="37">
        <v>0.138</v>
      </c>
      <c r="AC664" s="37">
        <v>0.116</v>
      </c>
      <c r="AD664" s="37">
        <v>0.175</v>
      </c>
      <c r="AE664" s="38">
        <v>0.061</v>
      </c>
      <c r="AF664" s="38">
        <v>3.1</v>
      </c>
      <c r="AG664" s="38">
        <v>0.04</v>
      </c>
    </row>
    <row r="665" s="1" customFormat="1" ht="12.75" customHeight="1" spans="1:33">
      <c r="A665" s="22" t="s">
        <v>818</v>
      </c>
      <c r="B665" s="23">
        <v>2.20625200260126</v>
      </c>
      <c r="C665" s="23">
        <v>0.810985002228758</v>
      </c>
      <c r="D665" s="23">
        <v>6.7947021619571</v>
      </c>
      <c r="E665" s="23">
        <v>10.0089615471476</v>
      </c>
      <c r="F665" s="23">
        <v>15.8530763881596</v>
      </c>
      <c r="G665" s="23">
        <v>20.4140311618773</v>
      </c>
      <c r="H665" s="23">
        <v>0.115452970059012</v>
      </c>
      <c r="I665" s="23">
        <v>0.0349242810325646</v>
      </c>
      <c r="J665" s="23">
        <v>0.789666576892104</v>
      </c>
      <c r="K665" s="23">
        <v>0.799129596561583</v>
      </c>
      <c r="L665" s="23">
        <v>0.339465238253394</v>
      </c>
      <c r="M665" s="23">
        <v>6.71059801322523</v>
      </c>
      <c r="N665" s="23">
        <v>7.83811397874847</v>
      </c>
      <c r="O665" s="23">
        <v>0.267469406555538</v>
      </c>
      <c r="P665" s="23">
        <v>57.0486485488794</v>
      </c>
      <c r="Q665" s="23">
        <v>17.0421450265855</v>
      </c>
      <c r="R665" s="23">
        <v>0.398764722161936</v>
      </c>
      <c r="S665" s="23">
        <v>0.231281941594348</v>
      </c>
      <c r="T665" s="32">
        <v>12.02939</v>
      </c>
      <c r="U665" s="1">
        <v>3.419397</v>
      </c>
      <c r="V665" s="33">
        <v>16.1</v>
      </c>
      <c r="W665" s="33">
        <v>4.2</v>
      </c>
      <c r="X665" s="33">
        <v>26.6</v>
      </c>
      <c r="Y665" s="34">
        <v>384</v>
      </c>
      <c r="Z665" s="35">
        <v>2.09</v>
      </c>
      <c r="AA665" s="36">
        <v>12.2</v>
      </c>
      <c r="AB665" s="37">
        <v>0.173</v>
      </c>
      <c r="AC665" s="37">
        <v>0.135</v>
      </c>
      <c r="AD665" s="37">
        <v>0.218</v>
      </c>
      <c r="AE665" s="38">
        <v>0.09</v>
      </c>
      <c r="AF665" s="38">
        <v>3.36</v>
      </c>
      <c r="AG665" s="38">
        <v>0.01</v>
      </c>
    </row>
    <row r="666" s="1" customFormat="1" ht="12.75" customHeight="1" spans="1:33">
      <c r="A666" s="22" t="s">
        <v>819</v>
      </c>
      <c r="B666" s="23">
        <v>3.48231278033389</v>
      </c>
      <c r="C666" s="23">
        <v>0.81972197179109</v>
      </c>
      <c r="D666" s="23">
        <v>7.86883870271438</v>
      </c>
      <c r="E666" s="23">
        <v>10.024853864245</v>
      </c>
      <c r="F666" s="23">
        <v>20.7569972507465</v>
      </c>
      <c r="G666" s="23">
        <v>24.748852596098</v>
      </c>
      <c r="H666" s="23">
        <v>0.11970987424101</v>
      </c>
      <c r="I666" s="23">
        <v>0.0362079396119076</v>
      </c>
      <c r="J666" s="23">
        <v>0.905660162174122</v>
      </c>
      <c r="K666" s="23">
        <v>0.813002308171023</v>
      </c>
      <c r="L666" s="23">
        <v>0.352183843503251</v>
      </c>
      <c r="M666" s="23">
        <v>6.81367938273201</v>
      </c>
      <c r="N666" s="23">
        <v>8.44269337781879</v>
      </c>
      <c r="O666" s="23">
        <v>0.344026048923749</v>
      </c>
      <c r="P666" s="23">
        <v>56.3263358477039</v>
      </c>
      <c r="Q666" s="23">
        <v>17.4492034763861</v>
      </c>
      <c r="R666" s="23">
        <v>0.400456036037044</v>
      </c>
      <c r="S666" s="23">
        <v>0.235321182575698</v>
      </c>
      <c r="T666" s="32">
        <v>13.84821</v>
      </c>
      <c r="U666" s="1">
        <v>4.214428</v>
      </c>
      <c r="V666" s="33">
        <v>29.6</v>
      </c>
      <c r="W666" s="33">
        <v>10.1</v>
      </c>
      <c r="X666" s="33">
        <v>31.4</v>
      </c>
      <c r="Y666" s="34">
        <v>392</v>
      </c>
      <c r="Z666" s="35">
        <v>2.4</v>
      </c>
      <c r="AA666" s="36">
        <v>7.6</v>
      </c>
      <c r="AB666" s="37">
        <v>0.198</v>
      </c>
      <c r="AC666" s="37">
        <v>0.161</v>
      </c>
      <c r="AD666" s="37">
        <v>0.252</v>
      </c>
      <c r="AE666" s="38">
        <v>0.089</v>
      </c>
      <c r="AF666" s="38">
        <v>3.62</v>
      </c>
      <c r="AG666" s="38">
        <v>0.01</v>
      </c>
    </row>
    <row r="667" s="1" customFormat="1" ht="12.75" customHeight="1" spans="1:33">
      <c r="A667" s="22" t="s">
        <v>820</v>
      </c>
      <c r="B667" s="23">
        <v>4.35993561115386</v>
      </c>
      <c r="C667" s="23">
        <v>0.870068823500307</v>
      </c>
      <c r="D667" s="23">
        <v>8.76079314607635</v>
      </c>
      <c r="E667" s="23">
        <v>9.71226731734562</v>
      </c>
      <c r="F667" s="23">
        <v>24.5162346557842</v>
      </c>
      <c r="G667" s="23">
        <v>27.493091940065</v>
      </c>
      <c r="H667" s="23">
        <v>0.122711699609261</v>
      </c>
      <c r="I667" s="23">
        <v>0.0474412625672841</v>
      </c>
      <c r="J667" s="23">
        <v>1.18511358174181</v>
      </c>
      <c r="K667" s="23">
        <v>0.887968491412018</v>
      </c>
      <c r="L667" s="23">
        <v>0.342813894177915</v>
      </c>
      <c r="M667" s="23">
        <v>6.09865118721796</v>
      </c>
      <c r="N667" s="23">
        <v>8.58688474325806</v>
      </c>
      <c r="O667" s="23">
        <v>0.404902744642091</v>
      </c>
      <c r="P667" s="23">
        <v>68.9526973543427</v>
      </c>
      <c r="Q667" s="23">
        <v>17.5114899042433</v>
      </c>
      <c r="R667" s="23">
        <v>0.419626575785643</v>
      </c>
      <c r="S667" s="23">
        <v>0.24658342009286</v>
      </c>
      <c r="T667" s="32">
        <v>14.53794</v>
      </c>
      <c r="U667" s="1">
        <v>5.295446</v>
      </c>
      <c r="V667" s="33">
        <v>19.7</v>
      </c>
      <c r="W667" s="33">
        <v>13.5</v>
      </c>
      <c r="X667" s="33">
        <v>31.7</v>
      </c>
      <c r="Y667" s="34">
        <v>391</v>
      </c>
      <c r="Z667" s="35">
        <v>2.46</v>
      </c>
      <c r="AA667" s="36">
        <v>7.2</v>
      </c>
      <c r="AB667" s="37">
        <v>0.203</v>
      </c>
      <c r="AC667" s="37">
        <v>0.179</v>
      </c>
      <c r="AD667" s="37">
        <v>0.258</v>
      </c>
      <c r="AE667" s="38">
        <v>0.084</v>
      </c>
      <c r="AF667" s="38">
        <v>3.69</v>
      </c>
      <c r="AG667" s="38">
        <v>0.01</v>
      </c>
    </row>
    <row r="668" s="1" customFormat="1" ht="12.75" customHeight="1" spans="1:33">
      <c r="A668" s="22" t="s">
        <v>821</v>
      </c>
      <c r="B668" s="23">
        <v>5.15889020730939</v>
      </c>
      <c r="C668" s="23">
        <v>0.772165500296193</v>
      </c>
      <c r="D668" s="23">
        <v>10.8115301391027</v>
      </c>
      <c r="E668" s="23">
        <v>10.1223361665655</v>
      </c>
      <c r="F668" s="23">
        <v>26.2852996232557</v>
      </c>
      <c r="G668" s="23">
        <v>29.6354916800741</v>
      </c>
      <c r="H668" s="23">
        <v>0.117988901140691</v>
      </c>
      <c r="I668" s="23">
        <v>0.0738075309472306</v>
      </c>
      <c r="J668" s="23">
        <v>1.63886727918315</v>
      </c>
      <c r="K668" s="23">
        <v>0.941185471608958</v>
      </c>
      <c r="L668" s="23">
        <v>0.356123536902695</v>
      </c>
      <c r="M668" s="23">
        <v>6.48427180017453</v>
      </c>
      <c r="N668" s="23">
        <v>9.13153634173093</v>
      </c>
      <c r="O668" s="23">
        <v>0.41489164986477</v>
      </c>
      <c r="P668" s="23">
        <v>74.3008417215706</v>
      </c>
      <c r="Q668" s="23">
        <v>16.6621167435673</v>
      </c>
      <c r="R668" s="23">
        <v>0.461422588886539</v>
      </c>
      <c r="S668" s="23">
        <v>0.235811069015468</v>
      </c>
      <c r="T668" s="32">
        <v>15.38411</v>
      </c>
      <c r="U668" s="1">
        <v>5.123205</v>
      </c>
      <c r="V668" s="33">
        <v>21.5</v>
      </c>
      <c r="W668" s="33">
        <v>14.6</v>
      </c>
      <c r="X668" s="33">
        <v>32.9</v>
      </c>
      <c r="Y668" s="34">
        <v>394</v>
      </c>
      <c r="Z668" s="35">
        <v>2.58</v>
      </c>
      <c r="AA668" s="36">
        <v>6.7</v>
      </c>
      <c r="AB668" s="37">
        <v>0.201</v>
      </c>
      <c r="AC668" s="37">
        <v>0.189</v>
      </c>
      <c r="AD668" s="37">
        <v>0.259</v>
      </c>
      <c r="AE668" s="38">
        <v>0.1</v>
      </c>
      <c r="AF668" s="38">
        <v>3.78</v>
      </c>
      <c r="AG668" s="38">
        <v>0.44</v>
      </c>
    </row>
    <row r="669" s="1" customFormat="1" ht="12.75" customHeight="1" spans="1:33">
      <c r="A669" s="22" t="s">
        <v>822</v>
      </c>
      <c r="B669" s="23">
        <v>4.63065557692029</v>
      </c>
      <c r="C669" s="23">
        <v>0.888692711656633</v>
      </c>
      <c r="D669" s="23">
        <v>11.750803052388</v>
      </c>
      <c r="E669" s="23">
        <v>10.336640018501</v>
      </c>
      <c r="F669" s="23">
        <v>25.8985474987172</v>
      </c>
      <c r="G669" s="23">
        <v>29.75364803409</v>
      </c>
      <c r="H669" s="23">
        <v>0.102340742244127</v>
      </c>
      <c r="I669" s="23">
        <v>0.0625053314980416</v>
      </c>
      <c r="J669" s="23">
        <v>1.33565659395142</v>
      </c>
      <c r="K669" s="23">
        <v>0.88170273176155</v>
      </c>
      <c r="L669" s="23">
        <v>0.360226088542084</v>
      </c>
      <c r="M669" s="23">
        <v>6.35428081393564</v>
      </c>
      <c r="N669" s="23">
        <v>9.13175779818112</v>
      </c>
      <c r="O669" s="23">
        <v>0.458501611956927</v>
      </c>
      <c r="P669" s="23">
        <v>67.0396112652263</v>
      </c>
      <c r="Q669" s="23">
        <v>17.0663538722609</v>
      </c>
      <c r="R669" s="23">
        <v>0.403976240534214</v>
      </c>
      <c r="S669" s="23">
        <v>0.236606343727405</v>
      </c>
      <c r="T669" s="32">
        <v>15.78979</v>
      </c>
      <c r="U669" s="1">
        <v>6.011584</v>
      </c>
      <c r="V669" s="33">
        <v>27.7</v>
      </c>
      <c r="W669" s="33">
        <v>13.7</v>
      </c>
      <c r="X669" s="33">
        <v>32.3</v>
      </c>
      <c r="Y669" s="34">
        <v>398</v>
      </c>
      <c r="Z669" s="35">
        <v>3.36</v>
      </c>
      <c r="AA669" s="36">
        <v>6.7</v>
      </c>
      <c r="AB669" s="37">
        <v>0.219</v>
      </c>
      <c r="AC669" s="37">
        <v>0.197</v>
      </c>
      <c r="AD669" s="37">
        <v>0.284</v>
      </c>
      <c r="AE669" s="38">
        <v>0.133</v>
      </c>
      <c r="AF669" s="38">
        <v>3.88</v>
      </c>
      <c r="AG669" s="38">
        <v>0.82</v>
      </c>
    </row>
    <row r="670" s="1" customFormat="1" ht="12.75" customHeight="1" spans="1:33">
      <c r="A670" s="22" t="s">
        <v>823</v>
      </c>
      <c r="B670" s="23">
        <v>5.81735399120038</v>
      </c>
      <c r="C670" s="23">
        <v>0.787451073903757</v>
      </c>
      <c r="D670" s="23">
        <v>13.6928812228184</v>
      </c>
      <c r="E670" s="23">
        <v>10.2929602919129</v>
      </c>
      <c r="F670" s="23">
        <v>28.9789281052808</v>
      </c>
      <c r="G670" s="23">
        <v>32.7241983422766</v>
      </c>
      <c r="H670" s="23">
        <v>0.116850584914893</v>
      </c>
      <c r="I670" s="23">
        <v>0.0736934298876693</v>
      </c>
      <c r="J670" s="23">
        <v>1.66630406689575</v>
      </c>
      <c r="K670" s="23">
        <v>0.96034091204417</v>
      </c>
      <c r="L670" s="23">
        <v>0.361085328561408</v>
      </c>
      <c r="M670" s="23">
        <v>6.57672286510854</v>
      </c>
      <c r="N670" s="23">
        <v>9.39688025325026</v>
      </c>
      <c r="O670" s="23">
        <v>1.67788776734237</v>
      </c>
      <c r="P670" s="23">
        <v>81.1460806352424</v>
      </c>
      <c r="Q670" s="23">
        <v>17.3129690931599</v>
      </c>
      <c r="R670" s="23">
        <v>0.481437891245841</v>
      </c>
      <c r="S670" s="23">
        <v>0.243897821374516</v>
      </c>
      <c r="T670" s="32">
        <v>21.2041</v>
      </c>
      <c r="U670" s="1">
        <v>9.77882</v>
      </c>
      <c r="V670" s="33">
        <v>31.7</v>
      </c>
      <c r="W670" s="33">
        <v>11.1</v>
      </c>
      <c r="X670" s="33">
        <v>28.6</v>
      </c>
      <c r="Y670" s="34">
        <v>398</v>
      </c>
      <c r="Z670" s="35">
        <v>3.38</v>
      </c>
      <c r="AA670" s="36">
        <v>8.2</v>
      </c>
      <c r="AB670" s="37">
        <v>0.212</v>
      </c>
      <c r="AC670" s="37">
        <v>0.231</v>
      </c>
      <c r="AD670" s="37">
        <v>0.33</v>
      </c>
      <c r="AE670" s="38">
        <v>0.112</v>
      </c>
      <c r="AF670" s="38">
        <v>4.04</v>
      </c>
      <c r="AG670" s="38">
        <v>0.19</v>
      </c>
    </row>
    <row r="671" s="4" customFormat="1" spans="1:33">
      <c r="A671" s="60" t="s">
        <v>824</v>
      </c>
      <c r="B671" s="61">
        <v>8.26447310274602</v>
      </c>
      <c r="C671" s="61">
        <v>0.871735521747276</v>
      </c>
      <c r="D671" s="61">
        <v>13.9950199821415</v>
      </c>
      <c r="E671" s="61">
        <v>10.0952496851563</v>
      </c>
      <c r="F671" s="61">
        <v>29.8880173923279</v>
      </c>
      <c r="G671" s="61">
        <v>34.7617443720572</v>
      </c>
      <c r="H671" s="61">
        <v>0.120352102476653</v>
      </c>
      <c r="I671" s="61">
        <v>0.0699592842778246</v>
      </c>
      <c r="J671" s="61">
        <v>1.83781984602993</v>
      </c>
      <c r="K671" s="61">
        <v>1.02766080678715</v>
      </c>
      <c r="L671" s="61">
        <v>0.370722286747092</v>
      </c>
      <c r="M671" s="61">
        <v>6.62359763910775</v>
      </c>
      <c r="N671" s="61">
        <v>10.0179207636826</v>
      </c>
      <c r="O671" s="61">
        <v>0.423313253420537</v>
      </c>
      <c r="P671" s="61">
        <v>89.7797269839301</v>
      </c>
      <c r="Q671" s="61">
        <v>16.8540110950034</v>
      </c>
      <c r="R671" s="61">
        <v>0.491192902634288</v>
      </c>
      <c r="S671" s="61">
        <v>0.246187328639176</v>
      </c>
      <c r="T671" s="61">
        <v>12.37927</v>
      </c>
      <c r="U671" s="62">
        <v>2.556693</v>
      </c>
      <c r="V671" s="63">
        <v>13.5</v>
      </c>
      <c r="W671" s="63">
        <v>-0.2</v>
      </c>
      <c r="X671" s="63">
        <v>12.7</v>
      </c>
      <c r="Y671" s="65">
        <v>374</v>
      </c>
      <c r="Z671" s="66">
        <v>1.98</v>
      </c>
      <c r="AA671" s="67">
        <v>21.6</v>
      </c>
      <c r="AB671" s="68">
        <v>0.151</v>
      </c>
      <c r="AC671" s="68">
        <v>0.192</v>
      </c>
      <c r="AD671" s="68">
        <v>0.468</v>
      </c>
      <c r="AE671" s="69">
        <v>0.098</v>
      </c>
      <c r="AF671" s="69">
        <v>4.03</v>
      </c>
      <c r="AG671" s="69">
        <v>0.01</v>
      </c>
    </row>
    <row r="672" s="4" customFormat="1" spans="1:33">
      <c r="A672" s="60" t="s">
        <v>825</v>
      </c>
      <c r="B672" s="61">
        <v>2.61068571747386</v>
      </c>
      <c r="C672" s="61">
        <v>0.941838312099706</v>
      </c>
      <c r="D672" s="61">
        <v>6.67134009192143</v>
      </c>
      <c r="E672" s="61">
        <v>9.66058796678176</v>
      </c>
      <c r="F672" s="61">
        <v>19.6944540606398</v>
      </c>
      <c r="G672" s="61">
        <v>23.3830963331624</v>
      </c>
      <c r="H672" s="61">
        <v>0.222775333374935</v>
      </c>
      <c r="I672" s="61">
        <v>0.0432203030973961</v>
      </c>
      <c r="J672" s="61">
        <v>0.946883911939491</v>
      </c>
      <c r="K672" s="61">
        <v>0.777888860376174</v>
      </c>
      <c r="L672" s="61">
        <v>0.350324249200168</v>
      </c>
      <c r="M672" s="61">
        <v>7.51535186272017</v>
      </c>
      <c r="N672" s="61">
        <v>9.7620546129236</v>
      </c>
      <c r="O672" s="61">
        <v>0.272237664126228</v>
      </c>
      <c r="P672" s="61">
        <v>92.8920656500008</v>
      </c>
      <c r="Q672" s="61">
        <v>11.6193641605986</v>
      </c>
      <c r="R672" s="61">
        <v>0.427790537407674</v>
      </c>
      <c r="S672" s="61">
        <v>0.234248814637267</v>
      </c>
      <c r="T672" s="61">
        <v>7.014752</v>
      </c>
      <c r="U672" s="62">
        <v>1.258465</v>
      </c>
      <c r="V672" s="63">
        <v>17.7</v>
      </c>
      <c r="W672" s="63">
        <v>-0.5</v>
      </c>
      <c r="X672" s="63">
        <v>10.7</v>
      </c>
      <c r="Y672" s="65">
        <v>368</v>
      </c>
      <c r="Z672" s="66">
        <v>1.67</v>
      </c>
      <c r="AA672" s="67">
        <v>25.2</v>
      </c>
      <c r="AB672" s="68">
        <v>0.241</v>
      </c>
      <c r="AC672" s="68">
        <v>0.095</v>
      </c>
      <c r="AD672" s="68">
        <v>0.542</v>
      </c>
      <c r="AE672" s="69">
        <v>0.041</v>
      </c>
      <c r="AF672" s="69">
        <v>3.42</v>
      </c>
      <c r="AG672" s="69">
        <v>0.01</v>
      </c>
    </row>
    <row r="673" s="4" customFormat="1" spans="1:33">
      <c r="A673" s="60" t="s">
        <v>826</v>
      </c>
      <c r="B673" s="61">
        <v>0.939106996168722</v>
      </c>
      <c r="C673" s="61">
        <v>1.80872281609635</v>
      </c>
      <c r="D673" s="61" t="s">
        <v>66</v>
      </c>
      <c r="E673" s="61">
        <v>9.82837139131746</v>
      </c>
      <c r="F673" s="61">
        <v>8.82695883869376</v>
      </c>
      <c r="G673" s="61">
        <v>12.0151946158842</v>
      </c>
      <c r="H673" s="61">
        <v>0.387573640932479</v>
      </c>
      <c r="I673" s="61">
        <v>0.0394704072458548</v>
      </c>
      <c r="J673" s="61">
        <v>0.615206367787144</v>
      </c>
      <c r="K673" s="61">
        <v>0.751286974625278</v>
      </c>
      <c r="L673" s="61">
        <v>0.326149553983656</v>
      </c>
      <c r="M673" s="61">
        <v>7.01214036927133</v>
      </c>
      <c r="N673" s="61">
        <v>8.50220575730186</v>
      </c>
      <c r="O673" s="61">
        <v>0.119243452015322</v>
      </c>
      <c r="P673" s="61">
        <v>73.3992170102667</v>
      </c>
      <c r="Q673" s="61">
        <v>7.97999012324635</v>
      </c>
      <c r="R673" s="61">
        <v>0.453189754756435</v>
      </c>
      <c r="S673" s="61">
        <v>0.240828796184904</v>
      </c>
      <c r="T673" s="61">
        <v>4.417536</v>
      </c>
      <c r="U673" s="62">
        <v>0.5187646</v>
      </c>
      <c r="V673" s="63">
        <v>4</v>
      </c>
      <c r="W673" s="63">
        <v>-0.6</v>
      </c>
      <c r="X673" s="63">
        <v>9.6</v>
      </c>
      <c r="Y673" s="65">
        <v>367</v>
      </c>
      <c r="Z673" s="66">
        <v>1.58</v>
      </c>
      <c r="AA673" s="67">
        <v>26.7</v>
      </c>
      <c r="AB673" s="68">
        <v>0.222</v>
      </c>
      <c r="AC673" s="68">
        <v>0.059</v>
      </c>
      <c r="AD673" s="68">
        <v>0.477</v>
      </c>
      <c r="AE673" s="69">
        <v>0.025</v>
      </c>
      <c r="AF673" s="69">
        <v>3.41</v>
      </c>
      <c r="AG673" s="69">
        <v>0.01</v>
      </c>
    </row>
    <row r="674" s="4" customFormat="1" spans="1:33">
      <c r="A674" s="60" t="s">
        <v>827</v>
      </c>
      <c r="B674" s="61">
        <v>0.516155777286316</v>
      </c>
      <c r="C674" s="61">
        <v>1.63257510040764</v>
      </c>
      <c r="D674" s="61" t="s">
        <v>66</v>
      </c>
      <c r="E674" s="61">
        <v>10.5857671882327</v>
      </c>
      <c r="F674" s="61">
        <v>4.57573514535585</v>
      </c>
      <c r="G674" s="61">
        <v>6.26862257037444</v>
      </c>
      <c r="H674" s="61">
        <v>0.428758751320557</v>
      </c>
      <c r="I674" s="61">
        <v>0.0357203026994227</v>
      </c>
      <c r="J674" s="61">
        <v>0.348738589487953</v>
      </c>
      <c r="K674" s="61">
        <v>0.72183487623065</v>
      </c>
      <c r="L674" s="61">
        <v>0.324135094874782</v>
      </c>
      <c r="M674" s="61">
        <v>6.64843781179541</v>
      </c>
      <c r="N674" s="61">
        <v>8.69268494101454</v>
      </c>
      <c r="O674" s="61">
        <v>0.0569167958511671</v>
      </c>
      <c r="P674" s="61">
        <v>50.0859648161546</v>
      </c>
      <c r="Q674" s="61">
        <v>6.20435534404107</v>
      </c>
      <c r="R674" s="61">
        <v>0.392058950733552</v>
      </c>
      <c r="S674" s="61">
        <v>0.221184943742789</v>
      </c>
      <c r="T674" s="61">
        <v>5.957922</v>
      </c>
      <c r="U674" s="62">
        <v>0.9562278</v>
      </c>
      <c r="V674" s="63">
        <v>8.2</v>
      </c>
      <c r="W674" s="63">
        <v>-0.5</v>
      </c>
      <c r="X674" s="63">
        <v>16.4</v>
      </c>
      <c r="Y674" s="65">
        <v>376</v>
      </c>
      <c r="Z674" s="66">
        <v>1.78</v>
      </c>
      <c r="AA674" s="67">
        <v>18.9</v>
      </c>
      <c r="AB674" s="68">
        <v>0.265</v>
      </c>
      <c r="AC674" s="68">
        <v>0.053</v>
      </c>
      <c r="AD674" s="68">
        <v>0.497</v>
      </c>
      <c r="AE674" s="69">
        <v>0.015</v>
      </c>
      <c r="AF674" s="69">
        <v>4.32</v>
      </c>
      <c r="AG674" s="69">
        <v>0.01</v>
      </c>
    </row>
    <row r="675" s="4" customFormat="1" spans="1:33">
      <c r="A675" s="60" t="s">
        <v>828</v>
      </c>
      <c r="B675" s="61">
        <v>0.636683986984667</v>
      </c>
      <c r="C675" s="61">
        <v>1.43754881001931</v>
      </c>
      <c r="D675" s="61" t="s">
        <v>66</v>
      </c>
      <c r="E675" s="61">
        <v>9.88283072203384</v>
      </c>
      <c r="F675" s="61">
        <v>5.42623061588655</v>
      </c>
      <c r="G675" s="61">
        <v>6.87915699495323</v>
      </c>
      <c r="H675" s="61">
        <v>0.479840717454656</v>
      </c>
      <c r="I675" s="61">
        <v>0.0389355787225443</v>
      </c>
      <c r="J675" s="61">
        <v>0.393367334769801</v>
      </c>
      <c r="K675" s="61">
        <v>0.838292404026993</v>
      </c>
      <c r="L675" s="61">
        <v>0.306404690221752</v>
      </c>
      <c r="M675" s="61">
        <v>6.42111583303306</v>
      </c>
      <c r="N675" s="61">
        <v>8.68201435246735</v>
      </c>
      <c r="O675" s="61">
        <v>0.0684084303453185</v>
      </c>
      <c r="P675" s="61">
        <v>40.7593418182969</v>
      </c>
      <c r="Q675" s="61">
        <v>7.14205961958847</v>
      </c>
      <c r="R675" s="61">
        <v>0.419263348101731</v>
      </c>
      <c r="S675" s="61">
        <v>0.238876123290786</v>
      </c>
      <c r="T675" s="61">
        <v>5.998704</v>
      </c>
      <c r="U675" s="62">
        <v>1.095693</v>
      </c>
      <c r="V675" s="63">
        <v>10.8</v>
      </c>
      <c r="W675" s="63">
        <v>4.2</v>
      </c>
      <c r="X675" s="63">
        <v>21.8</v>
      </c>
      <c r="Y675" s="65">
        <v>381</v>
      </c>
      <c r="Z675" s="66">
        <v>1.93</v>
      </c>
      <c r="AA675" s="67">
        <v>14.6</v>
      </c>
      <c r="AB675" s="68">
        <v>0.276</v>
      </c>
      <c r="AC675" s="68">
        <v>0.064</v>
      </c>
      <c r="AD675" s="68">
        <v>0.44</v>
      </c>
      <c r="AE675" s="69">
        <v>0.035</v>
      </c>
      <c r="AF675" s="69">
        <v>4.83</v>
      </c>
      <c r="AG675" s="69">
        <v>0.01</v>
      </c>
    </row>
    <row r="676" s="4" customFormat="1" spans="1:33">
      <c r="A676" s="60" t="s">
        <v>829</v>
      </c>
      <c r="B676" s="61">
        <v>0.679992955367636</v>
      </c>
      <c r="C676" s="61">
        <v>1.57615247635749</v>
      </c>
      <c r="D676" s="61" t="s">
        <v>66</v>
      </c>
      <c r="E676" s="61">
        <v>10.8693541250676</v>
      </c>
      <c r="F676" s="61">
        <v>5.84911137847441</v>
      </c>
      <c r="G676" s="61">
        <v>7.28924419395631</v>
      </c>
      <c r="H676" s="61">
        <v>0.445116394247454</v>
      </c>
      <c r="I676" s="61">
        <v>0.0382722417730124</v>
      </c>
      <c r="J676" s="61">
        <v>0.430132804733932</v>
      </c>
      <c r="K676" s="61">
        <v>0.878628785602601</v>
      </c>
      <c r="L676" s="61" t="s">
        <v>66</v>
      </c>
      <c r="M676" s="61" t="s">
        <v>66</v>
      </c>
      <c r="N676" s="61" t="s">
        <v>66</v>
      </c>
      <c r="O676" s="61" t="s">
        <v>66</v>
      </c>
      <c r="P676" s="61" t="s">
        <v>66</v>
      </c>
      <c r="Q676" s="61" t="s">
        <v>66</v>
      </c>
      <c r="R676" s="61" t="s">
        <v>66</v>
      </c>
      <c r="S676" s="61" t="s">
        <v>66</v>
      </c>
      <c r="T676" s="61">
        <v>12.92804</v>
      </c>
      <c r="U676" s="62">
        <v>3.212352</v>
      </c>
      <c r="V676" s="63">
        <v>13.3</v>
      </c>
      <c r="W676" s="63">
        <v>6.4</v>
      </c>
      <c r="X676" s="63">
        <v>27.2</v>
      </c>
      <c r="Y676" s="65">
        <v>386</v>
      </c>
      <c r="Z676" s="66">
        <v>2.6</v>
      </c>
      <c r="AA676" s="67">
        <v>7.9</v>
      </c>
      <c r="AB676" s="68">
        <v>0.322</v>
      </c>
      <c r="AC676" s="68">
        <v>0.096</v>
      </c>
      <c r="AD676" s="68">
        <v>0.421</v>
      </c>
      <c r="AE676" s="69">
        <v>0.084</v>
      </c>
      <c r="AF676" s="69">
        <v>4.32</v>
      </c>
      <c r="AG676" s="69">
        <v>0.01</v>
      </c>
    </row>
    <row r="677" s="4" customFormat="1" spans="1:33">
      <c r="A677" s="60" t="s">
        <v>830</v>
      </c>
      <c r="B677" s="61">
        <v>2.39717654021884</v>
      </c>
      <c r="C677" s="61">
        <v>0.90195953559425</v>
      </c>
      <c r="D677" s="61">
        <v>3.30359277281894</v>
      </c>
      <c r="E677" s="61">
        <v>9.81716987122711</v>
      </c>
      <c r="F677" s="61">
        <v>14.0979856545447</v>
      </c>
      <c r="G677" s="61">
        <v>17.9038723800361</v>
      </c>
      <c r="H677" s="61">
        <v>0.338928840263331</v>
      </c>
      <c r="I677" s="61">
        <v>0.04226224947286</v>
      </c>
      <c r="J677" s="61">
        <v>0.73005735553563</v>
      </c>
      <c r="K677" s="61">
        <v>0.817188760879028</v>
      </c>
      <c r="L677" s="61">
        <v>0.285651873147684</v>
      </c>
      <c r="M677" s="61">
        <v>7.2067646813565</v>
      </c>
      <c r="N677" s="61">
        <v>8.22569093695132</v>
      </c>
      <c r="O677" s="61">
        <v>0.241820760502788</v>
      </c>
      <c r="P677" s="61">
        <v>48.0553911883175</v>
      </c>
      <c r="Q677" s="61">
        <v>12.003722965916</v>
      </c>
      <c r="R677" s="61">
        <v>0.40789150872075</v>
      </c>
      <c r="S677" s="61">
        <v>0.24279287976464</v>
      </c>
      <c r="T677" s="61">
        <v>15.79722</v>
      </c>
      <c r="U677" s="62">
        <v>5.270958</v>
      </c>
      <c r="V677" s="63">
        <v>13</v>
      </c>
      <c r="W677" s="63">
        <v>23.6</v>
      </c>
      <c r="X677" s="63">
        <v>28.2</v>
      </c>
      <c r="Y677" s="65">
        <v>397</v>
      </c>
      <c r="Z677" s="66">
        <v>3.36</v>
      </c>
      <c r="AA677" s="67">
        <v>6.7</v>
      </c>
      <c r="AB677" s="68">
        <v>0.293</v>
      </c>
      <c r="AC677" s="68">
        <v>0.166</v>
      </c>
      <c r="AD677" s="68">
        <v>0.421</v>
      </c>
      <c r="AE677" s="69">
        <v>0.078</v>
      </c>
      <c r="AF677" s="69">
        <v>4.6</v>
      </c>
      <c r="AG677" s="69">
        <v>0.85</v>
      </c>
    </row>
    <row r="678" s="4" customFormat="1" spans="1:33">
      <c r="A678" s="60" t="s">
        <v>831</v>
      </c>
      <c r="B678" s="61">
        <v>6.13308902198193</v>
      </c>
      <c r="C678" s="61">
        <v>0.82746893292628</v>
      </c>
      <c r="D678" s="61">
        <v>8.67124339584509</v>
      </c>
      <c r="E678" s="61">
        <v>9.79048031744942</v>
      </c>
      <c r="F678" s="61">
        <v>22.8177896997758</v>
      </c>
      <c r="G678" s="61">
        <v>28.0215072745807</v>
      </c>
      <c r="H678" s="61">
        <v>0.294006485466409</v>
      </c>
      <c r="I678" s="61">
        <v>0.0558973028755611</v>
      </c>
      <c r="J678" s="61">
        <v>1.18967495368107</v>
      </c>
      <c r="K678" s="61">
        <v>0.914993394762285</v>
      </c>
      <c r="L678" s="61">
        <v>0.308340996259868</v>
      </c>
      <c r="M678" s="61">
        <v>7.4144494793338</v>
      </c>
      <c r="N678" s="61">
        <v>8.80379572138161</v>
      </c>
      <c r="O678" s="61">
        <v>0.384171360676892</v>
      </c>
      <c r="P678" s="61">
        <v>43.510230239293</v>
      </c>
      <c r="Q678" s="61">
        <v>16.4215619096437</v>
      </c>
      <c r="R678" s="61">
        <v>0.508685104999986</v>
      </c>
      <c r="S678" s="61">
        <v>0.309520014687993</v>
      </c>
      <c r="T678" s="61">
        <v>15.23401</v>
      </c>
      <c r="U678" s="62">
        <v>4.770362</v>
      </c>
      <c r="V678" s="63">
        <v>20.2</v>
      </c>
      <c r="W678" s="63">
        <v>26.9</v>
      </c>
      <c r="X678" s="63">
        <v>26.9</v>
      </c>
      <c r="Y678" s="65">
        <v>399</v>
      </c>
      <c r="Z678" s="66">
        <v>3.91</v>
      </c>
      <c r="AA678" s="67">
        <v>10</v>
      </c>
      <c r="AB678" s="68">
        <v>0.24</v>
      </c>
      <c r="AC678" s="68">
        <v>0.183</v>
      </c>
      <c r="AD678" s="68">
        <v>0.398</v>
      </c>
      <c r="AE678" s="69">
        <v>0.085</v>
      </c>
      <c r="AF678" s="69">
        <v>4.11</v>
      </c>
      <c r="AG678" s="69">
        <v>0.33</v>
      </c>
    </row>
    <row r="679" s="4" customFormat="1" spans="1:33">
      <c r="A679" s="60" t="s">
        <v>832</v>
      </c>
      <c r="B679" s="61">
        <v>5.69327235474944</v>
      </c>
      <c r="C679" s="61">
        <v>0.816651791997916</v>
      </c>
      <c r="D679" s="61">
        <v>7.83760836279609</v>
      </c>
      <c r="E679" s="61">
        <v>9.72414284129993</v>
      </c>
      <c r="F679" s="61">
        <v>21.5763884660782</v>
      </c>
      <c r="G679" s="61">
        <v>26.5687196545785</v>
      </c>
      <c r="H679" s="61">
        <v>0.249876630477638</v>
      </c>
      <c r="I679" s="61">
        <v>0.0536307035666328</v>
      </c>
      <c r="J679" s="61">
        <v>1.90681243015594</v>
      </c>
      <c r="K679" s="61">
        <v>0.964051633382977</v>
      </c>
      <c r="L679" s="61">
        <v>0.314049601564229</v>
      </c>
      <c r="M679" s="61">
        <v>7.54824027059814</v>
      </c>
      <c r="N679" s="61">
        <v>8.53617604284414</v>
      </c>
      <c r="O679" s="61">
        <v>0.392592299868881</v>
      </c>
      <c r="P679" s="61">
        <v>62.9756568924265</v>
      </c>
      <c r="Q679" s="61">
        <v>15.5185263838828</v>
      </c>
      <c r="R679" s="61">
        <v>0.44295272288554</v>
      </c>
      <c r="S679" s="61">
        <v>0.256386172580965</v>
      </c>
      <c r="T679" s="61">
        <v>14.74911</v>
      </c>
      <c r="U679" s="62">
        <v>4.253124</v>
      </c>
      <c r="V679" s="63">
        <v>21.8</v>
      </c>
      <c r="W679" s="63">
        <v>22.4</v>
      </c>
      <c r="X679" s="63">
        <v>27.4</v>
      </c>
      <c r="Y679" s="65">
        <v>398</v>
      </c>
      <c r="Z679" s="66">
        <v>3.33</v>
      </c>
      <c r="AA679" s="67">
        <v>14.1</v>
      </c>
      <c r="AB679" s="68">
        <v>0.238</v>
      </c>
      <c r="AC679" s="68">
        <v>0.168</v>
      </c>
      <c r="AD679" s="68">
        <v>0.402</v>
      </c>
      <c r="AE679" s="69">
        <v>0.08</v>
      </c>
      <c r="AF679" s="69">
        <v>4.18</v>
      </c>
      <c r="AG679" s="69">
        <v>0.14</v>
      </c>
    </row>
    <row r="680" s="4" customFormat="1" spans="1:33">
      <c r="A680" s="60" t="s">
        <v>833</v>
      </c>
      <c r="B680" s="61">
        <v>7.11658956354057</v>
      </c>
      <c r="C680" s="61">
        <v>0.698381474253458</v>
      </c>
      <c r="D680" s="61">
        <v>7.30290123105877</v>
      </c>
      <c r="E680" s="61">
        <v>9.75975832008615</v>
      </c>
      <c r="F680" s="61">
        <v>20.1442756211991</v>
      </c>
      <c r="G680" s="61">
        <v>25.7867336687948</v>
      </c>
      <c r="H680" s="61">
        <v>0.290962576618761</v>
      </c>
      <c r="I680" s="61">
        <v>0.0551208183532161</v>
      </c>
      <c r="J680" s="61">
        <v>2.00185503426432</v>
      </c>
      <c r="K680" s="61">
        <v>1.02821442648243</v>
      </c>
      <c r="L680" s="61">
        <v>0.492726222383506</v>
      </c>
      <c r="M680" s="61">
        <v>7.77809261818993</v>
      </c>
      <c r="N680" s="61">
        <v>9.38374877691514</v>
      </c>
      <c r="O680" s="61">
        <v>0.204805571138432</v>
      </c>
      <c r="P680" s="61">
        <v>102.283820495089</v>
      </c>
      <c r="Q680" s="61">
        <v>13.866385558517</v>
      </c>
      <c r="R680" s="61">
        <v>0.421230903601051</v>
      </c>
      <c r="S680" s="61">
        <v>0.249334111498516</v>
      </c>
      <c r="T680" s="61">
        <v>13.3796</v>
      </c>
      <c r="U680" s="62">
        <v>3.697349</v>
      </c>
      <c r="V680" s="63">
        <v>14.6</v>
      </c>
      <c r="W680" s="63">
        <v>9.3</v>
      </c>
      <c r="X680" s="63">
        <v>16.9</v>
      </c>
      <c r="Y680" s="65">
        <v>380</v>
      </c>
      <c r="Z680" s="66">
        <v>2.19</v>
      </c>
      <c r="AA680" s="67">
        <v>24</v>
      </c>
      <c r="AB680" s="68">
        <v>0.204</v>
      </c>
      <c r="AC680" s="68">
        <v>0.158</v>
      </c>
      <c r="AD680" s="68">
        <v>0.32</v>
      </c>
      <c r="AE680" s="69">
        <v>0.121</v>
      </c>
      <c r="AF680" s="69">
        <v>3.82</v>
      </c>
      <c r="AG680" s="69">
        <v>0.01</v>
      </c>
    </row>
    <row r="681" s="4" customFormat="1" spans="1:33">
      <c r="A681" s="60" t="s">
        <v>834</v>
      </c>
      <c r="B681" s="61">
        <v>5.7346359995722</v>
      </c>
      <c r="C681" s="61">
        <v>0.791521478641657</v>
      </c>
      <c r="D681" s="61">
        <v>3.27784957537354</v>
      </c>
      <c r="E681" s="61">
        <v>9.46360938597759</v>
      </c>
      <c r="F681" s="61">
        <v>13.2169422859027</v>
      </c>
      <c r="G681" s="61">
        <v>19.640952227095</v>
      </c>
      <c r="H681" s="61">
        <v>0.272665600271274</v>
      </c>
      <c r="I681" s="61">
        <v>0.0492417980800704</v>
      </c>
      <c r="J681" s="61">
        <v>1.96136671270124</v>
      </c>
      <c r="K681" s="61">
        <v>0.921209933212093</v>
      </c>
      <c r="L681" s="61">
        <v>0.461840304919781</v>
      </c>
      <c r="M681" s="61">
        <v>6.41906089070157</v>
      </c>
      <c r="N681" s="61">
        <v>9.16886144738732</v>
      </c>
      <c r="O681" s="61">
        <v>0.28050204107779</v>
      </c>
      <c r="P681" s="61">
        <v>88.3673058775521</v>
      </c>
      <c r="Q681" s="61">
        <v>12.9988891118155</v>
      </c>
      <c r="R681" s="61">
        <v>0.41082533230711</v>
      </c>
      <c r="S681" s="61">
        <v>0.237877185515396</v>
      </c>
      <c r="T681" s="61">
        <v>11.00896</v>
      </c>
      <c r="U681" s="62">
        <v>2.317275</v>
      </c>
      <c r="V681" s="63">
        <v>8.5</v>
      </c>
      <c r="W681" s="63">
        <v>4.4</v>
      </c>
      <c r="X681" s="63">
        <v>10.2</v>
      </c>
      <c r="Y681" s="65">
        <v>370</v>
      </c>
      <c r="Z681" s="66">
        <v>1.76</v>
      </c>
      <c r="AA681" s="67">
        <v>30</v>
      </c>
      <c r="AB681" s="68">
        <v>0.119</v>
      </c>
      <c r="AC681" s="68">
        <v>0.104</v>
      </c>
      <c r="AD681" s="68">
        <v>0.21</v>
      </c>
      <c r="AE681" s="69">
        <v>0.023</v>
      </c>
      <c r="AF681" s="69">
        <v>3.44</v>
      </c>
      <c r="AG681" s="69">
        <v>0.01</v>
      </c>
    </row>
    <row r="682" s="4" customFormat="1" spans="1:33">
      <c r="A682" s="60" t="s">
        <v>835</v>
      </c>
      <c r="B682" s="61">
        <v>2.22393182258135</v>
      </c>
      <c r="C682" s="61">
        <v>0.868435573856316</v>
      </c>
      <c r="D682" s="61">
        <v>0.639870104918586</v>
      </c>
      <c r="E682" s="61">
        <v>10.2655041748836</v>
      </c>
      <c r="F682" s="61">
        <v>8.13328820119349</v>
      </c>
      <c r="G682" s="61">
        <v>12.353852874262</v>
      </c>
      <c r="H682" s="61">
        <v>0.211563676793612</v>
      </c>
      <c r="I682" s="61">
        <v>0.040789785918245</v>
      </c>
      <c r="J682" s="61">
        <v>1.0616723748024</v>
      </c>
      <c r="K682" s="61">
        <v>0.852629074568452</v>
      </c>
      <c r="L682" s="61">
        <v>0.4541334481303</v>
      </c>
      <c r="M682" s="61">
        <v>7.49104916703205</v>
      </c>
      <c r="N682" s="61">
        <v>8.35725521445594</v>
      </c>
      <c r="O682" s="61">
        <v>0.265826570515619</v>
      </c>
      <c r="P682" s="61">
        <v>54.576297030085</v>
      </c>
      <c r="Q682" s="61">
        <v>13.7994938219321</v>
      </c>
      <c r="R682" s="61">
        <v>0.42074455430719</v>
      </c>
      <c r="S682" s="61">
        <v>0.240668553016787</v>
      </c>
      <c r="T682" s="61">
        <v>9.176375</v>
      </c>
      <c r="U682" s="62">
        <v>2.358507</v>
      </c>
      <c r="V682" s="63">
        <v>3.7</v>
      </c>
      <c r="W682" s="63">
        <v>2.3</v>
      </c>
      <c r="X682" s="63">
        <v>6.4</v>
      </c>
      <c r="Y682" s="65">
        <v>364</v>
      </c>
      <c r="Z682" s="66">
        <v>1.56</v>
      </c>
      <c r="AA682" s="67">
        <v>34.2</v>
      </c>
      <c r="AB682" s="68">
        <v>0.051</v>
      </c>
      <c r="AC682" s="68">
        <v>0.073</v>
      </c>
      <c r="AD682" s="68">
        <v>0.125</v>
      </c>
      <c r="AE682" s="69">
        <v>0.054</v>
      </c>
      <c r="AF682" s="69">
        <v>3.31</v>
      </c>
      <c r="AG682" s="69">
        <v>0.01</v>
      </c>
    </row>
    <row r="683" s="4" customFormat="1" spans="1:33">
      <c r="A683" s="60" t="s">
        <v>836</v>
      </c>
      <c r="B683" s="61">
        <v>1.52098656209145</v>
      </c>
      <c r="C683" s="61">
        <v>0.825765680855693</v>
      </c>
      <c r="D683" s="61" t="s">
        <v>66</v>
      </c>
      <c r="E683" s="61">
        <v>10.4074405431724</v>
      </c>
      <c r="F683" s="61">
        <v>5.34333758145235</v>
      </c>
      <c r="G683" s="61">
        <v>9.5643308632236</v>
      </c>
      <c r="H683" s="61">
        <v>0.148865559742097</v>
      </c>
      <c r="I683" s="61">
        <v>0.0307996888217638</v>
      </c>
      <c r="J683" s="61">
        <v>0.72502297776502</v>
      </c>
      <c r="K683" s="61">
        <v>0.791591870213858</v>
      </c>
      <c r="L683" s="61">
        <v>0.459194301897308</v>
      </c>
      <c r="M683" s="61">
        <v>7.38372288497278</v>
      </c>
      <c r="N683" s="61">
        <v>8.03730567894056</v>
      </c>
      <c r="O683" s="61">
        <v>0.179666978609983</v>
      </c>
      <c r="P683" s="61">
        <v>32.0033035823476</v>
      </c>
      <c r="Q683" s="61">
        <v>13.8458569670685</v>
      </c>
      <c r="R683" s="61">
        <v>0.417804089837718</v>
      </c>
      <c r="S683" s="61">
        <v>0.239470258115137</v>
      </c>
      <c r="T683" s="61">
        <v>5.921524</v>
      </c>
      <c r="U683" s="62">
        <v>0.8697002</v>
      </c>
      <c r="V683" s="63">
        <v>3</v>
      </c>
      <c r="W683" s="63">
        <v>1.5</v>
      </c>
      <c r="X683" s="63">
        <v>4.7</v>
      </c>
      <c r="Y683" s="65">
        <v>361</v>
      </c>
      <c r="Z683" s="66">
        <v>1.45</v>
      </c>
      <c r="AA683" s="67">
        <v>37.1</v>
      </c>
      <c r="AB683" s="68">
        <v>0.033</v>
      </c>
      <c r="AC683" s="68">
        <v>0.044</v>
      </c>
      <c r="AD683" s="68">
        <v>0.095</v>
      </c>
      <c r="AE683" s="69">
        <v>0.07</v>
      </c>
      <c r="AF683" s="69">
        <v>3.2</v>
      </c>
      <c r="AG683" s="69">
        <v>0.01</v>
      </c>
    </row>
    <row r="684" s="4" customFormat="1" spans="1:33">
      <c r="A684" s="60" t="s">
        <v>837</v>
      </c>
      <c r="B684" s="61">
        <v>1.0308462349401</v>
      </c>
      <c r="C684" s="61">
        <v>0.854764572511594</v>
      </c>
      <c r="D684" s="61" t="s">
        <v>66</v>
      </c>
      <c r="E684" s="61">
        <v>10.1541876642494</v>
      </c>
      <c r="F684" s="61">
        <v>3.08653897835145</v>
      </c>
      <c r="G684" s="61">
        <v>6.23193080201382</v>
      </c>
      <c r="H684" s="61">
        <v>0.116711171037868</v>
      </c>
      <c r="I684" s="61">
        <v>0.0238129615411043</v>
      </c>
      <c r="J684" s="61">
        <v>0.488959373103802</v>
      </c>
      <c r="K684" s="61">
        <v>0.730805705801734</v>
      </c>
      <c r="L684" s="61">
        <v>0.502989486805078</v>
      </c>
      <c r="M684" s="61">
        <v>7.10399516139911</v>
      </c>
      <c r="N684" s="61">
        <v>8.05084298555717</v>
      </c>
      <c r="O684" s="61">
        <v>0.144127426865867</v>
      </c>
      <c r="P684" s="61">
        <v>26.2600167805281</v>
      </c>
      <c r="Q684" s="61">
        <v>12.6900262922254</v>
      </c>
      <c r="R684" s="61">
        <v>0.420001430107342</v>
      </c>
      <c r="S684" s="61">
        <v>0.244023109080368</v>
      </c>
      <c r="T684" s="61">
        <v>6.331324</v>
      </c>
      <c r="U684" s="62">
        <v>0.8840018</v>
      </c>
      <c r="V684" s="63">
        <v>3</v>
      </c>
      <c r="W684" s="63">
        <v>1</v>
      </c>
      <c r="X684" s="63">
        <v>4.6</v>
      </c>
      <c r="Y684" s="65">
        <v>360</v>
      </c>
      <c r="Z684" s="66">
        <v>1.41</v>
      </c>
      <c r="AA684" s="67">
        <v>39.8</v>
      </c>
      <c r="AB684" s="68">
        <v>0.026</v>
      </c>
      <c r="AC684" s="68">
        <v>0.043</v>
      </c>
      <c r="AD684" s="68">
        <v>0.065</v>
      </c>
      <c r="AE684" s="69">
        <v>0.066</v>
      </c>
      <c r="AF684" s="69">
        <v>3.18</v>
      </c>
      <c r="AG684" s="69">
        <v>0.01</v>
      </c>
    </row>
    <row r="685" s="4" customFormat="1" spans="1:33">
      <c r="A685" s="60" t="s">
        <v>838</v>
      </c>
      <c r="B685" s="61">
        <v>1.02352611565041</v>
      </c>
      <c r="C685" s="61">
        <v>0.812911871211871</v>
      </c>
      <c r="D685" s="61" t="s">
        <v>66</v>
      </c>
      <c r="E685" s="61">
        <v>10.7812955090891</v>
      </c>
      <c r="F685" s="61">
        <v>2.72962009869378</v>
      </c>
      <c r="G685" s="61">
        <v>5.94851741743499</v>
      </c>
      <c r="H685" s="61">
        <v>0.112354292115058</v>
      </c>
      <c r="I685" s="61">
        <v>0.0228674286500371</v>
      </c>
      <c r="J685" s="61">
        <v>0.473794416205235</v>
      </c>
      <c r="K685" s="61">
        <v>0.730820472528215</v>
      </c>
      <c r="L685" s="61">
        <v>0.546777376386978</v>
      </c>
      <c r="M685" s="61">
        <v>7.19511118634694</v>
      </c>
      <c r="N685" s="61">
        <v>7.98697544761422</v>
      </c>
      <c r="O685" s="61">
        <v>0.120242402625071</v>
      </c>
      <c r="P685" s="61">
        <v>23.4538357298332</v>
      </c>
      <c r="Q685" s="61">
        <v>12.5308473216414</v>
      </c>
      <c r="R685" s="61">
        <v>0.418244978290624</v>
      </c>
      <c r="S685" s="61">
        <v>0.245318112658226</v>
      </c>
      <c r="T685" s="61">
        <v>5.256203</v>
      </c>
      <c r="U685" s="62">
        <v>0.8958581</v>
      </c>
      <c r="V685" s="63">
        <v>2.8</v>
      </c>
      <c r="W685" s="63">
        <v>0.6</v>
      </c>
      <c r="X685" s="63">
        <v>3.9</v>
      </c>
      <c r="Y685" s="65">
        <v>359</v>
      </c>
      <c r="Z685" s="66">
        <v>1.4</v>
      </c>
      <c r="AA685" s="67">
        <v>42</v>
      </c>
      <c r="AB685" s="68">
        <v>0.029</v>
      </c>
      <c r="AC685" s="68">
        <v>0.04</v>
      </c>
      <c r="AD685" s="68">
        <v>0.07</v>
      </c>
      <c r="AE685" s="69">
        <v>0.052</v>
      </c>
      <c r="AF685" s="69">
        <v>3.18</v>
      </c>
      <c r="AG685" s="69">
        <v>0.01</v>
      </c>
    </row>
    <row r="686" s="4" customFormat="1" spans="1:33">
      <c r="A686" s="60" t="s">
        <v>839</v>
      </c>
      <c r="B686" s="61">
        <v>1.21656903870174</v>
      </c>
      <c r="C686" s="61">
        <v>0.801620962914639</v>
      </c>
      <c r="D686" s="61" t="s">
        <v>66</v>
      </c>
      <c r="E686" s="61">
        <v>10.6451496154462</v>
      </c>
      <c r="F686" s="61">
        <v>2.29969641924217</v>
      </c>
      <c r="G686" s="61">
        <v>5.3845518287086</v>
      </c>
      <c r="H686" s="61">
        <v>0.112943422954853</v>
      </c>
      <c r="I686" s="61">
        <v>0.0206647333494076</v>
      </c>
      <c r="J686" s="61">
        <v>0.480991593796467</v>
      </c>
      <c r="K686" s="61">
        <v>0.762074094098179</v>
      </c>
      <c r="L686" s="61">
        <v>0.569628082705421</v>
      </c>
      <c r="M686" s="61">
        <v>7.05356467004138</v>
      </c>
      <c r="N686" s="61">
        <v>0.339362494123429</v>
      </c>
      <c r="O686" s="61">
        <v>0.101257414303676</v>
      </c>
      <c r="P686" s="61">
        <v>21.3663893306093</v>
      </c>
      <c r="Q686" s="61">
        <v>12.112698987087</v>
      </c>
      <c r="R686" s="61">
        <v>0.422937938386396</v>
      </c>
      <c r="S686" s="61">
        <v>0.247629703642161</v>
      </c>
      <c r="T686" s="61">
        <v>6.215796</v>
      </c>
      <c r="U686" s="62">
        <v>1.452088</v>
      </c>
      <c r="V686" s="63">
        <v>4.2</v>
      </c>
      <c r="W686" s="63">
        <v>0.6</v>
      </c>
      <c r="X686" s="63">
        <v>6.1</v>
      </c>
      <c r="Y686" s="65">
        <v>360</v>
      </c>
      <c r="Z686" s="66">
        <v>1.42</v>
      </c>
      <c r="AA686" s="67">
        <v>42.1</v>
      </c>
      <c r="AB686" s="68">
        <v>0.073</v>
      </c>
      <c r="AC686" s="68">
        <v>0.038</v>
      </c>
      <c r="AD686" s="68">
        <v>0.119</v>
      </c>
      <c r="AE686" s="69">
        <v>0.037</v>
      </c>
      <c r="AF686" s="69">
        <v>3.25</v>
      </c>
      <c r="AG686" s="69">
        <v>0.01</v>
      </c>
    </row>
    <row r="687" s="4" customFormat="1" spans="1:33">
      <c r="A687" s="60" t="s">
        <v>840</v>
      </c>
      <c r="B687" s="61">
        <v>1.25147940777807</v>
      </c>
      <c r="C687" s="61">
        <v>0.678347785618548</v>
      </c>
      <c r="D687" s="61" t="s">
        <v>66</v>
      </c>
      <c r="E687" s="61">
        <v>10.6430626040407</v>
      </c>
      <c r="F687" s="61">
        <v>2.62476388114311</v>
      </c>
      <c r="G687" s="61">
        <v>6.07576636790236</v>
      </c>
      <c r="H687" s="61">
        <v>0.154795023928223</v>
      </c>
      <c r="I687" s="61">
        <v>0.0231648638658471</v>
      </c>
      <c r="J687" s="61">
        <v>0.457388719139816</v>
      </c>
      <c r="K687" s="61">
        <v>0.742110889707994</v>
      </c>
      <c r="L687" s="61">
        <v>0.563294200989885</v>
      </c>
      <c r="M687" s="61">
        <v>7.07260087383473</v>
      </c>
      <c r="N687" s="61">
        <v>0.282333567128821</v>
      </c>
      <c r="O687" s="61">
        <v>0.128519570980338</v>
      </c>
      <c r="P687" s="61">
        <v>25.5161653321373</v>
      </c>
      <c r="Q687" s="61">
        <v>13.7268961310447</v>
      </c>
      <c r="R687" s="61">
        <v>0.438141785940463</v>
      </c>
      <c r="S687" s="61">
        <v>0.249652311836258</v>
      </c>
      <c r="T687" s="61">
        <v>6.203919</v>
      </c>
      <c r="U687" s="62">
        <v>1.172056</v>
      </c>
      <c r="V687" s="63">
        <v>6.7</v>
      </c>
      <c r="W687" s="63">
        <v>0.3</v>
      </c>
      <c r="X687" s="63">
        <v>8.1</v>
      </c>
      <c r="Y687" s="65">
        <v>362</v>
      </c>
      <c r="Z687" s="66">
        <v>1.41</v>
      </c>
      <c r="AA687" s="67">
        <v>40.6</v>
      </c>
      <c r="AB687" s="68">
        <v>0.055</v>
      </c>
      <c r="AC687" s="68">
        <v>0.048</v>
      </c>
      <c r="AD687" s="68">
        <v>0.101</v>
      </c>
      <c r="AE687" s="69">
        <v>0.03</v>
      </c>
      <c r="AF687" s="69">
        <v>3.3</v>
      </c>
      <c r="AG687" s="69">
        <v>0.01</v>
      </c>
    </row>
    <row r="688" s="4" customFormat="1" spans="1:33">
      <c r="A688" s="60" t="s">
        <v>841</v>
      </c>
      <c r="B688" s="61">
        <v>1.08143881225146</v>
      </c>
      <c r="C688" s="61">
        <v>0.837975062532471</v>
      </c>
      <c r="D688" s="61" t="s">
        <v>66</v>
      </c>
      <c r="E688" s="61">
        <v>10.5907912887132</v>
      </c>
      <c r="F688" s="61">
        <v>2.76961232830119</v>
      </c>
      <c r="G688" s="61">
        <v>6.01654664556862</v>
      </c>
      <c r="H688" s="61">
        <v>0.15888503950586</v>
      </c>
      <c r="I688" s="61">
        <v>0.0230672874421782</v>
      </c>
      <c r="J688" s="61">
        <v>0.443276906502695</v>
      </c>
      <c r="K688" s="61">
        <v>0.731744001599899</v>
      </c>
      <c r="L688" s="61">
        <v>0.574155817569993</v>
      </c>
      <c r="M688" s="61">
        <v>7.13349271587981</v>
      </c>
      <c r="N688" s="61">
        <v>0.303449021537205</v>
      </c>
      <c r="O688" s="61">
        <v>0.153978440128235</v>
      </c>
      <c r="P688" s="61">
        <v>30.995316069541</v>
      </c>
      <c r="Q688" s="61">
        <v>13.8143663753638</v>
      </c>
      <c r="R688" s="61">
        <v>0.439111674017418</v>
      </c>
      <c r="S688" s="61">
        <v>0.251544540726862</v>
      </c>
      <c r="T688" s="61">
        <v>6.506753</v>
      </c>
      <c r="U688" s="62">
        <v>0.942809</v>
      </c>
      <c r="V688" s="63">
        <v>9.4</v>
      </c>
      <c r="W688" s="63">
        <v>0</v>
      </c>
      <c r="X688" s="63">
        <v>13.8</v>
      </c>
      <c r="Y688" s="65">
        <v>365</v>
      </c>
      <c r="Z688" s="66">
        <v>1.43</v>
      </c>
      <c r="AA688" s="67">
        <v>35.1</v>
      </c>
      <c r="AB688" s="68">
        <v>0.076</v>
      </c>
      <c r="AC688" s="68">
        <v>0.043</v>
      </c>
      <c r="AD688" s="68">
        <v>0.109</v>
      </c>
      <c r="AE688" s="69">
        <v>0.058</v>
      </c>
      <c r="AF688" s="69">
        <v>3.33</v>
      </c>
      <c r="AG688" s="69">
        <v>0.01</v>
      </c>
    </row>
    <row r="689" s="4" customFormat="1" spans="1:33">
      <c r="A689" s="60" t="s">
        <v>842</v>
      </c>
      <c r="B689" s="61">
        <v>1.07054608682256</v>
      </c>
      <c r="C689" s="61">
        <v>0.820734432496943</v>
      </c>
      <c r="D689" s="61" t="s">
        <v>66</v>
      </c>
      <c r="E689" s="61">
        <v>10.2464126271028</v>
      </c>
      <c r="F689" s="61">
        <v>3.0408249376318</v>
      </c>
      <c r="G689" s="61">
        <v>6.20716580216305</v>
      </c>
      <c r="H689" s="61">
        <v>0.162770540970602</v>
      </c>
      <c r="I689" s="61">
        <v>0.0242101658357928</v>
      </c>
      <c r="J689" s="61">
        <v>0.468360622493065</v>
      </c>
      <c r="K689" s="61">
        <v>0.751884987550298</v>
      </c>
      <c r="L689" s="61">
        <v>0.519982902959881</v>
      </c>
      <c r="M689" s="61">
        <v>6.56829471803133</v>
      </c>
      <c r="N689" s="61">
        <v>7.47615562273631</v>
      </c>
      <c r="O689" s="61">
        <v>0.132153840271329</v>
      </c>
      <c r="P689" s="61">
        <v>42.976658603846</v>
      </c>
      <c r="Q689" s="61">
        <v>14.2652747962498</v>
      </c>
      <c r="R689" s="61">
        <v>0.445288277863934</v>
      </c>
      <c r="S689" s="61">
        <v>0.254373211890211</v>
      </c>
      <c r="T689" s="61">
        <v>8.258714</v>
      </c>
      <c r="U689" s="62">
        <v>1.388032</v>
      </c>
      <c r="V689" s="63">
        <v>7.2</v>
      </c>
      <c r="W689" s="63">
        <v>-0.4</v>
      </c>
      <c r="X689" s="63">
        <v>15.5</v>
      </c>
      <c r="Y689" s="65">
        <v>365</v>
      </c>
      <c r="Z689" s="66">
        <v>1.5</v>
      </c>
      <c r="AA689" s="67">
        <v>31</v>
      </c>
      <c r="AB689" s="68">
        <v>0.096</v>
      </c>
      <c r="AC689" s="68">
        <v>0.05</v>
      </c>
      <c r="AD689" s="68">
        <v>0.13</v>
      </c>
      <c r="AE689" s="69">
        <v>0.065</v>
      </c>
      <c r="AF689" s="69">
        <v>3.48</v>
      </c>
      <c r="AG689" s="69">
        <v>0.01</v>
      </c>
    </row>
    <row r="690" s="4" customFormat="1" spans="1:33">
      <c r="A690" s="60" t="s">
        <v>843</v>
      </c>
      <c r="B690" s="61">
        <v>1.39122695727993</v>
      </c>
      <c r="C690" s="61">
        <v>0.818533445524272</v>
      </c>
      <c r="D690" s="61" t="s">
        <v>66</v>
      </c>
      <c r="E690" s="61">
        <v>9.63404772214793</v>
      </c>
      <c r="F690" s="61">
        <v>3.14355895808159</v>
      </c>
      <c r="G690" s="61">
        <v>6.78193066723337</v>
      </c>
      <c r="H690" s="61">
        <v>0.203236478018565</v>
      </c>
      <c r="I690" s="61">
        <v>0.0264430279029274</v>
      </c>
      <c r="J690" s="61">
        <v>0.500970568711144</v>
      </c>
      <c r="K690" s="61">
        <v>0.754475965236403</v>
      </c>
      <c r="L690" s="61">
        <v>0.417198678961235</v>
      </c>
      <c r="M690" s="61">
        <v>7.10730402476835</v>
      </c>
      <c r="N690" s="61">
        <v>7.80863697316333</v>
      </c>
      <c r="O690" s="61">
        <v>0.183229825085702</v>
      </c>
      <c r="P690" s="61">
        <v>34.824664156916</v>
      </c>
      <c r="Q690" s="61">
        <v>15.6433740208047</v>
      </c>
      <c r="R690" s="61">
        <v>0.43194731381863</v>
      </c>
      <c r="S690" s="61">
        <v>0.246519377660781</v>
      </c>
      <c r="T690" s="61">
        <v>8.861777</v>
      </c>
      <c r="U690" s="62">
        <v>1.717008</v>
      </c>
      <c r="V690" s="63">
        <v>11.5</v>
      </c>
      <c r="W690" s="63">
        <v>-0.5</v>
      </c>
      <c r="X690" s="63">
        <v>19</v>
      </c>
      <c r="Y690" s="65">
        <v>366</v>
      </c>
      <c r="Z690" s="66">
        <v>1.55</v>
      </c>
      <c r="AA690" s="67">
        <v>26.6</v>
      </c>
      <c r="AB690" s="68">
        <v>0.102</v>
      </c>
      <c r="AC690" s="68">
        <v>0.062</v>
      </c>
      <c r="AD690" s="68">
        <v>0.142</v>
      </c>
      <c r="AE690" s="69">
        <v>0.076</v>
      </c>
      <c r="AF690" s="69">
        <v>3.54</v>
      </c>
      <c r="AG690" s="69">
        <v>0.01</v>
      </c>
    </row>
    <row r="691" s="4" customFormat="1" spans="1:33">
      <c r="A691" s="60" t="s">
        <v>844</v>
      </c>
      <c r="B691" s="61">
        <v>2.65301544159278</v>
      </c>
      <c r="C691" s="61">
        <v>0.835380375251418</v>
      </c>
      <c r="D691" s="61" t="s">
        <v>66</v>
      </c>
      <c r="E691" s="61" t="s">
        <v>66</v>
      </c>
      <c r="F691" s="61">
        <v>3.52613611986767</v>
      </c>
      <c r="G691" s="61">
        <v>8.90455888068722</v>
      </c>
      <c r="H691" s="61">
        <v>0.227601089652566</v>
      </c>
      <c r="I691" s="61">
        <v>0.0303189127538117</v>
      </c>
      <c r="J691" s="61">
        <v>0.63474043413487</v>
      </c>
      <c r="K691" s="61">
        <v>0.824306527073555</v>
      </c>
      <c r="L691" s="61">
        <v>0.384982529173776</v>
      </c>
      <c r="M691" s="61">
        <v>7.25241010397475</v>
      </c>
      <c r="N691" s="61">
        <v>7.83385731164348</v>
      </c>
      <c r="O691" s="61">
        <v>0.254969294328189</v>
      </c>
      <c r="P691" s="61">
        <v>46.8351696989591</v>
      </c>
      <c r="Q691" s="61">
        <v>15.8674625378756</v>
      </c>
      <c r="R691" s="61">
        <v>0.438300493905002</v>
      </c>
      <c r="S691" s="61">
        <v>0.251267843621906</v>
      </c>
      <c r="T691" s="61">
        <v>8.609426</v>
      </c>
      <c r="U691" s="62">
        <v>1.822411</v>
      </c>
      <c r="V691" s="63">
        <v>9.5</v>
      </c>
      <c r="W691" s="63">
        <v>-0.5</v>
      </c>
      <c r="X691" s="63">
        <v>16.4</v>
      </c>
      <c r="Y691" s="65">
        <v>365</v>
      </c>
      <c r="Z691" s="66">
        <v>1.61</v>
      </c>
      <c r="AA691" s="67">
        <v>26.8</v>
      </c>
      <c r="AB691" s="68">
        <v>0.109</v>
      </c>
      <c r="AC691" s="68">
        <v>0.067</v>
      </c>
      <c r="AD691" s="68">
        <v>0.146</v>
      </c>
      <c r="AE691" s="69">
        <v>0.022</v>
      </c>
      <c r="AF691" s="69">
        <v>3.62</v>
      </c>
      <c r="AG691" s="69">
        <v>0.01</v>
      </c>
    </row>
    <row r="692" s="4" customFormat="1" spans="1:33">
      <c r="A692" s="60" t="s">
        <v>845</v>
      </c>
      <c r="B692" s="61">
        <v>3.3130122671788</v>
      </c>
      <c r="C692" s="61">
        <v>0.931583803229872</v>
      </c>
      <c r="D692" s="61">
        <v>0.202131774796621</v>
      </c>
      <c r="E692" s="61" t="s">
        <v>66</v>
      </c>
      <c r="F692" s="61">
        <v>3.47664125164383</v>
      </c>
      <c r="G692" s="61">
        <v>10.2556107094283</v>
      </c>
      <c r="H692" s="61">
        <v>0.230355245046842</v>
      </c>
      <c r="I692" s="61">
        <v>0.0326641357088637</v>
      </c>
      <c r="J692" s="61">
        <v>0.70151706286538</v>
      </c>
      <c r="K692" s="61">
        <v>0.79885279295099</v>
      </c>
      <c r="L692" s="61">
        <v>0.40890130263069</v>
      </c>
      <c r="M692" s="61">
        <v>6.6062202507652</v>
      </c>
      <c r="N692" s="61">
        <v>7.60061062517591</v>
      </c>
      <c r="O692" s="61">
        <v>0.351136573801779</v>
      </c>
      <c r="P692" s="61">
        <v>39.6207706520831</v>
      </c>
      <c r="Q692" s="61">
        <v>14.9218926901292</v>
      </c>
      <c r="R692" s="61">
        <v>0.431303336019975</v>
      </c>
      <c r="S692" s="61">
        <v>0.246882270479124</v>
      </c>
      <c r="T692" s="61">
        <v>10.97297</v>
      </c>
      <c r="U692" s="62">
        <v>2.516863</v>
      </c>
      <c r="V692" s="63">
        <v>19.8</v>
      </c>
      <c r="W692" s="63">
        <v>0.2</v>
      </c>
      <c r="X692" s="63">
        <v>29.4</v>
      </c>
      <c r="Y692" s="65">
        <v>379</v>
      </c>
      <c r="Z692" s="66">
        <v>2.39</v>
      </c>
      <c r="AA692" s="67">
        <v>16.3</v>
      </c>
      <c r="AB692" s="68">
        <v>0.17</v>
      </c>
      <c r="AC692" s="68">
        <v>0.074</v>
      </c>
      <c r="AD692" s="68">
        <v>0.193</v>
      </c>
      <c r="AE692" s="69">
        <v>0.039</v>
      </c>
      <c r="AF692" s="69">
        <v>3.72</v>
      </c>
      <c r="AG692" s="69">
        <v>0.01</v>
      </c>
    </row>
    <row r="693" s="4" customFormat="1" spans="1:33">
      <c r="A693" s="60" t="s">
        <v>846</v>
      </c>
      <c r="B693" s="61">
        <v>3.66091837301068</v>
      </c>
      <c r="C693" s="61">
        <v>0.813086190672529</v>
      </c>
      <c r="D693" s="61">
        <v>1.32040554964108</v>
      </c>
      <c r="E693" s="61">
        <v>9.47300265504927</v>
      </c>
      <c r="F693" s="61">
        <v>4.58223294783116</v>
      </c>
      <c r="G693" s="61">
        <v>11.1266099278864</v>
      </c>
      <c r="H693" s="61">
        <v>0.301712759162911</v>
      </c>
      <c r="I693" s="61">
        <v>0.0386013761126286</v>
      </c>
      <c r="J693" s="61">
        <v>0.960868442766261</v>
      </c>
      <c r="K693" s="61">
        <v>0.962416752068422</v>
      </c>
      <c r="L693" s="61">
        <v>0.385807669587332</v>
      </c>
      <c r="M693" s="61">
        <v>7.46708618420668</v>
      </c>
      <c r="N693" s="61">
        <v>8.25206800099019</v>
      </c>
      <c r="O693" s="61">
        <v>0.237678013938823</v>
      </c>
      <c r="P693" s="61">
        <v>63.7500918300837</v>
      </c>
      <c r="Q693" s="61">
        <v>17.1204679787699</v>
      </c>
      <c r="R693" s="61">
        <v>0.455345952299266</v>
      </c>
      <c r="S693" s="61">
        <v>0.255325853237927</v>
      </c>
      <c r="T693" s="61">
        <v>16.87677</v>
      </c>
      <c r="U693" s="62">
        <v>3.273611</v>
      </c>
      <c r="V693" s="63">
        <v>20</v>
      </c>
      <c r="W693" s="63">
        <v>1.1</v>
      </c>
      <c r="X693" s="63">
        <v>32.6</v>
      </c>
      <c r="Y693" s="65">
        <v>384</v>
      </c>
      <c r="Z693" s="66">
        <v>2.59</v>
      </c>
      <c r="AA693" s="67">
        <v>12.9</v>
      </c>
      <c r="AB693" s="68">
        <v>0.173</v>
      </c>
      <c r="AC693" s="68">
        <v>0.105</v>
      </c>
      <c r="AD693" s="68">
        <v>0.237</v>
      </c>
      <c r="AE693" s="69">
        <v>0.059</v>
      </c>
      <c r="AF693" s="69">
        <v>3.74</v>
      </c>
      <c r="AG693" s="69">
        <v>0.01</v>
      </c>
    </row>
    <row r="694" s="4" customFormat="1" spans="1:33">
      <c r="A694" s="60" t="s">
        <v>847</v>
      </c>
      <c r="B694" s="61">
        <v>6.06334595986071</v>
      </c>
      <c r="C694" s="61">
        <v>0.845484032774207</v>
      </c>
      <c r="D694" s="61">
        <v>2.75200624466685</v>
      </c>
      <c r="E694" s="61">
        <v>9.76571289751177</v>
      </c>
      <c r="F694" s="61">
        <v>5.94109654192952</v>
      </c>
      <c r="G694" s="61">
        <v>13.8549243209854</v>
      </c>
      <c r="H694" s="61">
        <v>0.364833852565681</v>
      </c>
      <c r="I694" s="61">
        <v>0.048394270657776</v>
      </c>
      <c r="J694" s="61">
        <v>1.73976621584892</v>
      </c>
      <c r="K694" s="61">
        <v>1.1825913879792</v>
      </c>
      <c r="L694" s="61">
        <v>0.37844546807907</v>
      </c>
      <c r="M694" s="61">
        <v>7.92829974433663</v>
      </c>
      <c r="N694" s="61">
        <v>8.54737301731301</v>
      </c>
      <c r="O694" s="61">
        <v>1.19821308451917</v>
      </c>
      <c r="P694" s="61">
        <v>91.2720151859302</v>
      </c>
      <c r="Q694" s="61">
        <v>17.1317799214032</v>
      </c>
      <c r="R694" s="61">
        <v>0.434027176907564</v>
      </c>
      <c r="S694" s="61">
        <v>0.243215853431907</v>
      </c>
      <c r="T694" s="61">
        <v>15.85811</v>
      </c>
      <c r="U694" s="62">
        <v>3.198198</v>
      </c>
      <c r="V694" s="63">
        <v>18.3</v>
      </c>
      <c r="W694" s="63">
        <v>0.5</v>
      </c>
      <c r="X694" s="63">
        <v>32.1</v>
      </c>
      <c r="Y694" s="65">
        <v>379</v>
      </c>
      <c r="Z694" s="66">
        <v>2.44</v>
      </c>
      <c r="AA694" s="67">
        <v>12</v>
      </c>
      <c r="AB694" s="68">
        <v>0.161</v>
      </c>
      <c r="AC694" s="68">
        <v>0.114</v>
      </c>
      <c r="AD694" s="68">
        <v>0.225</v>
      </c>
      <c r="AE694" s="69">
        <v>0.075</v>
      </c>
      <c r="AF694" s="69">
        <v>3.85</v>
      </c>
      <c r="AG694" s="69">
        <v>0.01</v>
      </c>
    </row>
    <row r="695" s="4" customFormat="1" spans="1:33">
      <c r="A695" s="60" t="s">
        <v>848</v>
      </c>
      <c r="B695" s="61">
        <v>5.60435023389157</v>
      </c>
      <c r="C695" s="61">
        <v>0.86270707967325</v>
      </c>
      <c r="D695" s="61">
        <v>3.22356582081838</v>
      </c>
      <c r="E695" s="61">
        <v>9.82912686701975</v>
      </c>
      <c r="F695" s="61">
        <v>5.61463934874079</v>
      </c>
      <c r="G695" s="61">
        <v>13.8078549397645</v>
      </c>
      <c r="H695" s="61">
        <v>0.351036214078725</v>
      </c>
      <c r="I695" s="61">
        <v>0.048465529671815</v>
      </c>
      <c r="J695" s="61">
        <v>1.72217640805034</v>
      </c>
      <c r="K695" s="61">
        <v>1.08336948368975</v>
      </c>
      <c r="L695" s="61">
        <v>0.364291050128647</v>
      </c>
      <c r="M695" s="61">
        <v>7.43044318109263</v>
      </c>
      <c r="N695" s="61">
        <v>9.01718551919886</v>
      </c>
      <c r="O695" s="61">
        <v>1.43443984232915</v>
      </c>
      <c r="P695" s="61">
        <v>78.3394179350146</v>
      </c>
      <c r="Q695" s="61">
        <v>18.0516427252696</v>
      </c>
      <c r="R695" s="61">
        <v>0.434304046794899</v>
      </c>
      <c r="S695" s="61">
        <v>0.244581795516589</v>
      </c>
      <c r="T695" s="61">
        <v>15.30538</v>
      </c>
      <c r="U695" s="62">
        <v>2.720819</v>
      </c>
      <c r="V695" s="63">
        <v>16.5</v>
      </c>
      <c r="W695" s="63">
        <v>0.7</v>
      </c>
      <c r="X695" s="63">
        <v>33.1</v>
      </c>
      <c r="Y695" s="65">
        <v>376</v>
      </c>
      <c r="Z695" s="66">
        <v>1.97</v>
      </c>
      <c r="AA695" s="67">
        <v>10.5</v>
      </c>
      <c r="AB695" s="68">
        <v>0.157</v>
      </c>
      <c r="AC695" s="68">
        <v>0.102</v>
      </c>
      <c r="AD695" s="68">
        <v>0.221</v>
      </c>
      <c r="AE695" s="69">
        <v>0.069</v>
      </c>
      <c r="AF695" s="69">
        <v>3.89</v>
      </c>
      <c r="AG695" s="69">
        <v>0.01</v>
      </c>
    </row>
    <row r="696" s="4" customFormat="1" spans="1:33">
      <c r="A696" s="60" t="s">
        <v>849</v>
      </c>
      <c r="B696" s="61">
        <v>6.05579097089606</v>
      </c>
      <c r="C696" s="61">
        <v>0.850676441108436</v>
      </c>
      <c r="D696" s="61">
        <v>3.02402376484919</v>
      </c>
      <c r="E696" s="61">
        <v>9.66945144879792</v>
      </c>
      <c r="F696" s="61">
        <v>5.45673352294066</v>
      </c>
      <c r="G696" s="61">
        <v>14.32713397049</v>
      </c>
      <c r="H696" s="61">
        <v>0.345234738749313</v>
      </c>
      <c r="I696" s="61">
        <v>0.0474815054998326</v>
      </c>
      <c r="J696" s="61">
        <v>1.55690629173308</v>
      </c>
      <c r="K696" s="61">
        <v>0.997470354361941</v>
      </c>
      <c r="L696" s="61">
        <v>0.365522748052745</v>
      </c>
      <c r="M696" s="61">
        <v>7.63298091604514</v>
      </c>
      <c r="N696" s="61">
        <v>8.97120495790126</v>
      </c>
      <c r="O696" s="61">
        <v>1.59429516207428</v>
      </c>
      <c r="P696" s="61">
        <v>72.7971619880904</v>
      </c>
      <c r="Q696" s="61">
        <v>19.0122534330871</v>
      </c>
      <c r="R696" s="61">
        <v>0.449698635319409</v>
      </c>
      <c r="S696" s="61">
        <v>0.244304624103359</v>
      </c>
      <c r="T696" s="61">
        <v>14.43229</v>
      </c>
      <c r="U696" s="62">
        <v>2.830583</v>
      </c>
      <c r="V696" s="63">
        <v>15.4</v>
      </c>
      <c r="W696" s="63">
        <v>1.3</v>
      </c>
      <c r="X696" s="63">
        <v>32.3</v>
      </c>
      <c r="Y696" s="65">
        <v>374</v>
      </c>
      <c r="Z696" s="66">
        <v>1.81</v>
      </c>
      <c r="AA696" s="67">
        <v>10</v>
      </c>
      <c r="AB696" s="68">
        <v>0.154</v>
      </c>
      <c r="AC696" s="68">
        <v>0.096</v>
      </c>
      <c r="AD696" s="68">
        <v>0.224</v>
      </c>
      <c r="AE696" s="69">
        <v>0.065</v>
      </c>
      <c r="AF696" s="69">
        <v>3.96</v>
      </c>
      <c r="AG696" s="69">
        <v>0.01</v>
      </c>
    </row>
    <row r="697" s="4" customFormat="1" spans="1:33">
      <c r="A697" s="60" t="s">
        <v>850</v>
      </c>
      <c r="B697" s="61">
        <v>6.66392580918742</v>
      </c>
      <c r="C697" s="61">
        <v>0.684301513762735</v>
      </c>
      <c r="D697" s="61">
        <v>3.36169117160127</v>
      </c>
      <c r="E697" s="61">
        <v>9.23382672477892</v>
      </c>
      <c r="F697" s="61">
        <v>5.50398507068287</v>
      </c>
      <c r="G697" s="61">
        <v>15.2841523922902</v>
      </c>
      <c r="H697" s="61">
        <v>0.351955625953554</v>
      </c>
      <c r="I697" s="61">
        <v>0.0466385265252429</v>
      </c>
      <c r="J697" s="61">
        <v>1.51116342632746</v>
      </c>
      <c r="K697" s="61">
        <v>0.974794475454733</v>
      </c>
      <c r="L697" s="61">
        <v>0.367995529223399</v>
      </c>
      <c r="M697" s="61">
        <v>6.90034139674021</v>
      </c>
      <c r="N697" s="61">
        <v>8.93398095955711</v>
      </c>
      <c r="O697" s="61">
        <v>1.4172602780448</v>
      </c>
      <c r="P697" s="61">
        <v>70.7735384731495</v>
      </c>
      <c r="Q697" s="61">
        <v>21.0934599440764</v>
      </c>
      <c r="R697" s="61">
        <v>0.473095053058077</v>
      </c>
      <c r="S697" s="61">
        <v>0.250773107779027</v>
      </c>
      <c r="T697" s="61">
        <v>14.0532</v>
      </c>
      <c r="U697" s="62">
        <v>2.584875</v>
      </c>
      <c r="V697" s="63">
        <v>13.4</v>
      </c>
      <c r="W697" s="63">
        <v>0.7</v>
      </c>
      <c r="X697" s="63">
        <v>29.7</v>
      </c>
      <c r="Y697" s="65">
        <v>371</v>
      </c>
      <c r="Z697" s="66">
        <v>1.68</v>
      </c>
      <c r="AA697" s="67">
        <v>10.9</v>
      </c>
      <c r="AB697" s="68">
        <v>0.142</v>
      </c>
      <c r="AC697" s="68">
        <v>0.096</v>
      </c>
      <c r="AD697" s="68">
        <v>0.21</v>
      </c>
      <c r="AE697" s="69">
        <v>0.063</v>
      </c>
      <c r="AF697" s="69">
        <v>3.84</v>
      </c>
      <c r="AG697" s="69">
        <v>0.01</v>
      </c>
    </row>
    <row r="698" s="4" customFormat="1" spans="1:33">
      <c r="A698" s="60" t="s">
        <v>851</v>
      </c>
      <c r="B698" s="61">
        <v>5.94368359165388</v>
      </c>
      <c r="C698" s="61">
        <v>0.693063553338084</v>
      </c>
      <c r="D698" s="61">
        <v>3.11061954170638</v>
      </c>
      <c r="E698" s="61">
        <v>5.86985472845135</v>
      </c>
      <c r="F698" s="61">
        <v>5.17654239373263</v>
      </c>
      <c r="G698" s="61">
        <v>14.6883291180736</v>
      </c>
      <c r="H698" s="61">
        <v>0.327611477916797</v>
      </c>
      <c r="I698" s="61">
        <v>0.0413535885679914</v>
      </c>
      <c r="J698" s="61">
        <v>1.26583481319257</v>
      </c>
      <c r="K698" s="61">
        <v>0.921614349247092</v>
      </c>
      <c r="L698" s="61">
        <v>0.355935966913982</v>
      </c>
      <c r="M698" s="61">
        <v>7.68942229524074</v>
      </c>
      <c r="N698" s="61">
        <v>7.93813503260246</v>
      </c>
      <c r="O698" s="61">
        <v>1.17290660553474</v>
      </c>
      <c r="P698" s="61">
        <v>62.0357959023102</v>
      </c>
      <c r="Q698" s="61">
        <v>21.1090505686456</v>
      </c>
      <c r="R698" s="61">
        <v>0.463007988083219</v>
      </c>
      <c r="S698" s="61">
        <v>0.245271001029002</v>
      </c>
      <c r="T698" s="61">
        <v>13.53446</v>
      </c>
      <c r="U698" s="62">
        <v>2.386986</v>
      </c>
      <c r="V698" s="63">
        <v>14.3</v>
      </c>
      <c r="W698" s="63">
        <v>0.4</v>
      </c>
      <c r="X698" s="63">
        <v>27.6</v>
      </c>
      <c r="Y698" s="65">
        <v>371</v>
      </c>
      <c r="Z698" s="66">
        <v>1.69</v>
      </c>
      <c r="AA698" s="67">
        <v>10.9</v>
      </c>
      <c r="AB698" s="68">
        <v>0.146</v>
      </c>
      <c r="AC698" s="68">
        <v>0.103</v>
      </c>
      <c r="AD698" s="68">
        <v>0.206</v>
      </c>
      <c r="AE698" s="69">
        <v>0.065</v>
      </c>
      <c r="AF698" s="69">
        <v>3.84</v>
      </c>
      <c r="AG698" s="69">
        <v>0.01</v>
      </c>
    </row>
    <row r="699" s="4" customFormat="1" spans="1:33">
      <c r="A699" s="60" t="s">
        <v>852</v>
      </c>
      <c r="B699" s="61">
        <v>5.80868274662621</v>
      </c>
      <c r="C699" s="61">
        <v>0.736511803927072</v>
      </c>
      <c r="D699" s="61">
        <v>3.16403081554764</v>
      </c>
      <c r="E699" s="61">
        <v>9.41350087795829</v>
      </c>
      <c r="F699" s="61">
        <v>5.07980351961665</v>
      </c>
      <c r="G699" s="61">
        <v>14.6372711935581</v>
      </c>
      <c r="H699" s="61">
        <v>0.304250152139227</v>
      </c>
      <c r="I699" s="61">
        <v>0.0370415328209812</v>
      </c>
      <c r="J699" s="61">
        <v>1.1805107922046</v>
      </c>
      <c r="K699" s="61">
        <v>0.907521683890259</v>
      </c>
      <c r="L699" s="61">
        <v>0.35976280918805</v>
      </c>
      <c r="M699" s="61">
        <v>7.65063611965853</v>
      </c>
      <c r="N699" s="61">
        <v>7.88386366606016</v>
      </c>
      <c r="O699" s="61">
        <v>1.34628628856741</v>
      </c>
      <c r="P699" s="61">
        <v>60.1900346054404</v>
      </c>
      <c r="Q699" s="61">
        <v>22.1057726521698</v>
      </c>
      <c r="R699" s="61">
        <v>0.472266102647374</v>
      </c>
      <c r="S699" s="61">
        <v>0.246570591382693</v>
      </c>
      <c r="T699" s="61">
        <v>12.14744</v>
      </c>
      <c r="U699" s="64">
        <v>2.124454</v>
      </c>
      <c r="V699" s="63">
        <v>13.3</v>
      </c>
      <c r="W699" s="63">
        <v>0.1</v>
      </c>
      <c r="X699" s="63">
        <v>24.7</v>
      </c>
      <c r="Y699" s="65">
        <v>370</v>
      </c>
      <c r="Z699" s="66">
        <v>1.64</v>
      </c>
      <c r="AA699" s="67">
        <v>11.9</v>
      </c>
      <c r="AB699" s="68">
        <v>0.14</v>
      </c>
      <c r="AC699" s="68">
        <v>0.1</v>
      </c>
      <c r="AD699" s="68">
        <v>0.202</v>
      </c>
      <c r="AE699" s="69">
        <v>0.073</v>
      </c>
      <c r="AF699" s="69">
        <v>3.73</v>
      </c>
      <c r="AG699" s="69">
        <v>0.01</v>
      </c>
    </row>
    <row r="700" s="4" customFormat="1" spans="1:33">
      <c r="A700" s="60" t="s">
        <v>853</v>
      </c>
      <c r="B700" s="61">
        <v>6.49502481013986</v>
      </c>
      <c r="C700" s="61">
        <v>0.69996550781462</v>
      </c>
      <c r="D700" s="61">
        <v>3.07248942679399</v>
      </c>
      <c r="E700" s="61">
        <v>9.31690058129002</v>
      </c>
      <c r="F700" s="61">
        <v>4.88334379262741</v>
      </c>
      <c r="G700" s="61">
        <v>15.5074510447572</v>
      </c>
      <c r="H700" s="61">
        <v>0.287068028614868</v>
      </c>
      <c r="I700" s="61">
        <v>0.0344718529558512</v>
      </c>
      <c r="J700" s="61">
        <v>1.45677488037454</v>
      </c>
      <c r="K700" s="61">
        <v>0.975338486181075</v>
      </c>
      <c r="L700" s="61">
        <v>0.379371181498251</v>
      </c>
      <c r="M700" s="61">
        <v>7.69703294279146</v>
      </c>
      <c r="N700" s="61">
        <v>8.59962177374525</v>
      </c>
      <c r="O700" s="61">
        <v>1.48556870674342</v>
      </c>
      <c r="P700" s="61">
        <v>57.7777759170544</v>
      </c>
      <c r="Q700" s="61">
        <v>22.996008227623</v>
      </c>
      <c r="R700" s="61">
        <v>0.475238222621517</v>
      </c>
      <c r="S700" s="61">
        <v>0.246703761158634</v>
      </c>
      <c r="T700" s="61">
        <v>11.85959</v>
      </c>
      <c r="U700" s="64">
        <v>2.189003</v>
      </c>
      <c r="V700" s="63">
        <v>12.6</v>
      </c>
      <c r="W700" s="63">
        <v>1.7</v>
      </c>
      <c r="X700" s="63">
        <v>26.2</v>
      </c>
      <c r="Y700" s="65">
        <v>371</v>
      </c>
      <c r="Z700" s="66">
        <v>1.4</v>
      </c>
      <c r="AA700" s="67">
        <v>9.3</v>
      </c>
      <c r="AB700" s="68">
        <v>0.135</v>
      </c>
      <c r="AC700" s="68">
        <v>0.081</v>
      </c>
      <c r="AD700" s="68">
        <v>0.216</v>
      </c>
      <c r="AE700" s="69">
        <v>0.058</v>
      </c>
      <c r="AF700" s="69">
        <v>3.76</v>
      </c>
      <c r="AG700" s="69">
        <v>0.01</v>
      </c>
    </row>
    <row r="701" s="4" customFormat="1" spans="1:33">
      <c r="A701" s="60" t="s">
        <v>854</v>
      </c>
      <c r="B701" s="61">
        <v>4.93370736299078</v>
      </c>
      <c r="C701" s="61">
        <v>0.686365235686023</v>
      </c>
      <c r="D701" s="61">
        <v>3.39219695400574</v>
      </c>
      <c r="E701" s="61">
        <v>9.37788581742011</v>
      </c>
      <c r="F701" s="61">
        <v>5.27341783500438</v>
      </c>
      <c r="G701" s="61">
        <v>14.2139970922344</v>
      </c>
      <c r="H701" s="61">
        <v>0.284807287148759</v>
      </c>
      <c r="I701" s="61">
        <v>0.0338353532917281</v>
      </c>
      <c r="J701" s="61">
        <v>1.09575282306769</v>
      </c>
      <c r="K701" s="61">
        <v>0.945050037092866</v>
      </c>
      <c r="L701" s="61">
        <v>0.347993680957354</v>
      </c>
      <c r="M701" s="61">
        <v>7.67440676163247</v>
      </c>
      <c r="N701" s="61">
        <v>7.89528064922821</v>
      </c>
      <c r="O701" s="61">
        <v>1.32911575268539</v>
      </c>
      <c r="P701" s="61">
        <v>53.3872572174568</v>
      </c>
      <c r="Q701" s="61">
        <v>23.6244497940558</v>
      </c>
      <c r="R701" s="61">
        <v>0.478678438478107</v>
      </c>
      <c r="S701" s="61">
        <v>0.244664020378069</v>
      </c>
      <c r="T701" s="61">
        <v>11.93866</v>
      </c>
      <c r="U701" s="64">
        <v>2.111988</v>
      </c>
      <c r="V701" s="63">
        <v>11.5</v>
      </c>
      <c r="W701" s="63">
        <v>10.5</v>
      </c>
      <c r="X701" s="63">
        <v>28.2</v>
      </c>
      <c r="Y701" s="65">
        <v>374</v>
      </c>
      <c r="Z701" s="66">
        <v>1.51</v>
      </c>
      <c r="AA701" s="67">
        <v>7.3</v>
      </c>
      <c r="AB701" s="68">
        <v>0.146</v>
      </c>
      <c r="AC701" s="68">
        <v>0.083</v>
      </c>
      <c r="AD701" s="68">
        <v>0.223</v>
      </c>
      <c r="AE701" s="69">
        <v>0.048</v>
      </c>
      <c r="AF701" s="69">
        <v>3.95</v>
      </c>
      <c r="AG701" s="69">
        <v>0.01</v>
      </c>
    </row>
    <row r="702" s="4" customFormat="1" spans="1:33">
      <c r="A702" s="60" t="s">
        <v>855</v>
      </c>
      <c r="B702" s="61">
        <v>5.47821774894548</v>
      </c>
      <c r="C702" s="61">
        <v>0.709612764627375</v>
      </c>
      <c r="D702" s="61">
        <v>3.513240467424</v>
      </c>
      <c r="E702" s="61">
        <v>9.03918269232739</v>
      </c>
      <c r="F702" s="61">
        <v>5.33118374660895</v>
      </c>
      <c r="G702" s="61">
        <v>14.7788262952266</v>
      </c>
      <c r="H702" s="61">
        <v>0.287955300365186</v>
      </c>
      <c r="I702" s="61">
        <v>0.0348321944598933</v>
      </c>
      <c r="J702" s="61">
        <v>1.12155884332585</v>
      </c>
      <c r="K702" s="61">
        <v>0.946573598181691</v>
      </c>
      <c r="L702" s="61">
        <v>0.344228294288895</v>
      </c>
      <c r="M702" s="61">
        <v>7.62590809209122</v>
      </c>
      <c r="N702" s="61">
        <v>8.62687423857265</v>
      </c>
      <c r="O702" s="61">
        <v>0.164329661202419</v>
      </c>
      <c r="P702" s="61">
        <v>48.4097471560052</v>
      </c>
      <c r="Q702" s="61">
        <v>24.2803959400621</v>
      </c>
      <c r="R702" s="61">
        <v>0.483674456984557</v>
      </c>
      <c r="S702" s="61">
        <v>0.243864197676685</v>
      </c>
      <c r="T702" s="61">
        <v>12.81975</v>
      </c>
      <c r="U702" s="64">
        <v>2.577943</v>
      </c>
      <c r="V702" s="63">
        <v>14.5</v>
      </c>
      <c r="W702" s="63">
        <v>36.5</v>
      </c>
      <c r="X702" s="63">
        <v>29</v>
      </c>
      <c r="Y702" s="65">
        <v>386</v>
      </c>
      <c r="Z702" s="66">
        <v>1.75</v>
      </c>
      <c r="AA702" s="67">
        <v>8.2</v>
      </c>
      <c r="AB702" s="68">
        <v>0.162</v>
      </c>
      <c r="AC702" s="68">
        <v>0.092</v>
      </c>
      <c r="AD702" s="68">
        <v>0.253</v>
      </c>
      <c r="AE702" s="69">
        <v>0.047</v>
      </c>
      <c r="AF702" s="69">
        <v>4.11</v>
      </c>
      <c r="AG702" s="69">
        <v>0.14</v>
      </c>
    </row>
    <row r="703" s="4" customFormat="1" spans="1:33">
      <c r="A703" s="60" t="s">
        <v>856</v>
      </c>
      <c r="B703" s="61">
        <v>6.43007906681982</v>
      </c>
      <c r="C703" s="61">
        <v>0.754722315504914</v>
      </c>
      <c r="D703" s="61">
        <v>3.81037610073239</v>
      </c>
      <c r="E703" s="61">
        <v>5.54257571425615</v>
      </c>
      <c r="F703" s="61">
        <v>5.61881306311487</v>
      </c>
      <c r="G703" s="61">
        <v>15.7652096967049</v>
      </c>
      <c r="H703" s="61">
        <v>0.303658580149543</v>
      </c>
      <c r="I703" s="61">
        <v>0.0388360278824653</v>
      </c>
      <c r="J703" s="61">
        <v>1.16561268276333</v>
      </c>
      <c r="K703" s="61">
        <v>0.979256857180624</v>
      </c>
      <c r="L703" s="61">
        <v>0.347612431095814</v>
      </c>
      <c r="M703" s="61">
        <v>7.73331144822942</v>
      </c>
      <c r="N703" s="61">
        <v>8.77533162567321</v>
      </c>
      <c r="O703" s="61">
        <v>0.0994560641258684</v>
      </c>
      <c r="P703" s="61">
        <v>51.5685702777619</v>
      </c>
      <c r="Q703" s="61">
        <v>25.9539467691212</v>
      </c>
      <c r="R703" s="61">
        <v>0.503488770298659</v>
      </c>
      <c r="S703" s="61">
        <v>0.247998123663768</v>
      </c>
      <c r="T703" s="61">
        <v>13.39666</v>
      </c>
      <c r="U703" s="64">
        <v>2.939456</v>
      </c>
      <c r="V703" s="63">
        <v>26.9</v>
      </c>
      <c r="W703" s="63">
        <v>31.4</v>
      </c>
      <c r="X703" s="63">
        <v>25.8</v>
      </c>
      <c r="Y703" s="65">
        <v>387</v>
      </c>
      <c r="Z703" s="66">
        <v>1.7</v>
      </c>
      <c r="AA703" s="67">
        <v>12.1</v>
      </c>
      <c r="AB703" s="68">
        <v>0.171</v>
      </c>
      <c r="AC703" s="68">
        <v>0.106</v>
      </c>
      <c r="AD703" s="68">
        <v>0.256</v>
      </c>
      <c r="AE703" s="69">
        <v>0.054</v>
      </c>
      <c r="AF703" s="69">
        <v>3.96</v>
      </c>
      <c r="AG703" s="69">
        <v>0.01</v>
      </c>
    </row>
    <row r="704" s="4" customFormat="1" spans="1:33">
      <c r="A704" s="60" t="s">
        <v>857</v>
      </c>
      <c r="B704" s="61">
        <v>6.40319344026322</v>
      </c>
      <c r="C704" s="61">
        <v>0.735704302894406</v>
      </c>
      <c r="D704" s="61">
        <v>4.95848871077396</v>
      </c>
      <c r="E704" s="61">
        <v>8.88215002980586</v>
      </c>
      <c r="F704" s="61">
        <v>6.78740032933506</v>
      </c>
      <c r="G704" s="61">
        <v>17.0702304615426</v>
      </c>
      <c r="H704" s="61">
        <v>0.335158652549973</v>
      </c>
      <c r="I704" s="61">
        <v>0.0426283079484646</v>
      </c>
      <c r="J704" s="61">
        <v>1.27944391343153</v>
      </c>
      <c r="K704" s="61">
        <v>1.03896164641273</v>
      </c>
      <c r="L704" s="61">
        <v>0.358783744441797</v>
      </c>
      <c r="M704" s="61">
        <v>7.22433116246399</v>
      </c>
      <c r="N704" s="61">
        <v>9.01637633724108</v>
      </c>
      <c r="O704" s="61">
        <v>1.50165295188397</v>
      </c>
      <c r="P704" s="61">
        <v>99.6366140488064</v>
      </c>
      <c r="Q704" s="61">
        <v>27.8226385635496</v>
      </c>
      <c r="R704" s="61">
        <v>0.628359837720294</v>
      </c>
      <c r="S704" s="61">
        <v>0.258540725558406</v>
      </c>
      <c r="T704" s="61">
        <v>14.22497</v>
      </c>
      <c r="U704" s="64">
        <v>3.896107</v>
      </c>
      <c r="V704" s="138" t="s">
        <v>858</v>
      </c>
      <c r="W704" s="138" t="s">
        <v>776</v>
      </c>
      <c r="X704" s="138" t="s">
        <v>859</v>
      </c>
      <c r="Y704" s="139" t="s">
        <v>860</v>
      </c>
      <c r="Z704" s="140" t="s">
        <v>861</v>
      </c>
      <c r="AA704" s="141" t="s">
        <v>862</v>
      </c>
      <c r="AB704" s="142" t="s">
        <v>863</v>
      </c>
      <c r="AC704" s="142" t="s">
        <v>864</v>
      </c>
      <c r="AD704" s="142" t="s">
        <v>865</v>
      </c>
      <c r="AE704" s="143" t="s">
        <v>866</v>
      </c>
      <c r="AF704" s="143" t="s">
        <v>867</v>
      </c>
      <c r="AG704" s="143" t="s">
        <v>868</v>
      </c>
    </row>
    <row r="705" s="4" customFormat="1" spans="1:33">
      <c r="A705" s="60" t="s">
        <v>869</v>
      </c>
      <c r="B705" s="61">
        <v>6.55027112159016</v>
      </c>
      <c r="C705" s="61">
        <v>0.67221555241116</v>
      </c>
      <c r="D705" s="61">
        <v>6.8487253704182</v>
      </c>
      <c r="E705" s="61">
        <v>4.64523800776176</v>
      </c>
      <c r="F705" s="61">
        <v>7.89401094985008</v>
      </c>
      <c r="G705" s="61">
        <v>18.1884342551609</v>
      </c>
      <c r="H705" s="61">
        <v>0.974022900079925</v>
      </c>
      <c r="I705" s="61">
        <v>0.0779017403410835</v>
      </c>
      <c r="J705" s="61">
        <v>1.46435076145882</v>
      </c>
      <c r="K705" s="61">
        <v>1.12586015839093</v>
      </c>
      <c r="L705" s="61">
        <v>0.419063241144055</v>
      </c>
      <c r="M705" s="61">
        <v>8.29820513252976</v>
      </c>
      <c r="N705" s="61">
        <v>8.54621340859263</v>
      </c>
      <c r="O705" s="61">
        <v>1.23249418367602</v>
      </c>
      <c r="P705" s="61">
        <v>144.230603544139</v>
      </c>
      <c r="Q705" s="61">
        <v>30.2591672259103</v>
      </c>
      <c r="R705" s="61">
        <v>0.643036930013759</v>
      </c>
      <c r="S705" s="61">
        <v>0.252329181066466</v>
      </c>
      <c r="T705" s="61">
        <v>14.68152</v>
      </c>
      <c r="U705" s="64">
        <v>4.59521</v>
      </c>
      <c r="V705" s="63">
        <v>28.3</v>
      </c>
      <c r="W705" s="63">
        <v>24.1</v>
      </c>
      <c r="X705" s="63">
        <v>29</v>
      </c>
      <c r="Y705" s="65">
        <v>306</v>
      </c>
      <c r="Z705" s="66">
        <v>1.75</v>
      </c>
      <c r="AA705" s="67">
        <v>18.1</v>
      </c>
      <c r="AB705" s="68">
        <v>0.213</v>
      </c>
      <c r="AC705" s="68">
        <v>0.14</v>
      </c>
      <c r="AD705" s="68">
        <v>0.296</v>
      </c>
      <c r="AE705" s="69">
        <v>0.047</v>
      </c>
      <c r="AF705" s="69">
        <v>3.58</v>
      </c>
      <c r="AG705" s="69">
        <v>0.38</v>
      </c>
    </row>
    <row r="706" s="4" customFormat="1" spans="1:33">
      <c r="A706" s="60" t="s">
        <v>870</v>
      </c>
      <c r="B706" s="61">
        <v>8.37753140869382</v>
      </c>
      <c r="C706" s="61">
        <v>0.593590463361299</v>
      </c>
      <c r="D706" s="61">
        <v>8.88761718577731</v>
      </c>
      <c r="E706" s="61">
        <v>4.20488317654068</v>
      </c>
      <c r="F706" s="61">
        <v>9.81795733918567</v>
      </c>
      <c r="G706" s="61">
        <v>20.6904966258788</v>
      </c>
      <c r="H706" s="61">
        <v>2.42820598198179</v>
      </c>
      <c r="I706" s="61">
        <v>0.178555635563187</v>
      </c>
      <c r="J706" s="61">
        <v>2.37964214837904</v>
      </c>
      <c r="K706" s="61">
        <v>1.39625425195122</v>
      </c>
      <c r="L706" s="61">
        <v>0.545216398004067</v>
      </c>
      <c r="M706" s="61">
        <v>8.10014645220997</v>
      </c>
      <c r="N706" s="61">
        <v>10.187414667351</v>
      </c>
      <c r="O706" s="61">
        <v>1.27516543462372</v>
      </c>
      <c r="P706" s="61">
        <v>170.196319327288</v>
      </c>
      <c r="Q706" s="61">
        <v>32.0773739089909</v>
      </c>
      <c r="R706" s="61">
        <v>0.532070037904423</v>
      </c>
      <c r="S706" s="61">
        <v>0.238788992329836</v>
      </c>
      <c r="T706" s="61">
        <v>15.57102</v>
      </c>
      <c r="U706" s="64">
        <v>5.545758</v>
      </c>
      <c r="V706" s="63">
        <v>21.5</v>
      </c>
      <c r="W706" s="63">
        <v>16.3</v>
      </c>
      <c r="X706" s="63">
        <v>28.6</v>
      </c>
      <c r="Y706" s="65">
        <v>400</v>
      </c>
      <c r="Z706" s="66">
        <v>1.54</v>
      </c>
      <c r="AA706" s="67">
        <v>24.4</v>
      </c>
      <c r="AB706" s="68">
        <v>0.231</v>
      </c>
      <c r="AC706" s="68">
        <v>0.155</v>
      </c>
      <c r="AD706" s="68">
        <v>0.3</v>
      </c>
      <c r="AE706" s="69">
        <v>0.093</v>
      </c>
      <c r="AF706" s="69">
        <v>3.53</v>
      </c>
      <c r="AG706" s="69">
        <v>0.14</v>
      </c>
    </row>
    <row r="707" s="4" customFormat="1" spans="1:33">
      <c r="A707" s="60" t="s">
        <v>871</v>
      </c>
      <c r="B707" s="61">
        <v>10.2528341592249</v>
      </c>
      <c r="C707" s="61">
        <v>0.497411028235105</v>
      </c>
      <c r="D707" s="61">
        <v>11.3893493289564</v>
      </c>
      <c r="E707" s="61">
        <v>3.82508395132256</v>
      </c>
      <c r="F707" s="61">
        <v>10.8211507150102</v>
      </c>
      <c r="G707" s="61">
        <v>23.2667838838773</v>
      </c>
      <c r="H707" s="61">
        <v>2.85218633061362</v>
      </c>
      <c r="I707" s="61">
        <v>0.229024973400628</v>
      </c>
      <c r="J707" s="61">
        <v>2.94298002562892</v>
      </c>
      <c r="K707" s="61">
        <v>1.60770661515676</v>
      </c>
      <c r="L707" s="61">
        <v>0.574134442115997</v>
      </c>
      <c r="M707" s="61">
        <v>8.40904149321998</v>
      </c>
      <c r="N707" s="61">
        <v>9.66740336180495</v>
      </c>
      <c r="O707" s="61">
        <v>0.927913257649569</v>
      </c>
      <c r="P707" s="61">
        <v>146.282426039937</v>
      </c>
      <c r="Q707" s="61">
        <v>34.0663296470957</v>
      </c>
      <c r="R707" s="61">
        <v>0.546470362175554</v>
      </c>
      <c r="S707" s="61">
        <v>0.238135190087473</v>
      </c>
      <c r="T707" s="61">
        <v>15.03393</v>
      </c>
      <c r="U707" s="64">
        <v>4.743125</v>
      </c>
      <c r="V707" s="63">
        <v>21.7</v>
      </c>
      <c r="W707" s="63">
        <v>9.2</v>
      </c>
      <c r="X707" s="63">
        <v>26</v>
      </c>
      <c r="Y707" s="65">
        <v>396</v>
      </c>
      <c r="Z707" s="66">
        <v>1.6</v>
      </c>
      <c r="AA707" s="67">
        <v>31</v>
      </c>
      <c r="AB707" s="68">
        <v>0.157</v>
      </c>
      <c r="AC707" s="68">
        <v>0.165</v>
      </c>
      <c r="AD707" s="68">
        <v>0.25</v>
      </c>
      <c r="AE707" s="69">
        <v>0.099</v>
      </c>
      <c r="AF707" s="69">
        <v>3.58</v>
      </c>
      <c r="AG707" s="69">
        <v>0.01</v>
      </c>
    </row>
    <row r="708" s="4" customFormat="1" spans="1:33">
      <c r="A708" s="60" t="s">
        <v>872</v>
      </c>
      <c r="B708" s="61">
        <v>9.56610554094615</v>
      </c>
      <c r="C708" s="61">
        <v>0.518000077870976</v>
      </c>
      <c r="D708" s="61">
        <v>12.5978349448781</v>
      </c>
      <c r="E708" s="61">
        <v>3.94924729547948</v>
      </c>
      <c r="F708" s="61">
        <v>10.3084598165471</v>
      </c>
      <c r="G708" s="61">
        <v>23.8478157522667</v>
      </c>
      <c r="H708" s="61">
        <v>2.78994116972838</v>
      </c>
      <c r="I708" s="61">
        <v>0.226320407560634</v>
      </c>
      <c r="J708" s="61">
        <v>2.70331582724355</v>
      </c>
      <c r="K708" s="61">
        <v>1.41629692240087</v>
      </c>
      <c r="L708" s="61">
        <v>0.623490920845952</v>
      </c>
      <c r="M708" s="61">
        <v>8.56513462254444</v>
      </c>
      <c r="N708" s="61">
        <v>9.12775096372532</v>
      </c>
      <c r="O708" s="61">
        <v>0.928896034697824</v>
      </c>
      <c r="P708" s="61">
        <v>122.763606505317</v>
      </c>
      <c r="Q708" s="61">
        <v>35.5956201333865</v>
      </c>
      <c r="R708" s="61">
        <v>0.553996380997315</v>
      </c>
      <c r="S708" s="61">
        <v>0.24249877861638</v>
      </c>
      <c r="T708" s="61">
        <v>13.40124</v>
      </c>
      <c r="U708" s="64">
        <v>3.611544</v>
      </c>
      <c r="V708" s="63">
        <v>18.9</v>
      </c>
      <c r="W708" s="63">
        <v>5.1</v>
      </c>
      <c r="X708" s="63">
        <v>19.8</v>
      </c>
      <c r="Y708" s="65">
        <v>391</v>
      </c>
      <c r="Z708" s="66">
        <v>1.37</v>
      </c>
      <c r="AA708" s="67">
        <v>38.7</v>
      </c>
      <c r="AB708" s="68">
        <v>0.071</v>
      </c>
      <c r="AC708" s="68">
        <v>0.147</v>
      </c>
      <c r="AD708" s="68">
        <v>0.169</v>
      </c>
      <c r="AE708" s="69">
        <v>0.114</v>
      </c>
      <c r="AF708" s="69">
        <v>3.47</v>
      </c>
      <c r="AG708" s="69">
        <v>0.01</v>
      </c>
    </row>
    <row r="709" s="4" customFormat="1" spans="1:33">
      <c r="A709" s="60" t="s">
        <v>873</v>
      </c>
      <c r="B709" s="61">
        <v>6.43842536677244</v>
      </c>
      <c r="C709" s="61">
        <v>0.542675048614861</v>
      </c>
      <c r="D709" s="61">
        <v>10.5008864442854</v>
      </c>
      <c r="E709" s="61">
        <v>7.554287830807</v>
      </c>
      <c r="F709" s="61">
        <v>8.97996230366525</v>
      </c>
      <c r="G709" s="61">
        <v>20.273229743775</v>
      </c>
      <c r="H709" s="61">
        <v>2.36996718873204</v>
      </c>
      <c r="I709" s="61">
        <v>0.200684083266316</v>
      </c>
      <c r="J709" s="61">
        <v>1.83909388664666</v>
      </c>
      <c r="K709" s="61">
        <v>1.25642914742768</v>
      </c>
      <c r="L709" s="61">
        <v>0.607950475815874</v>
      </c>
      <c r="M709" s="61">
        <v>8.79040839115801</v>
      </c>
      <c r="N709" s="61">
        <v>8.42320081136432</v>
      </c>
      <c r="O709" s="61">
        <v>0.0635427972767653</v>
      </c>
      <c r="P709" s="61">
        <v>108.027234523554</v>
      </c>
      <c r="Q709" s="61">
        <v>31.3365871208295</v>
      </c>
      <c r="R709" s="61">
        <v>0.531657125987266</v>
      </c>
      <c r="S709" s="61">
        <v>0.244260968960968</v>
      </c>
      <c r="T709" s="61">
        <v>11.37827</v>
      </c>
      <c r="U709" s="64">
        <v>2.815655</v>
      </c>
      <c r="V709" s="63">
        <v>16.3</v>
      </c>
      <c r="W709" s="63">
        <v>2.5</v>
      </c>
      <c r="X709" s="63">
        <v>19.2</v>
      </c>
      <c r="Y709" s="65">
        <v>397</v>
      </c>
      <c r="Z709" s="66">
        <v>1.73</v>
      </c>
      <c r="AA709" s="67">
        <v>41.7</v>
      </c>
      <c r="AB709" s="68">
        <v>0.125</v>
      </c>
      <c r="AC709" s="68">
        <v>0.104</v>
      </c>
      <c r="AD709" s="68">
        <v>0.203</v>
      </c>
      <c r="AE709" s="69">
        <v>0.055</v>
      </c>
      <c r="AF709" s="69">
        <v>3.31</v>
      </c>
      <c r="AG709" s="69">
        <v>0.01</v>
      </c>
    </row>
    <row r="710" s="4" customFormat="1" spans="1:33">
      <c r="A710" s="60" t="s">
        <v>874</v>
      </c>
      <c r="B710" s="61">
        <v>3.67324072929836</v>
      </c>
      <c r="C710" s="61">
        <v>0.558083999503241</v>
      </c>
      <c r="D710" s="61">
        <v>6.78094687579403</v>
      </c>
      <c r="E710" s="61">
        <v>4.2284904439353</v>
      </c>
      <c r="F710" s="61">
        <v>6.64224908986747</v>
      </c>
      <c r="G710" s="61">
        <v>15.6657662070543</v>
      </c>
      <c r="H710" s="61">
        <v>1.62877308797946</v>
      </c>
      <c r="I710" s="61">
        <v>0.15539839432609</v>
      </c>
      <c r="J710" s="61">
        <v>1.24604439251467</v>
      </c>
      <c r="K710" s="61">
        <v>1.12401621972459</v>
      </c>
      <c r="L710" s="61">
        <v>0.630206505023046</v>
      </c>
      <c r="M710" s="61">
        <v>8.13014966581034</v>
      </c>
      <c r="N710" s="61">
        <v>8.54914919552033</v>
      </c>
      <c r="O710" s="61">
        <v>0.00222523185820786</v>
      </c>
      <c r="P710" s="61">
        <v>67.7575963351101</v>
      </c>
      <c r="Q710" s="61">
        <v>25.0362186178139</v>
      </c>
      <c r="R710" s="61">
        <v>0.490890099220239</v>
      </c>
      <c r="S710" s="61">
        <v>0.246006964629611</v>
      </c>
      <c r="T710" s="61">
        <v>11.98839</v>
      </c>
      <c r="U710" s="64">
        <v>3.215053</v>
      </c>
      <c r="V710" s="63">
        <v>9.3</v>
      </c>
      <c r="W710" s="63">
        <v>1.2</v>
      </c>
      <c r="X710" s="63">
        <v>16.4</v>
      </c>
      <c r="Y710" s="65">
        <v>386</v>
      </c>
      <c r="Z710" s="66">
        <v>1.24</v>
      </c>
      <c r="AA710" s="67">
        <v>40.6</v>
      </c>
      <c r="AB710" s="68">
        <v>0.091</v>
      </c>
      <c r="AC710" s="68">
        <v>0.105</v>
      </c>
      <c r="AD710" s="68">
        <v>0.172</v>
      </c>
      <c r="AE710" s="69">
        <v>0.056</v>
      </c>
      <c r="AF710" s="69">
        <v>3.36</v>
      </c>
      <c r="AG710" s="69">
        <v>0.05</v>
      </c>
    </row>
    <row r="711" s="4" customFormat="1" spans="1:33">
      <c r="A711" s="60" t="s">
        <v>875</v>
      </c>
      <c r="B711" s="61">
        <v>3.7208217594283</v>
      </c>
      <c r="C711" s="61">
        <v>0.795941551959654</v>
      </c>
      <c r="D711" s="61">
        <v>4.63660410753383</v>
      </c>
      <c r="E711" s="61">
        <v>0.43210046671817</v>
      </c>
      <c r="F711" s="61">
        <v>5.54193546004406</v>
      </c>
      <c r="G711" s="61">
        <v>14.3150594654299</v>
      </c>
      <c r="H711" s="61">
        <v>0.627615220573462</v>
      </c>
      <c r="I711" s="61">
        <v>0.0869899518250881</v>
      </c>
      <c r="J711" s="61">
        <v>1.04727005599934</v>
      </c>
      <c r="K711" s="61">
        <v>0.954915571535514</v>
      </c>
      <c r="L711" s="61">
        <v>0.67053634666178</v>
      </c>
      <c r="M711" s="61">
        <v>8.02642950665021</v>
      </c>
      <c r="N711" s="61">
        <v>7.84178000094043</v>
      </c>
      <c r="O711" s="61">
        <v>1.0780626516234</v>
      </c>
      <c r="P711" s="61">
        <v>62.5022474646829</v>
      </c>
      <c r="Q711" s="61">
        <v>21.720856804087</v>
      </c>
      <c r="R711" s="61">
        <v>0.464112205955535</v>
      </c>
      <c r="S711" s="61">
        <v>0.243942886709279</v>
      </c>
      <c r="T711" s="61">
        <v>9.396828</v>
      </c>
      <c r="U711" s="64">
        <v>2.094916</v>
      </c>
      <c r="V711" s="63">
        <v>9.7</v>
      </c>
      <c r="W711" s="63">
        <v>1.1</v>
      </c>
      <c r="X711" s="63">
        <v>17</v>
      </c>
      <c r="Y711" s="65">
        <v>385</v>
      </c>
      <c r="Z711" s="66">
        <v>1.02</v>
      </c>
      <c r="AA711" s="67">
        <v>39.5</v>
      </c>
      <c r="AB711" s="68">
        <v>0.086</v>
      </c>
      <c r="AC711" s="68">
        <v>0.084</v>
      </c>
      <c r="AD711" s="68">
        <v>0.157</v>
      </c>
      <c r="AE711" s="69">
        <v>0.011</v>
      </c>
      <c r="AF711" s="69">
        <v>3.43</v>
      </c>
      <c r="AG711" s="69">
        <v>0.07</v>
      </c>
    </row>
    <row r="712" s="4" customFormat="1" spans="1:33">
      <c r="A712" s="60" t="s">
        <v>876</v>
      </c>
      <c r="B712" s="61">
        <v>2.14963959584112</v>
      </c>
      <c r="C712" s="61">
        <v>0.831021339676368</v>
      </c>
      <c r="D712" s="61">
        <v>2.2281080336105</v>
      </c>
      <c r="E712" s="61">
        <v>0.331319291050959</v>
      </c>
      <c r="F712" s="61">
        <v>4.44971761430731</v>
      </c>
      <c r="G712" s="61">
        <v>10.8594375220396</v>
      </c>
      <c r="H712" s="61">
        <v>0.41934604772535</v>
      </c>
      <c r="I712" s="61">
        <v>0.0594818683183848</v>
      </c>
      <c r="J712" s="61">
        <v>0.652774217639103</v>
      </c>
      <c r="K712" s="61">
        <v>0.837550214693654</v>
      </c>
      <c r="L712" s="61">
        <v>0.672888193941982</v>
      </c>
      <c r="M712" s="61">
        <v>7.69814695170648</v>
      </c>
      <c r="N712" s="61">
        <v>7.9602554345135</v>
      </c>
      <c r="O712" s="61">
        <v>1.18012210222942</v>
      </c>
      <c r="P712" s="61">
        <v>41.2468238280639</v>
      </c>
      <c r="Q712" s="61">
        <v>18.9276885382135</v>
      </c>
      <c r="R712" s="61">
        <v>0.464237178177132</v>
      </c>
      <c r="S712" s="61">
        <v>0.253565492494511</v>
      </c>
      <c r="T712" s="61">
        <v>8.49977</v>
      </c>
      <c r="U712" s="64">
        <v>2.019855</v>
      </c>
      <c r="V712" s="63">
        <v>11.7</v>
      </c>
      <c r="W712" s="63">
        <v>1.4</v>
      </c>
      <c r="X712" s="63">
        <v>30.1</v>
      </c>
      <c r="Y712" s="65">
        <v>396</v>
      </c>
      <c r="Z712" s="66">
        <v>1.11</v>
      </c>
      <c r="AA712" s="67">
        <v>29.8</v>
      </c>
      <c r="AB712" s="68">
        <v>0.108</v>
      </c>
      <c r="AC712" s="68">
        <v>0.085</v>
      </c>
      <c r="AD712" s="68">
        <v>0.182</v>
      </c>
      <c r="AE712" s="69">
        <v>0.001</v>
      </c>
      <c r="AF712" s="69">
        <v>3.57</v>
      </c>
      <c r="AG712" s="69">
        <v>0.01</v>
      </c>
    </row>
    <row r="713" s="4" customFormat="1" spans="1:33">
      <c r="A713" s="60" t="s">
        <v>877</v>
      </c>
      <c r="B713" s="61">
        <v>1.74736595503559</v>
      </c>
      <c r="C713" s="61">
        <v>0.954163536837695</v>
      </c>
      <c r="D713" s="61">
        <v>1.26217835342395</v>
      </c>
      <c r="E713" s="61">
        <v>0.478901530837182</v>
      </c>
      <c r="F713" s="61">
        <v>3.96648694330247</v>
      </c>
      <c r="G713" s="61">
        <v>9.38619863083992</v>
      </c>
      <c r="H713" s="61">
        <v>0.407718187600473</v>
      </c>
      <c r="I713" s="61">
        <v>0.0546610431659604</v>
      </c>
      <c r="J713" s="61">
        <v>0.562802836114957</v>
      </c>
      <c r="K713" s="61">
        <v>0.835867054038372</v>
      </c>
      <c r="L713" s="61">
        <v>0.597528749985917</v>
      </c>
      <c r="M713" s="61">
        <v>7.62572369164538</v>
      </c>
      <c r="N713" s="61">
        <v>7.65600092575319</v>
      </c>
      <c r="O713" s="61">
        <v>0.069993106354854</v>
      </c>
      <c r="P713" s="61">
        <v>43.4409694365293</v>
      </c>
      <c r="Q713" s="61">
        <v>17.0398836412554</v>
      </c>
      <c r="R713" s="61">
        <v>0.44121816472492</v>
      </c>
      <c r="S713" s="61">
        <v>0.248476874069459</v>
      </c>
      <c r="T713" s="61">
        <v>11.20377</v>
      </c>
      <c r="U713" s="64">
        <v>2.297053</v>
      </c>
      <c r="V713" s="63">
        <v>11.7</v>
      </c>
      <c r="W713" s="63">
        <v>12.1</v>
      </c>
      <c r="X713" s="63">
        <v>57.8</v>
      </c>
      <c r="Y713" s="65">
        <v>415</v>
      </c>
      <c r="Z713" s="66">
        <v>1.5</v>
      </c>
      <c r="AA713" s="67">
        <v>11.1</v>
      </c>
      <c r="AB713" s="68">
        <v>0.154</v>
      </c>
      <c r="AC713" s="68">
        <v>0.094</v>
      </c>
      <c r="AD713" s="68">
        <v>0.227</v>
      </c>
      <c r="AE713" s="69">
        <v>0.008</v>
      </c>
      <c r="AF713" s="69">
        <v>4.03</v>
      </c>
      <c r="AG713" s="69">
        <v>0.54</v>
      </c>
    </row>
    <row r="714" s="4" customFormat="1" spans="1:33">
      <c r="A714" s="60" t="s">
        <v>878</v>
      </c>
      <c r="B714" s="61">
        <v>1.89715679863802</v>
      </c>
      <c r="C714" s="61">
        <v>1.67328390169022</v>
      </c>
      <c r="D714" s="61">
        <v>1.85351135038947</v>
      </c>
      <c r="E714" s="61">
        <v>0.301949326827103</v>
      </c>
      <c r="F714" s="61">
        <v>4.43026331086414</v>
      </c>
      <c r="G714" s="61">
        <v>9.76093504508734</v>
      </c>
      <c r="H714" s="61">
        <v>0.43733627323494</v>
      </c>
      <c r="I714" s="61">
        <v>0.0585903810007417</v>
      </c>
      <c r="J714" s="61">
        <v>0.584720310075648</v>
      </c>
      <c r="K714" s="61">
        <v>0.860149434297579</v>
      </c>
      <c r="L714" s="61">
        <v>0.514673893312484</v>
      </c>
      <c r="M714" s="61">
        <v>7.83467004398035</v>
      </c>
      <c r="N714" s="61">
        <v>7.84185971996895</v>
      </c>
      <c r="O714" s="61" t="s">
        <v>66</v>
      </c>
      <c r="P714" s="61">
        <v>52.8651069079939</v>
      </c>
      <c r="Q714" s="61">
        <v>17.3988890739886</v>
      </c>
      <c r="R714" s="61">
        <v>0.429647617369562</v>
      </c>
      <c r="S714" s="61">
        <v>0.248669217972971</v>
      </c>
      <c r="T714" s="61">
        <v>16.43167</v>
      </c>
      <c r="U714" s="64">
        <v>3.123791</v>
      </c>
      <c r="V714" s="63">
        <v>13.3</v>
      </c>
      <c r="W714" s="63">
        <v>70.2</v>
      </c>
      <c r="X714" s="63">
        <v>64.3</v>
      </c>
      <c r="Y714" s="65">
        <v>440</v>
      </c>
      <c r="Z714" s="66">
        <v>1.8</v>
      </c>
      <c r="AA714" s="67">
        <v>7.3</v>
      </c>
      <c r="AB714" s="68">
        <v>0.205</v>
      </c>
      <c r="AC714" s="68">
        <v>0.109</v>
      </c>
      <c r="AD714" s="68">
        <v>0.294</v>
      </c>
      <c r="AE714" s="69">
        <v>0.034</v>
      </c>
      <c r="AF714" s="69">
        <v>4.71</v>
      </c>
      <c r="AG714" s="69">
        <v>2.78</v>
      </c>
    </row>
    <row r="715" s="4" customFormat="1" spans="1:33">
      <c r="A715" s="60" t="s">
        <v>879</v>
      </c>
      <c r="B715" s="61">
        <v>2.50299709950552</v>
      </c>
      <c r="C715" s="61">
        <v>0.77102858301172</v>
      </c>
      <c r="D715" s="61">
        <v>2.97662988933444</v>
      </c>
      <c r="E715" s="61">
        <v>0.336736736623645</v>
      </c>
      <c r="F715" s="61">
        <v>4.87073362349245</v>
      </c>
      <c r="G715" s="61">
        <v>11.2212827761904</v>
      </c>
      <c r="H715" s="61">
        <v>0.490279238414313</v>
      </c>
      <c r="I715" s="61">
        <v>0.0739706686049031</v>
      </c>
      <c r="J715" s="61">
        <v>0.779717143590629</v>
      </c>
      <c r="K715" s="61">
        <v>0.939518204287611</v>
      </c>
      <c r="L715" s="61">
        <v>0.472455966258799</v>
      </c>
      <c r="M715" s="61">
        <v>8.17394389304246</v>
      </c>
      <c r="N715" s="61">
        <v>8.8762439656941</v>
      </c>
      <c r="O715" s="61">
        <v>1.38912380298467</v>
      </c>
      <c r="P715" s="61">
        <v>55.5303404134889</v>
      </c>
      <c r="Q715" s="61">
        <v>21.8129946443939</v>
      </c>
      <c r="R715" s="61">
        <v>0.448985606220938</v>
      </c>
      <c r="S715" s="61">
        <v>0.247194293991943</v>
      </c>
      <c r="T715" s="61">
        <v>15.62727</v>
      </c>
      <c r="U715" s="64">
        <v>4.91627</v>
      </c>
      <c r="V715" s="63">
        <v>13.2</v>
      </c>
      <c r="W715" s="63">
        <v>31.7</v>
      </c>
      <c r="X715" s="63">
        <v>52.6</v>
      </c>
      <c r="Y715" s="65">
        <v>414</v>
      </c>
      <c r="Z715" s="66">
        <v>1.64</v>
      </c>
      <c r="AA715" s="67">
        <v>7.8</v>
      </c>
      <c r="AB715" s="68">
        <v>0.162</v>
      </c>
      <c r="AC715" s="68">
        <v>0.122</v>
      </c>
      <c r="AD715" s="68">
        <v>0.265</v>
      </c>
      <c r="AE715" s="69">
        <v>0.054</v>
      </c>
      <c r="AF715" s="69">
        <v>5.06</v>
      </c>
      <c r="AG715" s="69">
        <v>2.04</v>
      </c>
    </row>
    <row r="716" s="4" customFormat="1" spans="1:33">
      <c r="A716" s="60" t="s">
        <v>880</v>
      </c>
      <c r="B716" s="61">
        <v>3.10562536629066</v>
      </c>
      <c r="C716" s="61">
        <v>0.968375705115987</v>
      </c>
      <c r="D716" s="61">
        <v>4.00056865192718</v>
      </c>
      <c r="E716" s="61">
        <v>4.50148569887977</v>
      </c>
      <c r="F716" s="61">
        <v>5.06344139660422</v>
      </c>
      <c r="G716" s="61">
        <v>12.4635848411893</v>
      </c>
      <c r="H716" s="61">
        <v>0.544061195450168</v>
      </c>
      <c r="I716" s="61">
        <v>0.0904517243880196</v>
      </c>
      <c r="J716" s="61">
        <v>0.922192985214688</v>
      </c>
      <c r="K716" s="61">
        <v>0.940666869456124</v>
      </c>
      <c r="L716" s="61">
        <v>0.415873506411899</v>
      </c>
      <c r="M716" s="61">
        <v>7.96455369147174</v>
      </c>
      <c r="N716" s="61">
        <v>9.26973399956656</v>
      </c>
      <c r="O716" s="61">
        <v>0.123845312237699</v>
      </c>
      <c r="P716" s="61">
        <v>58.3440527180169</v>
      </c>
      <c r="Q716" s="61">
        <v>29.0287483173605</v>
      </c>
      <c r="R716" s="61">
        <v>0.495777930857826</v>
      </c>
      <c r="S716" s="61">
        <v>0.247484558888544</v>
      </c>
      <c r="T716" s="61">
        <v>11.28362</v>
      </c>
      <c r="U716" s="64">
        <v>2.626598</v>
      </c>
      <c r="V716" s="63">
        <v>26.2</v>
      </c>
      <c r="W716" s="63">
        <v>0.9</v>
      </c>
      <c r="X716" s="63">
        <v>25</v>
      </c>
      <c r="Y716" s="65">
        <v>383</v>
      </c>
      <c r="Z716" s="66">
        <v>1.01</v>
      </c>
      <c r="AA716" s="67">
        <v>16.1</v>
      </c>
      <c r="AB716" s="68">
        <v>0.102</v>
      </c>
      <c r="AC716" s="68">
        <v>0.093</v>
      </c>
      <c r="AD716" s="68">
        <v>0.209</v>
      </c>
      <c r="AE716" s="69">
        <v>0.027</v>
      </c>
      <c r="AF716" s="69">
        <v>4.1</v>
      </c>
      <c r="AG716" s="69">
        <v>0.01</v>
      </c>
    </row>
    <row r="717" s="4" customFormat="1" spans="1:33">
      <c r="A717" s="60" t="s">
        <v>881</v>
      </c>
      <c r="B717" s="61">
        <v>2.33636370320549</v>
      </c>
      <c r="C717" s="61">
        <v>0.998492162753444</v>
      </c>
      <c r="D717" s="61">
        <v>0.0180613223780402</v>
      </c>
      <c r="E717" s="61">
        <v>0.487632129783955</v>
      </c>
      <c r="F717" s="61">
        <v>3.57487661364733</v>
      </c>
      <c r="G717" s="61">
        <v>8.56205268378612</v>
      </c>
      <c r="H717" s="61">
        <v>0.39165678892411</v>
      </c>
      <c r="I717" s="61">
        <v>0.0624054597443616</v>
      </c>
      <c r="J717" s="61">
        <v>0.668189814414553</v>
      </c>
      <c r="K717" s="61">
        <v>0.859547546532354</v>
      </c>
      <c r="L717" s="61">
        <v>0.405890383342006</v>
      </c>
      <c r="M717" s="61">
        <v>7.87088572243458</v>
      </c>
      <c r="N717" s="61">
        <v>8.08745180240043</v>
      </c>
      <c r="O717" s="61">
        <v>1.13004166680724</v>
      </c>
      <c r="P717" s="61">
        <v>76.6321377536987</v>
      </c>
      <c r="Q717" s="61">
        <v>24.4549626192833</v>
      </c>
      <c r="R717" s="61">
        <v>0.499488839724124</v>
      </c>
      <c r="S717" s="61">
        <v>0.25014790518711</v>
      </c>
      <c r="T717" s="61">
        <v>5.105649</v>
      </c>
      <c r="U717" s="64">
        <v>0.7242498</v>
      </c>
      <c r="V717" s="63">
        <v>12.7</v>
      </c>
      <c r="W717" s="63">
        <v>-0.3</v>
      </c>
      <c r="X717" s="63">
        <v>9.8</v>
      </c>
      <c r="Y717" s="65">
        <v>373</v>
      </c>
      <c r="Z717" s="66">
        <v>0.75</v>
      </c>
      <c r="AA717" s="67">
        <v>26</v>
      </c>
      <c r="AB717" s="68">
        <v>0.116</v>
      </c>
      <c r="AC717" s="68">
        <v>0.051</v>
      </c>
      <c r="AD717" s="68">
        <v>0.298</v>
      </c>
      <c r="AE717" s="69">
        <v>0.009</v>
      </c>
      <c r="AF717" s="69">
        <v>3.34</v>
      </c>
      <c r="AG717" s="69">
        <v>0.01</v>
      </c>
    </row>
    <row r="718" s="4" customFormat="1" spans="1:33">
      <c r="A718" s="60" t="s">
        <v>882</v>
      </c>
      <c r="B718" s="61">
        <v>1.00876937001455</v>
      </c>
      <c r="C718" s="61">
        <v>1.47100144127121</v>
      </c>
      <c r="D718" s="61" t="s">
        <v>66</v>
      </c>
      <c r="E718" s="61">
        <v>0.192560065477024</v>
      </c>
      <c r="F718" s="61">
        <v>2.73068758620631</v>
      </c>
      <c r="G718" s="61">
        <v>4.41737135758992</v>
      </c>
      <c r="H718" s="61">
        <v>0.27544913332309</v>
      </c>
      <c r="I718" s="61">
        <v>0.0424215090433656</v>
      </c>
      <c r="J718" s="61">
        <v>0.386800640246075</v>
      </c>
      <c r="K718" s="61">
        <v>0.791444028330921</v>
      </c>
      <c r="L718" s="61" t="s">
        <v>66</v>
      </c>
      <c r="M718" s="61" t="s">
        <v>66</v>
      </c>
      <c r="N718" s="61" t="s">
        <v>66</v>
      </c>
      <c r="O718" s="61" t="s">
        <v>66</v>
      </c>
      <c r="P718" s="61" t="s">
        <v>66</v>
      </c>
      <c r="Q718" s="61" t="s">
        <v>66</v>
      </c>
      <c r="R718" s="61" t="s">
        <v>66</v>
      </c>
      <c r="S718" s="61" t="s">
        <v>66</v>
      </c>
      <c r="T718" s="61">
        <v>3.11629</v>
      </c>
      <c r="U718" s="64">
        <v>0.2750122</v>
      </c>
      <c r="V718" s="63">
        <v>4.2</v>
      </c>
      <c r="W718" s="63">
        <v>-0.5</v>
      </c>
      <c r="X718" s="63">
        <v>4.9</v>
      </c>
      <c r="Y718" s="65">
        <v>372</v>
      </c>
      <c r="Z718" s="66">
        <v>0.78</v>
      </c>
      <c r="AA718" s="67">
        <v>30.7</v>
      </c>
      <c r="AB718" s="68">
        <v>0.134</v>
      </c>
      <c r="AC718" s="68">
        <v>0.03</v>
      </c>
      <c r="AD718" s="68">
        <v>0.244</v>
      </c>
      <c r="AE718" s="69">
        <v>0.039</v>
      </c>
      <c r="AF718" s="69">
        <v>3.32</v>
      </c>
      <c r="AG718" s="69">
        <v>0.01</v>
      </c>
    </row>
    <row r="719" s="4" customFormat="1" spans="1:33">
      <c r="A719" s="60" t="s">
        <v>883</v>
      </c>
      <c r="B719" s="61">
        <v>0.629223989880326</v>
      </c>
      <c r="C719" s="61">
        <v>1.42292327984548</v>
      </c>
      <c r="D719" s="61" t="s">
        <v>66</v>
      </c>
      <c r="E719" s="61" t="s">
        <v>66</v>
      </c>
      <c r="F719" s="61">
        <v>2.12102674210001</v>
      </c>
      <c r="G719" s="61">
        <v>2.62076173596947</v>
      </c>
      <c r="H719" s="61">
        <v>0.227863199479513</v>
      </c>
      <c r="I719" s="61">
        <v>0.0325081749643299</v>
      </c>
      <c r="J719" s="61">
        <v>0.251340701744213</v>
      </c>
      <c r="K719" s="61">
        <v>0.763859213004211</v>
      </c>
      <c r="L719" s="61">
        <v>0.354495479502439</v>
      </c>
      <c r="M719" s="61">
        <v>6.10072934492966</v>
      </c>
      <c r="N719" s="61">
        <v>7.39563367205111</v>
      </c>
      <c r="O719" s="61">
        <v>0.628820990704211</v>
      </c>
      <c r="P719" s="61">
        <v>30.4011563005221</v>
      </c>
      <c r="Q719" s="61">
        <v>15.9679716794261</v>
      </c>
      <c r="R719" s="61">
        <v>0.43328782034726</v>
      </c>
      <c r="S719" s="61">
        <v>0.236749849831212</v>
      </c>
      <c r="T719" s="61">
        <v>10.70555</v>
      </c>
      <c r="U719" s="64">
        <v>1.750568</v>
      </c>
      <c r="V719" s="63">
        <v>7</v>
      </c>
      <c r="W719" s="63">
        <v>-0.4</v>
      </c>
      <c r="X719" s="63">
        <v>9.9</v>
      </c>
      <c r="Y719" s="65">
        <v>380</v>
      </c>
      <c r="Z719" s="66">
        <v>1.17</v>
      </c>
      <c r="AA719" s="67">
        <v>26.5</v>
      </c>
      <c r="AB719" s="68">
        <v>0.184</v>
      </c>
      <c r="AC719" s="68">
        <v>0.036</v>
      </c>
      <c r="AD719" s="68">
        <v>0.226</v>
      </c>
      <c r="AE719" s="69">
        <v>0.003</v>
      </c>
      <c r="AF719" s="69">
        <v>3.43</v>
      </c>
      <c r="AG719" s="69">
        <v>0.01</v>
      </c>
    </row>
    <row r="720" s="4" customFormat="1" spans="1:33">
      <c r="A720" s="60" t="s">
        <v>884</v>
      </c>
      <c r="B720" s="61">
        <v>1.44450418242164</v>
      </c>
      <c r="C720" s="61">
        <v>1.64933333344997</v>
      </c>
      <c r="D720" s="61" t="s">
        <v>66</v>
      </c>
      <c r="E720" s="61" t="s">
        <v>66</v>
      </c>
      <c r="F720" s="61">
        <v>3.52372929986152</v>
      </c>
      <c r="G720" s="61">
        <v>7.08060537007549</v>
      </c>
      <c r="H720" s="61">
        <v>0.254440028695736</v>
      </c>
      <c r="I720" s="61">
        <v>0.0380213144587297</v>
      </c>
      <c r="J720" s="61">
        <v>0.645613449499885</v>
      </c>
      <c r="K720" s="61">
        <v>0.822188933690663</v>
      </c>
      <c r="L720" s="61">
        <v>0.368802021050692</v>
      </c>
      <c r="M720" s="61">
        <v>7.30535654854031</v>
      </c>
      <c r="N720" s="61">
        <v>0.24201686675807</v>
      </c>
      <c r="O720" s="61">
        <v>1.00989726781495</v>
      </c>
      <c r="P720" s="61">
        <v>35.175772141114</v>
      </c>
      <c r="Q720" s="61">
        <v>21.501622483629</v>
      </c>
      <c r="R720" s="61">
        <v>0.496735715722494</v>
      </c>
      <c r="S720" s="61">
        <v>0.254388812152964</v>
      </c>
      <c r="T720" s="61">
        <v>2.895739</v>
      </c>
      <c r="U720" s="64">
        <v>0.1521646</v>
      </c>
      <c r="V720" s="63">
        <v>3.8</v>
      </c>
      <c r="W720" s="63">
        <v>-0.5</v>
      </c>
      <c r="X720" s="63">
        <v>0.8</v>
      </c>
      <c r="Y720" s="65">
        <v>369</v>
      </c>
      <c r="Z720" s="66">
        <v>0.67</v>
      </c>
      <c r="AA720" s="67">
        <v>35.7</v>
      </c>
      <c r="AB720" s="68">
        <v>0.063</v>
      </c>
      <c r="AC720" s="68">
        <v>0.036</v>
      </c>
      <c r="AD720" s="68">
        <v>0.087</v>
      </c>
      <c r="AE720" s="69">
        <v>0.046</v>
      </c>
      <c r="AF720" s="69">
        <v>3.2</v>
      </c>
      <c r="AG720" s="69">
        <v>0.01</v>
      </c>
    </row>
    <row r="721" s="4" customFormat="1" spans="1:33">
      <c r="A721" s="60" t="s">
        <v>885</v>
      </c>
      <c r="B721" s="61">
        <v>0.686024067090796</v>
      </c>
      <c r="C721" s="61">
        <v>1.64390810304384</v>
      </c>
      <c r="D721" s="61" t="s">
        <v>66</v>
      </c>
      <c r="E721" s="61" t="s">
        <v>66</v>
      </c>
      <c r="F721" s="61">
        <v>1.98229963402846</v>
      </c>
      <c r="G721" s="61">
        <v>3.37785126049316</v>
      </c>
      <c r="H721" s="61">
        <v>0.138340205396961</v>
      </c>
      <c r="I721" s="61">
        <v>0.024603376686735</v>
      </c>
      <c r="J721" s="61">
        <v>0.32321469329755</v>
      </c>
      <c r="K721" s="61">
        <v>0.713585691615151</v>
      </c>
      <c r="L721" s="61">
        <v>0.347551453050203</v>
      </c>
      <c r="M721" s="61">
        <v>6.96321473814182</v>
      </c>
      <c r="N721" s="61">
        <v>0.304729747053537</v>
      </c>
      <c r="O721" s="61">
        <v>1.01315143374536</v>
      </c>
      <c r="P721" s="61">
        <v>23.1638793536029</v>
      </c>
      <c r="Q721" s="61">
        <v>22.0584394061291</v>
      </c>
      <c r="R721" s="61">
        <v>0.478864107556577</v>
      </c>
      <c r="S721" s="61">
        <v>0.239416577701382</v>
      </c>
      <c r="T721" s="61">
        <v>2.276583</v>
      </c>
      <c r="U721" s="64">
        <v>0.01229754</v>
      </c>
      <c r="V721" s="63">
        <v>2.2</v>
      </c>
      <c r="W721" s="63">
        <v>-0.5</v>
      </c>
      <c r="X721" s="63">
        <v>0.9</v>
      </c>
      <c r="Y721" s="65">
        <v>369</v>
      </c>
      <c r="Z721" s="66">
        <v>0.66</v>
      </c>
      <c r="AA721" s="67">
        <v>36.4</v>
      </c>
      <c r="AB721" s="68">
        <v>0.024</v>
      </c>
      <c r="AC721" s="68">
        <v>0.008</v>
      </c>
      <c r="AD721" s="68">
        <v>0.026</v>
      </c>
      <c r="AE721" s="69">
        <v>0</v>
      </c>
      <c r="AF721" s="69">
        <v>3.19</v>
      </c>
      <c r="AG721" s="69">
        <v>0.01</v>
      </c>
    </row>
    <row r="722" s="4" customFormat="1" spans="1:33">
      <c r="A722" s="60" t="s">
        <v>886</v>
      </c>
      <c r="B722" s="61">
        <v>0.668690459813231</v>
      </c>
      <c r="C722" s="61">
        <v>1.16298062808418</v>
      </c>
      <c r="D722" s="61" t="s">
        <v>66</v>
      </c>
      <c r="E722" s="61" t="s">
        <v>66</v>
      </c>
      <c r="F722" s="61">
        <v>1.86576339955303</v>
      </c>
      <c r="G722" s="61">
        <v>2.42551003618429</v>
      </c>
      <c r="H722" s="61">
        <v>0.084758638761406</v>
      </c>
      <c r="I722" s="61">
        <v>0.0164430556026562</v>
      </c>
      <c r="J722" s="61">
        <v>0.220870729488533</v>
      </c>
      <c r="K722" s="61">
        <v>0.734993488976028</v>
      </c>
      <c r="L722" s="61">
        <v>0.327393115874564</v>
      </c>
      <c r="M722" s="61">
        <v>6.8420606135066</v>
      </c>
      <c r="N722" s="61">
        <v>0.300318201591003</v>
      </c>
      <c r="O722" s="61">
        <v>0.542749792067455</v>
      </c>
      <c r="P722" s="61">
        <v>29.0926190498841</v>
      </c>
      <c r="Q722" s="61">
        <v>21.3429268431426</v>
      </c>
      <c r="R722" s="61">
        <v>0.494936162231999</v>
      </c>
      <c r="S722" s="61">
        <v>0.250338345174469</v>
      </c>
      <c r="T722" s="61">
        <v>2.183439</v>
      </c>
      <c r="U722" s="64">
        <v>0.0919507</v>
      </c>
      <c r="V722" s="63">
        <v>9.1</v>
      </c>
      <c r="W722" s="63">
        <v>-0.5</v>
      </c>
      <c r="X722" s="63">
        <v>6.4</v>
      </c>
      <c r="Y722" s="65">
        <v>373</v>
      </c>
      <c r="Z722" s="66">
        <v>0.74</v>
      </c>
      <c r="AA722" s="67">
        <v>30.8</v>
      </c>
      <c r="AB722" s="68">
        <v>0.014</v>
      </c>
      <c r="AC722" s="68">
        <v>0.017</v>
      </c>
      <c r="AD722" s="68">
        <v>0.024</v>
      </c>
      <c r="AE722" s="69">
        <v>0.03</v>
      </c>
      <c r="AF722" s="69">
        <v>3.28</v>
      </c>
      <c r="AG722" s="69">
        <v>0.01</v>
      </c>
    </row>
    <row r="723" s="4" customFormat="1" spans="1:33">
      <c r="A723" s="60" t="s">
        <v>887</v>
      </c>
      <c r="B723" s="61">
        <v>0.647667599164878</v>
      </c>
      <c r="C723" s="61">
        <v>1.93274531269048</v>
      </c>
      <c r="D723" s="61" t="s">
        <v>66</v>
      </c>
      <c r="E723" s="61" t="s">
        <v>66</v>
      </c>
      <c r="F723" s="61">
        <v>1.64949925109679</v>
      </c>
      <c r="G723" s="61">
        <v>2.13971981939952</v>
      </c>
      <c r="H723" s="61">
        <v>0.0612958704204886</v>
      </c>
      <c r="I723" s="61">
        <v>0.0151584600502658</v>
      </c>
      <c r="J723" s="61">
        <v>0.209903304002612</v>
      </c>
      <c r="K723" s="61">
        <v>0.680088725476921</v>
      </c>
      <c r="L723" s="61">
        <v>0.352303917922583</v>
      </c>
      <c r="M723" s="61">
        <v>6.71541193118699</v>
      </c>
      <c r="N723" s="61">
        <v>0.359292650233021</v>
      </c>
      <c r="O723" s="61">
        <v>0.217363194930685</v>
      </c>
      <c r="P723" s="61">
        <v>24.1426458085967</v>
      </c>
      <c r="Q723" s="61">
        <v>16.8027221315354</v>
      </c>
      <c r="R723" s="61">
        <v>0.458686811577285</v>
      </c>
      <c r="S723" s="61">
        <v>0.250452441594059</v>
      </c>
      <c r="T723" s="62"/>
      <c r="U723" s="62"/>
      <c r="V723" s="63">
        <v>10.2</v>
      </c>
      <c r="W723" s="63">
        <v>-0.6</v>
      </c>
      <c r="X723" s="63">
        <v>4.9</v>
      </c>
      <c r="Y723" s="65">
        <v>368</v>
      </c>
      <c r="Z723" s="66">
        <v>0.72</v>
      </c>
      <c r="AA723" s="67">
        <v>31.5</v>
      </c>
      <c r="AB723" s="68">
        <v>0.006</v>
      </c>
      <c r="AC723" s="68">
        <v>0.021</v>
      </c>
      <c r="AD723" s="68">
        <v>0.064</v>
      </c>
      <c r="AE723" s="69">
        <v>0</v>
      </c>
      <c r="AF723" s="69">
        <v>3.22</v>
      </c>
      <c r="AG723" s="69">
        <v>0.01</v>
      </c>
    </row>
    <row r="724" s="4" customFormat="1" spans="1:33">
      <c r="A724" s="60" t="s">
        <v>888</v>
      </c>
      <c r="B724" s="61">
        <v>0.661404913356041</v>
      </c>
      <c r="C724" s="61">
        <v>1.58714944263777</v>
      </c>
      <c r="D724" s="61" t="s">
        <v>66</v>
      </c>
      <c r="E724" s="61" t="s">
        <v>66</v>
      </c>
      <c r="F724" s="61">
        <v>2.06849241419775</v>
      </c>
      <c r="G724" s="61">
        <v>2.65109868607665</v>
      </c>
      <c r="H724" s="61">
        <v>0.0671688857863136</v>
      </c>
      <c r="I724" s="61">
        <v>0.0146505067380336</v>
      </c>
      <c r="J724" s="61">
        <v>0.217299808263702</v>
      </c>
      <c r="K724" s="61">
        <v>0.732651129849082</v>
      </c>
      <c r="L724" s="61">
        <v>0.31869604761888</v>
      </c>
      <c r="M724" s="61">
        <v>6.49660861817388</v>
      </c>
      <c r="N724" s="61">
        <v>7.89312080421473</v>
      </c>
      <c r="O724" s="61" t="s">
        <v>66</v>
      </c>
      <c r="P724" s="61">
        <v>45.8319935897112</v>
      </c>
      <c r="Q724" s="61">
        <v>12.5394487548774</v>
      </c>
      <c r="R724" s="61">
        <v>0.429036720822764</v>
      </c>
      <c r="S724" s="61">
        <v>0.249180802913338</v>
      </c>
      <c r="T724" s="62"/>
      <c r="U724" s="62"/>
      <c r="V724" s="63">
        <v>14</v>
      </c>
      <c r="W724" s="63">
        <v>-0.5</v>
      </c>
      <c r="X724" s="63">
        <v>6.3</v>
      </c>
      <c r="Y724" s="65">
        <v>368</v>
      </c>
      <c r="Z724" s="66">
        <v>0.63</v>
      </c>
      <c r="AA724" s="67">
        <v>31.1</v>
      </c>
      <c r="AB724" s="68">
        <v>0.026</v>
      </c>
      <c r="AC724" s="68">
        <v>0.019</v>
      </c>
      <c r="AD724" s="68">
        <v>0.093</v>
      </c>
      <c r="AE724" s="69">
        <v>0.009</v>
      </c>
      <c r="AF724" s="69">
        <v>3.18</v>
      </c>
      <c r="AG724" s="69">
        <v>0.01</v>
      </c>
    </row>
    <row r="725" s="4" customFormat="1" spans="1:33">
      <c r="A725" s="60" t="s">
        <v>889</v>
      </c>
      <c r="B725" s="61">
        <v>0.684302453617828</v>
      </c>
      <c r="C725" s="61">
        <v>1.35169015940143</v>
      </c>
      <c r="D725" s="61" t="s">
        <v>66</v>
      </c>
      <c r="E725" s="61" t="s">
        <v>66</v>
      </c>
      <c r="F725" s="61">
        <v>2.0878916649858</v>
      </c>
      <c r="G725" s="61">
        <v>2.54353812157484</v>
      </c>
      <c r="H725" s="61">
        <v>0.0779713531368167</v>
      </c>
      <c r="I725" s="61">
        <v>0.015505210919145</v>
      </c>
      <c r="J725" s="61">
        <v>0.207842885776822</v>
      </c>
      <c r="K725" s="61">
        <v>0.753551985908164</v>
      </c>
      <c r="L725" s="61">
        <v>0.294887339496477</v>
      </c>
      <c r="M725" s="61">
        <v>6.48179781508561</v>
      </c>
      <c r="N725" s="61">
        <v>7.85036282344214</v>
      </c>
      <c r="O725" s="61">
        <v>0.555448491015629</v>
      </c>
      <c r="P725" s="61">
        <v>58.4155871904041</v>
      </c>
      <c r="Q725" s="61">
        <v>10.1251784451106</v>
      </c>
      <c r="R725" s="61">
        <v>0.514367130405489</v>
      </c>
      <c r="S725" s="61">
        <v>0.254847920597406</v>
      </c>
      <c r="T725" s="62"/>
      <c r="U725" s="62"/>
      <c r="V725" s="63">
        <v>8.1</v>
      </c>
      <c r="W725" s="63">
        <v>0.5</v>
      </c>
      <c r="X725" s="63">
        <v>8.8</v>
      </c>
      <c r="Y725" s="65">
        <v>366</v>
      </c>
      <c r="Z725" s="66">
        <v>0.66</v>
      </c>
      <c r="AA725" s="67">
        <v>30.5</v>
      </c>
      <c r="AB725" s="68">
        <v>0.021</v>
      </c>
      <c r="AC725" s="68">
        <v>0.023</v>
      </c>
      <c r="AD725" s="68">
        <v>0.147</v>
      </c>
      <c r="AE725" s="69">
        <v>0</v>
      </c>
      <c r="AF725" s="69">
        <v>3.09</v>
      </c>
      <c r="AG725" s="69">
        <v>0.01</v>
      </c>
    </row>
    <row r="726" s="4" customFormat="1" spans="1:33">
      <c r="A726" s="60" t="s">
        <v>890</v>
      </c>
      <c r="B726" s="61">
        <v>0.646211781273929</v>
      </c>
      <c r="C726" s="61">
        <v>1.48003209800379</v>
      </c>
      <c r="D726" s="61" t="s">
        <v>66</v>
      </c>
      <c r="E726" s="61" t="s">
        <v>66</v>
      </c>
      <c r="F726" s="61">
        <v>1.77504430241148</v>
      </c>
      <c r="G726" s="61">
        <v>2.18386945710575</v>
      </c>
      <c r="H726" s="61">
        <v>0.0829822748452316</v>
      </c>
      <c r="I726" s="61">
        <v>0.0165444147860908</v>
      </c>
      <c r="J726" s="61">
        <v>0.197401475939879</v>
      </c>
      <c r="K726" s="61">
        <v>0.752292662645205</v>
      </c>
      <c r="L726" s="61">
        <v>0.296986259157459</v>
      </c>
      <c r="M726" s="61">
        <v>6.35777872994554</v>
      </c>
      <c r="N726" s="61">
        <v>7.98052924440006</v>
      </c>
      <c r="O726" s="61">
        <v>0.712503954943076</v>
      </c>
      <c r="P726" s="61">
        <v>52.225454454126</v>
      </c>
      <c r="Q726" s="61">
        <v>7.94210977550504</v>
      </c>
      <c r="R726" s="61">
        <v>0.467682569510145</v>
      </c>
      <c r="S726" s="61">
        <v>0.249095323088398</v>
      </c>
      <c r="T726" s="62"/>
      <c r="U726" s="62"/>
      <c r="V726" s="63">
        <v>6.4</v>
      </c>
      <c r="W726" s="63">
        <v>0.8</v>
      </c>
      <c r="X726" s="63">
        <v>6.1</v>
      </c>
      <c r="Y726" s="65">
        <v>367</v>
      </c>
      <c r="Z726" s="66">
        <v>0.66</v>
      </c>
      <c r="AA726" s="67">
        <v>33.1</v>
      </c>
      <c r="AB726" s="68">
        <v>0.137</v>
      </c>
      <c r="AC726" s="68">
        <v>0.019</v>
      </c>
      <c r="AD726" s="68">
        <v>0.307</v>
      </c>
      <c r="AE726" s="69">
        <v>0.002</v>
      </c>
      <c r="AF726" s="69">
        <v>3.01</v>
      </c>
      <c r="AG726" s="69">
        <v>0.01</v>
      </c>
    </row>
    <row r="727" s="4" customFormat="1" spans="1:33">
      <c r="A727" s="60" t="s">
        <v>891</v>
      </c>
      <c r="B727" s="61">
        <v>0.672771949538246</v>
      </c>
      <c r="C727" s="61">
        <v>1.4864165946099</v>
      </c>
      <c r="D727" s="61" t="s">
        <v>66</v>
      </c>
      <c r="E727" s="61" t="s">
        <v>66</v>
      </c>
      <c r="F727" s="61">
        <v>1.32698181269614</v>
      </c>
      <c r="G727" s="61">
        <v>1.4783622957331</v>
      </c>
      <c r="H727" s="61">
        <v>0.15452971127926</v>
      </c>
      <c r="I727" s="61">
        <v>0.0225545744291895</v>
      </c>
      <c r="J727" s="61">
        <v>0.12733843719557</v>
      </c>
      <c r="K727" s="61">
        <v>0.740367447888115</v>
      </c>
      <c r="L727" s="61">
        <v>0.279660308337188</v>
      </c>
      <c r="M727" s="61">
        <v>6.25084355678577</v>
      </c>
      <c r="N727" s="61">
        <v>7.64163061706784</v>
      </c>
      <c r="O727" s="61">
        <v>0.661566177629092</v>
      </c>
      <c r="P727" s="61">
        <v>36.184055318674</v>
      </c>
      <c r="Q727" s="61">
        <v>7.11518503348683</v>
      </c>
      <c r="R727" s="61">
        <v>0.451209160219187</v>
      </c>
      <c r="S727" s="61">
        <v>0.245810877391998</v>
      </c>
      <c r="T727" s="62"/>
      <c r="U727" s="62"/>
      <c r="V727" s="138" t="s">
        <v>762</v>
      </c>
      <c r="W727" s="138" t="s">
        <v>892</v>
      </c>
      <c r="X727" s="138" t="s">
        <v>893</v>
      </c>
      <c r="Y727" s="139" t="s">
        <v>894</v>
      </c>
      <c r="Z727" s="140" t="s">
        <v>895</v>
      </c>
      <c r="AA727" s="141" t="s">
        <v>896</v>
      </c>
      <c r="AB727" s="142" t="s">
        <v>897</v>
      </c>
      <c r="AC727" s="142" t="s">
        <v>898</v>
      </c>
      <c r="AD727" s="142" t="s">
        <v>899</v>
      </c>
      <c r="AE727" s="143" t="s">
        <v>900</v>
      </c>
      <c r="AF727" s="143" t="s">
        <v>901</v>
      </c>
      <c r="AG727" s="143" t="s">
        <v>301</v>
      </c>
    </row>
    <row r="728" s="4" customFormat="1" spans="1:33">
      <c r="A728" s="60" t="s">
        <v>902</v>
      </c>
      <c r="B728" s="61">
        <v>0.652404802566226</v>
      </c>
      <c r="C728" s="61">
        <v>1.02944899627452</v>
      </c>
      <c r="D728" s="61" t="s">
        <v>66</v>
      </c>
      <c r="E728" s="61" t="s">
        <v>66</v>
      </c>
      <c r="F728" s="61">
        <v>1.44698227421834</v>
      </c>
      <c r="G728" s="61">
        <v>1.55058139708806</v>
      </c>
      <c r="H728" s="61">
        <v>0.340682579286272</v>
      </c>
      <c r="I728" s="61">
        <v>0.0378315217376127</v>
      </c>
      <c r="J728" s="61">
        <v>0.193543404634623</v>
      </c>
      <c r="K728" s="61">
        <v>0.791611044327765</v>
      </c>
      <c r="L728" s="61">
        <v>0.287651211633019</v>
      </c>
      <c r="M728" s="61">
        <v>6.24777885460438</v>
      </c>
      <c r="N728" s="61">
        <v>8.00555792153338</v>
      </c>
      <c r="O728" s="61">
        <v>0.090497380301214</v>
      </c>
      <c r="P728" s="61">
        <v>27.4895759796233</v>
      </c>
      <c r="Q728" s="61">
        <v>7.77312331011419</v>
      </c>
      <c r="R728" s="61">
        <v>0.447071960998121</v>
      </c>
      <c r="S728" s="61">
        <v>0.24116831179064</v>
      </c>
      <c r="T728" s="62"/>
      <c r="U728" s="62"/>
      <c r="V728" s="138" t="s">
        <v>903</v>
      </c>
      <c r="W728" s="138" t="s">
        <v>904</v>
      </c>
      <c r="X728" s="138" t="s">
        <v>905</v>
      </c>
      <c r="Y728" s="139" t="s">
        <v>906</v>
      </c>
      <c r="Z728" s="140" t="s">
        <v>907</v>
      </c>
      <c r="AA728" s="141" t="s">
        <v>908</v>
      </c>
      <c r="AB728" s="142" t="s">
        <v>909</v>
      </c>
      <c r="AC728" s="142" t="s">
        <v>910</v>
      </c>
      <c r="AD728" s="142" t="s">
        <v>911</v>
      </c>
      <c r="AE728" s="143" t="s">
        <v>912</v>
      </c>
      <c r="AF728" s="143" t="s">
        <v>913</v>
      </c>
      <c r="AG728" s="143" t="s">
        <v>914</v>
      </c>
    </row>
    <row r="729" s="4" customFormat="1" spans="1:33">
      <c r="A729" s="60" t="s">
        <v>915</v>
      </c>
      <c r="B729" s="61">
        <v>0.770600420537413</v>
      </c>
      <c r="C729" s="61">
        <v>2.2264000723033</v>
      </c>
      <c r="D729" s="61" t="s">
        <v>66</v>
      </c>
      <c r="E729" s="61" t="s">
        <v>66</v>
      </c>
      <c r="F729" s="61">
        <v>1.36576728439432</v>
      </c>
      <c r="G729" s="61">
        <v>1.59264861166467</v>
      </c>
      <c r="H729" s="61">
        <v>0.209541650707354</v>
      </c>
      <c r="I729" s="61">
        <v>0.0285276907291826</v>
      </c>
      <c r="J729" s="61">
        <v>0.219876776721105</v>
      </c>
      <c r="K729" s="61">
        <v>0.717846575476122</v>
      </c>
      <c r="L729" s="61">
        <v>0.268398526660873</v>
      </c>
      <c r="M729" s="61">
        <v>1.91698791922374</v>
      </c>
      <c r="N729" s="61">
        <v>7.12559673019359</v>
      </c>
      <c r="O729" s="61" t="s">
        <v>66</v>
      </c>
      <c r="P729" s="61">
        <v>21.7080065903936</v>
      </c>
      <c r="Q729" s="61">
        <v>8.00942044771384</v>
      </c>
      <c r="R729" s="61">
        <v>0.460117635866165</v>
      </c>
      <c r="S729" s="61">
        <v>0.247124059710502</v>
      </c>
      <c r="T729" s="62"/>
      <c r="U729" s="62"/>
      <c r="V729" s="63">
        <v>21.9</v>
      </c>
      <c r="W729" s="138" t="s">
        <v>916</v>
      </c>
      <c r="X729" s="138" t="s">
        <v>917</v>
      </c>
      <c r="Y729" s="65">
        <v>365</v>
      </c>
      <c r="Z729" s="66">
        <v>0.21</v>
      </c>
      <c r="AA729" s="67">
        <v>32.8</v>
      </c>
      <c r="AB729" s="68">
        <v>0.118</v>
      </c>
      <c r="AC729" s="68">
        <v>0.017</v>
      </c>
      <c r="AD729" s="68">
        <v>0.315</v>
      </c>
      <c r="AE729" s="69">
        <v>0</v>
      </c>
      <c r="AF729" s="69">
        <v>2.61</v>
      </c>
      <c r="AG729" s="69">
        <v>0.01</v>
      </c>
    </row>
    <row r="730" s="4" customFormat="1" spans="1:33">
      <c r="A730" s="60" t="s">
        <v>918</v>
      </c>
      <c r="B730" s="61">
        <v>0.842703549944778</v>
      </c>
      <c r="C730" s="61">
        <v>2.60286628710672</v>
      </c>
      <c r="D730" s="61" t="s">
        <v>66</v>
      </c>
      <c r="E730" s="61">
        <v>0.28297706590849</v>
      </c>
      <c r="F730" s="61">
        <v>1.34062145133651</v>
      </c>
      <c r="G730" s="61">
        <v>1.68313530197429</v>
      </c>
      <c r="H730" s="61">
        <v>0.152808837742569</v>
      </c>
      <c r="I730" s="61">
        <v>0.0245097653011189</v>
      </c>
      <c r="J730" s="61">
        <v>0.23659348628889</v>
      </c>
      <c r="K730" s="61">
        <v>0.662632334760511</v>
      </c>
      <c r="L730" s="61">
        <v>0.775748007274258</v>
      </c>
      <c r="M730" s="61">
        <v>6.26921512131566</v>
      </c>
      <c r="N730" s="61">
        <v>7.22881800870338</v>
      </c>
      <c r="O730" s="61" t="s">
        <v>66</v>
      </c>
      <c r="P730" s="61">
        <v>19.8974977087797</v>
      </c>
      <c r="Q730" s="61">
        <v>7.86397606635066</v>
      </c>
      <c r="R730" s="61">
        <v>0.438735440325649</v>
      </c>
      <c r="S730" s="61">
        <v>0.236028332878501</v>
      </c>
      <c r="T730" s="62"/>
      <c r="U730" s="62"/>
      <c r="V730" s="63">
        <v>2.8</v>
      </c>
      <c r="W730" s="138" t="s">
        <v>919</v>
      </c>
      <c r="X730" s="138" t="s">
        <v>920</v>
      </c>
      <c r="Y730" s="65">
        <v>367</v>
      </c>
      <c r="Z730" s="66">
        <v>0.2</v>
      </c>
      <c r="AA730" s="67">
        <v>33</v>
      </c>
      <c r="AB730" s="68">
        <v>0.128</v>
      </c>
      <c r="AC730" s="68">
        <v>0.031</v>
      </c>
      <c r="AD730" s="68">
        <v>0.161</v>
      </c>
      <c r="AE730" s="69">
        <v>0.025</v>
      </c>
      <c r="AF730" s="69">
        <v>2.58</v>
      </c>
      <c r="AG730" s="69">
        <v>0.01</v>
      </c>
    </row>
    <row r="731" s="4" customFormat="1" spans="1:33">
      <c r="A731" s="60" t="s">
        <v>921</v>
      </c>
      <c r="B731" s="61">
        <v>0.829516658244313</v>
      </c>
      <c r="C731" s="61">
        <v>2.57935941470726</v>
      </c>
      <c r="D731" s="61" t="s">
        <v>66</v>
      </c>
      <c r="E731" s="61" t="s">
        <v>66</v>
      </c>
      <c r="F731" s="61">
        <v>1.63083101562999</v>
      </c>
      <c r="G731" s="61">
        <v>1.7791911125363</v>
      </c>
      <c r="H731" s="61">
        <v>0.208160832799187</v>
      </c>
      <c r="I731" s="61">
        <v>0.0291078127449948</v>
      </c>
      <c r="J731" s="61">
        <v>0.242336587308837</v>
      </c>
      <c r="K731" s="61">
        <v>0.65922371634153</v>
      </c>
      <c r="L731" s="61">
        <v>0.321586362206914</v>
      </c>
      <c r="M731" s="61">
        <v>6.17788152218607</v>
      </c>
      <c r="N731" s="61">
        <v>7.24945731281966</v>
      </c>
      <c r="O731" s="61">
        <v>1.36834852273642</v>
      </c>
      <c r="P731" s="61">
        <v>16.6859351640563</v>
      </c>
      <c r="Q731" s="61">
        <v>6.27083539737071</v>
      </c>
      <c r="R731" s="61">
        <v>0.416398431188676</v>
      </c>
      <c r="S731" s="61">
        <v>0.236827744736647</v>
      </c>
      <c r="T731" s="61">
        <v>5.271706</v>
      </c>
      <c r="U731" s="62">
        <v>0.4819755</v>
      </c>
      <c r="V731" s="63">
        <v>2.8</v>
      </c>
      <c r="W731" s="63">
        <v>1.8</v>
      </c>
      <c r="X731" s="63">
        <v>3.2</v>
      </c>
      <c r="Y731" s="65">
        <v>370</v>
      </c>
      <c r="Z731" s="66">
        <v>0.26</v>
      </c>
      <c r="AA731" s="67">
        <v>33.7</v>
      </c>
      <c r="AB731" s="68">
        <v>0.04</v>
      </c>
      <c r="AC731" s="68">
        <v>0.013</v>
      </c>
      <c r="AD731" s="68">
        <v>0.09</v>
      </c>
      <c r="AE731" s="69">
        <v>0.003</v>
      </c>
      <c r="AF731" s="69">
        <v>2.78</v>
      </c>
      <c r="AG731" s="69">
        <v>0.03</v>
      </c>
    </row>
    <row r="732" s="4" customFormat="1" spans="1:33">
      <c r="A732" s="60" t="s">
        <v>922</v>
      </c>
      <c r="B732" s="61">
        <v>1.02825219104282</v>
      </c>
      <c r="C732" s="61">
        <v>2.8735228441909</v>
      </c>
      <c r="D732" s="61" t="s">
        <v>66</v>
      </c>
      <c r="E732" s="61" t="s">
        <v>66</v>
      </c>
      <c r="F732" s="61">
        <v>1.46234372193554</v>
      </c>
      <c r="G732" s="61">
        <v>2.19765941041932</v>
      </c>
      <c r="H732" s="61">
        <v>0.108339088681351</v>
      </c>
      <c r="I732" s="61">
        <v>0.0205127627324965</v>
      </c>
      <c r="J732" s="61">
        <v>0.254172716815622</v>
      </c>
      <c r="K732" s="61">
        <v>0.656739898035498</v>
      </c>
      <c r="L732" s="61">
        <v>0.336377364566223</v>
      </c>
      <c r="M732" s="61">
        <v>6.20638447064275</v>
      </c>
      <c r="N732" s="61">
        <v>7.3202931975921</v>
      </c>
      <c r="O732" s="61">
        <v>1.30218640955364</v>
      </c>
      <c r="P732" s="61">
        <v>16.3844996309067</v>
      </c>
      <c r="Q732" s="61">
        <v>7.39578749215961</v>
      </c>
      <c r="R732" s="61">
        <v>0.446048839667203</v>
      </c>
      <c r="S732" s="61">
        <v>0.241365824752884</v>
      </c>
      <c r="T732" s="61">
        <v>3.409722</v>
      </c>
      <c r="U732" s="62">
        <v>0.3110055</v>
      </c>
      <c r="V732" s="63">
        <v>1.7</v>
      </c>
      <c r="W732" s="63">
        <v>1.2</v>
      </c>
      <c r="X732" s="63">
        <v>2.6</v>
      </c>
      <c r="Y732" s="65">
        <v>369</v>
      </c>
      <c r="Z732" s="66">
        <v>0.19</v>
      </c>
      <c r="AA732" s="67">
        <v>36.5</v>
      </c>
      <c r="AB732" s="68">
        <v>0.041</v>
      </c>
      <c r="AC732" s="68">
        <v>0.014</v>
      </c>
      <c r="AD732" s="68">
        <v>0.073</v>
      </c>
      <c r="AE732" s="69">
        <v>0.002</v>
      </c>
      <c r="AF732" s="69">
        <v>3.02</v>
      </c>
      <c r="AG732" s="69">
        <v>0.01</v>
      </c>
    </row>
    <row r="733" s="4" customFormat="1" spans="1:33">
      <c r="A733" s="60" t="s">
        <v>923</v>
      </c>
      <c r="B733" s="61">
        <v>0.773354200403273</v>
      </c>
      <c r="C733" s="61">
        <v>2.81617207782751</v>
      </c>
      <c r="D733" s="61" t="s">
        <v>66</v>
      </c>
      <c r="E733" s="61" t="s">
        <v>66</v>
      </c>
      <c r="F733" s="61">
        <v>1.62682392302424</v>
      </c>
      <c r="G733" s="61">
        <v>2.09571988026527</v>
      </c>
      <c r="H733" s="61">
        <v>0.0901823678053332</v>
      </c>
      <c r="I733" s="61">
        <v>0.0190017760635497</v>
      </c>
      <c r="J733" s="61">
        <v>0.251589510421451</v>
      </c>
      <c r="K733" s="61">
        <v>0.631915280520064</v>
      </c>
      <c r="L733" s="61">
        <v>0.333679516624163</v>
      </c>
      <c r="M733" s="61">
        <v>6.1607424233303</v>
      </c>
      <c r="N733" s="61">
        <v>7.2865067581621</v>
      </c>
      <c r="O733" s="61">
        <v>1.73653747900325</v>
      </c>
      <c r="P733" s="61">
        <v>17.1867800135318</v>
      </c>
      <c r="Q733" s="61">
        <v>7.36187819874361</v>
      </c>
      <c r="R733" s="61">
        <v>0.453253467855171</v>
      </c>
      <c r="S733" s="61">
        <v>0.245789264154345</v>
      </c>
      <c r="T733" s="61">
        <v>3.045757</v>
      </c>
      <c r="U733" s="62">
        <v>0.2744069</v>
      </c>
      <c r="V733" s="63">
        <v>1</v>
      </c>
      <c r="W733" s="63">
        <v>1.1</v>
      </c>
      <c r="X733" s="63">
        <v>2.1</v>
      </c>
      <c r="Y733" s="65">
        <v>368</v>
      </c>
      <c r="Z733" s="66">
        <v>0.21</v>
      </c>
      <c r="AA733" s="67">
        <v>35.5</v>
      </c>
      <c r="AB733" s="68">
        <v>0.016</v>
      </c>
      <c r="AC733" s="68">
        <v>0.012</v>
      </c>
      <c r="AD733" s="68">
        <v>0.057</v>
      </c>
      <c r="AE733" s="69">
        <v>0.01</v>
      </c>
      <c r="AF733" s="69">
        <v>2.91</v>
      </c>
      <c r="AG733" s="69">
        <v>0.01</v>
      </c>
    </row>
    <row r="734" s="4" customFormat="1" spans="1:33">
      <c r="A734" s="60" t="s">
        <v>924</v>
      </c>
      <c r="B734" s="61">
        <v>0.700868722223128</v>
      </c>
      <c r="C734" s="61">
        <v>2.26084784676082</v>
      </c>
      <c r="D734" s="61" t="s">
        <v>66</v>
      </c>
      <c r="E734" s="61" t="s">
        <v>66</v>
      </c>
      <c r="F734" s="61">
        <v>1.59257657155197</v>
      </c>
      <c r="G734" s="61">
        <v>2.04690875079363</v>
      </c>
      <c r="H734" s="61">
        <v>0.0770973941248594</v>
      </c>
      <c r="I734" s="61">
        <v>0.0171984798907122</v>
      </c>
      <c r="J734" s="61">
        <v>0.241458812679331</v>
      </c>
      <c r="K734" s="61">
        <v>0.652399005990023</v>
      </c>
      <c r="L734" s="61">
        <v>0.327186781374027</v>
      </c>
      <c r="M734" s="61">
        <v>6.15206362187997</v>
      </c>
      <c r="N734" s="61">
        <v>8.02516909004328</v>
      </c>
      <c r="O734" s="61">
        <v>1.59007675048416</v>
      </c>
      <c r="P734" s="61">
        <v>11.6171924836546</v>
      </c>
      <c r="Q734" s="61">
        <v>7.12130675034675</v>
      </c>
      <c r="R734" s="61">
        <v>0.446284922534887</v>
      </c>
      <c r="S734" s="61">
        <v>0.242761801386494</v>
      </c>
      <c r="T734" s="61">
        <v>3.096227</v>
      </c>
      <c r="U734" s="62">
        <v>0.1469779</v>
      </c>
      <c r="V734" s="63">
        <v>5</v>
      </c>
      <c r="W734" s="63">
        <v>1.6</v>
      </c>
      <c r="X734" s="63">
        <v>4.2</v>
      </c>
      <c r="Y734" s="65">
        <v>371</v>
      </c>
      <c r="Z734" s="66">
        <v>0.2</v>
      </c>
      <c r="AA734" s="67">
        <v>33.5</v>
      </c>
      <c r="AB734" s="68">
        <v>0.036</v>
      </c>
      <c r="AC734" s="68">
        <v>0.02</v>
      </c>
      <c r="AD734" s="68">
        <v>0.062</v>
      </c>
      <c r="AE734" s="69">
        <v>0.008</v>
      </c>
      <c r="AF734" s="69">
        <v>2.94</v>
      </c>
      <c r="AG734" s="69">
        <v>0.01</v>
      </c>
    </row>
    <row r="735" s="4" customFormat="1" spans="1:33">
      <c r="A735" s="60" t="s">
        <v>925</v>
      </c>
      <c r="B735" s="61">
        <v>0.711679091124751</v>
      </c>
      <c r="C735" s="61">
        <v>1.62788879682784</v>
      </c>
      <c r="D735" s="61" t="s">
        <v>66</v>
      </c>
      <c r="E735" s="61" t="s">
        <v>66</v>
      </c>
      <c r="F735" s="61">
        <v>1.68938222359724</v>
      </c>
      <c r="G735" s="61">
        <v>2.12336236535574</v>
      </c>
      <c r="H735" s="61">
        <v>0.0907188865186489</v>
      </c>
      <c r="I735" s="61">
        <v>0.0166142232270418</v>
      </c>
      <c r="J735" s="61">
        <v>0.227008147076381</v>
      </c>
      <c r="K735" s="61">
        <v>0.732730392618054</v>
      </c>
      <c r="L735" s="61">
        <v>0.313491255556808</v>
      </c>
      <c r="M735" s="61">
        <v>6.15365379028104</v>
      </c>
      <c r="N735" s="61">
        <v>7.72541313024546</v>
      </c>
      <c r="O735" s="61">
        <v>0.875334344047188</v>
      </c>
      <c r="P735" s="61">
        <v>11.2769386364916</v>
      </c>
      <c r="Q735" s="61">
        <v>7.45713267836649</v>
      </c>
      <c r="R735" s="61">
        <v>0.465386172922107</v>
      </c>
      <c r="S735" s="61">
        <v>0.25257313996783</v>
      </c>
      <c r="T735" s="61">
        <v>3.350863</v>
      </c>
      <c r="U735" s="62">
        <v>0.3982323</v>
      </c>
      <c r="V735" s="63">
        <v>6.9</v>
      </c>
      <c r="W735" s="63">
        <v>1.3</v>
      </c>
      <c r="X735" s="63">
        <v>6.5</v>
      </c>
      <c r="Y735" s="65">
        <v>374</v>
      </c>
      <c r="Z735" s="66">
        <v>0.23</v>
      </c>
      <c r="AA735" s="67">
        <v>31.9</v>
      </c>
      <c r="AB735" s="68">
        <v>0.041</v>
      </c>
      <c r="AC735" s="68">
        <v>0.017</v>
      </c>
      <c r="AD735" s="68">
        <v>0.073</v>
      </c>
      <c r="AE735" s="69">
        <v>0</v>
      </c>
      <c r="AF735" s="69">
        <v>3.05</v>
      </c>
      <c r="AG735" s="69">
        <v>0.01</v>
      </c>
    </row>
    <row r="736" s="4" customFormat="1" spans="1:33">
      <c r="A736" s="60" t="s">
        <v>926</v>
      </c>
      <c r="B736" s="61">
        <v>0.69278708457001</v>
      </c>
      <c r="C736" s="61">
        <v>1.39801235413438</v>
      </c>
      <c r="D736" s="61" t="s">
        <v>66</v>
      </c>
      <c r="E736" s="61" t="s">
        <v>66</v>
      </c>
      <c r="F736" s="61">
        <v>2.25254098515443</v>
      </c>
      <c r="G736" s="61">
        <v>2.62858887620553</v>
      </c>
      <c r="H736" s="61">
        <v>0.0954671864260556</v>
      </c>
      <c r="I736" s="61">
        <v>0.0184080876831947</v>
      </c>
      <c r="J736" s="61">
        <v>0.261140783838164</v>
      </c>
      <c r="K736" s="61">
        <v>0.880242098314736</v>
      </c>
      <c r="L736" s="61">
        <v>0.312326255598378</v>
      </c>
      <c r="M736" s="61">
        <v>6.16539881203261</v>
      </c>
      <c r="N736" s="61">
        <v>7.83794903806841</v>
      </c>
      <c r="O736" s="61">
        <v>0.703915775240125</v>
      </c>
      <c r="P736" s="61">
        <v>31.8675242167733</v>
      </c>
      <c r="Q736" s="61">
        <v>7.48098124045068</v>
      </c>
      <c r="R736" s="61">
        <v>0.473295409214917</v>
      </c>
      <c r="S736" s="61">
        <v>0.256547409008218</v>
      </c>
      <c r="T736" s="61">
        <v>3.641372</v>
      </c>
      <c r="U736" s="62">
        <v>0.7321276</v>
      </c>
      <c r="V736" s="63">
        <v>10.1</v>
      </c>
      <c r="W736" s="63">
        <v>1.6</v>
      </c>
      <c r="X736" s="63">
        <v>12.2</v>
      </c>
      <c r="Y736" s="65">
        <v>377</v>
      </c>
      <c r="Z736" s="66">
        <v>0.35</v>
      </c>
      <c r="AA736" s="67">
        <v>27.9</v>
      </c>
      <c r="AB736" s="68">
        <v>0.052</v>
      </c>
      <c r="AC736" s="68">
        <v>0.022</v>
      </c>
      <c r="AD736" s="68">
        <v>0.081</v>
      </c>
      <c r="AE736" s="69">
        <v>0.011</v>
      </c>
      <c r="AF736" s="69">
        <v>3.14</v>
      </c>
      <c r="AG736" s="69">
        <v>0.01</v>
      </c>
    </row>
    <row r="737" s="4" customFormat="1" spans="1:33">
      <c r="A737" s="60" t="s">
        <v>927</v>
      </c>
      <c r="B737" s="61">
        <v>1.02358185383815</v>
      </c>
      <c r="C737" s="61">
        <v>1.43258782313509</v>
      </c>
      <c r="D737" s="61" t="s">
        <v>66</v>
      </c>
      <c r="E737" s="61" t="s">
        <v>66</v>
      </c>
      <c r="F737" s="61">
        <v>2.21283595223733</v>
      </c>
      <c r="G737" s="61">
        <v>2.8694668146252</v>
      </c>
      <c r="H737" s="61">
        <v>0.0922695851499061</v>
      </c>
      <c r="I737" s="61">
        <v>0.0189162283900364</v>
      </c>
      <c r="J737" s="61">
        <v>0.282398237918304</v>
      </c>
      <c r="K737" s="61">
        <v>0.84181897491458</v>
      </c>
      <c r="L737" s="61">
        <v>0.311445479157592</v>
      </c>
      <c r="M737" s="61">
        <v>6.19723169746901</v>
      </c>
      <c r="N737" s="61">
        <v>7.76397592294277</v>
      </c>
      <c r="O737" s="61">
        <v>0.250913274911425</v>
      </c>
      <c r="P737" s="61">
        <v>26.406028667219</v>
      </c>
      <c r="Q737" s="61">
        <v>7.26255217942936</v>
      </c>
      <c r="R737" s="61">
        <v>0.456497416053937</v>
      </c>
      <c r="S737" s="61">
        <v>0.249637186883459</v>
      </c>
      <c r="T737" s="61">
        <v>4.766118</v>
      </c>
      <c r="U737" s="62">
        <v>0.3662437</v>
      </c>
      <c r="V737" s="63">
        <v>13.2</v>
      </c>
      <c r="W737" s="63">
        <v>1</v>
      </c>
      <c r="X737" s="63">
        <v>16.2</v>
      </c>
      <c r="Y737" s="65">
        <v>379</v>
      </c>
      <c r="Z737" s="66">
        <v>0.41</v>
      </c>
      <c r="AA737" s="67">
        <v>24.7</v>
      </c>
      <c r="AB737" s="68">
        <v>0.06</v>
      </c>
      <c r="AC737" s="68">
        <v>0.024</v>
      </c>
      <c r="AD737" s="68">
        <v>0.099</v>
      </c>
      <c r="AE737" s="69">
        <v>0.009</v>
      </c>
      <c r="AF737" s="69">
        <v>3.33</v>
      </c>
      <c r="AG737" s="69">
        <v>0.01</v>
      </c>
    </row>
    <row r="738" s="4" customFormat="1" spans="1:33">
      <c r="A738" s="60" t="s">
        <v>928</v>
      </c>
      <c r="B738" s="61">
        <v>1.29534783838756</v>
      </c>
      <c r="C738" s="61">
        <v>1.07341988031846</v>
      </c>
      <c r="D738" s="61" t="s">
        <v>66</v>
      </c>
      <c r="E738" s="61" t="s">
        <v>66</v>
      </c>
      <c r="F738" s="61">
        <v>2.69647757379891</v>
      </c>
      <c r="G738" s="61">
        <v>3.13012261098658</v>
      </c>
      <c r="H738" s="61">
        <v>0.118807824760161</v>
      </c>
      <c r="I738" s="61">
        <v>0.0222741052490711</v>
      </c>
      <c r="J738" s="61">
        <v>0.324278538845955</v>
      </c>
      <c r="K738" s="61">
        <v>0.984534166001639</v>
      </c>
      <c r="L738" s="61">
        <v>0.280017936824321</v>
      </c>
      <c r="M738" s="61">
        <v>6.35312247311293</v>
      </c>
      <c r="N738" s="61">
        <v>7.56769610286041</v>
      </c>
      <c r="O738" s="61" t="s">
        <v>66</v>
      </c>
      <c r="P738" s="61">
        <v>47.2784339957996</v>
      </c>
      <c r="Q738" s="61">
        <v>7.67572460925722</v>
      </c>
      <c r="R738" s="61">
        <v>0.467578261057594</v>
      </c>
      <c r="S738" s="61">
        <v>0.251657258177154</v>
      </c>
      <c r="T738" s="61">
        <v>6.002665</v>
      </c>
      <c r="U738" s="62">
        <v>1.159035</v>
      </c>
      <c r="V738" s="63">
        <v>6.4</v>
      </c>
      <c r="W738" s="63">
        <v>1.7</v>
      </c>
      <c r="X738" s="63">
        <v>21.9</v>
      </c>
      <c r="Y738" s="65">
        <v>379</v>
      </c>
      <c r="Z738" s="66">
        <v>0.48</v>
      </c>
      <c r="AA738" s="67">
        <v>18.5</v>
      </c>
      <c r="AB738" s="68">
        <v>0.08</v>
      </c>
      <c r="AC738" s="68">
        <v>0.025</v>
      </c>
      <c r="AD738" s="68">
        <v>0.151</v>
      </c>
      <c r="AE738" s="69">
        <v>0.004</v>
      </c>
      <c r="AF738" s="69">
        <v>3.9</v>
      </c>
      <c r="AG738" s="69">
        <v>0.01</v>
      </c>
    </row>
    <row r="739" s="4" customFormat="1" spans="1:33">
      <c r="A739" s="60" t="s">
        <v>929</v>
      </c>
      <c r="B739" s="61">
        <v>1.42261546524375</v>
      </c>
      <c r="C739" s="61">
        <v>1.74988455141444</v>
      </c>
      <c r="D739" s="61" t="s">
        <v>66</v>
      </c>
      <c r="E739" s="61" t="s">
        <v>66</v>
      </c>
      <c r="F739" s="61">
        <v>2.3655947848117</v>
      </c>
      <c r="G739" s="61">
        <v>3.27769252462152</v>
      </c>
      <c r="H739" s="61">
        <v>0.121007047805508</v>
      </c>
      <c r="I739" s="61">
        <v>0.0234049548925301</v>
      </c>
      <c r="J739" s="61">
        <v>0.353424854351702</v>
      </c>
      <c r="K739" s="61">
        <v>0.88634413807431</v>
      </c>
      <c r="L739" s="61">
        <v>0.281290973430869</v>
      </c>
      <c r="M739" s="61">
        <v>6.43949094153346</v>
      </c>
      <c r="N739" s="61">
        <v>7.69642812958884</v>
      </c>
      <c r="O739" s="61" t="s">
        <v>66</v>
      </c>
      <c r="P739" s="61">
        <v>39.5723464485084</v>
      </c>
      <c r="Q739" s="61">
        <v>8.73231219061197</v>
      </c>
      <c r="R739" s="61">
        <v>0.463082452789216</v>
      </c>
      <c r="S739" s="61">
        <v>0.236174745676943</v>
      </c>
      <c r="T739" s="61">
        <v>8.036934</v>
      </c>
      <c r="U739" s="62">
        <v>1.585297</v>
      </c>
      <c r="V739" s="63">
        <v>21.6</v>
      </c>
      <c r="W739" s="63">
        <v>1.5</v>
      </c>
      <c r="X739" s="63">
        <v>23.1</v>
      </c>
      <c r="Y739" s="65">
        <v>380</v>
      </c>
      <c r="Z739" s="66">
        <v>0.49</v>
      </c>
      <c r="AA739" s="67">
        <v>16.4</v>
      </c>
      <c r="AB739" s="68">
        <v>0.099</v>
      </c>
      <c r="AC739" s="68">
        <v>0.03</v>
      </c>
      <c r="AD739" s="68">
        <v>0.199</v>
      </c>
      <c r="AE739" s="69">
        <v>0.015</v>
      </c>
      <c r="AF739" s="69">
        <v>3.77</v>
      </c>
      <c r="AG739" s="69">
        <v>0.01</v>
      </c>
    </row>
    <row r="740" s="4" customFormat="1" spans="1:33">
      <c r="A740" s="60" t="s">
        <v>930</v>
      </c>
      <c r="B740" s="61">
        <v>1.30808949200758</v>
      </c>
      <c r="C740" s="61">
        <v>2.14320983619028</v>
      </c>
      <c r="D740" s="61" t="s">
        <v>66</v>
      </c>
      <c r="E740" s="61" t="s">
        <v>66</v>
      </c>
      <c r="F740" s="61">
        <v>2.5909005907342</v>
      </c>
      <c r="G740" s="61">
        <v>3.68740781630751</v>
      </c>
      <c r="H740" s="61">
        <v>0.127571992768857</v>
      </c>
      <c r="I740" s="61">
        <v>0.0287655625112038</v>
      </c>
      <c r="J740" s="61">
        <v>0.409000367578962</v>
      </c>
      <c r="K740" s="61">
        <v>0.812116709615884</v>
      </c>
      <c r="L740" s="61">
        <v>0.288293347815937</v>
      </c>
      <c r="M740" s="61">
        <v>6.46707726890149</v>
      </c>
      <c r="N740" s="61">
        <v>7.70745648591474</v>
      </c>
      <c r="O740" s="61">
        <v>0.133934109919468</v>
      </c>
      <c r="P740" s="61">
        <v>73.3227456474234</v>
      </c>
      <c r="Q740" s="61">
        <v>10.9284090568543</v>
      </c>
      <c r="R740" s="61">
        <v>0.548913647543378</v>
      </c>
      <c r="S740" s="61">
        <v>0.269620452556134</v>
      </c>
      <c r="T740" s="61">
        <v>5.596682</v>
      </c>
      <c r="U740" s="62">
        <v>1.02093</v>
      </c>
      <c r="V740" s="63">
        <v>5.2</v>
      </c>
      <c r="W740" s="63">
        <v>0</v>
      </c>
      <c r="X740" s="63">
        <v>13.7</v>
      </c>
      <c r="Y740" s="65">
        <v>375</v>
      </c>
      <c r="Z740" s="66">
        <v>0.39</v>
      </c>
      <c r="AA740" s="67">
        <v>23.5</v>
      </c>
      <c r="AB740" s="68">
        <v>0.104</v>
      </c>
      <c r="AC740" s="68">
        <v>0.039</v>
      </c>
      <c r="AD740" s="68">
        <v>0.226</v>
      </c>
      <c r="AE740" s="69">
        <v>0.009</v>
      </c>
      <c r="AF740" s="69">
        <v>3.34</v>
      </c>
      <c r="AG740" s="69">
        <v>0.01</v>
      </c>
    </row>
    <row r="741" s="4" customFormat="1" spans="1:33">
      <c r="A741" s="60" t="s">
        <v>931</v>
      </c>
      <c r="B741" s="61">
        <v>0.946535591771439</v>
      </c>
      <c r="C741" s="61">
        <v>1.50334661163857</v>
      </c>
      <c r="D741" s="61" t="s">
        <v>66</v>
      </c>
      <c r="E741" s="61" t="s">
        <v>66</v>
      </c>
      <c r="F741" s="61">
        <v>2.24106907840076</v>
      </c>
      <c r="G741" s="61">
        <v>3.04733242998184</v>
      </c>
      <c r="H741" s="61">
        <v>0.125708141778755</v>
      </c>
      <c r="I741" s="61">
        <v>0.025943333824131</v>
      </c>
      <c r="J741" s="61">
        <v>0.312531260343387</v>
      </c>
      <c r="K741" s="61">
        <v>0.803210057052722</v>
      </c>
      <c r="L741" s="61">
        <v>0.268998567260678</v>
      </c>
      <c r="M741" s="61">
        <v>6.45723213559034</v>
      </c>
      <c r="N741" s="61">
        <v>0.41260412654628</v>
      </c>
      <c r="O741" s="61" t="s">
        <v>66</v>
      </c>
      <c r="P741" s="61">
        <v>38.2723226679537</v>
      </c>
      <c r="Q741" s="61">
        <v>9.73036150436861</v>
      </c>
      <c r="R741" s="61">
        <v>0.471440172882781</v>
      </c>
      <c r="S741" s="61">
        <v>0.238732055217634</v>
      </c>
      <c r="T741" s="61">
        <v>5.489962</v>
      </c>
      <c r="U741" s="62">
        <v>0.7940431</v>
      </c>
      <c r="V741" s="63">
        <v>3</v>
      </c>
      <c r="W741" s="63">
        <v>-0.3</v>
      </c>
      <c r="X741" s="63">
        <v>9.2</v>
      </c>
      <c r="Y741" s="65">
        <v>374</v>
      </c>
      <c r="Z741" s="66">
        <v>0.39</v>
      </c>
      <c r="AA741" s="67">
        <v>26.8</v>
      </c>
      <c r="AB741" s="68">
        <v>0.089</v>
      </c>
      <c r="AC741" s="68">
        <v>0.031</v>
      </c>
      <c r="AD741" s="68">
        <v>0.18</v>
      </c>
      <c r="AE741" s="69">
        <v>0</v>
      </c>
      <c r="AF741" s="69">
        <v>3.34</v>
      </c>
      <c r="AG741" s="69">
        <v>0.01</v>
      </c>
    </row>
    <row r="742" s="4" customFormat="1" spans="1:33">
      <c r="A742" s="60" t="s">
        <v>932</v>
      </c>
      <c r="B742" s="61">
        <v>0.876529477566951</v>
      </c>
      <c r="C742" s="61">
        <v>1.29817791763796</v>
      </c>
      <c r="D742" s="61" t="s">
        <v>66</v>
      </c>
      <c r="E742" s="61" t="s">
        <v>66</v>
      </c>
      <c r="F742" s="61">
        <v>2.29903722597813</v>
      </c>
      <c r="G742" s="61">
        <v>2.75545434081703</v>
      </c>
      <c r="H742" s="61">
        <v>0.123387981144029</v>
      </c>
      <c r="I742" s="61">
        <v>0.0229534953882701</v>
      </c>
      <c r="J742" s="61">
        <v>0.291805696450677</v>
      </c>
      <c r="K742" s="61">
        <v>0.857058390873339</v>
      </c>
      <c r="L742" s="61">
        <v>0.26480928355303</v>
      </c>
      <c r="M742" s="61">
        <v>6.42663844923608</v>
      </c>
      <c r="N742" s="61">
        <v>7.87747566592721</v>
      </c>
      <c r="O742" s="61" t="s">
        <v>66</v>
      </c>
      <c r="P742" s="61">
        <v>26.567821907991</v>
      </c>
      <c r="Q742" s="61">
        <v>8.96899971750766</v>
      </c>
      <c r="R742" s="61">
        <v>0.470284767888191</v>
      </c>
      <c r="S742" s="61">
        <v>0.243751416015259</v>
      </c>
      <c r="T742" s="61">
        <v>5.033121</v>
      </c>
      <c r="U742" s="62">
        <v>0.7699983</v>
      </c>
      <c r="V742" s="63">
        <v>2.9</v>
      </c>
      <c r="W742" s="63">
        <v>-0.3</v>
      </c>
      <c r="X742" s="63">
        <v>9.5</v>
      </c>
      <c r="Y742" s="65">
        <v>375</v>
      </c>
      <c r="Z742" s="66">
        <v>0.32</v>
      </c>
      <c r="AA742" s="67">
        <v>25.9</v>
      </c>
      <c r="AB742" s="68">
        <v>0.093</v>
      </c>
      <c r="AC742" s="68">
        <v>0.023</v>
      </c>
      <c r="AD742" s="68">
        <v>0.162</v>
      </c>
      <c r="AE742" s="69">
        <v>0.01</v>
      </c>
      <c r="AF742" s="69">
        <v>3.38</v>
      </c>
      <c r="AG742" s="69">
        <v>0.01</v>
      </c>
    </row>
    <row r="743" s="4" customFormat="1" spans="1:33">
      <c r="A743" s="60" t="s">
        <v>933</v>
      </c>
      <c r="B743" s="61">
        <v>0.808654375849768</v>
      </c>
      <c r="C743" s="61">
        <v>1.30908069310942</v>
      </c>
      <c r="D743" s="61" t="s">
        <v>66</v>
      </c>
      <c r="E743" s="61" t="s">
        <v>66</v>
      </c>
      <c r="F743" s="61">
        <v>2.16702047454007</v>
      </c>
      <c r="G743" s="61">
        <v>2.54474415244152</v>
      </c>
      <c r="H743" s="61">
        <v>0.118299439150678</v>
      </c>
      <c r="I743" s="61">
        <v>0.0232381945223742</v>
      </c>
      <c r="J743" s="61">
        <v>0.294709881218413</v>
      </c>
      <c r="K743" s="61">
        <v>0.881544137023422</v>
      </c>
      <c r="L743" s="61">
        <v>0.260246932537869</v>
      </c>
      <c r="M743" s="61">
        <v>6.3932605942317</v>
      </c>
      <c r="N743" s="61">
        <v>7.38786800825045</v>
      </c>
      <c r="O743" s="61" t="s">
        <v>66</v>
      </c>
      <c r="P743" s="61">
        <v>19.9636406121194</v>
      </c>
      <c r="Q743" s="61">
        <v>8.67559830586547</v>
      </c>
      <c r="R743" s="61">
        <v>0.469254770675082</v>
      </c>
      <c r="S743" s="61">
        <v>0.248168981255441</v>
      </c>
      <c r="T743" s="62">
        <v>5.962721</v>
      </c>
      <c r="U743" s="62">
        <v>0.7273186</v>
      </c>
      <c r="V743" s="63">
        <v>5</v>
      </c>
      <c r="W743" s="63">
        <v>-0.3</v>
      </c>
      <c r="X743" s="63">
        <v>13.7</v>
      </c>
      <c r="Y743" s="65">
        <v>379</v>
      </c>
      <c r="Z743" s="66">
        <v>0.37</v>
      </c>
      <c r="AA743" s="67">
        <v>22.1</v>
      </c>
      <c r="AB743" s="68">
        <v>0.087</v>
      </c>
      <c r="AC743" s="68">
        <v>0.02</v>
      </c>
      <c r="AD743" s="68">
        <v>0.152</v>
      </c>
      <c r="AE743" s="69">
        <v>0.009</v>
      </c>
      <c r="AF743" s="69">
        <v>3.42</v>
      </c>
      <c r="AG743" s="69">
        <v>0.01</v>
      </c>
    </row>
    <row r="744" s="4" customFormat="1" spans="1:33">
      <c r="A744" s="60" t="s">
        <v>934</v>
      </c>
      <c r="B744" s="61">
        <v>2.41290555268356</v>
      </c>
      <c r="C744" s="61">
        <v>1.34960610216895</v>
      </c>
      <c r="D744" s="61" t="s">
        <v>66</v>
      </c>
      <c r="E744" s="61" t="s">
        <v>66</v>
      </c>
      <c r="F744" s="61">
        <v>2.23466062749286</v>
      </c>
      <c r="G744" s="61">
        <v>2.71196959292132</v>
      </c>
      <c r="H744" s="61">
        <v>0.121059786672103</v>
      </c>
      <c r="I744" s="61">
        <v>0.0229222222833855</v>
      </c>
      <c r="J744" s="61">
        <v>0.291128742513781</v>
      </c>
      <c r="K744" s="61">
        <v>0.898155733335032</v>
      </c>
      <c r="L744" s="61">
        <v>0.252728858004272</v>
      </c>
      <c r="M744" s="61">
        <v>6.36929185579749</v>
      </c>
      <c r="N744" s="61">
        <v>7.38368749450824</v>
      </c>
      <c r="O744" s="61" t="s">
        <v>66</v>
      </c>
      <c r="P744" s="61">
        <v>22.3903962356367</v>
      </c>
      <c r="Q744" s="61">
        <v>9.22873953045143</v>
      </c>
      <c r="R744" s="61">
        <v>0.493765593556618</v>
      </c>
      <c r="S744" s="61">
        <v>0.255748435000664</v>
      </c>
      <c r="T744" s="62">
        <v>5.000128</v>
      </c>
      <c r="U744" s="62">
        <v>0.690286</v>
      </c>
      <c r="V744" s="63">
        <v>2.7</v>
      </c>
      <c r="W744" s="63">
        <v>-0.3</v>
      </c>
      <c r="X744" s="63">
        <v>10.4</v>
      </c>
      <c r="Y744" s="65">
        <v>378</v>
      </c>
      <c r="Z744" s="66">
        <v>0.38</v>
      </c>
      <c r="AA744" s="67">
        <v>24.8</v>
      </c>
      <c r="AB744" s="68">
        <v>0.051</v>
      </c>
      <c r="AC744" s="68">
        <v>0.021</v>
      </c>
      <c r="AD744" s="68">
        <v>0.098</v>
      </c>
      <c r="AE744" s="69">
        <v>0.006</v>
      </c>
      <c r="AF744" s="69">
        <v>3.44</v>
      </c>
      <c r="AG744" s="69">
        <v>0.01</v>
      </c>
    </row>
    <row r="745" s="4" customFormat="1" spans="1:33">
      <c r="A745" s="60" t="s">
        <v>935</v>
      </c>
      <c r="B745" s="61">
        <v>2.45972810964549</v>
      </c>
      <c r="C745" s="61">
        <v>1.37125305577332</v>
      </c>
      <c r="D745" s="61" t="s">
        <v>66</v>
      </c>
      <c r="E745" s="61" t="s">
        <v>66</v>
      </c>
      <c r="F745" s="61">
        <v>2.13406405997934</v>
      </c>
      <c r="G745" s="61">
        <v>2.71389610939875</v>
      </c>
      <c r="H745" s="61">
        <v>0.114108620341777</v>
      </c>
      <c r="I745" s="61">
        <v>0.0225804957227271</v>
      </c>
      <c r="J745" s="61">
        <v>0.282643693359343</v>
      </c>
      <c r="K745" s="61">
        <v>0.877329834155237</v>
      </c>
      <c r="L745" s="61">
        <v>0.256600532096777</v>
      </c>
      <c r="M745" s="61">
        <v>6.45268863711011</v>
      </c>
      <c r="N745" s="61">
        <v>7.43336575629651</v>
      </c>
      <c r="O745" s="61" t="s">
        <v>66</v>
      </c>
      <c r="P745" s="61">
        <v>20.7146210991092</v>
      </c>
      <c r="Q745" s="61" t="s">
        <v>66</v>
      </c>
      <c r="R745" s="61">
        <v>0.46395526904124</v>
      </c>
      <c r="S745" s="61">
        <v>0.243736156456335</v>
      </c>
      <c r="T745" s="61">
        <v>4.173165</v>
      </c>
      <c r="U745" s="62">
        <v>0.5372687</v>
      </c>
      <c r="V745" s="63">
        <v>7.9</v>
      </c>
      <c r="W745" s="63">
        <v>-0.3</v>
      </c>
      <c r="X745" s="63">
        <v>10</v>
      </c>
      <c r="Y745" s="65">
        <v>377</v>
      </c>
      <c r="Z745" s="66">
        <v>0.36</v>
      </c>
      <c r="AA745" s="67">
        <v>25.1</v>
      </c>
      <c r="AB745" s="68">
        <v>0.036</v>
      </c>
      <c r="AC745" s="68">
        <v>0.018</v>
      </c>
      <c r="AD745" s="68">
        <v>0.073</v>
      </c>
      <c r="AE745" s="69">
        <v>0.031</v>
      </c>
      <c r="AF745" s="69">
        <v>3.4</v>
      </c>
      <c r="AG745" s="69">
        <v>0.01</v>
      </c>
    </row>
    <row r="746" s="4" customFormat="1" spans="1:33">
      <c r="A746" s="60" t="s">
        <v>936</v>
      </c>
      <c r="B746" s="61">
        <v>2.39769229064443</v>
      </c>
      <c r="C746" s="61">
        <v>1.06568846277845</v>
      </c>
      <c r="D746" s="61" t="s">
        <v>66</v>
      </c>
      <c r="E746" s="61" t="s">
        <v>66</v>
      </c>
      <c r="F746" s="61">
        <v>1.98553416770567</v>
      </c>
      <c r="G746" s="61">
        <v>2.40867532423976</v>
      </c>
      <c r="H746" s="61">
        <v>0.0969745942322026</v>
      </c>
      <c r="I746" s="61">
        <v>0.0207427409121521</v>
      </c>
      <c r="J746" s="61">
        <v>0.244158895017356</v>
      </c>
      <c r="K746" s="61">
        <v>0.864647140115558</v>
      </c>
      <c r="L746" s="61">
        <v>0.258956219138488</v>
      </c>
      <c r="M746" s="61">
        <v>6.29696377105293</v>
      </c>
      <c r="N746" s="61">
        <v>7.42969336464726</v>
      </c>
      <c r="O746" s="61">
        <v>0.318968402357302</v>
      </c>
      <c r="P746" s="61">
        <v>17.3074455780462</v>
      </c>
      <c r="Q746" s="61">
        <v>8.51865785698149</v>
      </c>
      <c r="R746" s="61">
        <v>0.472929629742638</v>
      </c>
      <c r="S746" s="61">
        <v>0.250416760526117</v>
      </c>
      <c r="T746" s="61">
        <v>3.908036</v>
      </c>
      <c r="U746" s="62">
        <v>0.5400831</v>
      </c>
      <c r="V746" s="63">
        <v>101.2</v>
      </c>
      <c r="W746" s="63">
        <v>3.9</v>
      </c>
      <c r="X746" s="63">
        <v>28.6</v>
      </c>
      <c r="Y746" s="65">
        <v>391</v>
      </c>
      <c r="Z746" s="66">
        <v>0.44</v>
      </c>
      <c r="AA746" s="67">
        <v>10.4</v>
      </c>
      <c r="AB746" s="68">
        <v>0.05</v>
      </c>
      <c r="AC746" s="68">
        <v>0.026</v>
      </c>
      <c r="AD746" s="68">
        <v>0.091</v>
      </c>
      <c r="AE746" s="69">
        <v>0.011</v>
      </c>
      <c r="AF746" s="69">
        <v>3.39</v>
      </c>
      <c r="AG746" s="69">
        <v>0.01</v>
      </c>
    </row>
    <row r="747" s="4" customFormat="1" spans="1:33">
      <c r="A747" s="60" t="s">
        <v>937</v>
      </c>
      <c r="B747" s="61">
        <v>0.942243590995256</v>
      </c>
      <c r="C747" s="61">
        <v>1.26472863563927</v>
      </c>
      <c r="D747" s="61" t="s">
        <v>66</v>
      </c>
      <c r="E747" s="61" t="s">
        <v>66</v>
      </c>
      <c r="F747" s="61">
        <v>5.06737297123493</v>
      </c>
      <c r="G747" s="61">
        <v>4.41378680890765</v>
      </c>
      <c r="H747" s="61">
        <v>0.119214695991074</v>
      </c>
      <c r="I747" s="61">
        <v>0.0219739989673519</v>
      </c>
      <c r="J747" s="61">
        <v>0.318571235343663</v>
      </c>
      <c r="K747" s="61">
        <v>0.911461630756502</v>
      </c>
      <c r="L747" s="61">
        <v>0.263685844955291</v>
      </c>
      <c r="M747" s="61">
        <v>6.23979939868679</v>
      </c>
      <c r="N747" s="61">
        <v>7.86930815666496</v>
      </c>
      <c r="O747" s="61">
        <v>0.487227058632786</v>
      </c>
      <c r="P747" s="61">
        <v>226.383612826852</v>
      </c>
      <c r="Q747" s="61">
        <v>7.28069096414299</v>
      </c>
      <c r="R747" s="61">
        <v>0.506185329094733</v>
      </c>
      <c r="S747" s="61">
        <v>0.274819107300877</v>
      </c>
      <c r="T747" s="61"/>
      <c r="U747" s="62"/>
      <c r="V747" s="63">
        <v>121.3</v>
      </c>
      <c r="W747" s="63">
        <v>2.3</v>
      </c>
      <c r="X747" s="63">
        <v>28.9</v>
      </c>
      <c r="Y747" s="65">
        <v>391</v>
      </c>
      <c r="Z747" s="66">
        <v>0.48</v>
      </c>
      <c r="AA747" s="67">
        <v>11</v>
      </c>
      <c r="AB747" s="68">
        <v>0.06</v>
      </c>
      <c r="AC747" s="68">
        <v>0.041</v>
      </c>
      <c r="AD747" s="68">
        <v>0.089</v>
      </c>
      <c r="AE747" s="69">
        <v>0.02</v>
      </c>
      <c r="AF747" s="69">
        <v>3.46</v>
      </c>
      <c r="AG747" s="69">
        <v>0.01</v>
      </c>
    </row>
    <row r="748" s="4" customFormat="1" spans="1:33">
      <c r="A748" s="60" t="s">
        <v>938</v>
      </c>
      <c r="B748" s="61">
        <v>3.20400454744477</v>
      </c>
      <c r="C748" s="61">
        <v>1.46540356311748</v>
      </c>
      <c r="D748" s="61" t="s">
        <v>66</v>
      </c>
      <c r="E748" s="61" t="s">
        <v>66</v>
      </c>
      <c r="F748" s="61">
        <v>6.89865905372024</v>
      </c>
      <c r="G748" s="61">
        <v>6.20407797587175</v>
      </c>
      <c r="H748" s="61">
        <v>0.124648754145719</v>
      </c>
      <c r="I748" s="61">
        <v>0.0222679398733476</v>
      </c>
      <c r="J748" s="61">
        <v>0.305807291759865</v>
      </c>
      <c r="K748" s="61">
        <v>0.870006222547462</v>
      </c>
      <c r="L748" s="61">
        <v>0.30673562069384</v>
      </c>
      <c r="M748" s="61">
        <v>6.29121268894084</v>
      </c>
      <c r="N748" s="61">
        <v>8.46458530589052</v>
      </c>
      <c r="O748" s="61">
        <v>0.507395942427828</v>
      </c>
      <c r="P748" s="61">
        <v>320.887296981451</v>
      </c>
      <c r="Q748" s="61">
        <v>5.29649940903549</v>
      </c>
      <c r="R748" s="61">
        <v>0.450175290008766</v>
      </c>
      <c r="S748" s="61">
        <v>0.255325406117144</v>
      </c>
      <c r="T748" s="61"/>
      <c r="U748" s="62"/>
      <c r="V748" s="63">
        <v>118</v>
      </c>
      <c r="W748" s="63">
        <v>6.4</v>
      </c>
      <c r="X748" s="63">
        <v>32.9</v>
      </c>
      <c r="Y748" s="65">
        <v>390</v>
      </c>
      <c r="Z748" s="66">
        <v>0.5</v>
      </c>
      <c r="AA748" s="67">
        <v>7.6</v>
      </c>
      <c r="AB748" s="68">
        <v>0.059</v>
      </c>
      <c r="AC748" s="68">
        <v>0.054</v>
      </c>
      <c r="AD748" s="68">
        <v>0.09</v>
      </c>
      <c r="AE748" s="69">
        <v>0.016</v>
      </c>
      <c r="AF748" s="69">
        <v>3.53</v>
      </c>
      <c r="AG748" s="69">
        <v>0.01</v>
      </c>
    </row>
    <row r="749" s="4" customFormat="1" spans="1:33">
      <c r="A749" s="60" t="s">
        <v>939</v>
      </c>
      <c r="B749" s="61">
        <v>2.40750599148906</v>
      </c>
      <c r="C749" s="61">
        <v>0.558758943673072</v>
      </c>
      <c r="D749" s="61" t="s">
        <v>66</v>
      </c>
      <c r="E749" s="61" t="s">
        <v>66</v>
      </c>
      <c r="F749" s="61">
        <v>11.712587328435</v>
      </c>
      <c r="G749" s="61">
        <v>9.41875544999324</v>
      </c>
      <c r="H749" s="61">
        <v>0.127757093168102</v>
      </c>
      <c r="I749" s="61">
        <v>0.022668007856564</v>
      </c>
      <c r="J749" s="61">
        <v>0.279250860301614</v>
      </c>
      <c r="K749" s="61">
        <v>0.934100906039446</v>
      </c>
      <c r="L749" s="61">
        <v>0.340570155540669</v>
      </c>
      <c r="M749" s="61">
        <v>6.38378589897006</v>
      </c>
      <c r="N749" s="61">
        <v>8.39911608961759</v>
      </c>
      <c r="O749" s="61">
        <v>0.600455437808706</v>
      </c>
      <c r="P749" s="61">
        <v>532.860255662572</v>
      </c>
      <c r="Q749" s="61">
        <v>4.33304478117276</v>
      </c>
      <c r="R749" s="61">
        <v>0.43563617147847</v>
      </c>
      <c r="S749" s="61">
        <v>0.251946415705585</v>
      </c>
      <c r="T749" s="61"/>
      <c r="U749" s="62"/>
      <c r="V749" s="63">
        <v>25.1</v>
      </c>
      <c r="W749" s="63">
        <v>18.9</v>
      </c>
      <c r="X749" s="63">
        <v>33.4</v>
      </c>
      <c r="Y749" s="65">
        <v>392</v>
      </c>
      <c r="Z749" s="66">
        <v>0.68</v>
      </c>
      <c r="AA749" s="67">
        <v>9.2</v>
      </c>
      <c r="AB749" s="68">
        <v>0.05</v>
      </c>
      <c r="AC749" s="68">
        <v>0.038</v>
      </c>
      <c r="AD749" s="68">
        <v>0.081</v>
      </c>
      <c r="AE749" s="69">
        <v>0.02</v>
      </c>
      <c r="AF749" s="69">
        <v>3.63</v>
      </c>
      <c r="AG749" s="69">
        <v>0.01</v>
      </c>
    </row>
    <row r="750" s="4" customFormat="1" spans="1:33">
      <c r="A750" s="60" t="s">
        <v>940</v>
      </c>
      <c r="B750" s="61">
        <v>1.38966946250474</v>
      </c>
      <c r="C750" s="61">
        <v>0.741516409168258</v>
      </c>
      <c r="D750" s="61" t="s">
        <v>66</v>
      </c>
      <c r="E750" s="61" t="s">
        <v>66</v>
      </c>
      <c r="F750" s="61">
        <v>5.19807324143136</v>
      </c>
      <c r="G750" s="61">
        <v>6.26907808560788</v>
      </c>
      <c r="H750" s="61">
        <v>0.118063525528907</v>
      </c>
      <c r="I750" s="61">
        <v>0.0219205193300071</v>
      </c>
      <c r="J750" s="61">
        <v>0.263268028938574</v>
      </c>
      <c r="K750" s="61">
        <v>0.876236525513943</v>
      </c>
      <c r="L750" s="61">
        <v>0.331610568916631</v>
      </c>
      <c r="M750" s="61">
        <v>6.49069742452816</v>
      </c>
      <c r="N750" s="61">
        <v>9.40039556735744</v>
      </c>
      <c r="O750" s="61" t="s">
        <v>66</v>
      </c>
      <c r="P750" s="61">
        <v>254.311048661564</v>
      </c>
      <c r="Q750" s="61">
        <v>5.02231541556981</v>
      </c>
      <c r="R750" s="61">
        <v>0.369600220787893</v>
      </c>
      <c r="S750" s="61">
        <v>0.217518692854346</v>
      </c>
      <c r="T750" s="61"/>
      <c r="U750" s="62"/>
      <c r="V750" s="63">
        <v>19.2</v>
      </c>
      <c r="W750" s="63">
        <v>20.8</v>
      </c>
      <c r="X750" s="63">
        <v>29.6</v>
      </c>
      <c r="Y750" s="65">
        <v>395</v>
      </c>
      <c r="Z750" s="66">
        <v>0.8</v>
      </c>
      <c r="AA750" s="67">
        <v>12.3</v>
      </c>
      <c r="AB750" s="68">
        <v>0.061</v>
      </c>
      <c r="AC750" s="68">
        <v>0.035</v>
      </c>
      <c r="AD750" s="68">
        <v>0.107</v>
      </c>
      <c r="AE750" s="69">
        <v>0.038</v>
      </c>
      <c r="AF750" s="69">
        <v>3.78</v>
      </c>
      <c r="AG750" s="69">
        <v>0.01</v>
      </c>
    </row>
    <row r="751" s="4" customFormat="1" spans="1:33">
      <c r="A751" s="60" t="s">
        <v>941</v>
      </c>
      <c r="B751" s="61">
        <v>1.9684044147554</v>
      </c>
      <c r="C751" s="61">
        <v>0.467605330726016</v>
      </c>
      <c r="D751" s="61" t="s">
        <v>66</v>
      </c>
      <c r="E751" s="61" t="s">
        <v>66</v>
      </c>
      <c r="F751" s="61">
        <v>2.52374144884414</v>
      </c>
      <c r="G751" s="61">
        <v>3.93863137390459</v>
      </c>
      <c r="H751" s="61">
        <v>0.156134937140262</v>
      </c>
      <c r="I751" s="61">
        <v>0.0256428072088836</v>
      </c>
      <c r="J751" s="61">
        <v>0.248341937603404</v>
      </c>
      <c r="K751" s="61">
        <v>0.877645844779675</v>
      </c>
      <c r="L751" s="61">
        <v>0.272618705991164</v>
      </c>
      <c r="M751" s="61">
        <v>6.68537880308342</v>
      </c>
      <c r="N751" s="61">
        <v>8.78738990390394</v>
      </c>
      <c r="O751" s="61" t="s">
        <v>66</v>
      </c>
      <c r="P751" s="61">
        <v>82.5206540362185</v>
      </c>
      <c r="Q751" s="61">
        <v>9.24312301589717</v>
      </c>
      <c r="R751" s="61">
        <v>0.470772060748211</v>
      </c>
      <c r="S751" s="61">
        <v>0.247932882395612</v>
      </c>
      <c r="T751" s="61"/>
      <c r="U751" s="62"/>
      <c r="V751" s="63">
        <v>37.1</v>
      </c>
      <c r="W751" s="63">
        <v>13.1</v>
      </c>
      <c r="X751" s="63">
        <v>21.2</v>
      </c>
      <c r="Y751" s="65">
        <v>397</v>
      </c>
      <c r="Z751" s="66">
        <v>0.74</v>
      </c>
      <c r="AA751" s="67">
        <v>19.5</v>
      </c>
      <c r="AB751" s="68">
        <v>0.059</v>
      </c>
      <c r="AC751" s="68">
        <v>0.036</v>
      </c>
      <c r="AD751" s="68">
        <v>0.099</v>
      </c>
      <c r="AE751" s="69">
        <v>0.013</v>
      </c>
      <c r="AF751" s="69">
        <v>3.83</v>
      </c>
      <c r="AG751" s="69">
        <v>0.01</v>
      </c>
    </row>
    <row r="752" s="4" customFormat="1" spans="1:33">
      <c r="A752" s="60" t="s">
        <v>942</v>
      </c>
      <c r="B752" s="61">
        <v>2.47876609194296</v>
      </c>
      <c r="C752" s="61">
        <v>2.17372491199151</v>
      </c>
      <c r="D752" s="61" t="s">
        <v>66</v>
      </c>
      <c r="E752" s="61" t="s">
        <v>66</v>
      </c>
      <c r="F752" s="61">
        <v>3.25374968239759</v>
      </c>
      <c r="G752" s="61">
        <v>4.58389601715483</v>
      </c>
      <c r="H752" s="61">
        <v>0.142064598207768</v>
      </c>
      <c r="I752" s="61">
        <v>0.0261166070650863</v>
      </c>
      <c r="J752" s="61">
        <v>0.305955155181113</v>
      </c>
      <c r="K752" s="61">
        <v>0.792877513676647</v>
      </c>
      <c r="L752" s="61">
        <v>0.300056849514088</v>
      </c>
      <c r="M752" s="61">
        <v>6.60501536868494</v>
      </c>
      <c r="N752" s="61">
        <v>8.46840546974666</v>
      </c>
      <c r="O752" s="61" t="s">
        <v>66</v>
      </c>
      <c r="P752" s="61">
        <v>144.971877352032</v>
      </c>
      <c r="Q752" s="61">
        <v>11.0901859314948</v>
      </c>
      <c r="R752" s="61">
        <v>0.539820159212308</v>
      </c>
      <c r="S752" s="61">
        <v>0.269025350183099</v>
      </c>
      <c r="T752" s="61"/>
      <c r="U752" s="62"/>
      <c r="V752" s="63">
        <v>10.9</v>
      </c>
      <c r="W752" s="63">
        <v>6.7</v>
      </c>
      <c r="X752" s="63">
        <v>11.9</v>
      </c>
      <c r="Y752" s="65">
        <v>383</v>
      </c>
      <c r="Z752" s="66">
        <v>0.58</v>
      </c>
      <c r="AA752" s="67">
        <v>26.5</v>
      </c>
      <c r="AB752" s="68">
        <v>0.03</v>
      </c>
      <c r="AC752" s="68">
        <v>0.043</v>
      </c>
      <c r="AD752" s="68">
        <v>0.071</v>
      </c>
      <c r="AE752" s="69">
        <v>0.006</v>
      </c>
      <c r="AF752" s="69">
        <v>3.16</v>
      </c>
      <c r="AG752" s="69">
        <v>0.01</v>
      </c>
    </row>
    <row r="753" s="4" customFormat="1" spans="1:33">
      <c r="A753" s="60" t="s">
        <v>943</v>
      </c>
      <c r="B753" s="61">
        <v>1.98337567496334</v>
      </c>
      <c r="C753" s="61">
        <v>2.29991106253639</v>
      </c>
      <c r="D753" s="61" t="s">
        <v>66</v>
      </c>
      <c r="E753" s="61" t="s">
        <v>66</v>
      </c>
      <c r="F753" s="61">
        <v>2.73842593572229</v>
      </c>
      <c r="G753" s="61">
        <v>4.34838491555266</v>
      </c>
      <c r="H753" s="61">
        <v>0.111598444579926</v>
      </c>
      <c r="I753" s="61">
        <v>0.0228413513645145</v>
      </c>
      <c r="J753" s="61">
        <v>0.327376916916119</v>
      </c>
      <c r="K753" s="61">
        <v>0.741571187377559</v>
      </c>
      <c r="L753" s="61">
        <v>0.339765765300072</v>
      </c>
      <c r="M753" s="61">
        <v>6.62569392856171</v>
      </c>
      <c r="N753" s="61">
        <v>8.24824070918046</v>
      </c>
      <c r="O753" s="61">
        <v>0.585544207796789</v>
      </c>
      <c r="P753" s="61">
        <v>106.734965539206</v>
      </c>
      <c r="Q753" s="61">
        <v>8.42476156505901</v>
      </c>
      <c r="R753" s="61">
        <v>0.427884347985707</v>
      </c>
      <c r="S753" s="61">
        <v>0.227780244015639</v>
      </c>
      <c r="T753" s="61">
        <v>5.223263</v>
      </c>
      <c r="U753" s="62">
        <v>0.4706337</v>
      </c>
      <c r="V753" s="63">
        <v>4.1</v>
      </c>
      <c r="W753" s="63">
        <v>3.3</v>
      </c>
      <c r="X753" s="63">
        <v>5.4</v>
      </c>
      <c r="Y753" s="65">
        <v>373</v>
      </c>
      <c r="Z753" s="66">
        <v>0.55</v>
      </c>
      <c r="AA753" s="67">
        <v>30.5</v>
      </c>
      <c r="AB753" s="68">
        <v>0.015</v>
      </c>
      <c r="AC753" s="68">
        <v>0.022</v>
      </c>
      <c r="AD753" s="68">
        <v>0.037</v>
      </c>
      <c r="AE753" s="69">
        <v>0.013</v>
      </c>
      <c r="AF753" s="69">
        <v>2.9</v>
      </c>
      <c r="AG753" s="69">
        <v>0.01</v>
      </c>
    </row>
    <row r="754" s="4" customFormat="1" spans="1:33">
      <c r="A754" s="60" t="s">
        <v>944</v>
      </c>
      <c r="B754" s="61">
        <v>0.894981129787138</v>
      </c>
      <c r="C754" s="61">
        <v>2.60707275342292</v>
      </c>
      <c r="D754" s="61" t="s">
        <v>66</v>
      </c>
      <c r="E754" s="61" t="s">
        <v>66</v>
      </c>
      <c r="F754" s="61">
        <v>1.64617466587082</v>
      </c>
      <c r="G754" s="61">
        <v>2.57924942701251</v>
      </c>
      <c r="H754" s="61">
        <v>0.0794252173100291</v>
      </c>
      <c r="I754" s="61">
        <v>0.018197169665349</v>
      </c>
      <c r="J754" s="61">
        <v>0.271867563668271</v>
      </c>
      <c r="K754" s="61">
        <v>0.64785653628692</v>
      </c>
      <c r="L754" s="61">
        <v>0.355846586575244</v>
      </c>
      <c r="M754" s="61">
        <v>6.57376782244557</v>
      </c>
      <c r="N754" s="61">
        <v>8.05131321575091</v>
      </c>
      <c r="O754" s="61">
        <v>0.0470063456774569</v>
      </c>
      <c r="P754" s="61">
        <v>38.9563497670942</v>
      </c>
      <c r="Q754" s="61">
        <v>7.87833211802525</v>
      </c>
      <c r="R754" s="61">
        <v>0.407639292517327</v>
      </c>
      <c r="S754" s="61">
        <v>0.226505514427955</v>
      </c>
      <c r="T754" s="61">
        <v>4.16212</v>
      </c>
      <c r="U754" s="62">
        <v>0.6861494</v>
      </c>
      <c r="V754" s="63">
        <v>3.1</v>
      </c>
      <c r="W754" s="63">
        <v>2.9</v>
      </c>
      <c r="X754" s="63">
        <v>5.4</v>
      </c>
      <c r="Y754" s="65">
        <v>372</v>
      </c>
      <c r="Z754" s="66">
        <v>0.53</v>
      </c>
      <c r="AA754" s="67">
        <v>31.5</v>
      </c>
      <c r="AB754" s="68">
        <v>0.025</v>
      </c>
      <c r="AC754" s="68">
        <v>0.018</v>
      </c>
      <c r="AD754" s="68">
        <v>0.041</v>
      </c>
      <c r="AE754" s="69">
        <v>0.006</v>
      </c>
      <c r="AF754" s="69">
        <v>3.03</v>
      </c>
      <c r="AG754" s="69">
        <v>0.01</v>
      </c>
    </row>
    <row r="755" s="4" customFormat="1" spans="1:33">
      <c r="A755" s="60" t="s">
        <v>945</v>
      </c>
      <c r="B755" s="61">
        <v>0.835702711474966</v>
      </c>
      <c r="C755" s="61">
        <v>2.71292801280929</v>
      </c>
      <c r="D755" s="61" t="s">
        <v>66</v>
      </c>
      <c r="E755" s="61">
        <v>0.30038459596262</v>
      </c>
      <c r="F755" s="61">
        <v>1.43682623077938</v>
      </c>
      <c r="G755" s="61">
        <v>2.39465578623372</v>
      </c>
      <c r="H755" s="61">
        <v>0.0666894587361988</v>
      </c>
      <c r="I755" s="61">
        <v>0.0159649648061194</v>
      </c>
      <c r="J755" s="61">
        <v>0.268915671880329</v>
      </c>
      <c r="K755" s="61">
        <v>0.620356125808304</v>
      </c>
      <c r="L755" s="61">
        <v>0.489356869509941</v>
      </c>
      <c r="M755" s="61">
        <v>6.49664893690838</v>
      </c>
      <c r="N755" s="61">
        <v>7.95011998429726</v>
      </c>
      <c r="O755" s="61" t="s">
        <v>66</v>
      </c>
      <c r="P755" s="61">
        <v>26.0789075280681</v>
      </c>
      <c r="Q755" s="61">
        <v>6.95954982963217</v>
      </c>
      <c r="R755" s="61">
        <v>0.415130409822263</v>
      </c>
      <c r="S755" s="61">
        <v>0.235893878023641</v>
      </c>
      <c r="T755" s="61">
        <v>3.793777</v>
      </c>
      <c r="U755" s="62">
        <v>0.4458463</v>
      </c>
      <c r="V755" s="63">
        <v>3.7</v>
      </c>
      <c r="W755" s="63">
        <v>2.3</v>
      </c>
      <c r="X755" s="63">
        <v>4.8</v>
      </c>
      <c r="Y755" s="65">
        <v>371</v>
      </c>
      <c r="Z755" s="66">
        <v>0.52</v>
      </c>
      <c r="AA755" s="67">
        <v>33.4</v>
      </c>
      <c r="AB755" s="68">
        <v>0.011</v>
      </c>
      <c r="AC755" s="68">
        <v>0.023</v>
      </c>
      <c r="AD755" s="68">
        <v>0.033</v>
      </c>
      <c r="AE755" s="69">
        <v>0.01</v>
      </c>
      <c r="AF755" s="69">
        <v>3.18</v>
      </c>
      <c r="AG755" s="69">
        <v>0.01</v>
      </c>
    </row>
    <row r="756" s="4" customFormat="1" spans="1:33">
      <c r="A756" s="60" t="s">
        <v>946</v>
      </c>
      <c r="B756" s="61">
        <v>1.32937039247691</v>
      </c>
      <c r="C756" s="61">
        <v>1.83455539983941</v>
      </c>
      <c r="D756" s="61" t="s">
        <v>66</v>
      </c>
      <c r="E756" s="61">
        <v>0.208574448735536</v>
      </c>
      <c r="F756" s="61">
        <v>1.66441187317208</v>
      </c>
      <c r="G756" s="61">
        <v>2.97802918520481</v>
      </c>
      <c r="H756" s="61">
        <v>0.0657610703548984</v>
      </c>
      <c r="I756" s="61">
        <v>0.0147466305995246</v>
      </c>
      <c r="J756" s="61">
        <v>0.267815498707781</v>
      </c>
      <c r="K756" s="61">
        <v>0.718924175496293</v>
      </c>
      <c r="L756" s="61">
        <v>0.430748624931472</v>
      </c>
      <c r="M756" s="61">
        <v>6.5470907534653</v>
      </c>
      <c r="N756" s="61">
        <v>7.39245505987216</v>
      </c>
      <c r="O756" s="61">
        <v>0.347587934299675</v>
      </c>
      <c r="P756" s="61">
        <v>24.872272187628</v>
      </c>
      <c r="Q756" s="61">
        <v>7.01263557457277</v>
      </c>
      <c r="R756" s="61">
        <v>0.426736552602204</v>
      </c>
      <c r="S756" s="61">
        <v>0.243333179774872</v>
      </c>
      <c r="T756" s="61">
        <v>3.958648</v>
      </c>
      <c r="U756" s="62">
        <v>0.6413363</v>
      </c>
      <c r="V756" s="63">
        <v>2.5</v>
      </c>
      <c r="W756" s="63">
        <v>2</v>
      </c>
      <c r="X756" s="63">
        <v>4.3</v>
      </c>
      <c r="Y756" s="65">
        <v>373</v>
      </c>
      <c r="Z756" s="66">
        <v>0.52</v>
      </c>
      <c r="AA756" s="67">
        <v>36.3</v>
      </c>
      <c r="AB756" s="68">
        <v>0.022</v>
      </c>
      <c r="AC756" s="68">
        <v>0.019</v>
      </c>
      <c r="AD756" s="68">
        <v>0.035</v>
      </c>
      <c r="AE756" s="69">
        <v>0.026</v>
      </c>
      <c r="AF756" s="69">
        <v>3.22</v>
      </c>
      <c r="AG756" s="69">
        <v>0.06</v>
      </c>
    </row>
    <row r="757" s="4" customFormat="1" spans="1:33">
      <c r="A757" s="60" t="s">
        <v>947</v>
      </c>
      <c r="B757" s="61">
        <v>1.3390493190358</v>
      </c>
      <c r="C757" s="61">
        <v>0.35255928212896</v>
      </c>
      <c r="D757" s="61" t="s">
        <v>66</v>
      </c>
      <c r="E757" s="61" t="s">
        <v>66</v>
      </c>
      <c r="F757" s="61">
        <v>1.79458830735339</v>
      </c>
      <c r="G757" s="61">
        <v>3.51715578227027</v>
      </c>
      <c r="H757" s="61">
        <v>0.0687486829212381</v>
      </c>
      <c r="I757" s="61">
        <v>0.0139149577663721</v>
      </c>
      <c r="J757" s="61">
        <v>0.26125250282154</v>
      </c>
      <c r="K757" s="61">
        <v>0.781857713181411</v>
      </c>
      <c r="L757" s="61">
        <v>0.382823943305815</v>
      </c>
      <c r="M757" s="61">
        <v>6.56593016198012</v>
      </c>
      <c r="N757" s="61">
        <v>7.59191386371535</v>
      </c>
      <c r="O757" s="61" t="s">
        <v>66</v>
      </c>
      <c r="P757" s="61">
        <v>17.9756965592085</v>
      </c>
      <c r="Q757" s="61">
        <v>7.05310827880343</v>
      </c>
      <c r="R757" s="61">
        <v>0.435668503161344</v>
      </c>
      <c r="S757" s="61">
        <v>0.243388287972186</v>
      </c>
      <c r="T757" s="61">
        <v>6.236083</v>
      </c>
      <c r="U757" s="62">
        <v>0.7613258</v>
      </c>
      <c r="V757" s="63">
        <v>3.7</v>
      </c>
      <c r="W757" s="63">
        <v>2.2</v>
      </c>
      <c r="X757" s="63">
        <v>5.1</v>
      </c>
      <c r="Y757" s="65">
        <v>372</v>
      </c>
      <c r="Z757" s="66">
        <v>0.62</v>
      </c>
      <c r="AA757" s="67">
        <v>38</v>
      </c>
      <c r="AB757" s="68">
        <v>0.043</v>
      </c>
      <c r="AC757" s="68">
        <v>0.018</v>
      </c>
      <c r="AD757" s="68">
        <v>0.062</v>
      </c>
      <c r="AE757" s="69">
        <v>0.051</v>
      </c>
      <c r="AF757" s="69">
        <v>3.07</v>
      </c>
      <c r="AG757" s="69">
        <v>0.01</v>
      </c>
    </row>
    <row r="758" s="4" customFormat="1" spans="1:33">
      <c r="A758" s="60" t="s">
        <v>948</v>
      </c>
      <c r="B758" s="61">
        <v>1.42894607490173</v>
      </c>
      <c r="C758" s="61">
        <v>2.20730997935413</v>
      </c>
      <c r="D758" s="61" t="s">
        <v>66</v>
      </c>
      <c r="E758" s="61" t="s">
        <v>66</v>
      </c>
      <c r="F758" s="61">
        <v>2.27336798210198</v>
      </c>
      <c r="G758" s="61">
        <v>3.88745227270847</v>
      </c>
      <c r="H758" s="61">
        <v>0.215305043888103</v>
      </c>
      <c r="I758" s="61">
        <v>0.0180634886213827</v>
      </c>
      <c r="J758" s="61">
        <v>0.317424282734456</v>
      </c>
      <c r="K758" s="61">
        <v>0.70094426765635</v>
      </c>
      <c r="L758" s="61">
        <v>0.412454896563294</v>
      </c>
      <c r="M758" s="61">
        <v>6.55815558131201</v>
      </c>
      <c r="N758" s="61">
        <v>7.61609377754653</v>
      </c>
      <c r="O758" s="61">
        <v>0.384610021756695</v>
      </c>
      <c r="P758" s="61">
        <v>21.7483396793464</v>
      </c>
      <c r="Q758" s="61">
        <v>7.40204341656145</v>
      </c>
      <c r="R758" s="61">
        <v>0.463084386250283</v>
      </c>
      <c r="S758" s="61">
        <v>0.251102292272688</v>
      </c>
      <c r="T758" s="61">
        <v>7.287918</v>
      </c>
      <c r="U758" s="62">
        <v>1.262423</v>
      </c>
      <c r="V758" s="63">
        <v>6.2</v>
      </c>
      <c r="W758" s="63">
        <v>1.9</v>
      </c>
      <c r="X758" s="63">
        <v>7</v>
      </c>
      <c r="Y758" s="65">
        <v>373</v>
      </c>
      <c r="Z758" s="66">
        <v>0.76</v>
      </c>
      <c r="AA758" s="67">
        <v>36.8</v>
      </c>
      <c r="AB758" s="68">
        <v>0.052</v>
      </c>
      <c r="AC758" s="68">
        <v>0.028</v>
      </c>
      <c r="AD758" s="68">
        <v>0.075</v>
      </c>
      <c r="AE758" s="69">
        <v>0.01</v>
      </c>
      <c r="AF758" s="69">
        <v>3.05</v>
      </c>
      <c r="AG758" s="69">
        <v>0.01</v>
      </c>
    </row>
    <row r="759" s="4" customFormat="1" spans="1:33">
      <c r="A759" s="60" t="s">
        <v>949</v>
      </c>
      <c r="B759" s="61">
        <v>2.54366301256598</v>
      </c>
      <c r="C759" s="61">
        <v>1.3750068759401</v>
      </c>
      <c r="D759" s="61" t="s">
        <v>66</v>
      </c>
      <c r="E759" s="61" t="s">
        <v>66</v>
      </c>
      <c r="F759" s="61">
        <v>2.11760143434594</v>
      </c>
      <c r="G759" s="61">
        <v>5.67451159327451</v>
      </c>
      <c r="H759" s="61">
        <v>0.107823075566986</v>
      </c>
      <c r="I759" s="61">
        <v>0.0172689397852098</v>
      </c>
      <c r="J759" s="61">
        <v>0.3868084870829</v>
      </c>
      <c r="K759" s="61">
        <v>0.770096762559777</v>
      </c>
      <c r="L759" s="61">
        <v>0.430626483924648</v>
      </c>
      <c r="M759" s="61">
        <v>6.19034518115685</v>
      </c>
      <c r="N759" s="61">
        <v>7.50093116720527</v>
      </c>
      <c r="O759" s="61">
        <v>0.0857392866418416</v>
      </c>
      <c r="P759" s="61">
        <v>21.4417216922537</v>
      </c>
      <c r="Q759" s="61">
        <v>6.93056553898864</v>
      </c>
      <c r="R759" s="61">
        <v>0.445926788135869</v>
      </c>
      <c r="S759" s="61">
        <v>0.247708984062086</v>
      </c>
      <c r="T759" s="61">
        <v>7.515589</v>
      </c>
      <c r="U759" s="62">
        <v>1.108334</v>
      </c>
      <c r="V759" s="63">
        <v>6</v>
      </c>
      <c r="W759" s="63">
        <v>0.6</v>
      </c>
      <c r="X759" s="63">
        <v>8.4</v>
      </c>
      <c r="Y759" s="65">
        <v>375</v>
      </c>
      <c r="Z759" s="66">
        <v>0.77</v>
      </c>
      <c r="AA759" s="67">
        <v>36.4</v>
      </c>
      <c r="AB759" s="68">
        <v>0.053</v>
      </c>
      <c r="AC759" s="68">
        <v>0.045</v>
      </c>
      <c r="AD759" s="68">
        <v>0.081</v>
      </c>
      <c r="AE759" s="69">
        <v>0.007</v>
      </c>
      <c r="AF759" s="69">
        <v>3.13</v>
      </c>
      <c r="AG759" s="69">
        <v>0.09</v>
      </c>
    </row>
    <row r="760" s="4" customFormat="1" spans="1:33">
      <c r="A760" s="60" t="s">
        <v>950</v>
      </c>
      <c r="B760" s="61">
        <v>2.79330338587897</v>
      </c>
      <c r="C760" s="61">
        <v>1.00804634816044</v>
      </c>
      <c r="D760" s="61" t="s">
        <v>66</v>
      </c>
      <c r="E760" s="61" t="s">
        <v>66</v>
      </c>
      <c r="F760" s="61">
        <v>2.2430004899226</v>
      </c>
      <c r="G760" s="61">
        <v>6.58104283277516</v>
      </c>
      <c r="H760" s="61">
        <v>0.105364523561554</v>
      </c>
      <c r="I760" s="61">
        <v>0.0192541773083847</v>
      </c>
      <c r="J760" s="61">
        <v>0.4446401218685</v>
      </c>
      <c r="K760" s="61">
        <v>0.832512345231009</v>
      </c>
      <c r="L760" s="61">
        <v>0.433258411521447</v>
      </c>
      <c r="M760" s="61">
        <v>6.77679423850374</v>
      </c>
      <c r="N760" s="61">
        <v>7.43392037926931</v>
      </c>
      <c r="O760" s="61" t="s">
        <v>66</v>
      </c>
      <c r="P760" s="61">
        <v>31.5607731604096</v>
      </c>
      <c r="Q760" s="61">
        <v>6.82212857262591</v>
      </c>
      <c r="R760" s="61">
        <v>0.441932319385113</v>
      </c>
      <c r="S760" s="61">
        <v>0.247097059780166</v>
      </c>
      <c r="T760" s="61">
        <v>7.569364</v>
      </c>
      <c r="U760" s="62">
        <v>1.025527</v>
      </c>
      <c r="V760" s="63">
        <v>9.2</v>
      </c>
      <c r="W760" s="63">
        <v>0.2</v>
      </c>
      <c r="X760" s="63">
        <v>13.3</v>
      </c>
      <c r="Y760" s="65">
        <v>376</v>
      </c>
      <c r="Z760" s="66">
        <v>0.82</v>
      </c>
      <c r="AA760" s="67">
        <v>32</v>
      </c>
      <c r="AB760" s="68">
        <v>0.069</v>
      </c>
      <c r="AC760" s="68">
        <v>0.047</v>
      </c>
      <c r="AD760" s="68">
        <v>0.096</v>
      </c>
      <c r="AE760" s="69">
        <v>0.022</v>
      </c>
      <c r="AF760" s="69">
        <v>3.19</v>
      </c>
      <c r="AG760" s="69">
        <v>0.04</v>
      </c>
    </row>
    <row r="761" s="4" customFormat="1" spans="1:33">
      <c r="A761" s="60" t="s">
        <v>951</v>
      </c>
      <c r="B761" s="61">
        <v>2.7913231115928</v>
      </c>
      <c r="C761" s="61">
        <v>1.59592260333836</v>
      </c>
      <c r="D761" s="61" t="s">
        <v>66</v>
      </c>
      <c r="E761" s="61" t="s">
        <v>66</v>
      </c>
      <c r="F761" s="61">
        <v>2.28011711926881</v>
      </c>
      <c r="G761" s="61">
        <v>6.43982423946689</v>
      </c>
      <c r="H761" s="61">
        <v>0.101160059627943</v>
      </c>
      <c r="I761" s="61">
        <v>0.0200021669887407</v>
      </c>
      <c r="J761" s="61">
        <v>0.469148084018559</v>
      </c>
      <c r="K761" s="61">
        <v>0.796406860053947</v>
      </c>
      <c r="L761" s="61">
        <v>0.407248699202515</v>
      </c>
      <c r="M761" s="61">
        <v>6.74393970019465</v>
      </c>
      <c r="N761" s="61">
        <v>7.67029536506228</v>
      </c>
      <c r="O761" s="61">
        <v>0.127487539510467</v>
      </c>
      <c r="P761" s="61">
        <v>34.9431547560252</v>
      </c>
      <c r="Q761" s="61">
        <v>6.53456586871886</v>
      </c>
      <c r="R761" s="61">
        <v>0.445857767744276</v>
      </c>
      <c r="S761" s="61">
        <v>0.252033719895357</v>
      </c>
      <c r="T761" s="61">
        <v>9.82023</v>
      </c>
      <c r="U761" s="62">
        <v>1.655131</v>
      </c>
      <c r="V761" s="63">
        <v>8.2</v>
      </c>
      <c r="W761" s="63">
        <v>-0.2</v>
      </c>
      <c r="X761" s="63">
        <v>18.2</v>
      </c>
      <c r="Y761" s="65">
        <v>377</v>
      </c>
      <c r="Z761" s="66">
        <v>0.73</v>
      </c>
      <c r="AA761" s="67">
        <v>27.3</v>
      </c>
      <c r="AB761" s="68">
        <v>0.077</v>
      </c>
      <c r="AC761" s="68">
        <v>0.046</v>
      </c>
      <c r="AD761" s="68">
        <v>0.104</v>
      </c>
      <c r="AE761" s="69">
        <v>0.008</v>
      </c>
      <c r="AF761" s="69">
        <v>3.39</v>
      </c>
      <c r="AG761" s="69">
        <v>0.01</v>
      </c>
    </row>
    <row r="762" s="4" customFormat="1" spans="1:33">
      <c r="A762" s="60" t="s">
        <v>952</v>
      </c>
      <c r="B762" s="61">
        <v>1.56130165938799</v>
      </c>
      <c r="C762" s="61">
        <v>0.904838560949626</v>
      </c>
      <c r="D762" s="61" t="s">
        <v>66</v>
      </c>
      <c r="E762" s="61" t="s">
        <v>66</v>
      </c>
      <c r="F762" s="61">
        <v>2.50563418371327</v>
      </c>
      <c r="G762" s="61">
        <v>6.53889278339091</v>
      </c>
      <c r="H762" s="61">
        <v>0.100245408021696</v>
      </c>
      <c r="I762" s="61">
        <v>0.0212107545216828</v>
      </c>
      <c r="J762" s="61">
        <v>0.473228065228333</v>
      </c>
      <c r="K762" s="61">
        <v>0.790098751138321</v>
      </c>
      <c r="L762" s="61">
        <v>0.346860710403006</v>
      </c>
      <c r="M762" s="61">
        <v>6.97861703886331</v>
      </c>
      <c r="N762" s="61">
        <v>7.78362905764822</v>
      </c>
      <c r="O762" s="61">
        <v>0.14314385054646</v>
      </c>
      <c r="P762" s="61">
        <v>43.303132662823</v>
      </c>
      <c r="Q762" s="61">
        <v>8.22322652626463</v>
      </c>
      <c r="R762" s="61">
        <v>0.462188435099744</v>
      </c>
      <c r="S762" s="61">
        <v>0.247478337582037</v>
      </c>
      <c r="T762" s="61">
        <v>12.07551</v>
      </c>
      <c r="U762" s="62">
        <v>1.720289</v>
      </c>
      <c r="V762" s="63">
        <v>6.1</v>
      </c>
      <c r="W762" s="63">
        <v>0.8</v>
      </c>
      <c r="X762" s="63">
        <v>28.4</v>
      </c>
      <c r="Y762" s="65">
        <v>379</v>
      </c>
      <c r="Z762" s="66">
        <v>0.6</v>
      </c>
      <c r="AA762" s="67">
        <v>18.9</v>
      </c>
      <c r="AB762" s="68">
        <v>0.082</v>
      </c>
      <c r="AC762" s="68">
        <v>0.055</v>
      </c>
      <c r="AD762" s="68">
        <v>0.111</v>
      </c>
      <c r="AE762" s="69">
        <v>0.049</v>
      </c>
      <c r="AF762" s="69">
        <v>3.55</v>
      </c>
      <c r="AG762" s="69">
        <v>0.01</v>
      </c>
    </row>
    <row r="763" s="4" customFormat="1" spans="1:33">
      <c r="A763" s="60" t="s">
        <v>953</v>
      </c>
      <c r="B763" s="61">
        <v>1.82395854437534</v>
      </c>
      <c r="C763" s="61">
        <v>1.00185354484791</v>
      </c>
      <c r="D763" s="61" t="s">
        <v>66</v>
      </c>
      <c r="E763" s="61" t="s">
        <v>66</v>
      </c>
      <c r="F763" s="61">
        <v>2.3093187535431</v>
      </c>
      <c r="G763" s="61">
        <v>6.51064135406645</v>
      </c>
      <c r="H763" s="61">
        <v>0.170453929309575</v>
      </c>
      <c r="I763" s="61">
        <v>0.0227249544218258</v>
      </c>
      <c r="J763" s="61">
        <v>0.518704984796015</v>
      </c>
      <c r="K763" s="61">
        <v>0.777004157306822</v>
      </c>
      <c r="L763" s="61">
        <v>0.3576072770236</v>
      </c>
      <c r="M763" s="61">
        <v>7.34318805951152</v>
      </c>
      <c r="N763" s="61">
        <v>0.31209713518709</v>
      </c>
      <c r="O763" s="61" t="s">
        <v>66</v>
      </c>
      <c r="P763" s="61">
        <v>34.2822636074103</v>
      </c>
      <c r="Q763" s="61">
        <v>9.49099504238005</v>
      </c>
      <c r="R763" s="61">
        <v>0.46867761927426</v>
      </c>
      <c r="S763" s="61">
        <v>0.25150782704123</v>
      </c>
      <c r="T763" s="61">
        <v>12.08936</v>
      </c>
      <c r="U763" s="62">
        <v>2.224188</v>
      </c>
      <c r="V763" s="63">
        <v>10.1</v>
      </c>
      <c r="W763" s="63">
        <v>4.3</v>
      </c>
      <c r="X763" s="63">
        <v>39.8</v>
      </c>
      <c r="Y763" s="65">
        <v>385</v>
      </c>
      <c r="Z763" s="66">
        <v>0.72</v>
      </c>
      <c r="AA763" s="67">
        <v>11.1</v>
      </c>
      <c r="AB763" s="68">
        <v>0.089</v>
      </c>
      <c r="AC763" s="68">
        <v>0.057</v>
      </c>
      <c r="AD763" s="68">
        <v>0.132</v>
      </c>
      <c r="AE763" s="69">
        <v>0.029</v>
      </c>
      <c r="AF763" s="69">
        <v>3.69</v>
      </c>
      <c r="AG763" s="69">
        <v>0.01</v>
      </c>
    </row>
    <row r="764" s="4" customFormat="1" spans="1:33">
      <c r="A764" s="60" t="s">
        <v>954</v>
      </c>
      <c r="B764" s="61">
        <v>2.46128915115097</v>
      </c>
      <c r="C764" s="61">
        <v>1.0459541364839</v>
      </c>
      <c r="D764" s="61" t="s">
        <v>66</v>
      </c>
      <c r="E764" s="61" t="s">
        <v>66</v>
      </c>
      <c r="F764" s="61">
        <v>2.24779847358319</v>
      </c>
      <c r="G764" s="61">
        <v>7.00950244501312</v>
      </c>
      <c r="H764" s="61">
        <v>0.127819195783151</v>
      </c>
      <c r="I764" s="61">
        <v>0.0271540162038376</v>
      </c>
      <c r="J764" s="61">
        <v>0.562509933619207</v>
      </c>
      <c r="K764" s="61">
        <v>0.781416067883887</v>
      </c>
      <c r="L764" s="61">
        <v>0.32433325179334</v>
      </c>
      <c r="M764" s="61">
        <v>7.32708490334729</v>
      </c>
      <c r="N764" s="61">
        <v>0.386464000458809</v>
      </c>
      <c r="O764" s="61" t="s">
        <v>66</v>
      </c>
      <c r="P764" s="61">
        <v>33.7951188477634</v>
      </c>
      <c r="Q764" s="61">
        <v>12.1164175571218</v>
      </c>
      <c r="R764" s="61">
        <v>0.412636952664116</v>
      </c>
      <c r="S764" s="61">
        <v>0.255996228773522</v>
      </c>
      <c r="T764" s="61">
        <v>14.53014</v>
      </c>
      <c r="U764" s="62">
        <v>3.685579</v>
      </c>
      <c r="V764" s="63">
        <v>17.9</v>
      </c>
      <c r="W764" s="63">
        <v>9.2</v>
      </c>
      <c r="X764" s="63">
        <v>43.6</v>
      </c>
      <c r="Y764" s="65">
        <v>390</v>
      </c>
      <c r="Z764" s="66">
        <v>0.84</v>
      </c>
      <c r="AA764" s="67">
        <v>8.3</v>
      </c>
      <c r="AB764" s="68">
        <v>0.166</v>
      </c>
      <c r="AC764" s="68">
        <v>0.074</v>
      </c>
      <c r="AD764" s="68">
        <v>0.181</v>
      </c>
      <c r="AE764" s="69">
        <v>0.029</v>
      </c>
      <c r="AF764" s="69">
        <v>3.81</v>
      </c>
      <c r="AG764" s="69">
        <v>0.03</v>
      </c>
    </row>
    <row r="765" s="4" customFormat="1" spans="1:33">
      <c r="A765" s="60" t="s">
        <v>955</v>
      </c>
      <c r="B765" s="61">
        <v>8.85278500938225</v>
      </c>
      <c r="C765" s="61">
        <v>1.39056083422334</v>
      </c>
      <c r="D765" s="61" t="s">
        <v>66</v>
      </c>
      <c r="E765" s="61">
        <v>0.0590926432474613</v>
      </c>
      <c r="F765" s="61">
        <v>3.40784654872917</v>
      </c>
      <c r="G765" s="61">
        <v>11.604912203109</v>
      </c>
      <c r="H765" s="61">
        <v>0.167134934046042</v>
      </c>
      <c r="I765" s="61">
        <v>0.0453919919428794</v>
      </c>
      <c r="J765" s="61">
        <v>0.998238012011397</v>
      </c>
      <c r="K765" s="61">
        <v>0.909540086004023</v>
      </c>
      <c r="L765" s="61">
        <v>0.348912277290501</v>
      </c>
      <c r="M765" s="61">
        <v>7.57955492093537</v>
      </c>
      <c r="N765" s="61">
        <v>0.413518226639044</v>
      </c>
      <c r="O765" s="61" t="s">
        <v>66</v>
      </c>
      <c r="P765" s="61">
        <v>65.0180423815243</v>
      </c>
      <c r="Q765" s="61">
        <v>12.0997751974849</v>
      </c>
      <c r="R765" s="61">
        <v>0.434621843604528</v>
      </c>
      <c r="S765" s="61">
        <v>0.264734976408445</v>
      </c>
      <c r="T765" s="61">
        <v>13.24456</v>
      </c>
      <c r="U765" s="62">
        <v>3.713533</v>
      </c>
      <c r="V765" s="63">
        <v>31.7</v>
      </c>
      <c r="W765" s="63">
        <v>8.7</v>
      </c>
      <c r="X765" s="63">
        <v>37.2</v>
      </c>
      <c r="Y765" s="65">
        <v>398</v>
      </c>
      <c r="Z765" s="66">
        <v>0.9</v>
      </c>
      <c r="AA765" s="67">
        <v>7.1</v>
      </c>
      <c r="AB765" s="68">
        <v>0.156</v>
      </c>
      <c r="AC765" s="68">
        <v>0.083</v>
      </c>
      <c r="AD765" s="68">
        <v>0.173</v>
      </c>
      <c r="AE765" s="69">
        <v>0.06</v>
      </c>
      <c r="AF765" s="69">
        <v>3.65</v>
      </c>
      <c r="AG765" s="69">
        <v>0.05</v>
      </c>
    </row>
    <row r="766" s="4" customFormat="1" spans="1:33">
      <c r="A766" s="60" t="s">
        <v>956</v>
      </c>
      <c r="B766" s="61">
        <v>7.26337242178648</v>
      </c>
      <c r="C766" s="61">
        <v>0.601756558716506</v>
      </c>
      <c r="D766" s="61">
        <v>0.422780165636401</v>
      </c>
      <c r="E766" s="61">
        <v>0.0803486485305133</v>
      </c>
      <c r="F766" s="61">
        <v>5.75835421596763</v>
      </c>
      <c r="G766" s="61">
        <v>11.8222495632214</v>
      </c>
      <c r="H766" s="61">
        <v>0.196869339713348</v>
      </c>
      <c r="I766" s="61">
        <v>0.0925424570869149</v>
      </c>
      <c r="J766" s="61">
        <v>2.2870191716462</v>
      </c>
      <c r="K766" s="61">
        <v>1.2563798930452</v>
      </c>
      <c r="L766" s="61">
        <v>0.375884516047606</v>
      </c>
      <c r="M766" s="61">
        <v>7.49610068082704</v>
      </c>
      <c r="N766" s="61">
        <v>0.314985123720833</v>
      </c>
      <c r="O766" s="61" t="s">
        <v>66</v>
      </c>
      <c r="P766" s="61">
        <v>92.895990469519</v>
      </c>
      <c r="Q766" s="61">
        <v>13.3226653395359</v>
      </c>
      <c r="R766" s="61">
        <v>0.45186643353073</v>
      </c>
      <c r="S766" s="61">
        <v>0.262021471633008</v>
      </c>
      <c r="T766" s="61">
        <v>10.72113</v>
      </c>
      <c r="U766" s="62">
        <v>2.602294</v>
      </c>
      <c r="V766" s="63">
        <v>26.1</v>
      </c>
      <c r="W766" s="63">
        <v>2.2</v>
      </c>
      <c r="X766" s="63">
        <v>30.4</v>
      </c>
      <c r="Y766" s="65">
        <v>392</v>
      </c>
      <c r="Z766" s="66">
        <v>0.8</v>
      </c>
      <c r="AA766" s="67">
        <v>9.7</v>
      </c>
      <c r="AB766" s="68">
        <v>0.095</v>
      </c>
      <c r="AC766" s="68">
        <v>0.087</v>
      </c>
      <c r="AD766" s="68">
        <v>0.127</v>
      </c>
      <c r="AE766" s="69">
        <v>0.052</v>
      </c>
      <c r="AF766" s="69">
        <v>3.53</v>
      </c>
      <c r="AG766" s="69">
        <v>0.01</v>
      </c>
    </row>
    <row r="767" s="4" customFormat="1" spans="1:33">
      <c r="A767" s="60" t="s">
        <v>957</v>
      </c>
      <c r="B767" s="61">
        <v>7.66075311320733</v>
      </c>
      <c r="C767" s="61">
        <v>0.43365201830438</v>
      </c>
      <c r="D767" s="61">
        <v>0.466795242640604</v>
      </c>
      <c r="E767" s="61">
        <v>0.0839758891888649</v>
      </c>
      <c r="F767" s="61">
        <v>7.78842453250611</v>
      </c>
      <c r="G767" s="61">
        <v>11.5403817124406</v>
      </c>
      <c r="H767" s="61">
        <v>0.195295360684469</v>
      </c>
      <c r="I767" s="61">
        <v>0.184745648106787</v>
      </c>
      <c r="J767" s="61">
        <v>5.30599493764638</v>
      </c>
      <c r="K767" s="61">
        <v>1.46526201484037</v>
      </c>
      <c r="L767" s="61">
        <v>0.364530709776602</v>
      </c>
      <c r="M767" s="61">
        <v>7.33612866250952</v>
      </c>
      <c r="N767" s="61">
        <v>8.506449803845</v>
      </c>
      <c r="O767" s="61" t="s">
        <v>66</v>
      </c>
      <c r="P767" s="61">
        <v>101.933835936054</v>
      </c>
      <c r="Q767" s="61">
        <v>13.432302009868</v>
      </c>
      <c r="R767" s="61">
        <v>0.46093134251591</v>
      </c>
      <c r="S767" s="61">
        <v>0.258736013698457</v>
      </c>
      <c r="T767" s="61">
        <v>10.60928</v>
      </c>
      <c r="U767" s="62">
        <v>2.435935</v>
      </c>
      <c r="V767" s="63">
        <v>29.3</v>
      </c>
      <c r="W767" s="63">
        <v>4.8</v>
      </c>
      <c r="X767" s="63">
        <v>31.8</v>
      </c>
      <c r="Y767" s="65">
        <v>401</v>
      </c>
      <c r="Z767" s="66">
        <v>1.13</v>
      </c>
      <c r="AA767" s="67">
        <v>8.2</v>
      </c>
      <c r="AB767" s="68">
        <v>0.114</v>
      </c>
      <c r="AC767" s="68">
        <v>0.085</v>
      </c>
      <c r="AD767" s="68">
        <v>0.146</v>
      </c>
      <c r="AE767" s="69">
        <v>0.062</v>
      </c>
      <c r="AF767" s="69">
        <v>3.55</v>
      </c>
      <c r="AG767" s="69">
        <v>0.01</v>
      </c>
    </row>
    <row r="768" s="4" customFormat="1" spans="1:33">
      <c r="A768" s="60" t="s">
        <v>958</v>
      </c>
      <c r="B768" s="61">
        <v>7.14185664136846</v>
      </c>
      <c r="C768" s="61">
        <v>0.522335869985874</v>
      </c>
      <c r="D768" s="61" t="s">
        <v>66</v>
      </c>
      <c r="E768" s="61">
        <v>0.0637817230077366</v>
      </c>
      <c r="F768" s="61">
        <v>7.66934053115171</v>
      </c>
      <c r="G768" s="61">
        <v>10.5983265143499</v>
      </c>
      <c r="H768" s="61">
        <v>0.156292740043779</v>
      </c>
      <c r="I768" s="61">
        <v>0.191586486500772</v>
      </c>
      <c r="J768" s="61">
        <v>5.35863598667412</v>
      </c>
      <c r="K768" s="61">
        <v>1.36488993261144</v>
      </c>
      <c r="L768" s="61">
        <v>0.331422085822841</v>
      </c>
      <c r="M768" s="61">
        <v>7.12301941351049</v>
      </c>
      <c r="N768" s="61">
        <v>0.260098937808521</v>
      </c>
      <c r="O768" s="61" t="s">
        <v>66</v>
      </c>
      <c r="P768" s="61">
        <v>95.1391802278763</v>
      </c>
      <c r="Q768" s="61">
        <v>12.7010299339358</v>
      </c>
      <c r="R768" s="61">
        <v>0.458698532102607</v>
      </c>
      <c r="S768" s="61">
        <v>0.256760759749192</v>
      </c>
      <c r="T768" s="61">
        <v>11.42496</v>
      </c>
      <c r="U768" s="62">
        <v>2.529427</v>
      </c>
      <c r="V768" s="63">
        <v>28.3</v>
      </c>
      <c r="W768" s="63">
        <v>4.5</v>
      </c>
      <c r="X768" s="63">
        <v>32</v>
      </c>
      <c r="Y768" s="65">
        <v>405</v>
      </c>
      <c r="Z768" s="66">
        <v>0.8</v>
      </c>
      <c r="AA768" s="67">
        <v>7.4</v>
      </c>
      <c r="AB768" s="68">
        <v>0.11</v>
      </c>
      <c r="AC768" s="68">
        <v>0.09</v>
      </c>
      <c r="AD768" s="68">
        <v>0.163</v>
      </c>
      <c r="AE768" s="69">
        <v>0.037</v>
      </c>
      <c r="AF768" s="69">
        <v>3.59</v>
      </c>
      <c r="AG768" s="69">
        <v>0.01</v>
      </c>
    </row>
    <row r="769" s="4" customFormat="1" spans="1:33">
      <c r="A769" s="60" t="s">
        <v>959</v>
      </c>
      <c r="B769" s="61">
        <v>7.7873144109205</v>
      </c>
      <c r="C769" s="61">
        <v>0.582784692735988</v>
      </c>
      <c r="D769" s="61">
        <v>0.145397090340455</v>
      </c>
      <c r="E769" s="61">
        <v>0.0733216797485815</v>
      </c>
      <c r="F769" s="61">
        <v>9.10364606178843</v>
      </c>
      <c r="G769" s="61">
        <v>11.0392776533827</v>
      </c>
      <c r="H769" s="61">
        <v>0.182160798949005</v>
      </c>
      <c r="I769" s="61">
        <v>0.210010974850347</v>
      </c>
      <c r="J769" s="61">
        <v>6.32430402931557</v>
      </c>
      <c r="K769" s="61">
        <v>1.51295227679145</v>
      </c>
      <c r="L769" s="61">
        <v>0.341216492179391</v>
      </c>
      <c r="M769" s="61">
        <v>7.15688304125936</v>
      </c>
      <c r="N769" s="61">
        <v>8.28574453130172</v>
      </c>
      <c r="O769" s="61" t="s">
        <v>66</v>
      </c>
      <c r="P769" s="61">
        <v>106.224885546369</v>
      </c>
      <c r="Q769" s="61">
        <v>12.7559722545936</v>
      </c>
      <c r="R769" s="61">
        <v>0.446259486284234</v>
      </c>
      <c r="S769" s="61">
        <v>0.254654968880289</v>
      </c>
      <c r="T769" s="61">
        <v>14.09051</v>
      </c>
      <c r="U769" s="62">
        <v>3.131581</v>
      </c>
      <c r="V769" s="63">
        <v>28.1</v>
      </c>
      <c r="W769" s="63">
        <v>4.1</v>
      </c>
      <c r="X769" s="63">
        <v>30.5</v>
      </c>
      <c r="Y769" s="65">
        <v>399</v>
      </c>
      <c r="Z769" s="66">
        <v>1.71</v>
      </c>
      <c r="AA769" s="67">
        <v>7.5</v>
      </c>
      <c r="AB769" s="68">
        <v>0.102</v>
      </c>
      <c r="AC769" s="68">
        <v>0.092</v>
      </c>
      <c r="AD769" s="68">
        <v>0.141</v>
      </c>
      <c r="AE769" s="69">
        <v>0.061</v>
      </c>
      <c r="AF769" s="69">
        <v>3.61</v>
      </c>
      <c r="AG769" s="69">
        <v>0.01</v>
      </c>
    </row>
    <row r="770" s="4" customFormat="1" spans="1:33">
      <c r="A770" s="60" t="s">
        <v>960</v>
      </c>
      <c r="B770" s="61">
        <v>7.79706445579727</v>
      </c>
      <c r="C770" s="61">
        <v>0.647563396814091</v>
      </c>
      <c r="D770" s="61">
        <v>0.456741304992658</v>
      </c>
      <c r="E770" s="61">
        <v>0.087748175986401</v>
      </c>
      <c r="F770" s="61">
        <v>9.10164042671766</v>
      </c>
      <c r="G770" s="61">
        <v>11.4279645739501</v>
      </c>
      <c r="H770" s="61">
        <v>0.170564310870829</v>
      </c>
      <c r="I770" s="61">
        <v>0.187798805420785</v>
      </c>
      <c r="J770" s="61">
        <v>6.3466782639813</v>
      </c>
      <c r="K770" s="61">
        <v>1.48868911501534</v>
      </c>
      <c r="L770" s="61">
        <v>0.314554731890799</v>
      </c>
      <c r="M770" s="61">
        <v>6.42830291265655</v>
      </c>
      <c r="N770" s="61">
        <v>8.55925162376573</v>
      </c>
      <c r="O770" s="61" t="s">
        <v>66</v>
      </c>
      <c r="P770" s="61">
        <v>110.725393603792</v>
      </c>
      <c r="Q770" s="61">
        <v>13.0126166315613</v>
      </c>
      <c r="R770" s="61">
        <v>0.459567994916143</v>
      </c>
      <c r="S770" s="61">
        <v>0.264972233715058</v>
      </c>
      <c r="T770" s="61">
        <v>17.79274</v>
      </c>
      <c r="U770" s="62">
        <v>3.373207</v>
      </c>
      <c r="V770" s="63">
        <v>28.2</v>
      </c>
      <c r="W770" s="63">
        <v>2.4</v>
      </c>
      <c r="X770" s="63">
        <v>27</v>
      </c>
      <c r="Y770" s="65">
        <v>396</v>
      </c>
      <c r="Z770" s="66">
        <v>1.39</v>
      </c>
      <c r="AA770" s="67">
        <v>8.7</v>
      </c>
      <c r="AB770" s="68">
        <v>0.106</v>
      </c>
      <c r="AC770" s="68">
        <v>0.088</v>
      </c>
      <c r="AD770" s="68">
        <v>0.13</v>
      </c>
      <c r="AE770" s="69">
        <v>0.072</v>
      </c>
      <c r="AF770" s="69">
        <v>3.65</v>
      </c>
      <c r="AG770" s="69">
        <v>0.01</v>
      </c>
    </row>
    <row r="771" s="4" customFormat="1" spans="1:33">
      <c r="A771" s="60" t="s">
        <v>961</v>
      </c>
      <c r="B771" s="61">
        <v>6.45119330228014</v>
      </c>
      <c r="C771" s="61">
        <v>0.913037916403315</v>
      </c>
      <c r="D771" s="61">
        <v>0.710286163462675</v>
      </c>
      <c r="E771" s="61">
        <v>0.0677739773372018</v>
      </c>
      <c r="F771" s="61">
        <v>6.70410881859659</v>
      </c>
      <c r="G771" s="61">
        <v>10.4967098629075</v>
      </c>
      <c r="H771" s="61">
        <v>0.145008560392799</v>
      </c>
      <c r="I771" s="61">
        <v>0.109430725972771</v>
      </c>
      <c r="J771" s="61">
        <v>3.98252655200063</v>
      </c>
      <c r="K771" s="61">
        <v>1.32699852123549</v>
      </c>
      <c r="L771" s="61">
        <v>0.314205938484203</v>
      </c>
      <c r="M771" s="61">
        <v>7.26377398037973</v>
      </c>
      <c r="N771" s="61">
        <v>8.5508624463649</v>
      </c>
      <c r="O771" s="61" t="s">
        <v>66</v>
      </c>
      <c r="P771" s="61">
        <v>105.554005957808</v>
      </c>
      <c r="Q771" s="61">
        <v>12.5217636712389</v>
      </c>
      <c r="R771" s="61">
        <v>0.432282286184926</v>
      </c>
      <c r="S771" s="61">
        <v>0.254789674332104</v>
      </c>
      <c r="T771" s="61">
        <v>15.92383</v>
      </c>
      <c r="U771" s="62">
        <v>3.186363</v>
      </c>
      <c r="V771" s="63">
        <v>30.8</v>
      </c>
      <c r="W771" s="63">
        <v>2.2</v>
      </c>
      <c r="X771" s="63">
        <v>26.7</v>
      </c>
      <c r="Y771" s="65">
        <v>394</v>
      </c>
      <c r="Z771" s="66">
        <v>1.58</v>
      </c>
      <c r="AA771" s="67">
        <v>8.2</v>
      </c>
      <c r="AB771" s="68">
        <v>0.101</v>
      </c>
      <c r="AC771" s="68">
        <v>0.082</v>
      </c>
      <c r="AD771" s="68">
        <v>0.12</v>
      </c>
      <c r="AE771" s="69">
        <v>0.059</v>
      </c>
      <c r="AF771" s="69">
        <v>3.68</v>
      </c>
      <c r="AG771" s="69">
        <v>0.01</v>
      </c>
    </row>
    <row r="772" s="4" customFormat="1" spans="1:33">
      <c r="A772" s="60" t="s">
        <v>962</v>
      </c>
      <c r="B772" s="61">
        <v>6.19826595185509</v>
      </c>
      <c r="C772" s="61">
        <v>0.477293052903926</v>
      </c>
      <c r="D772" s="61">
        <v>1.53463306154242</v>
      </c>
      <c r="E772" s="61">
        <v>0.05897110605949</v>
      </c>
      <c r="F772" s="61">
        <v>5.56366057748598</v>
      </c>
      <c r="G772" s="61">
        <v>11.6971207110322</v>
      </c>
      <c r="H772" s="61">
        <v>0.145908002563125</v>
      </c>
      <c r="I772" s="61">
        <v>0.0611701931543921</v>
      </c>
      <c r="J772" s="61">
        <v>2.34605741080687</v>
      </c>
      <c r="K772" s="61">
        <v>1.36181795439765</v>
      </c>
      <c r="L772" s="61">
        <v>0.305412995102144</v>
      </c>
      <c r="M772" s="61">
        <v>6.81103123027295</v>
      </c>
      <c r="N772" s="61">
        <v>8.56401877112553</v>
      </c>
      <c r="O772" s="61" t="s">
        <v>66</v>
      </c>
      <c r="P772" s="61">
        <v>111.681677883739</v>
      </c>
      <c r="Q772" s="61">
        <v>13.5984808257594</v>
      </c>
      <c r="R772" s="61">
        <v>0.432190214298969</v>
      </c>
      <c r="S772" s="61">
        <v>0.257294882037204</v>
      </c>
      <c r="T772" s="61">
        <v>15.13638</v>
      </c>
      <c r="U772" s="62">
        <v>3.311781</v>
      </c>
      <c r="V772" s="63">
        <v>33.7</v>
      </c>
      <c r="W772" s="63">
        <v>4.9</v>
      </c>
      <c r="X772" s="63">
        <v>27.4</v>
      </c>
      <c r="Y772" s="65">
        <v>398</v>
      </c>
      <c r="Z772" s="66">
        <v>1.41</v>
      </c>
      <c r="AA772" s="67">
        <v>7.3</v>
      </c>
      <c r="AB772" s="68">
        <v>0.107</v>
      </c>
      <c r="AC772" s="68">
        <v>0.073</v>
      </c>
      <c r="AD772" s="68">
        <v>0.12</v>
      </c>
      <c r="AE772" s="69">
        <v>0.059</v>
      </c>
      <c r="AF772" s="69">
        <v>3.75</v>
      </c>
      <c r="AG772" s="69">
        <v>0.03</v>
      </c>
    </row>
    <row r="773" s="4" customFormat="1" spans="1:33">
      <c r="A773" s="60" t="s">
        <v>963</v>
      </c>
      <c r="B773" s="61">
        <v>5.14869677309544</v>
      </c>
      <c r="C773" s="61">
        <v>0.540313132957305</v>
      </c>
      <c r="D773" s="61">
        <v>1.23278032562409</v>
      </c>
      <c r="E773" s="61">
        <v>0.0495041621853901</v>
      </c>
      <c r="F773" s="61">
        <v>5.26476741088438</v>
      </c>
      <c r="G773" s="61">
        <v>11.3669374256199</v>
      </c>
      <c r="H773" s="61">
        <v>0.154299335261274</v>
      </c>
      <c r="I773" s="61">
        <v>0.0425379926231534</v>
      </c>
      <c r="J773" s="61">
        <v>1.70050275993291</v>
      </c>
      <c r="K773" s="61">
        <v>1.41742884553065</v>
      </c>
      <c r="L773" s="61">
        <v>0.326439760690326</v>
      </c>
      <c r="M773" s="61">
        <v>7.5317618064674</v>
      </c>
      <c r="N773" s="61">
        <v>8.27598113106467</v>
      </c>
      <c r="O773" s="61" t="s">
        <v>66</v>
      </c>
      <c r="P773" s="61">
        <v>112.993996234048</v>
      </c>
      <c r="Q773" s="61">
        <v>13.6439991530163</v>
      </c>
      <c r="R773" s="61">
        <v>0.424220798375527</v>
      </c>
      <c r="S773" s="61">
        <v>0.253860050143062</v>
      </c>
      <c r="T773" s="61">
        <v>12.98737</v>
      </c>
      <c r="U773" s="62">
        <v>3.358552</v>
      </c>
      <c r="V773" s="63">
        <v>45.4</v>
      </c>
      <c r="W773" s="63">
        <v>18.5</v>
      </c>
      <c r="X773" s="63">
        <v>29.5</v>
      </c>
      <c r="Y773" s="65">
        <v>410</v>
      </c>
      <c r="Z773" s="66">
        <v>1.39</v>
      </c>
      <c r="AA773" s="67">
        <v>6.6</v>
      </c>
      <c r="AB773" s="68">
        <v>0.107</v>
      </c>
      <c r="AC773" s="68">
        <v>0.078</v>
      </c>
      <c r="AD773" s="68">
        <v>0.125</v>
      </c>
      <c r="AE773" s="69">
        <v>0.051</v>
      </c>
      <c r="AF773" s="69">
        <v>3.82</v>
      </c>
      <c r="AG773" s="69">
        <v>1.59</v>
      </c>
    </row>
    <row r="774" s="4" customFormat="1" spans="1:33">
      <c r="A774" s="60" t="s">
        <v>964</v>
      </c>
      <c r="B774" s="61">
        <v>4.81532554011289</v>
      </c>
      <c r="C774" s="61">
        <v>0.667667777833563</v>
      </c>
      <c r="D774" s="61">
        <v>0.610736987177094</v>
      </c>
      <c r="E774" s="61">
        <v>0.0500359886871644</v>
      </c>
      <c r="F774" s="61">
        <v>5.90079108128835</v>
      </c>
      <c r="G774" s="61">
        <v>11.4144135628637</v>
      </c>
      <c r="H774" s="61">
        <v>0.168046661107393</v>
      </c>
      <c r="I774" s="61">
        <v>0.0377460987840139</v>
      </c>
      <c r="J774" s="61">
        <v>1.37054940814066</v>
      </c>
      <c r="K774" s="61">
        <v>1.459375288244</v>
      </c>
      <c r="L774" s="61">
        <v>0.335852216042395</v>
      </c>
      <c r="M774" s="61">
        <v>7.46496640212268</v>
      </c>
      <c r="N774" s="61">
        <v>8.4101155745319</v>
      </c>
      <c r="O774" s="61" t="s">
        <v>66</v>
      </c>
      <c r="P774" s="61">
        <v>129.073112668118</v>
      </c>
      <c r="Q774" s="61">
        <v>14.4776437660054</v>
      </c>
      <c r="R774" s="61">
        <v>0.44443576779685</v>
      </c>
      <c r="S774" s="61">
        <v>0.261390629934541</v>
      </c>
      <c r="T774" s="61">
        <v>11.69872</v>
      </c>
      <c r="U774" s="62">
        <v>3.044674</v>
      </c>
      <c r="V774" s="63">
        <v>40.9</v>
      </c>
      <c r="W774" s="63">
        <v>23.9</v>
      </c>
      <c r="X774" s="63">
        <v>27.3</v>
      </c>
      <c r="Y774" s="65">
        <v>415</v>
      </c>
      <c r="Z774" s="66">
        <v>1.62</v>
      </c>
      <c r="AA774" s="67">
        <v>9.3</v>
      </c>
      <c r="AB774" s="68">
        <v>0.108</v>
      </c>
      <c r="AC774" s="68">
        <v>0.08</v>
      </c>
      <c r="AD774" s="68">
        <v>0.144</v>
      </c>
      <c r="AE774" s="69">
        <v>0.051</v>
      </c>
      <c r="AF774" s="69">
        <v>3.83</v>
      </c>
      <c r="AG774" s="69">
        <v>2.2</v>
      </c>
    </row>
    <row r="775" s="4" customFormat="1" spans="1:33">
      <c r="A775" s="60" t="s">
        <v>965</v>
      </c>
      <c r="B775" s="61">
        <v>5.42654611519404</v>
      </c>
      <c r="C775" s="61">
        <v>0.533813911211084</v>
      </c>
      <c r="D775" s="61">
        <v>0.728865739617953</v>
      </c>
      <c r="E775" s="61">
        <v>0.0653343184830929</v>
      </c>
      <c r="F775" s="61">
        <v>7.62737979109646</v>
      </c>
      <c r="G775" s="61">
        <v>12.6199918673777</v>
      </c>
      <c r="H775" s="61">
        <v>0.1986740618056</v>
      </c>
      <c r="I775" s="61">
        <v>0.0397230189847331</v>
      </c>
      <c r="J775" s="61">
        <v>1.49266985546658</v>
      </c>
      <c r="K775" s="61">
        <v>1.65410887028102</v>
      </c>
      <c r="L775" s="61">
        <v>0.347430687981053</v>
      </c>
      <c r="M775" s="61">
        <v>7.26779359604716</v>
      </c>
      <c r="N775" s="61">
        <v>9.1125568305393</v>
      </c>
      <c r="O775" s="61" t="s">
        <v>66</v>
      </c>
      <c r="P775" s="61">
        <v>146.814293237332</v>
      </c>
      <c r="Q775" s="61">
        <v>13.9912530562356</v>
      </c>
      <c r="R775" s="61">
        <v>0.430760925340296</v>
      </c>
      <c r="S775" s="61">
        <v>0.254365410434188</v>
      </c>
      <c r="T775" s="61">
        <v>10.60473</v>
      </c>
      <c r="U775" s="62">
        <v>2.537829</v>
      </c>
      <c r="V775" s="63">
        <v>36.7</v>
      </c>
      <c r="W775" s="63">
        <v>19.3</v>
      </c>
      <c r="X775" s="63">
        <v>23.1</v>
      </c>
      <c r="Y775" s="65">
        <v>412</v>
      </c>
      <c r="Z775" s="66">
        <v>1.83</v>
      </c>
      <c r="AA775" s="67">
        <v>14</v>
      </c>
      <c r="AB775" s="68">
        <v>0.104</v>
      </c>
      <c r="AC775" s="68">
        <v>0.084</v>
      </c>
      <c r="AD775" s="68">
        <v>0.151</v>
      </c>
      <c r="AE775" s="69">
        <v>0.048</v>
      </c>
      <c r="AF775" s="69">
        <v>3.64</v>
      </c>
      <c r="AG775" s="69">
        <v>1.05</v>
      </c>
    </row>
    <row r="776" s="4" customFormat="1" spans="1:33">
      <c r="A776" s="60" t="s">
        <v>966</v>
      </c>
      <c r="B776" s="61">
        <v>6.35420474814637</v>
      </c>
      <c r="C776" s="61">
        <v>0.508520786096712</v>
      </c>
      <c r="D776" s="61">
        <v>0.975002738042646</v>
      </c>
      <c r="E776" s="61">
        <v>0.0828184012708581</v>
      </c>
      <c r="F776" s="61">
        <v>7.16232711965031</v>
      </c>
      <c r="G776" s="61">
        <v>13.1224658387758</v>
      </c>
      <c r="H776" s="61">
        <v>0.205026058418608</v>
      </c>
      <c r="I776" s="61">
        <v>0.0449372617259151</v>
      </c>
      <c r="J776" s="61">
        <v>2.1122360503525</v>
      </c>
      <c r="K776" s="61">
        <v>1.46890924644367</v>
      </c>
      <c r="L776" s="61">
        <v>0.366814346957046</v>
      </c>
      <c r="M776" s="61">
        <v>7.353728011197</v>
      </c>
      <c r="N776" s="61">
        <v>9.00197787661272</v>
      </c>
      <c r="O776" s="61" t="s">
        <v>66</v>
      </c>
      <c r="P776" s="61">
        <v>141.013228484002</v>
      </c>
      <c r="Q776" s="61">
        <v>15.3752043384622</v>
      </c>
      <c r="R776" s="61">
        <v>0.440091772713222</v>
      </c>
      <c r="S776" s="61">
        <v>0.252854895083672</v>
      </c>
      <c r="T776" s="61">
        <v>9.503196</v>
      </c>
      <c r="U776" s="62">
        <v>2.798834</v>
      </c>
      <c r="V776" s="63">
        <v>32.7</v>
      </c>
      <c r="W776" s="63">
        <v>14.3</v>
      </c>
      <c r="X776" s="63">
        <v>20.2</v>
      </c>
      <c r="Y776" s="65">
        <v>400</v>
      </c>
      <c r="Z776" s="66">
        <v>1.57</v>
      </c>
      <c r="AA776" s="67">
        <v>19.3</v>
      </c>
      <c r="AB776" s="68">
        <v>0.056</v>
      </c>
      <c r="AC776" s="68">
        <v>0.079</v>
      </c>
      <c r="AD776" s="68">
        <v>0.12</v>
      </c>
      <c r="AE776" s="69">
        <v>0.06</v>
      </c>
      <c r="AF776" s="69">
        <v>3.38</v>
      </c>
      <c r="AG776" s="69">
        <v>0.46</v>
      </c>
    </row>
    <row r="777" s="4" customFormat="1" spans="1:33">
      <c r="A777" s="60" t="s">
        <v>967</v>
      </c>
      <c r="B777" s="61">
        <v>5.45035540482233</v>
      </c>
      <c r="C777" s="61">
        <v>1.38397254958441</v>
      </c>
      <c r="D777" s="61">
        <v>0.240779711492833</v>
      </c>
      <c r="E777" s="61">
        <v>0.0660229514614993</v>
      </c>
      <c r="F777" s="61">
        <v>5.88125465195403</v>
      </c>
      <c r="G777" s="61">
        <v>10.6959072973709</v>
      </c>
      <c r="H777" s="61">
        <v>0.158299065521897</v>
      </c>
      <c r="I777" s="61">
        <v>0.0400014649013919</v>
      </c>
      <c r="J777" s="61">
        <v>1.80092222236143</v>
      </c>
      <c r="K777" s="61">
        <v>1.23877013550658</v>
      </c>
      <c r="L777" s="61">
        <v>0.397748618998701</v>
      </c>
      <c r="M777" s="61">
        <v>7.25447058543913</v>
      </c>
      <c r="N777" s="61">
        <v>8.02824746728481</v>
      </c>
      <c r="O777" s="61" t="s">
        <v>66</v>
      </c>
      <c r="P777" s="61">
        <v>144.235364204576</v>
      </c>
      <c r="Q777" s="61">
        <v>16.6968416444776</v>
      </c>
      <c r="R777" s="61">
        <v>0.438377041008554</v>
      </c>
      <c r="S777" s="61">
        <v>0.246747679501282</v>
      </c>
      <c r="T777" s="61">
        <v>8.566123</v>
      </c>
      <c r="U777" s="62">
        <v>2.257509</v>
      </c>
      <c r="V777" s="63">
        <v>17.3</v>
      </c>
      <c r="W777" s="63">
        <v>5.4</v>
      </c>
      <c r="X777" s="63">
        <v>12.9</v>
      </c>
      <c r="Y777" s="65">
        <v>388</v>
      </c>
      <c r="Z777" s="66">
        <v>1.47</v>
      </c>
      <c r="AA777" s="67">
        <v>28.4</v>
      </c>
      <c r="AB777" s="68">
        <v>0.018</v>
      </c>
      <c r="AC777" s="68">
        <v>0.055</v>
      </c>
      <c r="AD777" s="68">
        <v>0.084</v>
      </c>
      <c r="AE777" s="69">
        <v>0.018</v>
      </c>
      <c r="AF777" s="69">
        <v>4.18</v>
      </c>
      <c r="AG777" s="69">
        <v>0.01</v>
      </c>
    </row>
    <row r="778" s="4" customFormat="1" spans="1:33">
      <c r="A778" s="60" t="s">
        <v>968</v>
      </c>
      <c r="B778" s="61">
        <v>4.46562762271546</v>
      </c>
      <c r="C778" s="61">
        <v>1.49566343585986</v>
      </c>
      <c r="D778" s="61" t="s">
        <v>66</v>
      </c>
      <c r="E778" s="61">
        <v>0.0382218360422979</v>
      </c>
      <c r="F778" s="61">
        <v>4.32845624268922</v>
      </c>
      <c r="G778" s="61">
        <v>9.44842223115652</v>
      </c>
      <c r="H778" s="61">
        <v>0.115020873679377</v>
      </c>
      <c r="I778" s="61">
        <v>0.0345452437238462</v>
      </c>
      <c r="J778" s="61">
        <v>1.27077306522036</v>
      </c>
      <c r="K778" s="61">
        <v>0.983765031127111</v>
      </c>
      <c r="L778" s="61">
        <v>0.420304328283257</v>
      </c>
      <c r="M778" s="61">
        <v>7.14004960917769</v>
      </c>
      <c r="N778" s="61">
        <v>8.20307558112754</v>
      </c>
      <c r="O778" s="61" t="s">
        <v>66</v>
      </c>
      <c r="P778" s="61">
        <v>102.248198209118</v>
      </c>
      <c r="Q778" s="61">
        <v>14.4843084689595</v>
      </c>
      <c r="R778" s="61">
        <v>0.411738233226721</v>
      </c>
      <c r="S778" s="61">
        <v>0.240812118221963</v>
      </c>
      <c r="T778" s="61">
        <v>6.795245</v>
      </c>
      <c r="U778" s="62">
        <v>1.379058</v>
      </c>
      <c r="V778" s="63">
        <v>7.3</v>
      </c>
      <c r="W778" s="63">
        <v>1.8</v>
      </c>
      <c r="X778" s="63">
        <v>6.2</v>
      </c>
      <c r="Y778" s="65">
        <v>376</v>
      </c>
      <c r="Z778" s="66">
        <v>0.78</v>
      </c>
      <c r="AA778" s="67">
        <v>36.1</v>
      </c>
      <c r="AB778" s="68">
        <v>0.035</v>
      </c>
      <c r="AC778" s="68">
        <v>0.047</v>
      </c>
      <c r="AD778" s="68">
        <v>0.076</v>
      </c>
      <c r="AE778" s="69">
        <v>0.025</v>
      </c>
      <c r="AF778" s="69">
        <v>4.05</v>
      </c>
      <c r="AG778" s="69">
        <v>0.01</v>
      </c>
    </row>
    <row r="779" s="4" customFormat="1" spans="1:33">
      <c r="A779" s="60" t="s">
        <v>969</v>
      </c>
      <c r="B779" s="61">
        <v>2.92429285816125</v>
      </c>
      <c r="C779" s="61">
        <v>1.52827618273274</v>
      </c>
      <c r="D779" s="61" t="s">
        <v>66</v>
      </c>
      <c r="E779" s="61" t="s">
        <v>66</v>
      </c>
      <c r="F779" s="61">
        <v>2.78292419518953</v>
      </c>
      <c r="G779" s="61">
        <v>6.97863816212122</v>
      </c>
      <c r="H779" s="61">
        <v>0.0880048210769253</v>
      </c>
      <c r="I779" s="61">
        <v>0.0241041024014726</v>
      </c>
      <c r="J779" s="61">
        <v>0.731269762815746</v>
      </c>
      <c r="K779" s="61">
        <v>0.754053451832245</v>
      </c>
      <c r="L779" s="61">
        <v>0.447379723399241</v>
      </c>
      <c r="M779" s="61">
        <v>7.03406839202906</v>
      </c>
      <c r="N779" s="61">
        <v>0.411052156659276</v>
      </c>
      <c r="O779" s="61">
        <v>0.302096357717327</v>
      </c>
      <c r="P779" s="61">
        <v>50.4038402792009</v>
      </c>
      <c r="Q779" s="61">
        <v>10.8422397157615</v>
      </c>
      <c r="R779" s="61">
        <v>0.380979896125087</v>
      </c>
      <c r="S779" s="61">
        <v>0.234286391150304</v>
      </c>
      <c r="T779" s="61">
        <v>7.312495</v>
      </c>
      <c r="U779" s="62">
        <v>1.392322</v>
      </c>
      <c r="V779" s="63">
        <v>7.9</v>
      </c>
      <c r="W779" s="63">
        <v>1.1</v>
      </c>
      <c r="X779" s="63">
        <v>5.9</v>
      </c>
      <c r="Y779" s="65">
        <v>376</v>
      </c>
      <c r="Z779" s="66">
        <v>0.71</v>
      </c>
      <c r="AA779" s="67">
        <v>38.8</v>
      </c>
      <c r="AB779" s="68">
        <v>0.046</v>
      </c>
      <c r="AC779" s="68">
        <v>0.052</v>
      </c>
      <c r="AD779" s="68">
        <v>0.088</v>
      </c>
      <c r="AE779" s="69">
        <v>0.054</v>
      </c>
      <c r="AF779" s="69">
        <v>4.49</v>
      </c>
      <c r="AG779" s="69">
        <v>0.01</v>
      </c>
    </row>
    <row r="780" s="4" customFormat="1" spans="1:33">
      <c r="A780" s="60" t="s">
        <v>970</v>
      </c>
      <c r="B780" s="61">
        <v>2.6010884320765</v>
      </c>
      <c r="C780" s="61">
        <v>3.05034066420143</v>
      </c>
      <c r="D780" s="61" t="s">
        <v>66</v>
      </c>
      <c r="E780" s="61" t="s">
        <v>66</v>
      </c>
      <c r="F780" s="61">
        <v>2.77229536972158</v>
      </c>
      <c r="G780" s="61">
        <v>7.19351054523618</v>
      </c>
      <c r="H780" s="61">
        <v>0.0891010072350626</v>
      </c>
      <c r="I780" s="61">
        <v>0.0224201217885171</v>
      </c>
      <c r="J780" s="61">
        <v>0.669927943011665</v>
      </c>
      <c r="K780" s="61">
        <v>0.710144735440133</v>
      </c>
      <c r="L780" s="61">
        <v>0.481320214489184</v>
      </c>
      <c r="M780" s="61">
        <v>7.06157047228022</v>
      </c>
      <c r="N780" s="61">
        <v>7.91373674990672</v>
      </c>
      <c r="O780" s="61">
        <v>0.32160870974398</v>
      </c>
      <c r="P780" s="61">
        <v>40.1450115778647</v>
      </c>
      <c r="Q780" s="61">
        <v>10.9122811444596</v>
      </c>
      <c r="R780" s="61">
        <v>0.505096832713079</v>
      </c>
      <c r="S780" s="61">
        <v>0.246603342295641</v>
      </c>
      <c r="T780" s="61">
        <v>7.856169</v>
      </c>
      <c r="U780" s="62">
        <v>1.5475</v>
      </c>
      <c r="V780" s="63">
        <v>11.2</v>
      </c>
      <c r="W780" s="63">
        <v>1</v>
      </c>
      <c r="X780" s="63">
        <v>6.4</v>
      </c>
      <c r="Y780" s="65">
        <v>376</v>
      </c>
      <c r="Z780" s="66">
        <v>0.79</v>
      </c>
      <c r="AA780" s="67">
        <v>39.4</v>
      </c>
      <c r="AB780" s="68">
        <v>0.053</v>
      </c>
      <c r="AC780" s="68">
        <v>0.055</v>
      </c>
      <c r="AD780" s="68">
        <v>0.078</v>
      </c>
      <c r="AE780" s="69">
        <v>0.053</v>
      </c>
      <c r="AF780" s="69">
        <v>3.81</v>
      </c>
      <c r="AG780" s="69">
        <v>0.29</v>
      </c>
    </row>
    <row r="781" s="4" customFormat="1" spans="1:33">
      <c r="A781" s="60" t="s">
        <v>971</v>
      </c>
      <c r="B781" s="61">
        <v>2.44401812229524</v>
      </c>
      <c r="C781" s="61">
        <v>3.04200005297139</v>
      </c>
      <c r="D781" s="61">
        <v>0.437444670367172</v>
      </c>
      <c r="E781" s="61" t="s">
        <v>66</v>
      </c>
      <c r="F781" s="61">
        <v>2.97191055575613</v>
      </c>
      <c r="G781" s="61">
        <v>7.95097715659914</v>
      </c>
      <c r="H781" s="61">
        <v>0.0899698922590793</v>
      </c>
      <c r="I781" s="61">
        <v>0.0223965564975522</v>
      </c>
      <c r="J781" s="61">
        <v>0.698185305757921</v>
      </c>
      <c r="K781" s="61">
        <v>0.701640716491193</v>
      </c>
      <c r="L781" s="61">
        <v>1.08094628547003</v>
      </c>
      <c r="M781" s="61">
        <v>7.24727731830152</v>
      </c>
      <c r="N781" s="61">
        <v>7.53144878567692</v>
      </c>
      <c r="O781" s="61">
        <v>1.20132804561379</v>
      </c>
      <c r="P781" s="61">
        <v>42.0738524509791</v>
      </c>
      <c r="Q781" s="61">
        <v>10.4455564802966</v>
      </c>
      <c r="R781" s="61">
        <v>0.50909295848442</v>
      </c>
      <c r="S781" s="61">
        <v>0.255422276322868</v>
      </c>
      <c r="T781" s="61">
        <v>7.135694</v>
      </c>
      <c r="U781" s="62">
        <v>1.337744</v>
      </c>
      <c r="V781" s="63">
        <v>10.1</v>
      </c>
      <c r="W781" s="63">
        <v>0.9</v>
      </c>
      <c r="X781" s="63">
        <v>7.4</v>
      </c>
      <c r="Y781" s="65">
        <v>375</v>
      </c>
      <c r="Z781" s="66">
        <v>0.89</v>
      </c>
      <c r="AA781" s="67">
        <v>38.8</v>
      </c>
      <c r="AB781" s="68">
        <v>0.057</v>
      </c>
      <c r="AC781" s="68">
        <v>0.06</v>
      </c>
      <c r="AD781" s="68">
        <v>0.103</v>
      </c>
      <c r="AE781" s="69">
        <v>0.051</v>
      </c>
      <c r="AF781" s="69">
        <v>6.15</v>
      </c>
      <c r="AG781" s="69">
        <v>0.62</v>
      </c>
    </row>
    <row r="782" s="4" customFormat="1" spans="1:33">
      <c r="A782" s="60" t="s">
        <v>972</v>
      </c>
      <c r="B782" s="61">
        <v>3.11229789439987</v>
      </c>
      <c r="C782" s="61">
        <v>0.390422483156446</v>
      </c>
      <c r="D782" s="61">
        <v>2.57496090208248</v>
      </c>
      <c r="E782" s="61" t="s">
        <v>66</v>
      </c>
      <c r="F782" s="61">
        <v>4.18289528254007</v>
      </c>
      <c r="G782" s="61">
        <v>10.3580281866157</v>
      </c>
      <c r="H782" s="61">
        <v>0.10654545705057</v>
      </c>
      <c r="I782" s="61">
        <v>0.0219371415004462</v>
      </c>
      <c r="J782" s="61">
        <v>0.778866972336406</v>
      </c>
      <c r="K782" s="61">
        <v>0.884678006704284</v>
      </c>
      <c r="L782" s="61">
        <v>0.454310732780708</v>
      </c>
      <c r="M782" s="61">
        <v>7.28045180413815</v>
      </c>
      <c r="N782" s="61">
        <v>7.56918929591834</v>
      </c>
      <c r="O782" s="61">
        <v>0.015330298575721</v>
      </c>
      <c r="P782" s="61">
        <v>43.7847721532168</v>
      </c>
      <c r="Q782" s="61">
        <v>10.3400313626657</v>
      </c>
      <c r="R782" s="61">
        <v>0.501451971428399</v>
      </c>
      <c r="S782" s="61">
        <v>0.254081533218041</v>
      </c>
      <c r="T782" s="61">
        <v>7.154923</v>
      </c>
      <c r="U782" s="62">
        <v>1.341747</v>
      </c>
      <c r="V782" s="63">
        <v>11.7</v>
      </c>
      <c r="W782" s="63">
        <v>0.6</v>
      </c>
      <c r="X782" s="63">
        <v>9</v>
      </c>
      <c r="Y782" s="65">
        <v>376</v>
      </c>
      <c r="Z782" s="66">
        <v>0.91</v>
      </c>
      <c r="AA782" s="67">
        <v>37.9</v>
      </c>
      <c r="AB782" s="68">
        <v>0.061</v>
      </c>
      <c r="AC782" s="68">
        <v>0.053</v>
      </c>
      <c r="AD782" s="68">
        <v>0.093</v>
      </c>
      <c r="AE782" s="69">
        <v>0.024</v>
      </c>
      <c r="AF782" s="69">
        <v>9.27</v>
      </c>
      <c r="AG782" s="69">
        <v>0.01</v>
      </c>
    </row>
    <row r="783" s="4" customFormat="1" spans="1:33">
      <c r="A783" s="60" t="s">
        <v>973</v>
      </c>
      <c r="B783" s="61">
        <v>2.74145662903137</v>
      </c>
      <c r="C783" s="61">
        <v>0.665493774907054</v>
      </c>
      <c r="D783" s="61">
        <v>2.04014189227377</v>
      </c>
      <c r="E783" s="61" t="s">
        <v>66</v>
      </c>
      <c r="F783" s="61">
        <v>3.83501370111122</v>
      </c>
      <c r="G783" s="61">
        <v>9.71871086926859</v>
      </c>
      <c r="H783" s="61">
        <v>0.105853592776806</v>
      </c>
      <c r="I783" s="61">
        <v>0.0223533805880702</v>
      </c>
      <c r="J783" s="61">
        <v>0.707975425766769</v>
      </c>
      <c r="K783" s="61">
        <v>0.860279292743884</v>
      </c>
      <c r="L783" s="61">
        <v>0.459448137820894</v>
      </c>
      <c r="M783" s="61">
        <v>7.19440752503964</v>
      </c>
      <c r="N783" s="61">
        <v>7.56249687341472</v>
      </c>
      <c r="O783" s="61">
        <v>0.0823530889406272</v>
      </c>
      <c r="P783" s="61">
        <v>46.1870237676021</v>
      </c>
      <c r="Q783" s="61">
        <v>9.83930278042718</v>
      </c>
      <c r="R783" s="61">
        <v>0.489306797961555</v>
      </c>
      <c r="S783" s="61">
        <v>0.251785431731869</v>
      </c>
      <c r="T783" s="61">
        <v>7.646556</v>
      </c>
      <c r="U783" s="62">
        <v>1.4141</v>
      </c>
      <c r="V783" s="63">
        <v>11.2</v>
      </c>
      <c r="W783" s="63">
        <v>0.2</v>
      </c>
      <c r="X783" s="63">
        <v>10.8</v>
      </c>
      <c r="Y783" s="65">
        <v>378</v>
      </c>
      <c r="Z783" s="66">
        <v>0.93</v>
      </c>
      <c r="AA783" s="67">
        <v>37.2</v>
      </c>
      <c r="AB783" s="68">
        <v>0.07</v>
      </c>
      <c r="AC783" s="68">
        <v>0.057</v>
      </c>
      <c r="AD783" s="68">
        <v>0.096</v>
      </c>
      <c r="AE783" s="69">
        <v>0.026</v>
      </c>
      <c r="AF783" s="69">
        <v>11.55</v>
      </c>
      <c r="AG783" s="69">
        <v>0.96</v>
      </c>
    </row>
    <row r="784" s="4" customFormat="1" spans="1:33">
      <c r="A784" s="60" t="s">
        <v>974</v>
      </c>
      <c r="B784" s="61">
        <v>2.90603769476359</v>
      </c>
      <c r="C784" s="61">
        <v>1.03078187338496</v>
      </c>
      <c r="D784" s="61">
        <v>1.71997052722587</v>
      </c>
      <c r="E784" s="61" t="s">
        <v>66</v>
      </c>
      <c r="F784" s="61">
        <v>3.67041599607318</v>
      </c>
      <c r="G784" s="61">
        <v>9.20923271687366</v>
      </c>
      <c r="H784" s="61">
        <v>0.0997466466069595</v>
      </c>
      <c r="I784" s="61">
        <v>0.0207856403124023</v>
      </c>
      <c r="J784" s="61">
        <v>0.702574660750085</v>
      </c>
      <c r="K784" s="61">
        <v>0.836064880941808</v>
      </c>
      <c r="L784" s="61">
        <v>0.454165793979685</v>
      </c>
      <c r="M784" s="61">
        <v>7.2346164409312</v>
      </c>
      <c r="N784" s="61">
        <v>8.329260531413</v>
      </c>
      <c r="O784" s="61">
        <v>0.220089688639815</v>
      </c>
      <c r="P784" s="61">
        <v>48.2848208383422</v>
      </c>
      <c r="Q784" s="61">
        <v>10.3845552279865</v>
      </c>
      <c r="R784" s="61">
        <v>0.492533638028034</v>
      </c>
      <c r="S784" s="61">
        <v>0.249022329807514</v>
      </c>
      <c r="T784" s="61">
        <v>7.604448</v>
      </c>
      <c r="U784" s="62">
        <v>1.637954</v>
      </c>
      <c r="V784" s="63">
        <v>18.3</v>
      </c>
      <c r="W784" s="63">
        <v>0</v>
      </c>
      <c r="X784" s="63">
        <v>20.4</v>
      </c>
      <c r="Y784" s="65">
        <v>386</v>
      </c>
      <c r="Z784" s="66">
        <v>1.03</v>
      </c>
      <c r="AA784" s="67">
        <v>30.6</v>
      </c>
      <c r="AB784" s="68">
        <v>0.174</v>
      </c>
      <c r="AC784" s="68">
        <v>0.064</v>
      </c>
      <c r="AD784" s="68">
        <v>0.157</v>
      </c>
      <c r="AE784" s="69">
        <v>0.031</v>
      </c>
      <c r="AF784" s="69">
        <v>3.92</v>
      </c>
      <c r="AG784" s="69">
        <v>1.52</v>
      </c>
    </row>
    <row r="785" s="4" customFormat="1" spans="1:33">
      <c r="A785" s="60" t="s">
        <v>975</v>
      </c>
      <c r="B785" s="61">
        <v>3.17045759671917</v>
      </c>
      <c r="C785" s="61">
        <v>1.12660522689782</v>
      </c>
      <c r="D785" s="61">
        <v>2.02108581317133</v>
      </c>
      <c r="E785" s="61">
        <v>1.27375383596218</v>
      </c>
      <c r="F785" s="61">
        <v>3.81165991618687</v>
      </c>
      <c r="G785" s="61">
        <v>9.56125021941121</v>
      </c>
      <c r="H785" s="61">
        <v>0.108579550248614</v>
      </c>
      <c r="I785" s="61">
        <v>0.0231175504365589</v>
      </c>
      <c r="J785" s="61">
        <v>1.12925850521095</v>
      </c>
      <c r="K785" s="61">
        <v>0.81593965671403</v>
      </c>
      <c r="L785" s="61">
        <v>0.438854979639494</v>
      </c>
      <c r="M785" s="61">
        <v>7.13472244860299</v>
      </c>
      <c r="N785" s="61">
        <v>7.56561417015572</v>
      </c>
      <c r="O785" s="61">
        <v>0.278341920383441</v>
      </c>
      <c r="P785" s="61">
        <v>55.2653136792088</v>
      </c>
      <c r="Q785" s="61">
        <v>12.051910928801</v>
      </c>
      <c r="R785" s="61">
        <v>0.418734417261338</v>
      </c>
      <c r="S785" s="61">
        <v>0.251301176626331</v>
      </c>
      <c r="T785" s="61">
        <v>9.463657</v>
      </c>
      <c r="U785" s="62">
        <v>2.834244</v>
      </c>
      <c r="V785" s="63">
        <v>36.7</v>
      </c>
      <c r="W785" s="63">
        <v>-0.3</v>
      </c>
      <c r="X785" s="63">
        <v>25.3</v>
      </c>
      <c r="Y785" s="65">
        <v>390</v>
      </c>
      <c r="Z785" s="66">
        <v>1.07</v>
      </c>
      <c r="AA785" s="67">
        <v>25.8</v>
      </c>
      <c r="AB785" s="68">
        <v>0.183</v>
      </c>
      <c r="AC785" s="68">
        <v>0.089</v>
      </c>
      <c r="AD785" s="68">
        <v>0.227</v>
      </c>
      <c r="AE785" s="69">
        <v>0.076</v>
      </c>
      <c r="AF785" s="69">
        <v>3.95</v>
      </c>
      <c r="AG785" s="69">
        <v>2.66</v>
      </c>
    </row>
    <row r="786" s="4" customFormat="1" spans="1:33">
      <c r="A786" s="60" t="s">
        <v>976</v>
      </c>
      <c r="B786" s="61">
        <v>7.81622844828052</v>
      </c>
      <c r="C786" s="61">
        <v>0.635564927595751</v>
      </c>
      <c r="D786" s="61">
        <v>3.69951643809008</v>
      </c>
      <c r="E786" s="61">
        <v>0.0884708015775515</v>
      </c>
      <c r="F786" s="61">
        <v>6.08565794361608</v>
      </c>
      <c r="G786" s="61">
        <v>12.6627287849661</v>
      </c>
      <c r="H786" s="61">
        <v>0.143578812968386</v>
      </c>
      <c r="I786" s="61">
        <v>0.0471577859789123</v>
      </c>
      <c r="J786" s="61">
        <v>6.72763446055035</v>
      </c>
      <c r="K786" s="61">
        <v>1.00123832953643</v>
      </c>
      <c r="L786" s="61">
        <v>0.437149345539165</v>
      </c>
      <c r="M786" s="61">
        <v>7.4863840834242</v>
      </c>
      <c r="N786" s="61">
        <v>0.345423568257887</v>
      </c>
      <c r="O786" s="61">
        <v>0.122207905213381</v>
      </c>
      <c r="P786" s="61">
        <v>123.014474724448</v>
      </c>
      <c r="Q786" s="61">
        <v>14.1890388157726</v>
      </c>
      <c r="R786" s="61">
        <v>0.441553576710724</v>
      </c>
      <c r="S786" s="61">
        <v>0.253464648294709</v>
      </c>
      <c r="T786" s="61">
        <v>10.52706</v>
      </c>
      <c r="U786" s="62">
        <v>2.710454</v>
      </c>
      <c r="V786" s="63">
        <v>29.2</v>
      </c>
      <c r="W786" s="63">
        <v>1.1</v>
      </c>
      <c r="X786" s="63">
        <v>27.3</v>
      </c>
      <c r="Y786" s="65">
        <v>386</v>
      </c>
      <c r="Z786" s="66">
        <v>1.05</v>
      </c>
      <c r="AA786" s="67">
        <v>23</v>
      </c>
      <c r="AB786" s="68">
        <v>0.288</v>
      </c>
      <c r="AC786" s="68">
        <v>0.128</v>
      </c>
      <c r="AD786" s="68">
        <v>0.344</v>
      </c>
      <c r="AE786" s="69">
        <v>0.065</v>
      </c>
      <c r="AF786" s="69">
        <v>3.97</v>
      </c>
      <c r="AG786" s="69">
        <v>2.1</v>
      </c>
    </row>
    <row r="787" s="5" customFormat="1" spans="1:33">
      <c r="A787" s="70" t="s">
        <v>977</v>
      </c>
      <c r="B787" s="71">
        <v>14.9434499160654</v>
      </c>
      <c r="C787" s="71">
        <v>0.746704239044603</v>
      </c>
      <c r="D787" s="71">
        <v>2.99719648625906</v>
      </c>
      <c r="E787" s="71">
        <v>0.85884492828968</v>
      </c>
      <c r="F787" s="71">
        <v>16.5001895589471</v>
      </c>
      <c r="G787" s="71">
        <v>12.0267478198267</v>
      </c>
      <c r="H787" s="71">
        <v>0.153116351093012</v>
      </c>
      <c r="I787" s="71">
        <v>0.638267638526079</v>
      </c>
      <c r="J787" s="71">
        <v>17.8990563041139</v>
      </c>
      <c r="K787" s="71">
        <v>0.973030320297626</v>
      </c>
      <c r="L787" s="71">
        <v>0.45391682560505</v>
      </c>
      <c r="M787" s="71">
        <v>7.52439701087563</v>
      </c>
      <c r="N787" s="71">
        <v>8.69196051154395</v>
      </c>
      <c r="O787" s="71">
        <v>0.27772424119196</v>
      </c>
      <c r="P787" s="71">
        <v>114.435637495476</v>
      </c>
      <c r="Q787" s="71">
        <v>26.347819345502</v>
      </c>
      <c r="R787" s="71">
        <v>0.699296340260679</v>
      </c>
      <c r="S787" s="71">
        <v>0.335397938681954</v>
      </c>
      <c r="T787" s="71">
        <v>10.11051</v>
      </c>
      <c r="U787" s="72">
        <v>3.030756</v>
      </c>
      <c r="V787" s="73">
        <v>22.4</v>
      </c>
      <c r="W787" s="73">
        <v>-0.4</v>
      </c>
      <c r="X787" s="73">
        <v>28.1</v>
      </c>
      <c r="Y787" s="74">
        <v>386</v>
      </c>
      <c r="Z787" s="75">
        <v>0.99</v>
      </c>
      <c r="AA787" s="76">
        <v>20.9</v>
      </c>
      <c r="AB787" s="77">
        <v>0.172</v>
      </c>
      <c r="AC787" s="77">
        <v>0.147</v>
      </c>
      <c r="AD787" s="77">
        <v>0.213</v>
      </c>
      <c r="AE787" s="78">
        <v>0.116</v>
      </c>
      <c r="AF787" s="78">
        <v>3.97</v>
      </c>
      <c r="AG787" s="78">
        <v>3.19</v>
      </c>
    </row>
    <row r="788" s="5" customFormat="1" spans="1:33">
      <c r="A788" s="70" t="s">
        <v>978</v>
      </c>
      <c r="B788" s="71">
        <v>9.63486851460508</v>
      </c>
      <c r="C788" s="71">
        <v>0.714933632534529</v>
      </c>
      <c r="D788" s="71">
        <v>3.15017977810713</v>
      </c>
      <c r="E788" s="71">
        <v>0.676990703078617</v>
      </c>
      <c r="F788" s="71">
        <v>10.5538835597199</v>
      </c>
      <c r="G788" s="71">
        <v>11.7275983299378</v>
      </c>
      <c r="H788" s="71">
        <v>0.135383916299604</v>
      </c>
      <c r="I788" s="71">
        <v>0.720509773561433</v>
      </c>
      <c r="J788" s="71">
        <v>11.1760816703877</v>
      </c>
      <c r="K788" s="71">
        <v>0.94043233523823</v>
      </c>
      <c r="L788" s="71">
        <v>0.446522153811418</v>
      </c>
      <c r="M788" s="71">
        <v>6.7481006523632</v>
      </c>
      <c r="N788" s="71">
        <v>9.08363376028406</v>
      </c>
      <c r="O788" s="71">
        <v>0.239809796705582</v>
      </c>
      <c r="P788" s="71">
        <v>97.2578660469101</v>
      </c>
      <c r="Q788" s="71">
        <v>20.8833641296617</v>
      </c>
      <c r="R788" s="71">
        <v>0.541131454408318</v>
      </c>
      <c r="S788" s="71">
        <v>0.268137641796917</v>
      </c>
      <c r="T788" s="71">
        <v>10.81065</v>
      </c>
      <c r="U788" s="72">
        <v>3.346611</v>
      </c>
      <c r="V788" s="73">
        <v>29</v>
      </c>
      <c r="W788" s="73">
        <v>-0.3</v>
      </c>
      <c r="X788" s="73">
        <v>29</v>
      </c>
      <c r="Y788" s="74">
        <v>388</v>
      </c>
      <c r="Z788" s="75">
        <v>0.96</v>
      </c>
      <c r="AA788" s="76">
        <v>20.5</v>
      </c>
      <c r="AB788" s="77">
        <v>0.188</v>
      </c>
      <c r="AC788" s="77">
        <v>0.13</v>
      </c>
      <c r="AD788" s="77">
        <v>0.237</v>
      </c>
      <c r="AE788" s="78">
        <v>0.11</v>
      </c>
      <c r="AF788" s="78">
        <v>3.98</v>
      </c>
      <c r="AG788" s="78">
        <v>3.76</v>
      </c>
    </row>
    <row r="789" s="5" customFormat="1" spans="1:33">
      <c r="A789" s="70" t="s">
        <v>979</v>
      </c>
      <c r="B789" s="71">
        <v>10.8193926788146</v>
      </c>
      <c r="C789" s="71">
        <v>0.53676830942194</v>
      </c>
      <c r="D789" s="71">
        <v>3.78851475474522</v>
      </c>
      <c r="E789" s="71">
        <v>0.715304034278699</v>
      </c>
      <c r="F789" s="71">
        <v>11.7613556796582</v>
      </c>
      <c r="G789" s="71">
        <v>12.2997947474069</v>
      </c>
      <c r="H789" s="71">
        <v>0.145232964596865</v>
      </c>
      <c r="I789" s="71">
        <v>0.760584851277609</v>
      </c>
      <c r="J789" s="71">
        <v>12.7833266214818</v>
      </c>
      <c r="K789" s="71">
        <v>1.00214450498363</v>
      </c>
      <c r="L789" s="71">
        <v>0.442508573715455</v>
      </c>
      <c r="M789" s="71">
        <v>7.60209318001305</v>
      </c>
      <c r="N789" s="71">
        <v>8.65822680006622</v>
      </c>
      <c r="O789" s="71" t="s">
        <v>66</v>
      </c>
      <c r="P789" s="71">
        <v>98.2472371375129</v>
      </c>
      <c r="Q789" s="71">
        <v>19.4113810238522</v>
      </c>
      <c r="R789" s="71">
        <v>0.518202735130215</v>
      </c>
      <c r="S789" s="71">
        <v>0.263455088971209</v>
      </c>
      <c r="T789" s="71">
        <v>10.92085</v>
      </c>
      <c r="U789" s="72">
        <v>5.890365</v>
      </c>
      <c r="V789" s="73">
        <v>25.4</v>
      </c>
      <c r="W789" s="73">
        <v>-0.4</v>
      </c>
      <c r="X789" s="73">
        <v>24.4</v>
      </c>
      <c r="Y789" s="74">
        <v>386</v>
      </c>
      <c r="Z789" s="75">
        <v>1.09</v>
      </c>
      <c r="AA789" s="76">
        <v>23.5</v>
      </c>
      <c r="AB789" s="77">
        <v>0.136</v>
      </c>
      <c r="AC789" s="77">
        <v>0.131</v>
      </c>
      <c r="AD789" s="77">
        <v>0.182</v>
      </c>
      <c r="AE789" s="78">
        <v>0.107</v>
      </c>
      <c r="AF789" s="78">
        <v>3.99</v>
      </c>
      <c r="AG789" s="78">
        <v>1.6</v>
      </c>
    </row>
    <row r="790" s="5" customFormat="1" spans="1:33">
      <c r="A790" s="70" t="s">
        <v>980</v>
      </c>
      <c r="B790" s="71">
        <v>9.91580643549436</v>
      </c>
      <c r="C790" s="71">
        <v>0.485074693946858</v>
      </c>
      <c r="D790" s="71">
        <v>3.93052310999321</v>
      </c>
      <c r="E790" s="71">
        <v>0.620798358981009</v>
      </c>
      <c r="F790" s="71">
        <v>11.2453597095427</v>
      </c>
      <c r="G790" s="71">
        <v>12.9954397915074</v>
      </c>
      <c r="H790" s="71">
        <v>0.156267645889064</v>
      </c>
      <c r="I790" s="71">
        <v>0.696245247493185</v>
      </c>
      <c r="J790" s="71">
        <v>11.8208470220167</v>
      </c>
      <c r="K790" s="71">
        <v>1.07302417658295</v>
      </c>
      <c r="L790" s="71">
        <v>0.453692109695586</v>
      </c>
      <c r="M790" s="71">
        <v>2.57934655460969</v>
      </c>
      <c r="N790" s="71">
        <v>9.28278379758289</v>
      </c>
      <c r="O790" s="71" t="s">
        <v>66</v>
      </c>
      <c r="P790" s="71">
        <v>109.733097757593</v>
      </c>
      <c r="Q790" s="71">
        <v>17.67528143561</v>
      </c>
      <c r="R790" s="71">
        <v>0.470700001645612</v>
      </c>
      <c r="S790" s="71">
        <v>0.25441004839726</v>
      </c>
      <c r="T790" s="71">
        <v>9.978724</v>
      </c>
      <c r="U790" s="72">
        <v>3.348891</v>
      </c>
      <c r="V790" s="73">
        <v>20.6</v>
      </c>
      <c r="W790" s="73">
        <v>-0.4</v>
      </c>
      <c r="X790" s="73">
        <v>23.2</v>
      </c>
      <c r="Y790" s="74">
        <v>384</v>
      </c>
      <c r="Z790" s="75">
        <v>0.99</v>
      </c>
      <c r="AA790" s="76">
        <v>24.2</v>
      </c>
      <c r="AB790" s="77">
        <v>0.103</v>
      </c>
      <c r="AC790" s="77">
        <v>0.097</v>
      </c>
      <c r="AD790" s="77">
        <v>0.149</v>
      </c>
      <c r="AE790" s="78">
        <v>0.064</v>
      </c>
      <c r="AF790" s="78">
        <v>3.98</v>
      </c>
      <c r="AG790" s="78">
        <v>1.68</v>
      </c>
    </row>
    <row r="791" s="4" customFormat="1" spans="1:33">
      <c r="A791" s="60" t="s">
        <v>981</v>
      </c>
      <c r="B791" s="61">
        <v>8.72937892478152</v>
      </c>
      <c r="C791" s="61">
        <v>0.320195173282827</v>
      </c>
      <c r="D791" s="61">
        <v>4.33162294856366</v>
      </c>
      <c r="E791" s="61">
        <v>0.0905172648883263</v>
      </c>
      <c r="F791" s="61">
        <v>9.00697174042094</v>
      </c>
      <c r="G791" s="61">
        <v>14.0694701443109</v>
      </c>
      <c r="H791" s="61">
        <v>0.143006010605428</v>
      </c>
      <c r="I791" s="61">
        <v>0.495555284397238</v>
      </c>
      <c r="J791" s="61">
        <v>7.5414200552572</v>
      </c>
      <c r="K791" s="61">
        <v>1.02538834968147</v>
      </c>
      <c r="L791" s="61">
        <v>0.46595149335875</v>
      </c>
      <c r="M791" s="61">
        <v>6.65797487875268</v>
      </c>
      <c r="N791" s="61">
        <v>9.63831432776446</v>
      </c>
      <c r="O791" s="61" t="s">
        <v>66</v>
      </c>
      <c r="P791" s="61">
        <v>91.4043347845903</v>
      </c>
      <c r="Q791" s="61">
        <v>17.3294231330746</v>
      </c>
      <c r="R791" s="61">
        <v>0.463606681982511</v>
      </c>
      <c r="S791" s="61">
        <v>0.25256966849863</v>
      </c>
      <c r="T791" s="61">
        <v>12.30661</v>
      </c>
      <c r="U791" s="62">
        <v>4.393508</v>
      </c>
      <c r="V791" s="63">
        <v>44.4</v>
      </c>
      <c r="W791" s="63">
        <v>0.3</v>
      </c>
      <c r="X791" s="63">
        <v>30.9</v>
      </c>
      <c r="Y791" s="65">
        <v>392</v>
      </c>
      <c r="Z791" s="66">
        <v>1.17</v>
      </c>
      <c r="AA791" s="67">
        <v>15.3</v>
      </c>
      <c r="AB791" s="68">
        <v>0.123</v>
      </c>
      <c r="AC791" s="68">
        <v>0.094</v>
      </c>
      <c r="AD791" s="68">
        <v>0.152</v>
      </c>
      <c r="AE791" s="69">
        <v>0.066</v>
      </c>
      <c r="AF791" s="69">
        <v>3.98</v>
      </c>
      <c r="AG791" s="69">
        <v>4.2</v>
      </c>
    </row>
    <row r="792" s="4" customFormat="1" spans="1:33">
      <c r="A792" s="60" t="s">
        <v>982</v>
      </c>
      <c r="B792" s="61">
        <v>7.74667614480142</v>
      </c>
      <c r="C792" s="61">
        <v>0.319913569476727</v>
      </c>
      <c r="D792" s="61">
        <v>4.56075468498075</v>
      </c>
      <c r="E792" s="61">
        <v>0.0908481544363548</v>
      </c>
      <c r="F792" s="61">
        <v>9.37691581694066</v>
      </c>
      <c r="G792" s="61">
        <v>14.9167172819426</v>
      </c>
      <c r="H792" s="61">
        <v>0.14620009264336</v>
      </c>
      <c r="I792" s="61">
        <v>0.340763401587804</v>
      </c>
      <c r="J792" s="61">
        <v>5.78653427812539</v>
      </c>
      <c r="K792" s="61">
        <v>1.22808248079254</v>
      </c>
      <c r="L792" s="61">
        <v>0.464768074135301</v>
      </c>
      <c r="M792" s="61">
        <v>7.70819097153226</v>
      </c>
      <c r="N792" s="61">
        <v>9.19289788599342</v>
      </c>
      <c r="O792" s="61" t="s">
        <v>66</v>
      </c>
      <c r="P792" s="61">
        <v>124.296410130117</v>
      </c>
      <c r="Q792" s="61">
        <v>18.5696726498646</v>
      </c>
      <c r="R792" s="61">
        <v>0.511034856928123</v>
      </c>
      <c r="S792" s="61">
        <v>0.268798159086037</v>
      </c>
      <c r="T792" s="61">
        <v>14.46329</v>
      </c>
      <c r="U792" s="62">
        <v>4.410492</v>
      </c>
      <c r="V792" s="63">
        <v>36.1</v>
      </c>
      <c r="W792" s="63">
        <v>1.5</v>
      </c>
      <c r="X792" s="63">
        <v>31.7</v>
      </c>
      <c r="Y792" s="65">
        <v>396</v>
      </c>
      <c r="Z792" s="66">
        <v>1.21</v>
      </c>
      <c r="AA792" s="67">
        <v>11.2</v>
      </c>
      <c r="AB792" s="68">
        <v>0.139</v>
      </c>
      <c r="AC792" s="68">
        <v>0.116</v>
      </c>
      <c r="AD792" s="68">
        <v>0.186</v>
      </c>
      <c r="AE792" s="69">
        <v>0.079</v>
      </c>
      <c r="AF792" s="69">
        <v>3.97</v>
      </c>
      <c r="AG792" s="69">
        <v>5.24</v>
      </c>
    </row>
    <row r="793" s="5" customFormat="1" spans="1:33">
      <c r="A793" s="70" t="s">
        <v>983</v>
      </c>
      <c r="B793" s="71">
        <v>7.43179210168657</v>
      </c>
      <c r="C793" s="71">
        <v>0.473003624517339</v>
      </c>
      <c r="D793" s="71">
        <v>5.59286187072614</v>
      </c>
      <c r="E793" s="71">
        <v>0.645470954643502</v>
      </c>
      <c r="F793" s="71">
        <v>10.6444870913793</v>
      </c>
      <c r="G793" s="71">
        <v>16.2822673426961</v>
      </c>
      <c r="H793" s="71">
        <v>0.157132430265018</v>
      </c>
      <c r="I793" s="71">
        <v>0.284508692283252</v>
      </c>
      <c r="J793" s="71">
        <v>5.67149450863075</v>
      </c>
      <c r="K793" s="71">
        <v>1.2936011539186</v>
      </c>
      <c r="L793" s="71">
        <v>0.496310851502125</v>
      </c>
      <c r="M793" s="71">
        <v>7.88056602695126</v>
      </c>
      <c r="N793" s="71">
        <v>9.85678287128146</v>
      </c>
      <c r="O793" s="71" t="s">
        <v>66</v>
      </c>
      <c r="P793" s="71">
        <v>146.212970556657</v>
      </c>
      <c r="Q793" s="71">
        <v>18.6756005504663</v>
      </c>
      <c r="R793" s="71">
        <v>0.482185894103636</v>
      </c>
      <c r="S793" s="71">
        <v>0.251030290715972</v>
      </c>
      <c r="T793" s="71">
        <v>17.14419</v>
      </c>
      <c r="U793" s="72">
        <v>5.117275</v>
      </c>
      <c r="V793" s="73">
        <v>27.5</v>
      </c>
      <c r="W793" s="73">
        <v>3.5</v>
      </c>
      <c r="X793" s="73">
        <v>34</v>
      </c>
      <c r="Y793" s="74">
        <v>399</v>
      </c>
      <c r="Z793" s="75">
        <v>1.65</v>
      </c>
      <c r="AA793" s="76">
        <v>8.1</v>
      </c>
      <c r="AB793" s="77">
        <v>0.165</v>
      </c>
      <c r="AC793" s="77">
        <v>0.133</v>
      </c>
      <c r="AD793" s="77">
        <v>0.217</v>
      </c>
      <c r="AE793" s="78">
        <v>0.088</v>
      </c>
      <c r="AF793" s="78">
        <v>3.99</v>
      </c>
      <c r="AG793" s="78">
        <v>4.89</v>
      </c>
    </row>
    <row r="794" s="5" customFormat="1" spans="1:33">
      <c r="A794" s="70" t="s">
        <v>984</v>
      </c>
      <c r="B794" s="71">
        <v>12.785247510053</v>
      </c>
      <c r="C794" s="71">
        <v>0.354678025703209</v>
      </c>
      <c r="D794" s="71">
        <v>7.80022882466176</v>
      </c>
      <c r="E794" s="71">
        <v>0.135222694627195</v>
      </c>
      <c r="F794" s="71">
        <v>12.4301395596115</v>
      </c>
      <c r="G794" s="71">
        <v>18.4618495331168</v>
      </c>
      <c r="H794" s="71">
        <v>0.213977436715512</v>
      </c>
      <c r="I794" s="71">
        <v>0.316289350024219</v>
      </c>
      <c r="J794" s="71">
        <v>7.4335485460851</v>
      </c>
      <c r="K794" s="71">
        <v>1.44645136973793</v>
      </c>
      <c r="L794" s="71">
        <v>0.449106845259258</v>
      </c>
      <c r="M794" s="71">
        <v>8.01628366355663</v>
      </c>
      <c r="N794" s="71">
        <v>9.90340909525574</v>
      </c>
      <c r="O794" s="71" t="s">
        <v>66</v>
      </c>
      <c r="P794" s="71">
        <v>132.102400116695</v>
      </c>
      <c r="Q794" s="71">
        <v>19.5172028992998</v>
      </c>
      <c r="R794" s="71">
        <v>0.474461671845144</v>
      </c>
      <c r="S794" s="71">
        <v>0.247335802964306</v>
      </c>
      <c r="T794" s="71">
        <v>19.08992</v>
      </c>
      <c r="U794" s="72">
        <v>5.288084</v>
      </c>
      <c r="V794" s="73">
        <v>21.8</v>
      </c>
      <c r="W794" s="73">
        <v>4</v>
      </c>
      <c r="X794" s="73">
        <v>32.8</v>
      </c>
      <c r="Y794" s="74">
        <v>396</v>
      </c>
      <c r="Z794" s="75">
        <v>1.73</v>
      </c>
      <c r="AA794" s="76">
        <v>8</v>
      </c>
      <c r="AB794" s="77">
        <v>0.17</v>
      </c>
      <c r="AC794" s="77">
        <v>0.147</v>
      </c>
      <c r="AD794" s="77">
        <v>0.237</v>
      </c>
      <c r="AE794" s="78">
        <v>0.098</v>
      </c>
      <c r="AF794" s="78">
        <v>4.01</v>
      </c>
      <c r="AG794" s="78">
        <v>4.42</v>
      </c>
    </row>
    <row r="795" s="5" customFormat="1" spans="1:33">
      <c r="A795" s="70" t="s">
        <v>985</v>
      </c>
      <c r="B795" s="71">
        <v>10.1408473527672</v>
      </c>
      <c r="C795" s="71">
        <v>0.416563574192836</v>
      </c>
      <c r="D795" s="71">
        <v>8.47815909139051</v>
      </c>
      <c r="E795" s="71">
        <v>1.085127984366</v>
      </c>
      <c r="F795" s="71">
        <v>12.3597139853165</v>
      </c>
      <c r="G795" s="71">
        <v>19.0081070347402</v>
      </c>
      <c r="H795" s="71">
        <v>0.215407770484118</v>
      </c>
      <c r="I795" s="71">
        <v>0.310442505807057</v>
      </c>
      <c r="J795" s="71">
        <v>7.68450603940865</v>
      </c>
      <c r="K795" s="71">
        <v>1.27575764461984</v>
      </c>
      <c r="L795" s="71">
        <v>0.397063282654606</v>
      </c>
      <c r="M795" s="71">
        <v>7.0709263876341</v>
      </c>
      <c r="N795" s="71">
        <v>9.53676403209487</v>
      </c>
      <c r="O795" s="71" t="s">
        <v>66</v>
      </c>
      <c r="P795" s="71">
        <v>95.9804559354742</v>
      </c>
      <c r="Q795" s="71">
        <v>21.9369053478758</v>
      </c>
      <c r="R795" s="71">
        <v>0.487158429960654</v>
      </c>
      <c r="S795" s="71">
        <v>0.257428479330191</v>
      </c>
      <c r="T795" s="71">
        <v>20.70427</v>
      </c>
      <c r="U795" s="72">
        <v>6.046997</v>
      </c>
      <c r="V795" s="73">
        <v>18.3</v>
      </c>
      <c r="W795" s="73">
        <v>1.3</v>
      </c>
      <c r="X795" s="73">
        <v>30.3</v>
      </c>
      <c r="Y795" s="74">
        <v>391</v>
      </c>
      <c r="Z795" s="75">
        <v>1.64</v>
      </c>
      <c r="AA795" s="76">
        <v>9.4</v>
      </c>
      <c r="AB795" s="77">
        <v>0.178</v>
      </c>
      <c r="AC795" s="77">
        <v>0.15</v>
      </c>
      <c r="AD795" s="77">
        <v>0.24</v>
      </c>
      <c r="AE795" s="78">
        <v>0.096</v>
      </c>
      <c r="AF795" s="78">
        <v>4</v>
      </c>
      <c r="AG795" s="78">
        <v>3.81</v>
      </c>
    </row>
    <row r="796" s="5" customFormat="1" spans="1:33">
      <c r="A796" s="70" t="s">
        <v>986</v>
      </c>
      <c r="B796" s="71">
        <v>9.90458748736654</v>
      </c>
      <c r="C796" s="71">
        <v>0.393275484083782</v>
      </c>
      <c r="D796" s="71">
        <v>9.0780599162337</v>
      </c>
      <c r="E796" s="71">
        <v>0.974798850838064</v>
      </c>
      <c r="F796" s="71">
        <v>11.8842592896977</v>
      </c>
      <c r="G796" s="71">
        <v>19.2270408191595</v>
      </c>
      <c r="H796" s="71">
        <v>0.20766394538615</v>
      </c>
      <c r="I796" s="71">
        <v>0.288877247196545</v>
      </c>
      <c r="J796" s="71">
        <v>7.38285678546701</v>
      </c>
      <c r="K796" s="71">
        <v>1.22043062469016</v>
      </c>
      <c r="L796" s="71">
        <v>0.380361786678091</v>
      </c>
      <c r="M796" s="71">
        <v>7.26287165605311</v>
      </c>
      <c r="N796" s="71">
        <v>0.251254941598664</v>
      </c>
      <c r="O796" s="71">
        <v>0.0503754198220654</v>
      </c>
      <c r="P796" s="71">
        <v>78.774945721337</v>
      </c>
      <c r="Q796" s="71">
        <v>23.0910694845727</v>
      </c>
      <c r="R796" s="71">
        <v>0.489307567791527</v>
      </c>
      <c r="S796" s="71">
        <v>0.250886273972334</v>
      </c>
      <c r="T796" s="71">
        <v>19.07161</v>
      </c>
      <c r="U796" s="72">
        <v>5.354485</v>
      </c>
      <c r="V796" s="73">
        <v>16.4</v>
      </c>
      <c r="W796" s="73">
        <v>0.6</v>
      </c>
      <c r="X796" s="73">
        <v>28.2</v>
      </c>
      <c r="Y796" s="74">
        <v>388</v>
      </c>
      <c r="Z796" s="75">
        <v>1.69</v>
      </c>
      <c r="AA796" s="76">
        <v>10.9</v>
      </c>
      <c r="AB796" s="77">
        <v>0.169</v>
      </c>
      <c r="AC796" s="77">
        <v>0.142</v>
      </c>
      <c r="AD796" s="77">
        <v>0.234</v>
      </c>
      <c r="AE796" s="78">
        <v>0.096</v>
      </c>
      <c r="AF796" s="78">
        <v>4.02</v>
      </c>
      <c r="AG796" s="78">
        <v>3.25</v>
      </c>
    </row>
    <row r="797" s="5" customFormat="1" spans="1:33">
      <c r="A797" s="70" t="s">
        <v>987</v>
      </c>
      <c r="B797" s="71">
        <v>10.0823978881955</v>
      </c>
      <c r="C797" s="71">
        <v>0.470162293110411</v>
      </c>
      <c r="D797" s="71">
        <v>9.11963723192938</v>
      </c>
      <c r="E797" s="71">
        <v>0.557834519020088</v>
      </c>
      <c r="F797" s="71">
        <v>11.0627946877715</v>
      </c>
      <c r="G797" s="71">
        <v>19.3472806796814</v>
      </c>
      <c r="H797" s="71">
        <v>0.220710773155493</v>
      </c>
      <c r="I797" s="71">
        <v>0.285197445188451</v>
      </c>
      <c r="J797" s="71">
        <v>6.78390422691812</v>
      </c>
      <c r="K797" s="71">
        <v>1.19941053600311</v>
      </c>
      <c r="L797" s="71">
        <v>0.37999668577445</v>
      </c>
      <c r="M797" s="71">
        <v>8.11224939351253</v>
      </c>
      <c r="N797" s="71">
        <v>0.321789557298413</v>
      </c>
      <c r="O797" s="71">
        <v>0.0454712624847701</v>
      </c>
      <c r="P797" s="71">
        <v>71.2201248518956</v>
      </c>
      <c r="Q797" s="71">
        <v>24.3599125630695</v>
      </c>
      <c r="R797" s="71">
        <v>0.51351971679534</v>
      </c>
      <c r="S797" s="71">
        <v>0.251142591693956</v>
      </c>
      <c r="T797" s="71">
        <v>18.74585</v>
      </c>
      <c r="U797" s="72">
        <v>5.216805</v>
      </c>
      <c r="V797" s="73">
        <v>14.7</v>
      </c>
      <c r="W797" s="73">
        <v>4.5</v>
      </c>
      <c r="X797" s="73">
        <v>29</v>
      </c>
      <c r="Y797" s="74">
        <v>391</v>
      </c>
      <c r="Z797" s="75">
        <v>1.86</v>
      </c>
      <c r="AA797" s="76">
        <v>9.3</v>
      </c>
      <c r="AB797" s="77">
        <v>0.191</v>
      </c>
      <c r="AC797" s="77">
        <v>0.139</v>
      </c>
      <c r="AD797" s="77">
        <v>0.241</v>
      </c>
      <c r="AE797" s="78">
        <v>0.099</v>
      </c>
      <c r="AF797" s="78">
        <v>4</v>
      </c>
      <c r="AG797" s="78">
        <v>3.29</v>
      </c>
    </row>
    <row r="798" s="4" customFormat="1" spans="1:33">
      <c r="A798" s="60" t="s">
        <v>988</v>
      </c>
      <c r="B798" s="61">
        <v>9.43919396621926</v>
      </c>
      <c r="C798" s="61">
        <v>0.412552456767897</v>
      </c>
      <c r="D798" s="61">
        <v>9.574612796182</v>
      </c>
      <c r="E798" s="61">
        <v>0.399200663040148</v>
      </c>
      <c r="F798" s="61">
        <v>10.8199657100032</v>
      </c>
      <c r="G798" s="61">
        <v>18.9867768061386</v>
      </c>
      <c r="H798" s="61">
        <v>0.212043921400966</v>
      </c>
      <c r="I798" s="61">
        <v>0.290320409007252</v>
      </c>
      <c r="J798" s="61">
        <v>6.65599487940694</v>
      </c>
      <c r="K798" s="61">
        <v>1.16127743549656</v>
      </c>
      <c r="L798" s="61">
        <v>0.361746072747407</v>
      </c>
      <c r="M798" s="61">
        <v>8.0544783231793</v>
      </c>
      <c r="N798" s="61">
        <v>0.343644824845875</v>
      </c>
      <c r="O798" s="61">
        <v>0.107624479012113</v>
      </c>
      <c r="P798" s="61">
        <v>60.9359652613062</v>
      </c>
      <c r="Q798" s="61">
        <v>26.2970439207436</v>
      </c>
      <c r="R798" s="61">
        <v>0.514872677002903</v>
      </c>
      <c r="S798" s="61">
        <v>0.248186256170333</v>
      </c>
      <c r="T798" s="61">
        <v>18.79341</v>
      </c>
      <c r="U798" s="62">
        <v>5.312418</v>
      </c>
      <c r="V798" s="63">
        <v>16</v>
      </c>
      <c r="W798" s="63">
        <v>10.9</v>
      </c>
      <c r="X798" s="63">
        <v>27.2</v>
      </c>
      <c r="Y798" s="65">
        <v>394</v>
      </c>
      <c r="Z798" s="66">
        <v>1.84</v>
      </c>
      <c r="AA798" s="67">
        <v>10.8</v>
      </c>
      <c r="AB798" s="68">
        <v>0.195</v>
      </c>
      <c r="AC798" s="68">
        <v>0.147</v>
      </c>
      <c r="AD798" s="68">
        <v>0.261</v>
      </c>
      <c r="AE798" s="69">
        <v>0.096</v>
      </c>
      <c r="AF798" s="69">
        <v>4</v>
      </c>
      <c r="AG798" s="69">
        <v>3.78</v>
      </c>
    </row>
    <row r="799" s="4" customFormat="1" spans="1:33">
      <c r="A799" s="60" t="s">
        <v>989</v>
      </c>
      <c r="B799" s="61">
        <v>10.3615765837849</v>
      </c>
      <c r="C799" s="61">
        <v>0.335135071269484</v>
      </c>
      <c r="D799" s="61">
        <v>10.617821714032</v>
      </c>
      <c r="E799" s="61">
        <v>0.379831260373885</v>
      </c>
      <c r="F799" s="61">
        <v>11.7665434633794</v>
      </c>
      <c r="G799" s="61">
        <v>20.9515765255912</v>
      </c>
      <c r="H799" s="61">
        <v>0.226851334505621</v>
      </c>
      <c r="I799" s="61">
        <v>0.363169311041526</v>
      </c>
      <c r="J799" s="61">
        <v>7.32009715688269</v>
      </c>
      <c r="K799" s="61">
        <v>1.17042575744428</v>
      </c>
      <c r="L799" s="61">
        <v>0.362954833312663</v>
      </c>
      <c r="M799" s="61">
        <v>8.19013684328705</v>
      </c>
      <c r="N799" s="61">
        <v>0.384310960020757</v>
      </c>
      <c r="O799" s="61">
        <v>0.229287688043067</v>
      </c>
      <c r="P799" s="61">
        <v>57.69852966135</v>
      </c>
      <c r="Q799" s="61">
        <v>31.9306798171765</v>
      </c>
      <c r="R799" s="61">
        <v>0.588389586182395</v>
      </c>
      <c r="S799" s="61">
        <v>0.268898069193729</v>
      </c>
      <c r="T799" s="61">
        <v>18.48713</v>
      </c>
      <c r="U799" s="62">
        <v>5.89407</v>
      </c>
      <c r="V799" s="63">
        <v>18.8</v>
      </c>
      <c r="W799" s="63">
        <v>10.7</v>
      </c>
      <c r="X799" s="63">
        <v>22.6</v>
      </c>
      <c r="Y799" s="65">
        <v>392</v>
      </c>
      <c r="Z799" s="66">
        <v>1.63</v>
      </c>
      <c r="AA799" s="67">
        <v>14.9</v>
      </c>
      <c r="AB799" s="68">
        <v>0.208</v>
      </c>
      <c r="AC799" s="68">
        <v>0.16</v>
      </c>
      <c r="AD799" s="68">
        <v>0.283</v>
      </c>
      <c r="AE799" s="69">
        <v>0.112</v>
      </c>
      <c r="AF799" s="69">
        <v>3.98</v>
      </c>
      <c r="AG799" s="69">
        <v>2.76</v>
      </c>
    </row>
    <row r="800" s="4" customFormat="1" spans="1:33">
      <c r="A800" s="60" t="s">
        <v>990</v>
      </c>
      <c r="B800" s="61">
        <v>12.2914107537352</v>
      </c>
      <c r="C800" s="61">
        <v>0.349472772530911</v>
      </c>
      <c r="D800" s="61">
        <v>10.9382140773045</v>
      </c>
      <c r="E800" s="61">
        <v>0.942910903882706</v>
      </c>
      <c r="F800" s="61">
        <v>12.4111250875067</v>
      </c>
      <c r="G800" s="61">
        <v>21.8468463161787</v>
      </c>
      <c r="H800" s="61">
        <v>0.234752412431626</v>
      </c>
      <c r="I800" s="61">
        <v>0.4726877243476</v>
      </c>
      <c r="J800" s="61">
        <v>8.26435440864189</v>
      </c>
      <c r="K800" s="61">
        <v>1.1554467676989</v>
      </c>
      <c r="L800" s="61">
        <v>0.387696960299672</v>
      </c>
      <c r="M800" s="61">
        <v>8.47651513250865</v>
      </c>
      <c r="N800" s="61">
        <v>8.61029251704047</v>
      </c>
      <c r="O800" s="61">
        <v>0.173679176225853</v>
      </c>
      <c r="P800" s="61">
        <v>74.75502278596</v>
      </c>
      <c r="Q800" s="61">
        <v>32.7041989679314</v>
      </c>
      <c r="R800" s="61">
        <v>0.598503421795488</v>
      </c>
      <c r="S800" s="61">
        <v>0.259775873791507</v>
      </c>
      <c r="T800" s="61">
        <v>17.30984</v>
      </c>
      <c r="U800" s="62">
        <v>5.704185</v>
      </c>
      <c r="V800" s="63">
        <v>22.1</v>
      </c>
      <c r="W800" s="63">
        <v>10.7</v>
      </c>
      <c r="X800" s="63">
        <v>18.8</v>
      </c>
      <c r="Y800" s="65">
        <v>390</v>
      </c>
      <c r="Z800" s="66">
        <v>1.39</v>
      </c>
      <c r="AA800" s="67">
        <v>17.8</v>
      </c>
      <c r="AB800" s="68">
        <v>0.213</v>
      </c>
      <c r="AC800" s="68">
        <v>0.164</v>
      </c>
      <c r="AD800" s="68">
        <v>0.297</v>
      </c>
      <c r="AE800" s="69">
        <v>0.114</v>
      </c>
      <c r="AF800" s="69">
        <v>3.85</v>
      </c>
      <c r="AG800" s="69">
        <v>2.85</v>
      </c>
    </row>
    <row r="801" s="4" customFormat="1" spans="1:33">
      <c r="A801" s="60" t="s">
        <v>991</v>
      </c>
      <c r="B801" s="61">
        <v>9.68657365844905</v>
      </c>
      <c r="C801" s="61">
        <v>0.711946620529059</v>
      </c>
      <c r="D801" s="61">
        <v>9.01065835349063</v>
      </c>
      <c r="E801" s="61">
        <v>0.271700706343513</v>
      </c>
      <c r="F801" s="61">
        <v>12.2312094188824</v>
      </c>
      <c r="G801" s="61">
        <v>18.6260214212406</v>
      </c>
      <c r="H801" s="61">
        <v>0.658515290587369</v>
      </c>
      <c r="I801" s="61">
        <v>0.506869308847824</v>
      </c>
      <c r="J801" s="61">
        <v>8.31893478247818</v>
      </c>
      <c r="K801" s="61">
        <v>1.14509837912802</v>
      </c>
      <c r="L801" s="61">
        <v>0.439485832698983</v>
      </c>
      <c r="M801" s="61">
        <v>8.5824805436552</v>
      </c>
      <c r="N801" s="61">
        <v>7.91092211840434</v>
      </c>
      <c r="O801" s="61">
        <v>0.32175404024134</v>
      </c>
      <c r="P801" s="61">
        <v>85.698709527117</v>
      </c>
      <c r="Q801" s="61">
        <v>34.1036310707808</v>
      </c>
      <c r="R801" s="61">
        <v>0.633220761185979</v>
      </c>
      <c r="S801" s="61">
        <v>0.270968573578304</v>
      </c>
      <c r="T801" s="61">
        <v>18.04226</v>
      </c>
      <c r="U801" s="62">
        <v>5.333621</v>
      </c>
      <c r="V801" s="63">
        <v>25.5</v>
      </c>
      <c r="W801" s="63">
        <v>11.6</v>
      </c>
      <c r="X801" s="63">
        <v>19.3</v>
      </c>
      <c r="Y801" s="65">
        <v>392</v>
      </c>
      <c r="Z801" s="66">
        <v>1.36</v>
      </c>
      <c r="AA801" s="67">
        <v>19.8</v>
      </c>
      <c r="AB801" s="68">
        <v>0.227</v>
      </c>
      <c r="AC801" s="68">
        <v>0.252</v>
      </c>
      <c r="AD801" s="68">
        <v>0.308</v>
      </c>
      <c r="AE801" s="69">
        <v>0.215</v>
      </c>
      <c r="AF801" s="69">
        <v>3.83</v>
      </c>
      <c r="AG801" s="69">
        <v>2.35</v>
      </c>
    </row>
    <row r="802" s="4" customFormat="1" spans="1:33">
      <c r="A802" s="60" t="s">
        <v>992</v>
      </c>
      <c r="B802" s="61">
        <v>8.77987425918074</v>
      </c>
      <c r="C802" s="61">
        <v>1.44415667359088</v>
      </c>
      <c r="D802" s="61">
        <v>8.23898240342318</v>
      </c>
      <c r="E802" s="61">
        <v>0.694112758955865</v>
      </c>
      <c r="F802" s="61">
        <v>10.9138480136697</v>
      </c>
      <c r="G802" s="61">
        <v>17.2222050510884</v>
      </c>
      <c r="H802" s="61">
        <v>0.347064245973319</v>
      </c>
      <c r="I802" s="61">
        <v>0.453710127693237</v>
      </c>
      <c r="J802" s="61">
        <v>7.77154123515596</v>
      </c>
      <c r="K802" s="61">
        <v>0.956625891270777</v>
      </c>
      <c r="L802" s="61">
        <v>0.447034862814375</v>
      </c>
      <c r="M802" s="61">
        <v>3.05325158708025</v>
      </c>
      <c r="N802" s="61">
        <v>0.293395257990952</v>
      </c>
      <c r="O802" s="61">
        <v>0.407446505308604</v>
      </c>
      <c r="P802" s="61">
        <v>78.4264155097684</v>
      </c>
      <c r="Q802" s="61">
        <v>33.1007679869485</v>
      </c>
      <c r="R802" s="61">
        <v>0.575506657746427</v>
      </c>
      <c r="S802" s="61">
        <v>0.252956865742356</v>
      </c>
      <c r="T802" s="61">
        <v>20.71444</v>
      </c>
      <c r="U802" s="62">
        <v>5.766786</v>
      </c>
      <c r="V802" s="63">
        <v>28.4</v>
      </c>
      <c r="W802" s="63">
        <v>9.3</v>
      </c>
      <c r="X802" s="63">
        <v>20.5</v>
      </c>
      <c r="Y802" s="65">
        <v>395</v>
      </c>
      <c r="Z802" s="66">
        <v>1.35</v>
      </c>
      <c r="AA802" s="67">
        <v>22.4</v>
      </c>
      <c r="AB802" s="68">
        <v>0.288</v>
      </c>
      <c r="AC802" s="68">
        <v>0.204</v>
      </c>
      <c r="AD802" s="68">
        <v>0.33</v>
      </c>
      <c r="AE802" s="69">
        <v>0.347</v>
      </c>
      <c r="AF802" s="69">
        <v>3.83</v>
      </c>
      <c r="AG802" s="69">
        <v>2.1</v>
      </c>
    </row>
    <row r="803" s="4" customFormat="1" spans="1:33">
      <c r="A803" s="60" t="s">
        <v>993</v>
      </c>
      <c r="B803" s="61">
        <v>9.13117253031154</v>
      </c>
      <c r="C803" s="61">
        <v>1.471372929985</v>
      </c>
      <c r="D803" s="61">
        <v>9.19344703331633</v>
      </c>
      <c r="E803" s="61">
        <v>0.76526191664605</v>
      </c>
      <c r="F803" s="61">
        <v>11.3830190086051</v>
      </c>
      <c r="G803" s="61">
        <v>18.1819857952732</v>
      </c>
      <c r="H803" s="61">
        <v>0.250517566640381</v>
      </c>
      <c r="I803" s="61">
        <v>0.477012258469505</v>
      </c>
      <c r="J803" s="61">
        <v>7.77207356077351</v>
      </c>
      <c r="K803" s="61">
        <v>0.931226898693875</v>
      </c>
      <c r="L803" s="61">
        <v>0.46627389616027</v>
      </c>
      <c r="M803" s="61">
        <v>3.12384818643762</v>
      </c>
      <c r="N803" s="61">
        <v>0.33201369824182</v>
      </c>
      <c r="O803" s="61">
        <v>0.390080106848595</v>
      </c>
      <c r="P803" s="61">
        <v>93.9348071008606</v>
      </c>
      <c r="Q803" s="61">
        <v>31.4893922703551</v>
      </c>
      <c r="R803" s="61">
        <v>0.560289453620047</v>
      </c>
      <c r="S803" s="61">
        <v>0.243308036360765</v>
      </c>
      <c r="T803" s="61">
        <v>21.72858</v>
      </c>
      <c r="U803" s="62">
        <v>6.059711</v>
      </c>
      <c r="V803" s="63">
        <v>31.6</v>
      </c>
      <c r="W803" s="63">
        <v>7.3</v>
      </c>
      <c r="X803" s="63">
        <v>21.1</v>
      </c>
      <c r="Y803" s="65">
        <v>396</v>
      </c>
      <c r="Z803" s="66">
        <v>1.69</v>
      </c>
      <c r="AA803" s="67">
        <v>27.2</v>
      </c>
      <c r="AB803" s="68">
        <v>0.264</v>
      </c>
      <c r="AC803" s="68">
        <v>0.199</v>
      </c>
      <c r="AD803" s="68">
        <v>0.324</v>
      </c>
      <c r="AE803" s="69">
        <v>0.225</v>
      </c>
      <c r="AF803" s="69">
        <v>3.88</v>
      </c>
      <c r="AG803" s="69">
        <v>0.91</v>
      </c>
    </row>
    <row r="804" s="4" customFormat="1" spans="1:33">
      <c r="A804" s="60" t="s">
        <v>994</v>
      </c>
      <c r="B804" s="61">
        <v>8.8685009741163</v>
      </c>
      <c r="C804" s="61">
        <v>0.735983432293195</v>
      </c>
      <c r="D804" s="61">
        <v>12.4016451480787</v>
      </c>
      <c r="E804" s="61">
        <v>0.358282799704181</v>
      </c>
      <c r="F804" s="61">
        <v>12.8372928310665</v>
      </c>
      <c r="G804" s="61">
        <v>20.6187814752966</v>
      </c>
      <c r="H804" s="61">
        <v>0.277790138732686</v>
      </c>
      <c r="I804" s="61">
        <v>0.514792446752608</v>
      </c>
      <c r="J804" s="61">
        <v>7.55660047931695</v>
      </c>
      <c r="K804" s="61">
        <v>1.11656577074132</v>
      </c>
      <c r="L804" s="61">
        <v>0.497379139462613</v>
      </c>
      <c r="M804" s="61">
        <v>8.91689930887668</v>
      </c>
      <c r="N804" s="61">
        <v>0.365435468539045</v>
      </c>
      <c r="O804" s="61">
        <v>0.39183791111371</v>
      </c>
      <c r="P804" s="61">
        <v>103.737576888676</v>
      </c>
      <c r="Q804" s="61">
        <v>31.9423561650854</v>
      </c>
      <c r="R804" s="61">
        <v>0.562191524101306</v>
      </c>
      <c r="S804" s="61">
        <v>0.24850381562571</v>
      </c>
      <c r="T804" s="61">
        <v>19.93401</v>
      </c>
      <c r="U804" s="62">
        <v>5.839237</v>
      </c>
      <c r="V804" s="63">
        <v>40.9</v>
      </c>
      <c r="W804" s="63">
        <v>3.9</v>
      </c>
      <c r="X804" s="63">
        <v>18.9</v>
      </c>
      <c r="Y804" s="65">
        <v>395</v>
      </c>
      <c r="Z804" s="66">
        <v>1.67</v>
      </c>
      <c r="AA804" s="67">
        <v>33.3</v>
      </c>
      <c r="AB804" s="68">
        <v>0.252</v>
      </c>
      <c r="AC804" s="68">
        <v>0.2</v>
      </c>
      <c r="AD804" s="68">
        <v>0.304</v>
      </c>
      <c r="AE804" s="69">
        <v>0.22</v>
      </c>
      <c r="AF804" s="69">
        <v>3.88</v>
      </c>
      <c r="AG804" s="69">
        <v>0.04</v>
      </c>
    </row>
    <row r="805" s="4" customFormat="1" spans="1:33">
      <c r="A805" s="60" t="s">
        <v>995</v>
      </c>
      <c r="B805" s="61">
        <v>8.78664081641941</v>
      </c>
      <c r="C805" s="61">
        <v>0.42610357857514</v>
      </c>
      <c r="D805" s="61">
        <v>19.5149825458632</v>
      </c>
      <c r="E805" s="61">
        <v>0.467971180341727</v>
      </c>
      <c r="F805" s="61">
        <v>20.1855943038997</v>
      </c>
      <c r="G805" s="61">
        <v>27.6488019162612</v>
      </c>
      <c r="H805" s="61">
        <v>0.336779889711905</v>
      </c>
      <c r="I805" s="61">
        <v>0.533125851341715</v>
      </c>
      <c r="J805" s="61">
        <v>7.43690824309265</v>
      </c>
      <c r="K805" s="61">
        <v>1.18497451410541</v>
      </c>
      <c r="L805" s="61">
        <v>0.583976039481615</v>
      </c>
      <c r="M805" s="61">
        <v>8.9839055880424</v>
      </c>
      <c r="N805" s="61">
        <v>0.23556383215819</v>
      </c>
      <c r="O805" s="61">
        <v>0.180349926008081</v>
      </c>
      <c r="P805" s="61">
        <v>129.216966006935</v>
      </c>
      <c r="Q805" s="61">
        <v>28.4864300375674</v>
      </c>
      <c r="R805" s="61">
        <v>0.551253292612911</v>
      </c>
      <c r="S805" s="61">
        <v>0.252345266272565</v>
      </c>
      <c r="T805" s="61">
        <v>15.09082</v>
      </c>
      <c r="U805" s="62">
        <v>4.168251</v>
      </c>
      <c r="V805" s="63">
        <v>33.8</v>
      </c>
      <c r="W805" s="63">
        <v>1.4</v>
      </c>
      <c r="X805" s="63">
        <v>13.9</v>
      </c>
      <c r="Y805" s="65">
        <v>391</v>
      </c>
      <c r="Z805" s="66">
        <v>1.61</v>
      </c>
      <c r="AA805" s="67">
        <v>40.2</v>
      </c>
      <c r="AB805" s="68">
        <v>0.211</v>
      </c>
      <c r="AC805" s="68">
        <v>0.194</v>
      </c>
      <c r="AD805" s="68">
        <v>0.283</v>
      </c>
      <c r="AE805" s="69">
        <v>0.155</v>
      </c>
      <c r="AF805" s="69">
        <v>3.88</v>
      </c>
      <c r="AG805" s="69">
        <v>0.09</v>
      </c>
    </row>
    <row r="806" s="4" customFormat="1" spans="1:33">
      <c r="A806" s="60" t="s">
        <v>996</v>
      </c>
      <c r="B806" s="61">
        <v>5.71420112370878</v>
      </c>
      <c r="C806" s="61">
        <v>0.535160353115826</v>
      </c>
      <c r="D806" s="61">
        <v>17.2406454127481</v>
      </c>
      <c r="E806" s="61">
        <v>0.420164765564466</v>
      </c>
      <c r="F806" s="61">
        <v>22.3389139266128</v>
      </c>
      <c r="G806" s="61">
        <v>28.2647208683234</v>
      </c>
      <c r="H806" s="61">
        <v>0.320449130467579</v>
      </c>
      <c r="I806" s="61">
        <v>0.317193785814865</v>
      </c>
      <c r="J806" s="61">
        <v>4.70449893989071</v>
      </c>
      <c r="K806" s="61">
        <v>0.983382571169418</v>
      </c>
      <c r="L806" s="61">
        <v>0.994300887805428</v>
      </c>
      <c r="M806" s="61">
        <v>9.01960477637518</v>
      </c>
      <c r="N806" s="61">
        <v>9.39325582177265</v>
      </c>
      <c r="O806" s="61">
        <v>0.140120369500066</v>
      </c>
      <c r="P806" s="61">
        <v>144.545240973332</v>
      </c>
      <c r="Q806" s="61">
        <v>21.0099577075638</v>
      </c>
      <c r="R806" s="61">
        <v>0.474215309742653</v>
      </c>
      <c r="S806" s="61">
        <v>0.247468026346466</v>
      </c>
      <c r="T806" s="61">
        <v>12.21575</v>
      </c>
      <c r="U806" s="62">
        <v>3.707139</v>
      </c>
      <c r="V806" s="63">
        <v>21.8</v>
      </c>
      <c r="W806" s="63">
        <v>0.5</v>
      </c>
      <c r="X806" s="63">
        <v>10.6</v>
      </c>
      <c r="Y806" s="65">
        <v>385</v>
      </c>
      <c r="Z806" s="66">
        <v>1.45</v>
      </c>
      <c r="AA806" s="67">
        <v>42.7</v>
      </c>
      <c r="AB806" s="68">
        <v>0.19</v>
      </c>
      <c r="AC806" s="68">
        <v>0.184</v>
      </c>
      <c r="AD806" s="68">
        <v>0.249</v>
      </c>
      <c r="AE806" s="69">
        <v>0.114</v>
      </c>
      <c r="AF806" s="69">
        <v>3.84</v>
      </c>
      <c r="AG806" s="69">
        <v>0.04</v>
      </c>
    </row>
    <row r="807" s="4" customFormat="1" spans="1:33">
      <c r="A807" s="60" t="s">
        <v>997</v>
      </c>
      <c r="B807" s="61">
        <v>3.64530509135935</v>
      </c>
      <c r="C807" s="61">
        <v>0.671758661330816</v>
      </c>
      <c r="D807" s="61">
        <v>14.3988707662806</v>
      </c>
      <c r="E807" s="61">
        <v>0.341424319917561</v>
      </c>
      <c r="F807" s="61">
        <v>20.9100472106579</v>
      </c>
      <c r="G807" s="61">
        <v>25.63207474466</v>
      </c>
      <c r="H807" s="61">
        <v>0.285474085379402</v>
      </c>
      <c r="I807" s="61">
        <v>0.242727149494207</v>
      </c>
      <c r="J807" s="61">
        <v>3.68071823041436</v>
      </c>
      <c r="K807" s="61">
        <v>0.884534069155546</v>
      </c>
      <c r="L807" s="61">
        <v>1.19765762414924</v>
      </c>
      <c r="M807" s="61">
        <v>8.67759219902889</v>
      </c>
      <c r="N807" s="61">
        <v>9.15310994909006</v>
      </c>
      <c r="O807" s="61">
        <v>0.163051285652107</v>
      </c>
      <c r="P807" s="61">
        <v>108.044958372182</v>
      </c>
      <c r="Q807" s="61">
        <v>15.4948304264791</v>
      </c>
      <c r="R807" s="61">
        <v>0.427162230902356</v>
      </c>
      <c r="S807" s="61">
        <v>0.223897444256196</v>
      </c>
      <c r="T807" s="61">
        <v>13.62477</v>
      </c>
      <c r="U807" s="62">
        <v>3.891119</v>
      </c>
      <c r="V807" s="63">
        <v>12.7</v>
      </c>
      <c r="W807" s="63">
        <v>0.1</v>
      </c>
      <c r="X807" s="63">
        <v>11.9</v>
      </c>
      <c r="Y807" s="65">
        <v>382</v>
      </c>
      <c r="Z807" s="66">
        <v>0.68</v>
      </c>
      <c r="AA807" s="67">
        <v>42.9</v>
      </c>
      <c r="AB807" s="68">
        <v>0.181</v>
      </c>
      <c r="AC807" s="68">
        <v>0.156</v>
      </c>
      <c r="AD807" s="68">
        <v>0.232</v>
      </c>
      <c r="AE807" s="69">
        <v>0.119</v>
      </c>
      <c r="AF807" s="69">
        <v>3.82</v>
      </c>
      <c r="AG807" s="69">
        <v>0.01</v>
      </c>
    </row>
    <row r="808" s="4" customFormat="1" spans="1:33">
      <c r="A808" s="60" t="s">
        <v>998</v>
      </c>
      <c r="B808" s="61">
        <v>3.13195685993041</v>
      </c>
      <c r="C808" s="61">
        <v>0.891974551913275</v>
      </c>
      <c r="D808" s="61">
        <v>10.6133198449199</v>
      </c>
      <c r="E808" s="61">
        <v>0.321204297973994</v>
      </c>
      <c r="F808" s="61">
        <v>16.3599644367828</v>
      </c>
      <c r="G808" s="61">
        <v>22.2544657212836</v>
      </c>
      <c r="H808" s="61">
        <v>0.183724411550658</v>
      </c>
      <c r="I808" s="61">
        <v>0.153237054094779</v>
      </c>
      <c r="J808" s="61">
        <v>2.55800065233835</v>
      </c>
      <c r="K808" s="61">
        <v>0.707587907037176</v>
      </c>
      <c r="L808" s="61">
        <v>1.37909769251876</v>
      </c>
      <c r="M808" s="61">
        <v>8.63381818956031</v>
      </c>
      <c r="N808" s="61">
        <v>0.473675877015353</v>
      </c>
      <c r="O808" s="61">
        <v>0.688729811441327</v>
      </c>
      <c r="P808" s="61">
        <v>61.4990816757485</v>
      </c>
      <c r="Q808" s="61">
        <v>14.5697614207001</v>
      </c>
      <c r="R808" s="61">
        <v>0.390900607570024</v>
      </c>
      <c r="S808" s="61">
        <v>0.156381524594593</v>
      </c>
      <c r="T808" s="61">
        <v>11.78563</v>
      </c>
      <c r="U808" s="62">
        <v>3.061397</v>
      </c>
      <c r="V808" s="63">
        <v>11</v>
      </c>
      <c r="W808" s="63">
        <v>-0.2</v>
      </c>
      <c r="X808" s="63">
        <v>15.1</v>
      </c>
      <c r="Y808" s="65">
        <v>381</v>
      </c>
      <c r="Z808" s="66">
        <v>0.2</v>
      </c>
      <c r="AA808" s="67">
        <v>41.7</v>
      </c>
      <c r="AB808" s="68">
        <v>0.19</v>
      </c>
      <c r="AC808" s="68">
        <v>0.136</v>
      </c>
      <c r="AD808" s="68">
        <v>0.241</v>
      </c>
      <c r="AE808" s="69">
        <v>0.083</v>
      </c>
      <c r="AF808" s="69">
        <v>3.86</v>
      </c>
      <c r="AG808" s="69">
        <v>0.01</v>
      </c>
    </row>
    <row r="809" s="4" customFormat="1" spans="1:33">
      <c r="A809" s="60" t="s">
        <v>999</v>
      </c>
      <c r="B809" s="61">
        <v>3.30597989639874</v>
      </c>
      <c r="C809" s="61">
        <v>1.42956019219779</v>
      </c>
      <c r="D809" s="61">
        <v>8.62953879252045</v>
      </c>
      <c r="E809" s="61">
        <v>0.0685030420424724</v>
      </c>
      <c r="F809" s="61">
        <v>13.5003862953281</v>
      </c>
      <c r="G809" s="61">
        <v>19.5734820366436</v>
      </c>
      <c r="H809" s="61">
        <v>0.160314757858527</v>
      </c>
      <c r="I809" s="61">
        <v>0.104622626812901</v>
      </c>
      <c r="J809" s="61">
        <v>1.91494153453135</v>
      </c>
      <c r="K809" s="61">
        <v>0.642039154566456</v>
      </c>
      <c r="L809" s="61">
        <v>0.951693855309411</v>
      </c>
      <c r="M809" s="61">
        <v>8.25829148329474</v>
      </c>
      <c r="N809" s="61">
        <v>7.35993098850172</v>
      </c>
      <c r="O809" s="61">
        <v>0.298705372495835</v>
      </c>
      <c r="P809" s="61">
        <v>47.6754049489724</v>
      </c>
      <c r="Q809" s="61">
        <v>15.6752904109437</v>
      </c>
      <c r="R809" s="61">
        <v>0.402459681960009</v>
      </c>
      <c r="S809" s="61">
        <v>0.147474933141076</v>
      </c>
      <c r="T809" s="61">
        <v>16.08167</v>
      </c>
      <c r="U809" s="62">
        <v>3.635623</v>
      </c>
      <c r="V809" s="63">
        <v>11.3</v>
      </c>
      <c r="W809" s="63">
        <v>-0.4</v>
      </c>
      <c r="X809" s="63">
        <v>20.4</v>
      </c>
      <c r="Y809" s="65">
        <v>383</v>
      </c>
      <c r="Z809" s="66">
        <v>0.17</v>
      </c>
      <c r="AA809" s="67">
        <v>36.3</v>
      </c>
      <c r="AB809" s="68">
        <v>0.195</v>
      </c>
      <c r="AC809" s="68">
        <v>0.139</v>
      </c>
      <c r="AD809" s="68">
        <v>0.257</v>
      </c>
      <c r="AE809" s="69">
        <v>0.049</v>
      </c>
      <c r="AF809" s="69">
        <v>3.91</v>
      </c>
      <c r="AG809" s="69">
        <v>0.04</v>
      </c>
    </row>
    <row r="810" s="4" customFormat="1" spans="1:33">
      <c r="A810" s="60" t="s">
        <v>1000</v>
      </c>
      <c r="B810" s="61">
        <v>3.53902446590756</v>
      </c>
      <c r="C810" s="61">
        <v>1.38843645116049</v>
      </c>
      <c r="D810" s="61">
        <v>9.35368908957485</v>
      </c>
      <c r="E810" s="61">
        <v>0.0756082170457494</v>
      </c>
      <c r="F810" s="61">
        <v>13.3053560361524</v>
      </c>
      <c r="G810" s="61">
        <v>19.9781113977543</v>
      </c>
      <c r="H810" s="61">
        <v>0.160467361849928</v>
      </c>
      <c r="I810" s="61">
        <v>0.0845953226203024</v>
      </c>
      <c r="J810" s="61">
        <v>1.8370137191686</v>
      </c>
      <c r="K810" s="61">
        <v>0.673062417496711</v>
      </c>
      <c r="L810" s="61">
        <v>0.776468086676759</v>
      </c>
      <c r="M810" s="61">
        <v>7.85200081984898</v>
      </c>
      <c r="N810" s="61">
        <v>7.37595484384793</v>
      </c>
      <c r="O810" s="61">
        <v>0.324570598750413</v>
      </c>
      <c r="P810" s="61">
        <v>42.7096528467248</v>
      </c>
      <c r="Q810" s="61">
        <v>20.6383000408278</v>
      </c>
      <c r="R810" s="61">
        <v>0.435876624754707</v>
      </c>
      <c r="S810" s="61">
        <v>0.149081323115224</v>
      </c>
      <c r="T810" s="61">
        <v>12.31836</v>
      </c>
      <c r="U810" s="62">
        <v>3.221062</v>
      </c>
      <c r="V810" s="63">
        <v>11.3</v>
      </c>
      <c r="W810" s="63">
        <v>-0.4</v>
      </c>
      <c r="X810" s="63">
        <v>17.4</v>
      </c>
      <c r="Y810" s="65">
        <v>381</v>
      </c>
      <c r="Z810" s="66">
        <v>0.3</v>
      </c>
      <c r="AA810" s="67">
        <v>35.9</v>
      </c>
      <c r="AB810" s="68">
        <v>0.186</v>
      </c>
      <c r="AC810" s="68">
        <v>0.132</v>
      </c>
      <c r="AD810" s="68">
        <v>0.255</v>
      </c>
      <c r="AE810" s="69">
        <v>0.094</v>
      </c>
      <c r="AF810" s="69">
        <v>3.93</v>
      </c>
      <c r="AG810" s="69">
        <v>0.01</v>
      </c>
    </row>
    <row r="811" s="4" customFormat="1" spans="1:33">
      <c r="A811" s="60" t="s">
        <v>1001</v>
      </c>
      <c r="B811" s="61">
        <v>3.6696445919721</v>
      </c>
      <c r="C811" s="61">
        <v>0.808162495868137</v>
      </c>
      <c r="D811" s="61">
        <v>9.62439945066353</v>
      </c>
      <c r="E811" s="61">
        <v>0.254843959192564</v>
      </c>
      <c r="F811" s="61">
        <v>11.9539406991023</v>
      </c>
      <c r="G811" s="61">
        <v>19.7299735000348</v>
      </c>
      <c r="H811" s="61">
        <v>0.196791802704694</v>
      </c>
      <c r="I811" s="61">
        <v>0.11142044190805</v>
      </c>
      <c r="J811" s="61">
        <v>2.08818235134328</v>
      </c>
      <c r="K811" s="61">
        <v>0.717348609897216</v>
      </c>
      <c r="L811" s="61">
        <v>0.637456007305079</v>
      </c>
      <c r="M811" s="61">
        <v>8.34809008087024</v>
      </c>
      <c r="N811" s="61">
        <v>0.453756292263853</v>
      </c>
      <c r="O811" s="61">
        <v>0.317621052569967</v>
      </c>
      <c r="P811" s="61">
        <v>46.7724432520458</v>
      </c>
      <c r="Q811" s="61">
        <v>23.4067744212623</v>
      </c>
      <c r="R811" s="61">
        <v>0.578351559307313</v>
      </c>
      <c r="S811" s="61">
        <v>0.152605918003675</v>
      </c>
      <c r="T811" s="61">
        <v>18.20285</v>
      </c>
      <c r="U811" s="62">
        <v>4.141805</v>
      </c>
      <c r="V811" s="63">
        <v>12</v>
      </c>
      <c r="W811" s="63">
        <v>-0.4</v>
      </c>
      <c r="X811" s="63">
        <v>22.5</v>
      </c>
      <c r="Y811" s="65">
        <v>388</v>
      </c>
      <c r="Z811" s="66">
        <v>0.26</v>
      </c>
      <c r="AA811" s="67">
        <v>28.8</v>
      </c>
      <c r="AB811" s="68">
        <v>0.214</v>
      </c>
      <c r="AC811" s="68">
        <v>0.137</v>
      </c>
      <c r="AD811" s="68">
        <v>0.284</v>
      </c>
      <c r="AE811" s="69">
        <v>0.134</v>
      </c>
      <c r="AF811" s="69">
        <v>3.95</v>
      </c>
      <c r="AG811" s="69">
        <v>0.16</v>
      </c>
    </row>
    <row r="812" s="4" customFormat="1" spans="1:33">
      <c r="A812" s="60" t="s">
        <v>1002</v>
      </c>
      <c r="B812" s="61">
        <v>5.38713121389027</v>
      </c>
      <c r="C812" s="61">
        <v>1.21862746865881</v>
      </c>
      <c r="D812" s="61">
        <v>23.7920986374703</v>
      </c>
      <c r="E812" s="61">
        <v>0.0859247423897674</v>
      </c>
      <c r="F812" s="61">
        <v>11.4560571171718</v>
      </c>
      <c r="G812" s="61">
        <v>20.2906184284757</v>
      </c>
      <c r="H812" s="61">
        <v>0.193990543319395</v>
      </c>
      <c r="I812" s="61">
        <v>0.0831419123745794</v>
      </c>
      <c r="J812" s="61">
        <v>2.00362378233392</v>
      </c>
      <c r="K812" s="61">
        <v>0.763968296043896</v>
      </c>
      <c r="L812" s="61" t="s">
        <v>66</v>
      </c>
      <c r="M812" s="61">
        <v>8.37853189528059</v>
      </c>
      <c r="N812" s="61">
        <v>0.430470378357734</v>
      </c>
      <c r="O812" s="61">
        <v>0.367654985307368</v>
      </c>
      <c r="P812" s="61">
        <v>45.4395204864359</v>
      </c>
      <c r="Q812" s="61">
        <v>25.0106412394593</v>
      </c>
      <c r="R812" s="61">
        <v>0.470892702149304</v>
      </c>
      <c r="S812" s="61">
        <v>0.147240423165128</v>
      </c>
      <c r="T812" s="61">
        <v>15.15519</v>
      </c>
      <c r="U812" s="62">
        <v>5.523015</v>
      </c>
      <c r="V812" s="63">
        <v>12.9</v>
      </c>
      <c r="W812" s="63">
        <v>-0.4</v>
      </c>
      <c r="X812" s="63">
        <v>22.7</v>
      </c>
      <c r="Y812" s="65">
        <v>385</v>
      </c>
      <c r="Z812" s="66">
        <v>1.13</v>
      </c>
      <c r="AA812" s="67">
        <v>26.3</v>
      </c>
      <c r="AB812" s="68">
        <v>0.216</v>
      </c>
      <c r="AC812" s="68">
        <v>0.15</v>
      </c>
      <c r="AD812" s="68">
        <v>0.286</v>
      </c>
      <c r="AE812" s="69">
        <v>0.175</v>
      </c>
      <c r="AF812" s="69">
        <v>3.97</v>
      </c>
      <c r="AG812" s="69">
        <v>0.46</v>
      </c>
    </row>
    <row r="813" s="4" customFormat="1" spans="1:33">
      <c r="A813" s="60" t="s">
        <v>1003</v>
      </c>
      <c r="B813" s="61">
        <v>6.77593529517528</v>
      </c>
      <c r="C813" s="61">
        <v>0.851822191726752</v>
      </c>
      <c r="D813" s="61">
        <v>24.1195724421056</v>
      </c>
      <c r="E813" s="61">
        <v>0.277924129152926</v>
      </c>
      <c r="F813" s="61">
        <v>11.9317255832031</v>
      </c>
      <c r="G813" s="61">
        <v>21.0602510668417</v>
      </c>
      <c r="H813" s="61">
        <v>0.210670990426681</v>
      </c>
      <c r="I813" s="61">
        <v>0.148220395306123</v>
      </c>
      <c r="J813" s="61">
        <v>3.35047184581701</v>
      </c>
      <c r="K813" s="61">
        <v>0.802784680422029</v>
      </c>
      <c r="L813" s="61" t="s">
        <v>66</v>
      </c>
      <c r="M813" s="61">
        <v>8.38417067961565</v>
      </c>
      <c r="N813" s="61">
        <v>0.412463991200588</v>
      </c>
      <c r="O813" s="61">
        <v>0.482189106725058</v>
      </c>
      <c r="P813" s="61">
        <v>53.1407278615914</v>
      </c>
      <c r="Q813" s="61">
        <v>28.8566870984934</v>
      </c>
      <c r="R813" s="61">
        <v>0.519147189016861</v>
      </c>
      <c r="S813" s="61">
        <v>0.149427895912132</v>
      </c>
      <c r="T813" s="61">
        <v>16.68529</v>
      </c>
      <c r="U813" s="62">
        <v>5.270863</v>
      </c>
      <c r="V813" s="63">
        <v>12.6</v>
      </c>
      <c r="W813" s="63">
        <v>-0.3</v>
      </c>
      <c r="X813" s="63">
        <v>25.4</v>
      </c>
      <c r="Y813" s="65">
        <v>383</v>
      </c>
      <c r="Z813" s="66">
        <v>0.7</v>
      </c>
      <c r="AA813" s="67">
        <v>23.1</v>
      </c>
      <c r="AB813" s="68">
        <v>0.227</v>
      </c>
      <c r="AC813" s="68">
        <v>0.15</v>
      </c>
      <c r="AD813" s="68">
        <v>0.301</v>
      </c>
      <c r="AE813" s="69">
        <v>0.174</v>
      </c>
      <c r="AF813" s="69">
        <v>3.95</v>
      </c>
      <c r="AG813" s="69">
        <v>0.13</v>
      </c>
    </row>
    <row r="814" s="4" customFormat="1" spans="1:33">
      <c r="A814" s="60" t="s">
        <v>1004</v>
      </c>
      <c r="B814" s="61">
        <v>6.81549950653342</v>
      </c>
      <c r="C814" s="61">
        <v>0.829568368445872</v>
      </c>
      <c r="D814" s="61">
        <v>24.0354059171203</v>
      </c>
      <c r="E814" s="61">
        <v>0.269489815109773</v>
      </c>
      <c r="F814" s="61">
        <v>12.1230472018746</v>
      </c>
      <c r="G814" s="61">
        <v>19.821733907878</v>
      </c>
      <c r="H814" s="61">
        <v>0.18897069405791</v>
      </c>
      <c r="I814" s="61">
        <v>0.20875061753662</v>
      </c>
      <c r="J814" s="61">
        <v>5.1642482460319</v>
      </c>
      <c r="K814" s="61">
        <v>0.836406400942845</v>
      </c>
      <c r="L814" s="61" t="s">
        <v>66</v>
      </c>
      <c r="M814" s="61">
        <v>7.90397509590908</v>
      </c>
      <c r="N814" s="61">
        <v>0.439042579488517</v>
      </c>
      <c r="O814" s="61">
        <v>0.569718397585938</v>
      </c>
      <c r="P814" s="61">
        <v>50.7270128879106</v>
      </c>
      <c r="Q814" s="61">
        <v>30.6663515725618</v>
      </c>
      <c r="R814" s="61">
        <v>0.527071201608471</v>
      </c>
      <c r="S814" s="61">
        <v>0.145865628859834</v>
      </c>
      <c r="T814" s="61">
        <v>18.15442</v>
      </c>
      <c r="U814" s="62">
        <v>5.581733</v>
      </c>
      <c r="V814" s="63">
        <v>12.6</v>
      </c>
      <c r="W814" s="63">
        <v>-0.4</v>
      </c>
      <c r="X814" s="63">
        <v>22.4</v>
      </c>
      <c r="Y814" s="65">
        <v>380</v>
      </c>
      <c r="Z814" s="66">
        <v>1</v>
      </c>
      <c r="AA814" s="67">
        <v>25.1</v>
      </c>
      <c r="AB814" s="68">
        <v>0.226</v>
      </c>
      <c r="AC814" s="68">
        <v>0.166</v>
      </c>
      <c r="AD814" s="68">
        <v>0.302</v>
      </c>
      <c r="AE814" s="69">
        <v>0.175</v>
      </c>
      <c r="AF814" s="69">
        <v>3.95</v>
      </c>
      <c r="AG814" s="69">
        <v>0.58</v>
      </c>
    </row>
    <row r="815" s="4" customFormat="1" spans="1:33">
      <c r="A815" s="60" t="s">
        <v>1005</v>
      </c>
      <c r="B815" s="61">
        <v>8.33048537196704</v>
      </c>
      <c r="C815" s="61">
        <v>1.26242849173687</v>
      </c>
      <c r="D815" s="61">
        <v>24.1986247340251</v>
      </c>
      <c r="E815" s="61">
        <v>0.82404538915287</v>
      </c>
      <c r="F815" s="61">
        <v>12.9314890595086</v>
      </c>
      <c r="G815" s="61">
        <v>19.8777276853664</v>
      </c>
      <c r="H815" s="61">
        <v>0.196334847589514</v>
      </c>
      <c r="I815" s="61">
        <v>0.296763834028731</v>
      </c>
      <c r="J815" s="61">
        <v>6.7033046704729</v>
      </c>
      <c r="K815" s="61">
        <v>0.855889989058063</v>
      </c>
      <c r="L815" s="61" t="s">
        <v>66</v>
      </c>
      <c r="M815" s="61">
        <v>8.30425898429374</v>
      </c>
      <c r="N815" s="61">
        <v>0.482655573378778</v>
      </c>
      <c r="O815" s="61">
        <v>0.545638066010419</v>
      </c>
      <c r="P815" s="61">
        <v>53.4003798750445</v>
      </c>
      <c r="Q815" s="61">
        <v>31.8241772283249</v>
      </c>
      <c r="R815" s="61">
        <v>0.545622935392491</v>
      </c>
      <c r="S815" s="61">
        <v>0.149505147139817</v>
      </c>
      <c r="T815" s="61">
        <v>18.84258</v>
      </c>
      <c r="U815" s="62">
        <v>5.281615</v>
      </c>
      <c r="V815" s="63">
        <v>11.5</v>
      </c>
      <c r="W815" s="63">
        <v>-0.5</v>
      </c>
      <c r="X815" s="63">
        <v>21.9</v>
      </c>
      <c r="Y815" s="65">
        <v>381</v>
      </c>
      <c r="Z815" s="66">
        <v>1.12</v>
      </c>
      <c r="AA815" s="67">
        <v>24.1</v>
      </c>
      <c r="AB815" s="68">
        <v>0.218</v>
      </c>
      <c r="AC815" s="68">
        <v>0.173</v>
      </c>
      <c r="AD815" s="68">
        <v>0.269</v>
      </c>
      <c r="AE815" s="69">
        <v>0.161</v>
      </c>
      <c r="AF815" s="69">
        <v>3.95</v>
      </c>
      <c r="AG815" s="69">
        <v>0.01</v>
      </c>
    </row>
    <row r="816" s="4" customFormat="1" spans="1:33">
      <c r="A816" s="60" t="s">
        <v>1006</v>
      </c>
      <c r="B816" s="61">
        <v>6.65402127010677</v>
      </c>
      <c r="C816" s="61">
        <v>0.82686155253214</v>
      </c>
      <c r="D816" s="61">
        <v>23.5179762352758</v>
      </c>
      <c r="E816" s="61">
        <v>0.271698782656934</v>
      </c>
      <c r="F816" s="61">
        <v>11.1264791029047</v>
      </c>
      <c r="G816" s="61">
        <v>18.9505696790164</v>
      </c>
      <c r="H816" s="61">
        <v>0.172762943744643</v>
      </c>
      <c r="I816" s="61">
        <v>0.25774615934252</v>
      </c>
      <c r="J816" s="61">
        <v>5.26288477606956</v>
      </c>
      <c r="K816" s="61">
        <v>0.777016665848886</v>
      </c>
      <c r="L816" s="61" t="s">
        <v>66</v>
      </c>
      <c r="M816" s="61">
        <v>7.95218521754789</v>
      </c>
      <c r="N816" s="61">
        <v>0.421387478168099</v>
      </c>
      <c r="O816" s="61">
        <v>0.56189347814443</v>
      </c>
      <c r="P816" s="61">
        <v>49.5511018576264</v>
      </c>
      <c r="Q816" s="61">
        <v>31.7828479169893</v>
      </c>
      <c r="R816" s="61">
        <v>0.533032259433834</v>
      </c>
      <c r="S816" s="61">
        <v>0.146507739019107</v>
      </c>
      <c r="T816" s="61">
        <v>18.01169</v>
      </c>
      <c r="U816" s="62">
        <v>5.768772</v>
      </c>
      <c r="V816" s="63">
        <v>14.7</v>
      </c>
      <c r="W816" s="63">
        <v>-0.3</v>
      </c>
      <c r="X816" s="63">
        <v>27.5</v>
      </c>
      <c r="Y816" s="65">
        <v>391</v>
      </c>
      <c r="Z816" s="66">
        <v>1.4</v>
      </c>
      <c r="AA816" s="67">
        <v>17.3</v>
      </c>
      <c r="AB816" s="68">
        <v>0.213</v>
      </c>
      <c r="AC816" s="68">
        <v>0.161</v>
      </c>
      <c r="AD816" s="68">
        <v>0.274</v>
      </c>
      <c r="AE816" s="69">
        <v>0.148</v>
      </c>
      <c r="AF816" s="69">
        <v>3.94</v>
      </c>
      <c r="AG816" s="69">
        <v>0.01</v>
      </c>
    </row>
    <row r="817" s="4" customFormat="1" spans="1:33">
      <c r="A817" s="60" t="s">
        <v>1007</v>
      </c>
      <c r="B817" s="61">
        <v>7.70316689819169</v>
      </c>
      <c r="C817" s="61">
        <v>0.68724041481535</v>
      </c>
      <c r="D817" s="61">
        <v>25.0451612036138</v>
      </c>
      <c r="E817" s="61">
        <v>0.25474667303321</v>
      </c>
      <c r="F817" s="61">
        <v>12.4873727076229</v>
      </c>
      <c r="G817" s="61">
        <v>21.1551644910861</v>
      </c>
      <c r="H817" s="61">
        <v>0.235180525297615</v>
      </c>
      <c r="I817" s="61">
        <v>0.279625006174064</v>
      </c>
      <c r="J817" s="61">
        <v>5.29780034725457</v>
      </c>
      <c r="K817" s="61">
        <v>0.898411424162795</v>
      </c>
      <c r="L817" s="61" t="s">
        <v>66</v>
      </c>
      <c r="M817" s="61">
        <v>7.22046847904874</v>
      </c>
      <c r="N817" s="61">
        <v>0.499579285105116</v>
      </c>
      <c r="O817" s="61">
        <v>0.539391425930063</v>
      </c>
      <c r="P817" s="61">
        <v>53.1299099714563</v>
      </c>
      <c r="Q817" s="61">
        <v>33.8357369904113</v>
      </c>
      <c r="R817" s="61">
        <v>0.569348722555518</v>
      </c>
      <c r="S817" s="61">
        <v>0.149454028946204</v>
      </c>
      <c r="T817" s="61">
        <v>18.36267</v>
      </c>
      <c r="U817" s="62">
        <v>5.287517</v>
      </c>
      <c r="V817" s="63">
        <v>19.3</v>
      </c>
      <c r="W817" s="63">
        <v>0.9</v>
      </c>
      <c r="X817" s="63">
        <v>34</v>
      </c>
      <c r="Y817" s="65">
        <v>395</v>
      </c>
      <c r="Z817" s="66">
        <v>1.65</v>
      </c>
      <c r="AA817" s="67">
        <v>11.2</v>
      </c>
      <c r="AB817" s="68">
        <v>0.19</v>
      </c>
      <c r="AC817" s="68">
        <v>0.165</v>
      </c>
      <c r="AD817" s="68">
        <v>0.253</v>
      </c>
      <c r="AE817" s="69">
        <v>0.13</v>
      </c>
      <c r="AF817" s="69">
        <v>3.92</v>
      </c>
      <c r="AG817" s="69">
        <v>0.36</v>
      </c>
    </row>
    <row r="818" s="4" customFormat="1" spans="1:33">
      <c r="A818" s="60" t="s">
        <v>1008</v>
      </c>
      <c r="B818" s="61">
        <v>7.60633503355274</v>
      </c>
      <c r="C818" s="61">
        <v>0.706268339621837</v>
      </c>
      <c r="D818" s="61">
        <v>25.2148043328525</v>
      </c>
      <c r="E818" s="61">
        <v>0.322371439339837</v>
      </c>
      <c r="F818" s="61">
        <v>12.0310935795138</v>
      </c>
      <c r="G818" s="61">
        <v>21.5452107254028</v>
      </c>
      <c r="H818" s="61">
        <v>0.207630943896401</v>
      </c>
      <c r="I818" s="61">
        <v>0.230289371499786</v>
      </c>
      <c r="J818" s="61">
        <v>4.23870487452768</v>
      </c>
      <c r="K818" s="61">
        <v>1.00382099358141</v>
      </c>
      <c r="L818" s="61" t="s">
        <v>66</v>
      </c>
      <c r="M818" s="61">
        <v>7.71854705905281</v>
      </c>
      <c r="N818" s="61">
        <v>8.08639989789995</v>
      </c>
      <c r="O818" s="61">
        <v>0.230397289864806</v>
      </c>
      <c r="P818" s="61">
        <v>74.0448295470093</v>
      </c>
      <c r="Q818" s="61">
        <v>34.7369923467953</v>
      </c>
      <c r="R818" s="61">
        <v>0.565995571034438</v>
      </c>
      <c r="S818" s="61">
        <v>0.149649173078801</v>
      </c>
      <c r="T818" s="61">
        <v>17.0968</v>
      </c>
      <c r="U818" s="62">
        <v>4.673265</v>
      </c>
      <c r="V818" s="63">
        <v>27.5</v>
      </c>
      <c r="W818" s="63">
        <v>3</v>
      </c>
      <c r="X818" s="63">
        <v>35.9</v>
      </c>
      <c r="Y818" s="65">
        <v>400</v>
      </c>
      <c r="Z818" s="66">
        <v>0.95</v>
      </c>
      <c r="AA818" s="67">
        <v>8.8</v>
      </c>
      <c r="AB818" s="68">
        <v>0.192</v>
      </c>
      <c r="AC818" s="68">
        <v>0.153</v>
      </c>
      <c r="AD818" s="68">
        <v>0.249</v>
      </c>
      <c r="AE818" s="69">
        <v>0.085</v>
      </c>
      <c r="AF818" s="69">
        <v>3.92</v>
      </c>
      <c r="AG818" s="69">
        <v>0.88</v>
      </c>
    </row>
    <row r="819" s="4" customFormat="1" spans="1:33">
      <c r="A819" s="60" t="s">
        <v>1009</v>
      </c>
      <c r="B819" s="61">
        <v>6.48188694589316</v>
      </c>
      <c r="C819" s="61">
        <v>0.706782647658201</v>
      </c>
      <c r="D819" s="61">
        <v>24.5968498812741</v>
      </c>
      <c r="E819" s="61">
        <v>0.351735263277724</v>
      </c>
      <c r="F819" s="61">
        <v>11.90035991125</v>
      </c>
      <c r="G819" s="61">
        <v>20.6065106543647</v>
      </c>
      <c r="H819" s="61">
        <v>0.213165915194712</v>
      </c>
      <c r="I819" s="61">
        <v>0.194093526379052</v>
      </c>
      <c r="J819" s="61">
        <v>3.5158923344034</v>
      </c>
      <c r="K819" s="61">
        <v>1.18971252133083</v>
      </c>
      <c r="L819" s="61" t="s">
        <v>66</v>
      </c>
      <c r="M819" s="61">
        <v>7.9488701087438</v>
      </c>
      <c r="N819" s="61">
        <v>8.14620538833928</v>
      </c>
      <c r="O819" s="61">
        <v>0.136554684670337</v>
      </c>
      <c r="P819" s="61">
        <v>97.5852506874633</v>
      </c>
      <c r="Q819" s="61">
        <v>34.2181388701597</v>
      </c>
      <c r="R819" s="61">
        <v>0.559823995307429</v>
      </c>
      <c r="S819" s="61">
        <v>0.149771351523827</v>
      </c>
      <c r="T819" s="61">
        <v>15.45261</v>
      </c>
      <c r="U819" s="62">
        <v>4.597789</v>
      </c>
      <c r="V819" s="63">
        <v>31.9</v>
      </c>
      <c r="W819" s="63">
        <v>2.6</v>
      </c>
      <c r="X819" s="63">
        <v>34.9</v>
      </c>
      <c r="Y819" s="65">
        <v>401</v>
      </c>
      <c r="Z819" s="66">
        <v>1.38</v>
      </c>
      <c r="AA819" s="67">
        <v>8.4</v>
      </c>
      <c r="AB819" s="68">
        <v>0.182</v>
      </c>
      <c r="AC819" s="68">
        <v>0.145</v>
      </c>
      <c r="AD819" s="68">
        <v>0.24</v>
      </c>
      <c r="AE819" s="69">
        <v>0.137</v>
      </c>
      <c r="AF819" s="69">
        <v>3.93</v>
      </c>
      <c r="AG819" s="69">
        <v>0.62</v>
      </c>
    </row>
    <row r="820" s="4" customFormat="1" spans="1:33">
      <c r="A820" s="60" t="s">
        <v>1010</v>
      </c>
      <c r="B820" s="61">
        <v>5.8350131137791</v>
      </c>
      <c r="C820" s="61">
        <v>1.31731760904597</v>
      </c>
      <c r="D820" s="61">
        <v>23.7271320390398</v>
      </c>
      <c r="E820" s="61">
        <v>0.832705198145996</v>
      </c>
      <c r="F820" s="61">
        <v>11.0686925392756</v>
      </c>
      <c r="G820" s="61">
        <v>19.3737369009061</v>
      </c>
      <c r="H820" s="61">
        <v>0.204841058309369</v>
      </c>
      <c r="I820" s="61">
        <v>0.16314585995599</v>
      </c>
      <c r="J820" s="61">
        <v>2.90718234864834</v>
      </c>
      <c r="K820" s="61">
        <v>1.21139703473551</v>
      </c>
      <c r="L820" s="61" t="s">
        <v>66</v>
      </c>
      <c r="M820" s="61">
        <v>7.33271872439872</v>
      </c>
      <c r="N820" s="61">
        <v>8.42202843202243</v>
      </c>
      <c r="O820" s="61">
        <v>0.0927082335362058</v>
      </c>
      <c r="P820" s="61">
        <v>114.596453821337</v>
      </c>
      <c r="Q820" s="61">
        <v>34.1748516881526</v>
      </c>
      <c r="R820" s="61">
        <v>0.558251966568582</v>
      </c>
      <c r="S820" s="61">
        <v>0.145745762241958</v>
      </c>
      <c r="T820" s="61">
        <v>14.1506</v>
      </c>
      <c r="U820" s="62">
        <v>5.575531</v>
      </c>
      <c r="V820" s="63">
        <v>30.6</v>
      </c>
      <c r="W820" s="63">
        <v>3.7</v>
      </c>
      <c r="X820" s="63">
        <v>34.9</v>
      </c>
      <c r="Y820" s="65">
        <v>401</v>
      </c>
      <c r="Z820" s="66">
        <v>1.38</v>
      </c>
      <c r="AA820" s="67">
        <v>7.6</v>
      </c>
      <c r="AB820" s="68">
        <v>0.176</v>
      </c>
      <c r="AC820" s="68">
        <v>0.148</v>
      </c>
      <c r="AD820" s="68">
        <v>0.23</v>
      </c>
      <c r="AE820" s="69">
        <v>0.07</v>
      </c>
      <c r="AF820" s="69">
        <v>3.93</v>
      </c>
      <c r="AG820" s="69">
        <v>0.66</v>
      </c>
    </row>
    <row r="821" s="4" customFormat="1" spans="1:33">
      <c r="A821" s="60" t="s">
        <v>1011</v>
      </c>
      <c r="B821" s="61">
        <v>5.71415468667635</v>
      </c>
      <c r="C821" s="61">
        <v>0.688001315562861</v>
      </c>
      <c r="D821" s="61">
        <v>24.3829825774786</v>
      </c>
      <c r="E821" s="61">
        <v>0.32420641155198</v>
      </c>
      <c r="F821" s="61">
        <v>11.6389885833279</v>
      </c>
      <c r="G821" s="61">
        <v>19.9355117407775</v>
      </c>
      <c r="H821" s="61">
        <v>0.234600179802124</v>
      </c>
      <c r="I821" s="61">
        <v>0.174732604118892</v>
      </c>
      <c r="J821" s="61">
        <v>3.17122630541183</v>
      </c>
      <c r="K821" s="61">
        <v>1.30046110912822</v>
      </c>
      <c r="L821" s="61" t="s">
        <v>66</v>
      </c>
      <c r="M821" s="61">
        <v>7.78757593437839</v>
      </c>
      <c r="N821" s="61">
        <v>0.446789234515519</v>
      </c>
      <c r="O821" s="61">
        <v>0.0366076314486502</v>
      </c>
      <c r="P821" s="61">
        <v>126.197620880315</v>
      </c>
      <c r="Q821" s="61">
        <v>33.9866541757026</v>
      </c>
      <c r="R821" s="61">
        <v>0.547378783139485</v>
      </c>
      <c r="S821" s="61">
        <v>0.144368521442049</v>
      </c>
      <c r="T821" s="61">
        <v>14.11749</v>
      </c>
      <c r="U821" s="62">
        <v>5.192714</v>
      </c>
      <c r="V821" s="63">
        <v>29.2</v>
      </c>
      <c r="W821" s="63">
        <v>7.8</v>
      </c>
      <c r="X821" s="63">
        <v>33.9</v>
      </c>
      <c r="Y821" s="65">
        <v>399</v>
      </c>
      <c r="Z821" s="66">
        <v>0.46</v>
      </c>
      <c r="AA821" s="67">
        <v>7.5</v>
      </c>
      <c r="AB821" s="68">
        <v>0.176</v>
      </c>
      <c r="AC821" s="68">
        <v>0.143</v>
      </c>
      <c r="AD821" s="68">
        <v>0.224</v>
      </c>
      <c r="AE821" s="69">
        <v>0.089</v>
      </c>
      <c r="AF821" s="69">
        <v>3.93</v>
      </c>
      <c r="AG821" s="69">
        <v>1.18</v>
      </c>
    </row>
    <row r="822" s="4" customFormat="1" spans="1:33">
      <c r="A822" s="60" t="s">
        <v>1012</v>
      </c>
      <c r="B822" s="61">
        <v>6.00028439058071</v>
      </c>
      <c r="C822" s="61">
        <v>0.659764699168666</v>
      </c>
      <c r="D822" s="61">
        <v>24.3016526499208</v>
      </c>
      <c r="E822" s="61">
        <v>0.300705329260346</v>
      </c>
      <c r="F822" s="61">
        <v>11.0895948841484</v>
      </c>
      <c r="G822" s="61">
        <v>19.9472676664951</v>
      </c>
      <c r="H822" s="61">
        <v>0.24839609565045</v>
      </c>
      <c r="I822" s="61">
        <v>0.180395433238266</v>
      </c>
      <c r="J822" s="61">
        <v>3.00365848647985</v>
      </c>
      <c r="K822" s="61">
        <v>1.30230922002401</v>
      </c>
      <c r="L822" s="61" t="s">
        <v>66</v>
      </c>
      <c r="M822" s="61">
        <v>7.79005678918024</v>
      </c>
      <c r="N822" s="61">
        <v>0.470684567895745</v>
      </c>
      <c r="O822" s="61">
        <v>0.0289599448554769</v>
      </c>
      <c r="P822" s="61">
        <v>122.523126157986</v>
      </c>
      <c r="Q822" s="61">
        <v>33.8301569399103</v>
      </c>
      <c r="R822" s="61">
        <v>0.531305142529225</v>
      </c>
      <c r="S822" s="61">
        <v>0.144696124817876</v>
      </c>
      <c r="T822" s="61">
        <v>13.88934</v>
      </c>
      <c r="U822" s="62">
        <v>4.754622</v>
      </c>
      <c r="V822" s="63">
        <v>26.8</v>
      </c>
      <c r="W822" s="63">
        <v>13.8</v>
      </c>
      <c r="X822" s="63">
        <v>31.4</v>
      </c>
      <c r="Y822" s="65">
        <v>401</v>
      </c>
      <c r="Z822" s="66">
        <v>1.26</v>
      </c>
      <c r="AA822" s="67">
        <v>9.6</v>
      </c>
      <c r="AB822" s="68">
        <v>0.183</v>
      </c>
      <c r="AC822" s="68">
        <v>0.143</v>
      </c>
      <c r="AD822" s="68">
        <v>0.229</v>
      </c>
      <c r="AE822" s="69">
        <v>0.059</v>
      </c>
      <c r="AF822" s="69">
        <v>3.93</v>
      </c>
      <c r="AG822" s="69">
        <v>1.86</v>
      </c>
    </row>
    <row r="823" s="4" customFormat="1" spans="1:33">
      <c r="A823" s="60" t="s">
        <v>1013</v>
      </c>
      <c r="B823" s="61">
        <v>5.43247527812613</v>
      </c>
      <c r="C823" s="61">
        <v>0.748007487220557</v>
      </c>
      <c r="D823" s="61">
        <v>23.5342214723684</v>
      </c>
      <c r="E823" s="61">
        <v>0.24372223934119</v>
      </c>
      <c r="F823" s="61">
        <v>10.6073025965336</v>
      </c>
      <c r="G823" s="61">
        <v>19.0195163589965</v>
      </c>
      <c r="H823" s="61">
        <v>0.234739195424634</v>
      </c>
      <c r="I823" s="61">
        <v>0.170702280730479</v>
      </c>
      <c r="J823" s="61">
        <v>2.67773979541175</v>
      </c>
      <c r="K823" s="61">
        <v>1.11401059575916</v>
      </c>
      <c r="L823" s="61" t="s">
        <v>66</v>
      </c>
      <c r="M823" s="61">
        <v>7.24852151575427</v>
      </c>
      <c r="N823" s="61">
        <v>8.47289369546665</v>
      </c>
      <c r="O823" s="61">
        <v>0.0506099465672091</v>
      </c>
      <c r="P823" s="61">
        <v>108.394855387022</v>
      </c>
      <c r="Q823" s="61">
        <v>34.8562856771604</v>
      </c>
      <c r="R823" s="61">
        <v>0.555782894892297</v>
      </c>
      <c r="S823" s="61">
        <v>0.144778622144267</v>
      </c>
      <c r="T823" s="61">
        <v>13.95533</v>
      </c>
      <c r="U823" s="62">
        <v>4.939798</v>
      </c>
      <c r="V823" s="63">
        <v>22.4</v>
      </c>
      <c r="W823" s="63">
        <v>16.1</v>
      </c>
      <c r="X823" s="63">
        <v>29</v>
      </c>
      <c r="Y823" s="65">
        <v>401</v>
      </c>
      <c r="Z823" s="66">
        <v>1.75</v>
      </c>
      <c r="AA823" s="67">
        <v>12.2</v>
      </c>
      <c r="AB823" s="68">
        <v>0.19</v>
      </c>
      <c r="AC823" s="68">
        <v>0.147</v>
      </c>
      <c r="AD823" s="68">
        <v>0.232</v>
      </c>
      <c r="AE823" s="69">
        <v>0.075</v>
      </c>
      <c r="AF823" s="69">
        <v>3.94</v>
      </c>
      <c r="AG823" s="69">
        <v>2.72</v>
      </c>
    </row>
    <row r="824" s="4" customFormat="1" spans="1:33">
      <c r="A824" s="60" t="s">
        <v>1014</v>
      </c>
      <c r="B824" s="61">
        <v>5.10011794737498</v>
      </c>
      <c r="C824" s="61">
        <v>0.74539942552069</v>
      </c>
      <c r="D824" s="61">
        <v>23.9681136785732</v>
      </c>
      <c r="E824" s="61">
        <v>0.253951921073081</v>
      </c>
      <c r="F824" s="61">
        <v>10.942087239525</v>
      </c>
      <c r="G824" s="61">
        <v>19.2133229714609</v>
      </c>
      <c r="H824" s="61">
        <v>0.223343606874386</v>
      </c>
      <c r="I824" s="61">
        <v>0.166589632951567</v>
      </c>
      <c r="J824" s="61">
        <v>2.89628924778878</v>
      </c>
      <c r="K824" s="61">
        <v>1.16208505517326</v>
      </c>
      <c r="L824" s="61" t="s">
        <v>66</v>
      </c>
      <c r="M824" s="61">
        <v>7.89064870453982</v>
      </c>
      <c r="N824" s="61">
        <v>8.37879484689784</v>
      </c>
      <c r="O824" s="61">
        <v>0.0964958514573575</v>
      </c>
      <c r="P824" s="61">
        <v>98.3809547738407</v>
      </c>
      <c r="Q824" s="61">
        <v>35.5087161141645</v>
      </c>
      <c r="R824" s="61">
        <v>0.536907911846029</v>
      </c>
      <c r="S824" s="61">
        <v>0.142277830869808</v>
      </c>
      <c r="T824" s="61">
        <v>13.40392</v>
      </c>
      <c r="U824" s="62">
        <v>4.719555</v>
      </c>
      <c r="V824" s="63">
        <v>16.5</v>
      </c>
      <c r="W824" s="63">
        <v>9.4</v>
      </c>
      <c r="X824" s="63">
        <v>22.5</v>
      </c>
      <c r="Y824" s="65">
        <v>389</v>
      </c>
      <c r="Z824" s="66">
        <v>1.06</v>
      </c>
      <c r="AA824" s="67">
        <v>18.7</v>
      </c>
      <c r="AB824" s="68">
        <v>0.189</v>
      </c>
      <c r="AC824" s="68">
        <v>0.149</v>
      </c>
      <c r="AD824" s="68">
        <v>0.225</v>
      </c>
      <c r="AE824" s="69">
        <v>0.065</v>
      </c>
      <c r="AF824" s="69">
        <v>3.94</v>
      </c>
      <c r="AG824" s="69">
        <v>1.66</v>
      </c>
    </row>
    <row r="825" s="4" customFormat="1" spans="1:33">
      <c r="A825" s="60" t="s">
        <v>1015</v>
      </c>
      <c r="B825" s="61">
        <v>4.82667365438409</v>
      </c>
      <c r="C825" s="61">
        <v>0.707428459248688</v>
      </c>
      <c r="D825" s="61">
        <v>24.5294672424766</v>
      </c>
      <c r="E825" s="61">
        <v>0.279708614248258</v>
      </c>
      <c r="F825" s="61">
        <v>10.5762789794199</v>
      </c>
      <c r="G825" s="61">
        <v>19.3186466255899</v>
      </c>
      <c r="H825" s="61">
        <v>0.200103874211456</v>
      </c>
      <c r="I825" s="61">
        <v>0.171986424429711</v>
      </c>
      <c r="J825" s="61">
        <v>2.87085526689685</v>
      </c>
      <c r="K825" s="61">
        <v>0.953152197800803</v>
      </c>
      <c r="L825" s="61" t="s">
        <v>66</v>
      </c>
      <c r="M825" s="61">
        <v>7.93745622565696</v>
      </c>
      <c r="N825" s="61">
        <v>8.10431097202402</v>
      </c>
      <c r="O825" s="61">
        <v>0.433610257221615</v>
      </c>
      <c r="P825" s="61">
        <v>76.5124299718769</v>
      </c>
      <c r="Q825" s="61">
        <v>35.9058633192985</v>
      </c>
      <c r="R825" s="61">
        <v>0.540554105353836</v>
      </c>
      <c r="S825" s="61">
        <v>0.140848797108698</v>
      </c>
      <c r="T825" s="61">
        <v>18.66212</v>
      </c>
      <c r="U825" s="62">
        <v>5.41177</v>
      </c>
      <c r="V825" s="63">
        <v>21.9</v>
      </c>
      <c r="W825" s="63">
        <v>8.8</v>
      </c>
      <c r="X825" s="63">
        <v>22.5</v>
      </c>
      <c r="Y825" s="65">
        <v>390</v>
      </c>
      <c r="Z825" s="66">
        <v>0.21</v>
      </c>
      <c r="AA825" s="67">
        <v>22.3</v>
      </c>
      <c r="AB825" s="68">
        <v>0.209</v>
      </c>
      <c r="AC825" s="68">
        <v>0.143</v>
      </c>
      <c r="AD825" s="68">
        <v>0.252</v>
      </c>
      <c r="AE825" s="69">
        <v>0.072</v>
      </c>
      <c r="AF825" s="69">
        <v>3.95</v>
      </c>
      <c r="AG825" s="69">
        <v>2.64</v>
      </c>
    </row>
    <row r="826" s="4" customFormat="1" spans="1:33">
      <c r="A826" s="60" t="s">
        <v>1016</v>
      </c>
      <c r="B826" s="61">
        <v>7.27860977063396</v>
      </c>
      <c r="C826" s="61">
        <v>0.689133034614048</v>
      </c>
      <c r="D826" s="61">
        <v>25.7448420501581</v>
      </c>
      <c r="E826" s="61">
        <v>0.265397615693767</v>
      </c>
      <c r="F826" s="61">
        <v>11.7043926315705</v>
      </c>
      <c r="G826" s="61">
        <v>22.204464916674</v>
      </c>
      <c r="H826" s="61">
        <v>0.18468142004955</v>
      </c>
      <c r="I826" s="61">
        <v>0.182765205844473</v>
      </c>
      <c r="J826" s="61">
        <v>2.75346768743177</v>
      </c>
      <c r="K826" s="61">
        <v>0.866482935015771</v>
      </c>
      <c r="L826" s="61" t="s">
        <v>66</v>
      </c>
      <c r="M826" s="61">
        <v>8.12689399185183</v>
      </c>
      <c r="N826" s="61">
        <v>7.76799464003166</v>
      </c>
      <c r="O826" s="61">
        <v>0.404938749850602</v>
      </c>
      <c r="P826" s="61">
        <v>75.9856975426845</v>
      </c>
      <c r="Q826" s="61">
        <v>35.6637975858326</v>
      </c>
      <c r="R826" s="61">
        <v>0.554413337573451</v>
      </c>
      <c r="S826" s="61">
        <v>0.147748366784345</v>
      </c>
      <c r="T826" s="61">
        <v>20.19044</v>
      </c>
      <c r="U826" s="62">
        <v>6.110571</v>
      </c>
      <c r="V826" s="63">
        <v>22.5</v>
      </c>
      <c r="W826" s="63">
        <v>6.9</v>
      </c>
      <c r="X826" s="63">
        <v>21</v>
      </c>
      <c r="Y826" s="65">
        <v>388</v>
      </c>
      <c r="Z826" s="66">
        <v>0.26</v>
      </c>
      <c r="AA826" s="67">
        <v>25.5</v>
      </c>
      <c r="AB826" s="68">
        <v>0.211</v>
      </c>
      <c r="AC826" s="68">
        <v>0.17</v>
      </c>
      <c r="AD826" s="68">
        <v>0.266</v>
      </c>
      <c r="AE826" s="69">
        <v>0.1</v>
      </c>
      <c r="AF826" s="69">
        <v>3.94</v>
      </c>
      <c r="AG826" s="69">
        <v>1.76</v>
      </c>
    </row>
    <row r="827" s="4" customFormat="1" spans="1:33">
      <c r="A827" s="60" t="s">
        <v>1017</v>
      </c>
      <c r="B827" s="61">
        <v>8.24689230443241</v>
      </c>
      <c r="C827" s="61">
        <v>1.20045740719563</v>
      </c>
      <c r="D827" s="61">
        <v>27.0761457399217</v>
      </c>
      <c r="E827" s="61">
        <v>0.799733981371627</v>
      </c>
      <c r="F827" s="61">
        <v>13.0887165153223</v>
      </c>
      <c r="G827" s="61">
        <v>24.1465568285523</v>
      </c>
      <c r="H827" s="61">
        <v>0.202441302093236</v>
      </c>
      <c r="I827" s="61">
        <v>0.189132426171248</v>
      </c>
      <c r="J827" s="61">
        <v>3.28972687935876</v>
      </c>
      <c r="K827" s="61">
        <v>0.947005289599985</v>
      </c>
      <c r="L827" s="61" t="s">
        <v>66</v>
      </c>
      <c r="M827" s="61">
        <v>7.57372326756169</v>
      </c>
      <c r="N827" s="61">
        <v>7.89497107001044</v>
      </c>
      <c r="O827" s="61">
        <v>0.390944688505887</v>
      </c>
      <c r="P827" s="61">
        <v>77.920956853023</v>
      </c>
      <c r="Q827" s="61">
        <v>34.6266443317659</v>
      </c>
      <c r="R827" s="61">
        <v>0.539903636890262</v>
      </c>
      <c r="S827" s="61">
        <v>0.147309348756974</v>
      </c>
      <c r="T827" s="61">
        <v>16.62181</v>
      </c>
      <c r="U827" s="62">
        <v>5.615386</v>
      </c>
      <c r="V827" s="63">
        <v>18.7</v>
      </c>
      <c r="W827" s="63">
        <v>4</v>
      </c>
      <c r="X827" s="63">
        <v>17</v>
      </c>
      <c r="Y827" s="65">
        <v>385</v>
      </c>
      <c r="Z827" s="66">
        <v>0.82</v>
      </c>
      <c r="AA827" s="67">
        <v>31.5</v>
      </c>
      <c r="AB827" s="68">
        <v>0.205</v>
      </c>
      <c r="AC827" s="68">
        <v>0.185</v>
      </c>
      <c r="AD827" s="68">
        <v>0.257</v>
      </c>
      <c r="AE827" s="69">
        <v>0.121</v>
      </c>
      <c r="AF827" s="69">
        <v>3.96</v>
      </c>
      <c r="AG827" s="69">
        <v>0.17</v>
      </c>
    </row>
    <row r="828" s="4" customFormat="1" spans="1:33">
      <c r="A828" s="60" t="s">
        <v>1018</v>
      </c>
      <c r="B828" s="61">
        <v>5.93902740476339</v>
      </c>
      <c r="C828" s="61">
        <v>0.680997976573615</v>
      </c>
      <c r="D828" s="61">
        <v>29.0310012990637</v>
      </c>
      <c r="E828" s="61">
        <v>0.329840680322326</v>
      </c>
      <c r="F828" s="61">
        <v>14.615671203643</v>
      </c>
      <c r="G828" s="61">
        <v>24.4733991924512</v>
      </c>
      <c r="H828" s="61">
        <v>0.198496535522589</v>
      </c>
      <c r="I828" s="61">
        <v>0.202790938124179</v>
      </c>
      <c r="J828" s="61">
        <v>3.40010003170907</v>
      </c>
      <c r="K828" s="61">
        <v>0.856190537230519</v>
      </c>
      <c r="L828" s="61" t="s">
        <v>66</v>
      </c>
      <c r="M828" s="61">
        <v>8.47471565092328</v>
      </c>
      <c r="N828" s="61">
        <v>4.95065393769938</v>
      </c>
      <c r="O828" s="61">
        <v>0.329276953136471</v>
      </c>
      <c r="P828" s="61">
        <v>79.8551349785049</v>
      </c>
      <c r="Q828" s="61">
        <v>33.9021236940812</v>
      </c>
      <c r="R828" s="61">
        <v>0.53551894220316</v>
      </c>
      <c r="S828" s="61">
        <v>0.145428911436546</v>
      </c>
      <c r="T828" s="61">
        <v>16.10874</v>
      </c>
      <c r="U828" s="62">
        <v>5.251107</v>
      </c>
      <c r="V828" s="63">
        <v>28.5</v>
      </c>
      <c r="W828" s="63">
        <v>3.6</v>
      </c>
      <c r="X828" s="63">
        <v>20.8</v>
      </c>
      <c r="Y828" s="65">
        <v>396</v>
      </c>
      <c r="Z828" s="66">
        <v>1.14</v>
      </c>
      <c r="AA828" s="67">
        <v>34.4</v>
      </c>
      <c r="AB828" s="68">
        <v>0.228</v>
      </c>
      <c r="AC828" s="68">
        <v>0.179</v>
      </c>
      <c r="AD828" s="68">
        <v>0.284</v>
      </c>
      <c r="AE828" s="69">
        <v>0.178</v>
      </c>
      <c r="AF828" s="69">
        <v>3.94</v>
      </c>
      <c r="AG828" s="69">
        <v>0.01</v>
      </c>
    </row>
    <row r="829" s="4" customFormat="1" spans="1:33">
      <c r="A829" s="60" t="s">
        <v>1019</v>
      </c>
      <c r="B829" s="61">
        <v>5.61183156187735</v>
      </c>
      <c r="C829" s="61">
        <v>0.675236132496717</v>
      </c>
      <c r="D829" s="61">
        <v>31.5066525790007</v>
      </c>
      <c r="E829" s="61">
        <v>0.28439436914092</v>
      </c>
      <c r="F829" s="61">
        <v>17.39877568356</v>
      </c>
      <c r="G829" s="61">
        <v>26.8107483106426</v>
      </c>
      <c r="H829" s="61">
        <v>0.206948405397372</v>
      </c>
      <c r="I829" s="61">
        <v>0.214334806080285</v>
      </c>
      <c r="J829" s="61">
        <v>3.67418252045596</v>
      </c>
      <c r="K829" s="61">
        <v>0.887309977624898</v>
      </c>
      <c r="L829" s="61" t="s">
        <v>66</v>
      </c>
      <c r="M829" s="61">
        <v>8.5417479299902</v>
      </c>
      <c r="N829" s="61">
        <v>7.78634938722381</v>
      </c>
      <c r="O829" s="61">
        <v>0.333603534002085</v>
      </c>
      <c r="P829" s="61">
        <v>86.6763161708969</v>
      </c>
      <c r="Q829" s="61">
        <v>31.9719243129518</v>
      </c>
      <c r="R829" s="61">
        <v>0.525494625749352</v>
      </c>
      <c r="S829" s="61">
        <v>0.151552751409209</v>
      </c>
      <c r="T829" s="61">
        <v>19.10136</v>
      </c>
      <c r="U829" s="62">
        <v>6.346707</v>
      </c>
      <c r="V829" s="63">
        <v>28.6</v>
      </c>
      <c r="W829" s="63">
        <v>3.3</v>
      </c>
      <c r="X829" s="63">
        <v>24</v>
      </c>
      <c r="Y829" s="65">
        <v>396</v>
      </c>
      <c r="Z829" s="66">
        <v>1.47</v>
      </c>
      <c r="AA829" s="67">
        <v>33.9</v>
      </c>
      <c r="AB829" s="68">
        <v>0.234</v>
      </c>
      <c r="AC829" s="68">
        <v>0.199</v>
      </c>
      <c r="AD829" s="68">
        <v>0.287</v>
      </c>
      <c r="AE829" s="69">
        <v>0.153</v>
      </c>
      <c r="AF829" s="69">
        <v>3.95</v>
      </c>
      <c r="AG829" s="69">
        <v>0.04</v>
      </c>
    </row>
    <row r="830" s="4" customFormat="1" spans="1:33">
      <c r="A830" s="60" t="s">
        <v>1020</v>
      </c>
      <c r="B830" s="61">
        <v>6.91613113492237</v>
      </c>
      <c r="C830" s="61">
        <v>0.72278483435572</v>
      </c>
      <c r="D830" s="61">
        <v>32.4455631697057</v>
      </c>
      <c r="E830" s="61">
        <v>0.337143764393978</v>
      </c>
      <c r="F830" s="61">
        <v>18.197505029579</v>
      </c>
      <c r="G830" s="61">
        <v>28.4326592845646</v>
      </c>
      <c r="H830" s="61">
        <v>0.22179315395865</v>
      </c>
      <c r="I830" s="61">
        <v>0.199476635896745</v>
      </c>
      <c r="J830" s="61">
        <v>3.87808121479814</v>
      </c>
      <c r="K830" s="61">
        <v>0.99601341318074</v>
      </c>
      <c r="L830" s="61" t="s">
        <v>66</v>
      </c>
      <c r="M830" s="61">
        <v>8.20396609760876</v>
      </c>
      <c r="N830" s="61">
        <v>5.35335865882103</v>
      </c>
      <c r="O830" s="61">
        <v>0.29428915387502</v>
      </c>
      <c r="P830" s="61">
        <v>108.799594743756</v>
      </c>
      <c r="Q830" s="61">
        <v>30.2786437664257</v>
      </c>
      <c r="R830" s="61">
        <v>0.502685843537822</v>
      </c>
      <c r="S830" s="61">
        <v>0.146079860093863</v>
      </c>
      <c r="T830" s="61">
        <v>17.62022</v>
      </c>
      <c r="U830" s="62">
        <v>6.329886</v>
      </c>
      <c r="V830" s="63">
        <v>22.1</v>
      </c>
      <c r="W830" s="63">
        <v>1.8</v>
      </c>
      <c r="X830" s="63">
        <v>21.6</v>
      </c>
      <c r="Y830" s="65">
        <v>391</v>
      </c>
      <c r="Z830" s="66">
        <v>1.5</v>
      </c>
      <c r="AA830" s="67">
        <v>35.3</v>
      </c>
      <c r="AB830" s="68">
        <v>0.202</v>
      </c>
      <c r="AC830" s="68">
        <v>0.192</v>
      </c>
      <c r="AD830" s="68">
        <v>0.261</v>
      </c>
      <c r="AE830" s="69">
        <v>0.113</v>
      </c>
      <c r="AF830" s="69">
        <v>3.93</v>
      </c>
      <c r="AG830" s="69">
        <v>0.13</v>
      </c>
    </row>
    <row r="831" s="4" customFormat="1" spans="1:33">
      <c r="A831" s="60" t="s">
        <v>1021</v>
      </c>
      <c r="B831" s="61">
        <v>6.1714452962689</v>
      </c>
      <c r="C831" s="61">
        <v>1.36672225236897</v>
      </c>
      <c r="D831" s="61">
        <v>31.4796418634123</v>
      </c>
      <c r="E831" s="61">
        <v>1.09444041385453</v>
      </c>
      <c r="F831" s="61">
        <v>16.3341376213263</v>
      </c>
      <c r="G831" s="61">
        <v>26.4330089998142</v>
      </c>
      <c r="H831" s="61">
        <v>0.216879756515156</v>
      </c>
      <c r="I831" s="61">
        <v>0.179855097754593</v>
      </c>
      <c r="J831" s="61">
        <v>3.37217209278009</v>
      </c>
      <c r="K831" s="61">
        <v>0.944550214992258</v>
      </c>
      <c r="L831" s="61" t="s">
        <v>66</v>
      </c>
      <c r="M831" s="61">
        <v>8.67476576801967</v>
      </c>
      <c r="N831" s="61">
        <v>0.433008814306502</v>
      </c>
      <c r="O831" s="61">
        <v>0.343848741500087</v>
      </c>
      <c r="P831" s="61">
        <v>96.6903623128832</v>
      </c>
      <c r="Q831" s="61">
        <v>32.5525595629856</v>
      </c>
      <c r="R831" s="61">
        <v>0.523503104451945</v>
      </c>
      <c r="S831" s="61">
        <v>0.146045164983342</v>
      </c>
      <c r="T831" s="61">
        <v>16.32632</v>
      </c>
      <c r="U831" s="62">
        <v>5.344573</v>
      </c>
      <c r="V831" s="63">
        <v>24.6</v>
      </c>
      <c r="W831" s="63">
        <v>0.8</v>
      </c>
      <c r="X831" s="63">
        <v>23.2</v>
      </c>
      <c r="Y831" s="65">
        <v>394</v>
      </c>
      <c r="Z831" s="66">
        <v>1.34</v>
      </c>
      <c r="AA831" s="67">
        <v>35.5</v>
      </c>
      <c r="AB831" s="68">
        <v>0.198</v>
      </c>
      <c r="AC831" s="68">
        <v>0.194</v>
      </c>
      <c r="AD831" s="68">
        <v>0.249</v>
      </c>
      <c r="AE831" s="69">
        <v>0.066</v>
      </c>
      <c r="AF831" s="69">
        <v>3.94</v>
      </c>
      <c r="AG831" s="69">
        <v>0.01</v>
      </c>
    </row>
    <row r="832" s="4" customFormat="1" spans="1:33">
      <c r="A832" s="60" t="s">
        <v>1022</v>
      </c>
      <c r="B832" s="61">
        <v>5.56994195296592</v>
      </c>
      <c r="C832" s="61">
        <v>1.32103911636469</v>
      </c>
      <c r="D832" s="61">
        <v>31.1866071419472</v>
      </c>
      <c r="E832" s="61">
        <v>0.6800693129157</v>
      </c>
      <c r="F832" s="61">
        <v>15.3888405404948</v>
      </c>
      <c r="G832" s="61">
        <v>25.759200194211</v>
      </c>
      <c r="H832" s="61">
        <v>0.212696620716294</v>
      </c>
      <c r="I832" s="61">
        <v>0.167520498562018</v>
      </c>
      <c r="J832" s="61">
        <v>3.13179361978942</v>
      </c>
      <c r="K832" s="61">
        <v>0.924965348206146</v>
      </c>
      <c r="L832" s="61" t="s">
        <v>66</v>
      </c>
      <c r="M832" s="61">
        <v>7.83294036482652</v>
      </c>
      <c r="N832" s="61">
        <v>4.88267901018993</v>
      </c>
      <c r="O832" s="61">
        <v>0.353104634001132</v>
      </c>
      <c r="P832" s="61">
        <v>84.2370312927581</v>
      </c>
      <c r="Q832" s="61">
        <v>31.0490839588928</v>
      </c>
      <c r="R832" s="61">
        <v>0.513390851277832</v>
      </c>
      <c r="S832" s="61">
        <v>0.148269884888246</v>
      </c>
      <c r="T832" s="61">
        <v>16.59317</v>
      </c>
      <c r="U832" s="62">
        <v>5.66922</v>
      </c>
      <c r="V832" s="63">
        <v>34.6</v>
      </c>
      <c r="W832" s="63">
        <v>4.5</v>
      </c>
      <c r="X832" s="63">
        <v>42.6</v>
      </c>
      <c r="Y832" s="65">
        <v>409</v>
      </c>
      <c r="Z832" s="66">
        <v>1.2</v>
      </c>
      <c r="AA832" s="67">
        <v>19.9</v>
      </c>
      <c r="AB832" s="68">
        <v>0.257</v>
      </c>
      <c r="AC832" s="68">
        <v>0.183</v>
      </c>
      <c r="AD832" s="68">
        <v>0.311</v>
      </c>
      <c r="AE832" s="69">
        <v>0.11</v>
      </c>
      <c r="AF832" s="69">
        <v>3.94</v>
      </c>
      <c r="AG832" s="69">
        <v>3.01</v>
      </c>
    </row>
    <row r="833" s="4" customFormat="1" spans="1:33">
      <c r="A833" s="60" t="s">
        <v>1023</v>
      </c>
      <c r="B833" s="61">
        <v>5.55244274889025</v>
      </c>
      <c r="C833" s="61">
        <v>1.42202575662458</v>
      </c>
      <c r="D833" s="61">
        <v>30.5267048559117</v>
      </c>
      <c r="E833" s="61">
        <v>1.18962572240972</v>
      </c>
      <c r="F833" s="61">
        <v>15.0638366478248</v>
      </c>
      <c r="G833" s="61">
        <v>25.0893140867098</v>
      </c>
      <c r="H833" s="61">
        <v>0.21276207199387</v>
      </c>
      <c r="I833" s="61">
        <v>0.164676527604873</v>
      </c>
      <c r="J833" s="61">
        <v>3.0340112379051</v>
      </c>
      <c r="K833" s="61">
        <v>0.900114076700834</v>
      </c>
      <c r="L833" s="61" t="s">
        <v>66</v>
      </c>
      <c r="M833" s="61">
        <v>8.0989010737171</v>
      </c>
      <c r="N833" s="61">
        <v>5.31465320764971</v>
      </c>
      <c r="O833" s="61">
        <v>0.272524242252353</v>
      </c>
      <c r="P833" s="61">
        <v>113.30436105779</v>
      </c>
      <c r="Q833" s="61">
        <v>30.9911266872145</v>
      </c>
      <c r="R833" s="61">
        <v>0.515554118827808</v>
      </c>
      <c r="S833" s="61">
        <v>0.146862497791291</v>
      </c>
      <c r="T833" s="61">
        <v>18.41792</v>
      </c>
      <c r="U833" s="62">
        <v>6.861285</v>
      </c>
      <c r="V833" s="63">
        <v>61.5</v>
      </c>
      <c r="W833" s="63">
        <v>10.2</v>
      </c>
      <c r="X833" s="63">
        <v>62.7</v>
      </c>
      <c r="Y833" s="65">
        <v>435</v>
      </c>
      <c r="Z833" s="66">
        <v>1.06</v>
      </c>
      <c r="AA833" s="67">
        <v>8.9</v>
      </c>
      <c r="AB833" s="68">
        <v>0.256</v>
      </c>
      <c r="AC833" s="68">
        <v>0.194</v>
      </c>
      <c r="AD833" s="68">
        <v>0.336</v>
      </c>
      <c r="AE833" s="69">
        <v>0.063</v>
      </c>
      <c r="AF833" s="69">
        <v>3.96</v>
      </c>
      <c r="AG833" s="69">
        <v>6.02</v>
      </c>
    </row>
    <row r="834" s="4" customFormat="1" spans="1:33">
      <c r="A834" s="60" t="s">
        <v>1024</v>
      </c>
      <c r="B834" s="61">
        <v>7.34600544442399</v>
      </c>
      <c r="C834" s="61">
        <v>1.396927445616</v>
      </c>
      <c r="D834" s="61">
        <v>29.1841087261133</v>
      </c>
      <c r="E834" s="61">
        <v>1.28077959113234</v>
      </c>
      <c r="F834" s="61">
        <v>15.6741151427065</v>
      </c>
      <c r="G834" s="61">
        <v>25.4775791268907</v>
      </c>
      <c r="H834" s="61">
        <v>0.276160255019593</v>
      </c>
      <c r="I834" s="61">
        <v>0.175963365538903</v>
      </c>
      <c r="J834" s="61">
        <v>3.76816680012103</v>
      </c>
      <c r="K834" s="61">
        <v>1.04645262867302</v>
      </c>
      <c r="L834" s="61" t="s">
        <v>66</v>
      </c>
      <c r="M834" s="61">
        <v>8.00271398455175</v>
      </c>
      <c r="N834" s="61">
        <v>0.374724486674664</v>
      </c>
      <c r="O834" s="61" t="s">
        <v>66</v>
      </c>
      <c r="P834" s="61">
        <v>199.97794143643</v>
      </c>
      <c r="Q834" s="61">
        <v>32.2694726613305</v>
      </c>
      <c r="R834" s="61">
        <v>0.541295210488638</v>
      </c>
      <c r="S834" s="61">
        <v>0.157544399442299</v>
      </c>
      <c r="T834" s="61">
        <v>20.61047</v>
      </c>
      <c r="U834" s="62">
        <v>7.253882</v>
      </c>
      <c r="V834" s="63">
        <v>49.2</v>
      </c>
      <c r="W834" s="63">
        <v>6.4</v>
      </c>
      <c r="X834" s="63">
        <v>68</v>
      </c>
      <c r="Y834" s="65">
        <v>427</v>
      </c>
      <c r="Z834" s="66">
        <v>0.76</v>
      </c>
      <c r="AA834" s="67">
        <v>9.2</v>
      </c>
      <c r="AB834" s="68">
        <v>0.254</v>
      </c>
      <c r="AC834" s="68">
        <v>0.198</v>
      </c>
      <c r="AD834" s="68">
        <v>0.33</v>
      </c>
      <c r="AE834" s="69">
        <v>0.084</v>
      </c>
      <c r="AF834" s="69">
        <v>3.99</v>
      </c>
      <c r="AG834" s="69">
        <v>7.42</v>
      </c>
    </row>
    <row r="835" s="4" customFormat="1" spans="1:33">
      <c r="A835" s="60" t="s">
        <v>1025</v>
      </c>
      <c r="B835" s="61">
        <v>7.17612182317059</v>
      </c>
      <c r="C835" s="61">
        <v>0.828326314679499</v>
      </c>
      <c r="D835" s="61">
        <v>30.9493780421679</v>
      </c>
      <c r="E835" s="61">
        <v>0.353618965363869</v>
      </c>
      <c r="F835" s="61">
        <v>15.8727773098522</v>
      </c>
      <c r="G835" s="61">
        <v>26.6612012026666</v>
      </c>
      <c r="H835" s="61">
        <v>0.271487611796169</v>
      </c>
      <c r="I835" s="61">
        <v>0.132924309620033</v>
      </c>
      <c r="J835" s="61">
        <v>3.40309414089033</v>
      </c>
      <c r="K835" s="61">
        <v>1.11704806207498</v>
      </c>
      <c r="L835" s="61" t="s">
        <v>66</v>
      </c>
      <c r="M835" s="61">
        <v>7.98740262346459</v>
      </c>
      <c r="N835" s="61" t="s">
        <v>66</v>
      </c>
      <c r="O835" s="61" t="s">
        <v>66</v>
      </c>
      <c r="P835" s="61">
        <v>206.145155997246</v>
      </c>
      <c r="Q835" s="61">
        <v>27.574169992402</v>
      </c>
      <c r="R835" s="61">
        <v>0.473698366703338</v>
      </c>
      <c r="S835" s="61">
        <v>0.142476433680685</v>
      </c>
      <c r="T835" s="61">
        <v>20.0418</v>
      </c>
      <c r="U835" s="62">
        <v>7.478459</v>
      </c>
      <c r="V835" s="63">
        <v>41.1</v>
      </c>
      <c r="W835" s="63">
        <v>5.5</v>
      </c>
      <c r="X835" s="63">
        <v>65.2</v>
      </c>
      <c r="Y835" s="65">
        <v>417</v>
      </c>
      <c r="Z835" s="66">
        <v>0.53</v>
      </c>
      <c r="AA835" s="67">
        <v>9.2</v>
      </c>
      <c r="AB835" s="68">
        <v>0.227</v>
      </c>
      <c r="AC835" s="68">
        <v>0.204</v>
      </c>
      <c r="AD835" s="68">
        <v>0.301</v>
      </c>
      <c r="AE835" s="69">
        <v>0.055</v>
      </c>
      <c r="AF835" s="69">
        <v>4</v>
      </c>
      <c r="AG835" s="69">
        <v>7.7</v>
      </c>
    </row>
    <row r="836" s="4" customFormat="1" spans="1:33">
      <c r="A836" s="60" t="s">
        <v>1026</v>
      </c>
      <c r="B836" s="61">
        <v>6.50221045488296</v>
      </c>
      <c r="C836" s="61">
        <v>0.801578167189313</v>
      </c>
      <c r="D836" s="61">
        <v>31.9529956289676</v>
      </c>
      <c r="E836" s="61">
        <v>0.313974791645762</v>
      </c>
      <c r="F836" s="61">
        <v>15.1604175593736</v>
      </c>
      <c r="G836" s="61">
        <v>26.7350633476538</v>
      </c>
      <c r="H836" s="61">
        <v>0.294206971673221</v>
      </c>
      <c r="I836" s="61">
        <v>0.127955674588451</v>
      </c>
      <c r="J836" s="61">
        <v>2.93383356246934</v>
      </c>
      <c r="K836" s="61">
        <v>1.07461531813359</v>
      </c>
      <c r="L836" s="61" t="s">
        <v>66</v>
      </c>
      <c r="M836" s="61">
        <v>8.08271216320996</v>
      </c>
      <c r="N836" s="61" t="s">
        <v>66</v>
      </c>
      <c r="O836" s="61" t="s">
        <v>66</v>
      </c>
      <c r="P836" s="61">
        <v>167.795859813478</v>
      </c>
      <c r="Q836" s="61">
        <v>25.9335974664737</v>
      </c>
      <c r="R836" s="61">
        <v>0.450859310243512</v>
      </c>
      <c r="S836" s="61">
        <v>0.145026745014487</v>
      </c>
      <c r="T836" s="61">
        <v>18.28971</v>
      </c>
      <c r="U836" s="62">
        <v>6.605436</v>
      </c>
      <c r="V836" s="63">
        <v>33.2</v>
      </c>
      <c r="W836" s="63">
        <v>7.3</v>
      </c>
      <c r="X836" s="63">
        <v>63.7</v>
      </c>
      <c r="Y836" s="65">
        <v>418</v>
      </c>
      <c r="Z836" s="66">
        <v>0.23</v>
      </c>
      <c r="AA836" s="67">
        <v>7.7</v>
      </c>
      <c r="AB836" s="68">
        <v>0.24</v>
      </c>
      <c r="AC836" s="68">
        <v>0.185</v>
      </c>
      <c r="AD836" s="68">
        <v>0.288</v>
      </c>
      <c r="AE836" s="69">
        <v>0.053</v>
      </c>
      <c r="AF836" s="69">
        <v>4.01</v>
      </c>
      <c r="AG836" s="69">
        <v>8.01</v>
      </c>
    </row>
    <row r="837" s="4" customFormat="1" spans="1:33">
      <c r="A837" s="60" t="s">
        <v>1027</v>
      </c>
      <c r="B837" s="61">
        <v>5.29697981378013</v>
      </c>
      <c r="C837" s="61">
        <v>0.810860321215526</v>
      </c>
      <c r="D837" s="61">
        <v>32.8256763761218</v>
      </c>
      <c r="E837" s="61">
        <v>0.300091618625486</v>
      </c>
      <c r="F837" s="61">
        <v>14.9960418380538</v>
      </c>
      <c r="G837" s="61">
        <v>26.2612586492534</v>
      </c>
      <c r="H837" s="61">
        <v>0.288290637863293</v>
      </c>
      <c r="I837" s="61">
        <v>0.136854560907618</v>
      </c>
      <c r="J837" s="61">
        <v>2.76299952716371</v>
      </c>
      <c r="K837" s="61">
        <v>1.02850332810666</v>
      </c>
      <c r="L837" s="61" t="s">
        <v>66</v>
      </c>
      <c r="M837" s="61">
        <v>8.01142777586854</v>
      </c>
      <c r="N837" s="61" t="s">
        <v>66</v>
      </c>
      <c r="O837" s="61" t="s">
        <v>66</v>
      </c>
      <c r="P837" s="61">
        <v>150.081306893326</v>
      </c>
      <c r="Q837" s="61">
        <v>25.6880791382037</v>
      </c>
      <c r="R837" s="61">
        <v>0.456323810098358</v>
      </c>
      <c r="S837" s="61">
        <v>0.147503320564847</v>
      </c>
      <c r="T837" s="61">
        <v>18.8496</v>
      </c>
      <c r="U837" s="62">
        <v>6.919331</v>
      </c>
      <c r="V837" s="63">
        <v>27.6</v>
      </c>
      <c r="W837" s="63">
        <v>10.8</v>
      </c>
      <c r="X837" s="63">
        <v>60.5</v>
      </c>
      <c r="Y837" s="65">
        <v>418</v>
      </c>
      <c r="Z837" s="66">
        <v>0.38</v>
      </c>
      <c r="AA837" s="67">
        <v>6.8</v>
      </c>
      <c r="AB837" s="68">
        <v>0.24</v>
      </c>
      <c r="AC837" s="68">
        <v>0.2</v>
      </c>
      <c r="AD837" s="68">
        <v>0.282</v>
      </c>
      <c r="AE837" s="69">
        <v>0.046</v>
      </c>
      <c r="AF837" s="69">
        <v>4.02</v>
      </c>
      <c r="AG837" s="69">
        <v>8.41</v>
      </c>
    </row>
    <row r="838" s="4" customFormat="1" spans="1:33">
      <c r="A838" s="60" t="s">
        <v>1028</v>
      </c>
      <c r="B838" s="61">
        <v>5.18851888577952</v>
      </c>
      <c r="C838" s="61">
        <v>0.834433101274216</v>
      </c>
      <c r="D838" s="61">
        <v>32.9201593449526</v>
      </c>
      <c r="E838" s="61">
        <v>0.280555458771154</v>
      </c>
      <c r="F838" s="61">
        <v>15.0571575778008</v>
      </c>
      <c r="G838" s="61">
        <v>26.4428453213253</v>
      </c>
      <c r="H838" s="61">
        <v>0.260261725218474</v>
      </c>
      <c r="I838" s="61">
        <v>0.138198346351748</v>
      </c>
      <c r="J838" s="61">
        <v>2.77512192618706</v>
      </c>
      <c r="K838" s="61">
        <v>0.964317606803515</v>
      </c>
      <c r="L838" s="61" t="s">
        <v>66</v>
      </c>
      <c r="M838" s="61">
        <v>8.24784778600399</v>
      </c>
      <c r="N838" s="61">
        <v>0.37231622344027</v>
      </c>
      <c r="O838" s="61">
        <v>0.0188553727993942</v>
      </c>
      <c r="P838" s="61">
        <v>118.01964125646</v>
      </c>
      <c r="Q838" s="61">
        <v>27.862574267221</v>
      </c>
      <c r="R838" s="61">
        <v>0.481145870402254</v>
      </c>
      <c r="S838" s="61">
        <v>0.146995921193352</v>
      </c>
      <c r="T838" s="61">
        <v>19.11458</v>
      </c>
      <c r="U838" s="62">
        <v>7.621901</v>
      </c>
      <c r="V838" s="63">
        <v>26.7</v>
      </c>
      <c r="W838" s="63">
        <v>11.5</v>
      </c>
      <c r="X838" s="63">
        <v>54.4</v>
      </c>
      <c r="Y838" s="65">
        <v>411</v>
      </c>
      <c r="Z838" s="66">
        <v>0.23</v>
      </c>
      <c r="AA838" s="67">
        <v>6.6</v>
      </c>
      <c r="AB838" s="68">
        <v>0.236</v>
      </c>
      <c r="AC838" s="68">
        <v>0.196</v>
      </c>
      <c r="AD838" s="68">
        <v>0.292</v>
      </c>
      <c r="AE838" s="69">
        <v>0.06</v>
      </c>
      <c r="AF838" s="69">
        <v>4.01</v>
      </c>
      <c r="AG838" s="69">
        <v>7.71</v>
      </c>
    </row>
    <row r="839" s="4" customFormat="1" spans="1:33">
      <c r="A839" s="60" t="s">
        <v>1029</v>
      </c>
      <c r="B839" s="61">
        <v>5.8131653907731</v>
      </c>
      <c r="C839" s="61">
        <v>0.805601157698045</v>
      </c>
      <c r="D839" s="61">
        <v>32.5481349369499</v>
      </c>
      <c r="E839" s="61">
        <v>0.302890577434839</v>
      </c>
      <c r="F839" s="61">
        <v>16.3804641308236</v>
      </c>
      <c r="G839" s="61">
        <v>27.1686233962502</v>
      </c>
      <c r="H839" s="61">
        <v>0.278485912663504</v>
      </c>
      <c r="I839" s="61">
        <v>0.135538153504802</v>
      </c>
      <c r="J839" s="61">
        <v>2.91408470147729</v>
      </c>
      <c r="K839" s="61">
        <v>1.01793810004581</v>
      </c>
      <c r="L839" s="61" t="s">
        <v>66</v>
      </c>
      <c r="M839" s="61">
        <v>8.38029032452238</v>
      </c>
      <c r="N839" s="61">
        <v>0.433819251753866</v>
      </c>
      <c r="O839" s="61">
        <v>0.0818049030953666</v>
      </c>
      <c r="P839" s="61">
        <v>106.047573417385</v>
      </c>
      <c r="Q839" s="61">
        <v>30.7118012038898</v>
      </c>
      <c r="R839" s="61">
        <v>0.497768432434587</v>
      </c>
      <c r="S839" s="61">
        <v>0.145713778186467</v>
      </c>
      <c r="T839" s="61">
        <v>21.30081</v>
      </c>
      <c r="U839" s="62">
        <v>7.699783</v>
      </c>
      <c r="V839" s="63">
        <v>25.3</v>
      </c>
      <c r="W839" s="63">
        <v>9.3</v>
      </c>
      <c r="X839" s="63">
        <v>48.3</v>
      </c>
      <c r="Y839" s="65">
        <v>404</v>
      </c>
      <c r="Z839" s="66">
        <v>0.25</v>
      </c>
      <c r="AA839" s="67">
        <v>7.7</v>
      </c>
      <c r="AB839" s="68">
        <v>0.228</v>
      </c>
      <c r="AC839" s="68">
        <v>0.202</v>
      </c>
      <c r="AD839" s="68">
        <v>0.294</v>
      </c>
      <c r="AE839" s="69">
        <v>0.082</v>
      </c>
      <c r="AF839" s="69">
        <v>4.01</v>
      </c>
      <c r="AG839" s="69">
        <v>6.51</v>
      </c>
    </row>
    <row r="840" s="4" customFormat="1" spans="1:33">
      <c r="A840" s="60" t="s">
        <v>1030</v>
      </c>
      <c r="B840" s="61">
        <v>6.26469694104787</v>
      </c>
      <c r="C840" s="61">
        <v>0.795513037927649</v>
      </c>
      <c r="D840" s="61">
        <v>31.8719931761824</v>
      </c>
      <c r="E840" s="61">
        <v>0.324138575352547</v>
      </c>
      <c r="F840" s="61">
        <v>16.8214124479111</v>
      </c>
      <c r="G840" s="61">
        <v>27.4713045847955</v>
      </c>
      <c r="H840" s="61">
        <v>0.288547080332226</v>
      </c>
      <c r="I840" s="61">
        <v>0.124736889762815</v>
      </c>
      <c r="J840" s="61">
        <v>2.86156528250921</v>
      </c>
      <c r="K840" s="61">
        <v>0.99829600386796</v>
      </c>
      <c r="L840" s="61" t="s">
        <v>66</v>
      </c>
      <c r="M840" s="61">
        <v>8.36458237119855</v>
      </c>
      <c r="N840" s="61">
        <v>0.456634158821953</v>
      </c>
      <c r="O840" s="61">
        <v>0.170267221550793</v>
      </c>
      <c r="P840" s="61">
        <v>102.103780952202</v>
      </c>
      <c r="Q840" s="61">
        <v>33.7991266630449</v>
      </c>
      <c r="R840" s="61">
        <v>0.525603590035822</v>
      </c>
      <c r="S840" s="61">
        <v>0.144431733307372</v>
      </c>
      <c r="T840" s="61">
        <v>20.04258</v>
      </c>
      <c r="U840" s="62">
        <v>6.336692</v>
      </c>
      <c r="V840" s="63">
        <v>22.1</v>
      </c>
      <c r="W840" s="63">
        <v>2.9</v>
      </c>
      <c r="X840" s="63">
        <v>44.5</v>
      </c>
      <c r="Y840" s="65">
        <v>395</v>
      </c>
      <c r="Z840" s="66">
        <v>-0.03</v>
      </c>
      <c r="AA840" s="67">
        <v>8.7</v>
      </c>
      <c r="AB840" s="68">
        <v>0.216</v>
      </c>
      <c r="AC840" s="68">
        <v>0.192</v>
      </c>
      <c r="AD840" s="68">
        <v>0.28</v>
      </c>
      <c r="AE840" s="69">
        <v>0.06</v>
      </c>
      <c r="AF840" s="69">
        <v>3.99</v>
      </c>
      <c r="AG840" s="69">
        <v>5.14</v>
      </c>
    </row>
    <row r="841" s="4" customFormat="1" spans="1:33">
      <c r="A841" s="60" t="s">
        <v>1031</v>
      </c>
      <c r="B841" s="61">
        <v>6.51396460607821</v>
      </c>
      <c r="C841" s="61">
        <v>1.35532583812118</v>
      </c>
      <c r="D841" s="61">
        <v>30.2642898060993</v>
      </c>
      <c r="E841" s="61">
        <v>1.13149827286109</v>
      </c>
      <c r="F841" s="61">
        <v>16.3007109660084</v>
      </c>
      <c r="G841" s="61">
        <v>26.6315461767252</v>
      </c>
      <c r="H841" s="61">
        <v>0.238845524083274</v>
      </c>
      <c r="I841" s="61">
        <v>0.112018043787109</v>
      </c>
      <c r="J841" s="61">
        <v>2.71006354539707</v>
      </c>
      <c r="K841" s="61">
        <v>0.88474871150882</v>
      </c>
      <c r="L841" s="61" t="s">
        <v>66</v>
      </c>
      <c r="M841" s="61">
        <v>8.22050638427781</v>
      </c>
      <c r="N841" s="61">
        <v>4.6504029382472</v>
      </c>
      <c r="O841" s="61">
        <v>0.286774573995411</v>
      </c>
      <c r="P841" s="61">
        <v>92.9162917238644</v>
      </c>
      <c r="Q841" s="61">
        <v>37.9725724859622</v>
      </c>
      <c r="R841" s="61">
        <v>0.574172672640102</v>
      </c>
      <c r="S841" s="61">
        <v>0.145881714856544</v>
      </c>
      <c r="T841" s="61">
        <v>19.35877</v>
      </c>
      <c r="U841" s="62">
        <v>6.742868</v>
      </c>
      <c r="V841" s="63">
        <v>20.5</v>
      </c>
      <c r="W841" s="63">
        <v>3</v>
      </c>
      <c r="X841" s="63">
        <v>43.5</v>
      </c>
      <c r="Y841" s="65">
        <v>394</v>
      </c>
      <c r="Z841" s="66">
        <v>0.11</v>
      </c>
      <c r="AA841" s="67">
        <v>8.2</v>
      </c>
      <c r="AB841" s="68">
        <v>0.208</v>
      </c>
      <c r="AC841" s="68">
        <v>0.182</v>
      </c>
      <c r="AD841" s="68">
        <v>0.265</v>
      </c>
      <c r="AE841" s="69">
        <v>0.076</v>
      </c>
      <c r="AF841" s="69">
        <v>3.98</v>
      </c>
      <c r="AG841" s="69">
        <v>5.22</v>
      </c>
    </row>
    <row r="842" s="4" customFormat="1" spans="1:33">
      <c r="A842" s="60" t="s">
        <v>1032</v>
      </c>
      <c r="B842" s="61">
        <v>6.77498038909906</v>
      </c>
      <c r="C842" s="61">
        <v>0.787374581270535</v>
      </c>
      <c r="D842" s="61">
        <v>29.1857586414639</v>
      </c>
      <c r="E842" s="61">
        <v>0.330846785227921</v>
      </c>
      <c r="F842" s="61">
        <v>15.764864832478</v>
      </c>
      <c r="G842" s="61">
        <v>26.5308457884608</v>
      </c>
      <c r="H842" s="61">
        <v>0.232850169814872</v>
      </c>
      <c r="I842" s="61">
        <v>0.0992896677304986</v>
      </c>
      <c r="J842" s="61">
        <v>2.62099237139338</v>
      </c>
      <c r="K842" s="61">
        <v>0.877101045466644</v>
      </c>
      <c r="L842" s="61" t="s">
        <v>66</v>
      </c>
      <c r="M842" s="61">
        <v>8.15157299854751</v>
      </c>
      <c r="N842" s="61">
        <v>5.45848533796828</v>
      </c>
      <c r="O842" s="61">
        <v>0.403252251414531</v>
      </c>
      <c r="P842" s="61">
        <v>83.3200968412501</v>
      </c>
      <c r="Q842" s="61">
        <v>42.1918393663897</v>
      </c>
      <c r="R842" s="61">
        <v>0.603235069101895</v>
      </c>
      <c r="S842" s="61">
        <v>0.143391828818444</v>
      </c>
      <c r="T842" s="61">
        <v>19.10625</v>
      </c>
      <c r="U842" s="62">
        <v>6.13653</v>
      </c>
      <c r="V842" s="63">
        <v>24.2</v>
      </c>
      <c r="W842" s="63">
        <v>6.3</v>
      </c>
      <c r="X842" s="63">
        <v>43.6</v>
      </c>
      <c r="Y842" s="65">
        <v>398</v>
      </c>
      <c r="Z842" s="66">
        <v>-0.3</v>
      </c>
      <c r="AA842" s="67">
        <v>6.5</v>
      </c>
      <c r="AB842" s="68">
        <v>0.211</v>
      </c>
      <c r="AC842" s="68">
        <v>0.196</v>
      </c>
      <c r="AD842" s="68">
        <v>0.271</v>
      </c>
      <c r="AE842" s="69">
        <v>0.088</v>
      </c>
      <c r="AF842" s="69">
        <v>3.97</v>
      </c>
      <c r="AG842" s="69">
        <v>4.81</v>
      </c>
    </row>
    <row r="843" s="4" customFormat="1" spans="1:33">
      <c r="A843" s="60" t="s">
        <v>1033</v>
      </c>
      <c r="B843" s="61">
        <v>6.39153978696587</v>
      </c>
      <c r="C843" s="61">
        <v>1.2738434562151</v>
      </c>
      <c r="D843" s="61">
        <v>29.2737186526226</v>
      </c>
      <c r="E843" s="61">
        <v>0.64026128475765</v>
      </c>
      <c r="F843" s="61">
        <v>15.6443589907995</v>
      </c>
      <c r="G843" s="61">
        <v>26.5755202702803</v>
      </c>
      <c r="H843" s="61">
        <v>0.241674483698135</v>
      </c>
      <c r="I843" s="61">
        <v>0.0918345886684271</v>
      </c>
      <c r="J843" s="61">
        <v>2.96367647635449</v>
      </c>
      <c r="K843" s="61">
        <v>0.86323690524314</v>
      </c>
      <c r="L843" s="61" t="s">
        <v>66</v>
      </c>
      <c r="M843" s="61">
        <v>8.09779550290972</v>
      </c>
      <c r="N843" s="61">
        <v>4.84648872951774</v>
      </c>
      <c r="O843" s="61">
        <v>0.392185388308439</v>
      </c>
      <c r="P843" s="61">
        <v>85.3740046947736</v>
      </c>
      <c r="Q843" s="61">
        <v>42.8192364186688</v>
      </c>
      <c r="R843" s="61">
        <v>0.61676887781689</v>
      </c>
      <c r="S843" s="61">
        <v>0.145238840499915</v>
      </c>
      <c r="T843" s="61">
        <v>17.47667</v>
      </c>
      <c r="U843" s="62">
        <v>7.501763</v>
      </c>
      <c r="V843" s="63">
        <v>29</v>
      </c>
      <c r="W843" s="63">
        <v>14.4</v>
      </c>
      <c r="X843" s="63">
        <v>42.1</v>
      </c>
      <c r="Y843" s="65">
        <v>402</v>
      </c>
      <c r="Z843" s="66">
        <v>-0.42</v>
      </c>
      <c r="AA843" s="67">
        <v>6.1</v>
      </c>
      <c r="AB843" s="68">
        <v>0.206</v>
      </c>
      <c r="AC843" s="68">
        <v>0.176</v>
      </c>
      <c r="AD843" s="68">
        <v>0.256</v>
      </c>
      <c r="AE843" s="69">
        <v>0.068</v>
      </c>
      <c r="AF843" s="69">
        <v>3.95</v>
      </c>
      <c r="AG843" s="69">
        <v>3.97</v>
      </c>
    </row>
    <row r="844" s="4" customFormat="1" spans="1:33">
      <c r="A844" s="60" t="s">
        <v>1034</v>
      </c>
      <c r="B844" s="61">
        <v>6.50086073388046</v>
      </c>
      <c r="C844" s="61">
        <v>0.707122575454528</v>
      </c>
      <c r="D844" s="61">
        <v>28.7505072949663</v>
      </c>
      <c r="E844" s="61">
        <v>0.377703394656037</v>
      </c>
      <c r="F844" s="61">
        <v>16.1948891345405</v>
      </c>
      <c r="G844" s="61">
        <v>27.2737609559889</v>
      </c>
      <c r="H844" s="61">
        <v>0.269780061464114</v>
      </c>
      <c r="I844" s="61">
        <v>0.102630194251818</v>
      </c>
      <c r="J844" s="61">
        <v>2.71278300675413</v>
      </c>
      <c r="K844" s="61">
        <v>0.935114328337409</v>
      </c>
      <c r="L844" s="61" t="s">
        <v>66</v>
      </c>
      <c r="M844" s="61">
        <v>8.10258594283418</v>
      </c>
      <c r="N844" s="61">
        <v>5.34355358197745</v>
      </c>
      <c r="O844" s="61">
        <v>0.300075390100115</v>
      </c>
      <c r="P844" s="61">
        <v>109.817106225116</v>
      </c>
      <c r="Q844" s="61">
        <v>45.9655683253379</v>
      </c>
      <c r="R844" s="61">
        <v>0.652868500504926</v>
      </c>
      <c r="S844" s="61">
        <v>0.148225544118676</v>
      </c>
      <c r="T844" s="61">
        <v>15.07556</v>
      </c>
      <c r="U844" s="62">
        <v>6.076971</v>
      </c>
      <c r="V844" s="63">
        <v>28.1</v>
      </c>
      <c r="W844" s="63">
        <v>14.1</v>
      </c>
      <c r="X844" s="63">
        <v>38.9</v>
      </c>
      <c r="Y844" s="65">
        <v>402</v>
      </c>
      <c r="Z844" s="66">
        <v>-0.33</v>
      </c>
      <c r="AA844" s="67">
        <v>6.3</v>
      </c>
      <c r="AB844" s="68">
        <v>0.198</v>
      </c>
      <c r="AC844" s="68">
        <v>0.18</v>
      </c>
      <c r="AD844" s="68">
        <v>0.243</v>
      </c>
      <c r="AE844" s="69">
        <v>0.055</v>
      </c>
      <c r="AF844" s="69">
        <v>3.96</v>
      </c>
      <c r="AG844" s="69">
        <v>3.79</v>
      </c>
    </row>
    <row r="845" s="4" customFormat="1" spans="1:33">
      <c r="A845" s="60" t="s">
        <v>1035</v>
      </c>
      <c r="B845" s="61">
        <v>7.15583132085494</v>
      </c>
      <c r="C845" s="61">
        <v>0.159889439711798</v>
      </c>
      <c r="D845" s="61">
        <v>29.2894229603076</v>
      </c>
      <c r="E845" s="61">
        <v>0.665765978907407</v>
      </c>
      <c r="F845" s="61">
        <v>15.6999495766468</v>
      </c>
      <c r="G845" s="61">
        <v>27.3552645837594</v>
      </c>
      <c r="H845" s="61">
        <v>0.277626344165143</v>
      </c>
      <c r="I845" s="61">
        <v>0.0912281722930273</v>
      </c>
      <c r="J845" s="61">
        <v>2.02599345714805</v>
      </c>
      <c r="K845" s="61">
        <v>0.945825805670815</v>
      </c>
      <c r="L845" s="61" t="s">
        <v>66</v>
      </c>
      <c r="M845" s="61">
        <v>8.07641366830833</v>
      </c>
      <c r="N845" s="61">
        <v>4.65235493611874</v>
      </c>
      <c r="O845" s="61">
        <v>0.224836391100073</v>
      </c>
      <c r="P845" s="61">
        <v>106.242398418796</v>
      </c>
      <c r="Q845" s="61">
        <v>41.35881628919</v>
      </c>
      <c r="R845" s="61">
        <v>0.596782825266656</v>
      </c>
      <c r="S845" s="61">
        <v>0.147466370965976</v>
      </c>
      <c r="T845" s="61">
        <v>14.52048</v>
      </c>
      <c r="U845" s="62">
        <v>5.654712</v>
      </c>
      <c r="V845" s="63">
        <v>22.1</v>
      </c>
      <c r="W845" s="63">
        <v>14.3</v>
      </c>
      <c r="X845" s="63">
        <v>37.2</v>
      </c>
      <c r="Y845" s="65">
        <v>402</v>
      </c>
      <c r="Z845" s="66">
        <v>-0.33</v>
      </c>
      <c r="AA845" s="67">
        <v>6.3</v>
      </c>
      <c r="AB845" s="68">
        <v>0.176</v>
      </c>
      <c r="AC845" s="68">
        <v>0.169</v>
      </c>
      <c r="AD845" s="68">
        <v>0.231</v>
      </c>
      <c r="AE845" s="69">
        <v>0.046</v>
      </c>
      <c r="AF845" s="69">
        <v>3.97</v>
      </c>
      <c r="AG845" s="69">
        <v>3.94</v>
      </c>
    </row>
    <row r="846" s="4" customFormat="1" spans="1:33">
      <c r="A846" s="60" t="s">
        <v>1036</v>
      </c>
      <c r="B846" s="61">
        <v>6.98010648088334</v>
      </c>
      <c r="C846" s="61">
        <v>0.611835112701687</v>
      </c>
      <c r="D846" s="61">
        <v>29.5049248604412</v>
      </c>
      <c r="E846" s="61">
        <v>0.340635184370072</v>
      </c>
      <c r="F846" s="61">
        <v>14.7326050759406</v>
      </c>
      <c r="G846" s="61">
        <v>27.1721662929503</v>
      </c>
      <c r="H846" s="61">
        <v>0.273979298392426</v>
      </c>
      <c r="I846" s="61">
        <v>0.089538488948585</v>
      </c>
      <c r="J846" s="61">
        <v>1.93927166802763</v>
      </c>
      <c r="K846" s="61">
        <v>0.916314523888368</v>
      </c>
      <c r="L846" s="61" t="s">
        <v>66</v>
      </c>
      <c r="M846" s="61">
        <v>7.38411525731118</v>
      </c>
      <c r="N846" s="61">
        <v>0.517827306624726</v>
      </c>
      <c r="O846" s="61">
        <v>0.170468328558122</v>
      </c>
      <c r="P846" s="61">
        <v>102.375898716511</v>
      </c>
      <c r="Q846" s="61">
        <v>39.4261809665441</v>
      </c>
      <c r="R846" s="61">
        <v>0.561570486823504</v>
      </c>
      <c r="S846" s="61">
        <v>0.139200689129609</v>
      </c>
      <c r="T846" s="61">
        <v>14.01563</v>
      </c>
      <c r="U846" s="62">
        <v>6.051136</v>
      </c>
      <c r="V846" s="63">
        <v>25.7</v>
      </c>
      <c r="W846" s="63">
        <v>29</v>
      </c>
      <c r="X846" s="63">
        <v>35.2</v>
      </c>
      <c r="Y846" s="65">
        <v>410</v>
      </c>
      <c r="Z846" s="66">
        <v>-0.18</v>
      </c>
      <c r="AA846" s="67">
        <v>7.4</v>
      </c>
      <c r="AB846" s="68">
        <v>0.199</v>
      </c>
      <c r="AC846" s="68">
        <v>0.167</v>
      </c>
      <c r="AD846" s="68">
        <v>0.252</v>
      </c>
      <c r="AE846" s="69">
        <v>0.06</v>
      </c>
      <c r="AF846" s="69">
        <v>3.99</v>
      </c>
      <c r="AG846" s="69">
        <v>4.18</v>
      </c>
    </row>
    <row r="847" s="4" customFormat="1" spans="1:33">
      <c r="A847" s="60" t="s">
        <v>1037</v>
      </c>
      <c r="B847" s="61">
        <v>5.89352700960521</v>
      </c>
      <c r="C847" s="61">
        <v>0.615547168122609</v>
      </c>
      <c r="D847" s="61">
        <v>29.9625860980225</v>
      </c>
      <c r="E847" s="61">
        <v>0.316736328182671</v>
      </c>
      <c r="F847" s="61">
        <v>13.7505031672297</v>
      </c>
      <c r="G847" s="61">
        <v>26.1188680316532</v>
      </c>
      <c r="H847" s="61">
        <v>0.277610023244288</v>
      </c>
      <c r="I847" s="61">
        <v>0.0863317033611787</v>
      </c>
      <c r="J847" s="61">
        <v>1.80058221915166</v>
      </c>
      <c r="K847" s="61">
        <v>0.855693549906613</v>
      </c>
      <c r="L847" s="61" t="s">
        <v>66</v>
      </c>
      <c r="M847" s="61">
        <v>8.39904007930335</v>
      </c>
      <c r="N847" s="61">
        <v>5.52692802256982</v>
      </c>
      <c r="O847" s="61">
        <v>0.211449218536275</v>
      </c>
      <c r="P847" s="61">
        <v>94.768485751507</v>
      </c>
      <c r="Q847" s="61">
        <v>41.3080765153342</v>
      </c>
      <c r="R847" s="61">
        <v>0.588352929741547</v>
      </c>
      <c r="S847" s="61">
        <v>0.144363496967946</v>
      </c>
      <c r="T847" s="61">
        <v>14.5877</v>
      </c>
      <c r="U847" s="62">
        <v>5.845129</v>
      </c>
      <c r="V847" s="63">
        <v>30.1</v>
      </c>
      <c r="W847" s="63">
        <v>18.1</v>
      </c>
      <c r="X847" s="63">
        <v>32.6</v>
      </c>
      <c r="Y847" s="65">
        <v>406</v>
      </c>
      <c r="Z847" s="66">
        <v>-0.12</v>
      </c>
      <c r="AA847" s="67">
        <v>9.7</v>
      </c>
      <c r="AB847" s="68">
        <v>0.199</v>
      </c>
      <c r="AC847" s="68">
        <v>0.166</v>
      </c>
      <c r="AD847" s="68">
        <v>0.258</v>
      </c>
      <c r="AE847" s="69">
        <v>0.056</v>
      </c>
      <c r="AF847" s="69">
        <v>3.98</v>
      </c>
      <c r="AG847" s="69">
        <v>4.43</v>
      </c>
    </row>
    <row r="848" s="4" customFormat="1" spans="1:33">
      <c r="A848" s="60" t="s">
        <v>1038</v>
      </c>
      <c r="B848" s="61">
        <v>4.16030135686069</v>
      </c>
      <c r="C848" s="61">
        <v>0.610410095550757</v>
      </c>
      <c r="D848" s="61">
        <v>31.2533846151267</v>
      </c>
      <c r="E848" s="61">
        <v>0.293439465837785</v>
      </c>
      <c r="F848" s="61">
        <v>14.4051982278241</v>
      </c>
      <c r="G848" s="61">
        <v>25.3813579570487</v>
      </c>
      <c r="H848" s="61">
        <v>0.301636866880935</v>
      </c>
      <c r="I848" s="61">
        <v>0.0926372813919186</v>
      </c>
      <c r="J848" s="61">
        <v>1.83290932015035</v>
      </c>
      <c r="K848" s="61">
        <v>0.911806740187615</v>
      </c>
      <c r="L848" s="61" t="s">
        <v>66</v>
      </c>
      <c r="M848" s="61">
        <v>8.11716086753985</v>
      </c>
      <c r="N848" s="61">
        <v>5.5935498167705</v>
      </c>
      <c r="O848" s="61">
        <v>0.2011303155153</v>
      </c>
      <c r="P848" s="61">
        <v>99.0727739722321</v>
      </c>
      <c r="Q848" s="61">
        <v>45.5920455478003</v>
      </c>
      <c r="R848" s="61">
        <v>0.644361923394836</v>
      </c>
      <c r="S848" s="61">
        <v>0.155314645050642</v>
      </c>
      <c r="T848" s="61">
        <v>15.78414</v>
      </c>
      <c r="U848" s="62">
        <v>6.408049</v>
      </c>
      <c r="V848" s="63">
        <v>21.7</v>
      </c>
      <c r="W848" s="63">
        <v>15.8</v>
      </c>
      <c r="X848" s="63">
        <v>29.7</v>
      </c>
      <c r="Y848" s="65">
        <v>406</v>
      </c>
      <c r="Z848" s="66">
        <v>-0.02</v>
      </c>
      <c r="AA848" s="67">
        <v>12</v>
      </c>
      <c r="AB848" s="68">
        <v>0.217</v>
      </c>
      <c r="AC848" s="68">
        <v>0.177</v>
      </c>
      <c r="AD848" s="68">
        <v>0.259</v>
      </c>
      <c r="AE848" s="69">
        <v>0.064</v>
      </c>
      <c r="AF848" s="69">
        <v>3.97</v>
      </c>
      <c r="AG848" s="69">
        <v>4.33</v>
      </c>
    </row>
    <row r="849" s="4" customFormat="1" spans="1:33">
      <c r="A849" s="60" t="s">
        <v>1039</v>
      </c>
      <c r="B849" s="61">
        <v>4.13234252270461</v>
      </c>
      <c r="C849" s="61">
        <v>0.667975968815734</v>
      </c>
      <c r="D849" s="61">
        <v>31.3214435660214</v>
      </c>
      <c r="E849" s="61">
        <v>0.311438534888083</v>
      </c>
      <c r="F849" s="61">
        <v>15.2344370583188</v>
      </c>
      <c r="G849" s="61">
        <v>25.7256032344521</v>
      </c>
      <c r="H849" s="61">
        <v>0.290778694243796</v>
      </c>
      <c r="I849" s="61">
        <v>0.090781558046983</v>
      </c>
      <c r="J849" s="61">
        <v>2.02122106290926</v>
      </c>
      <c r="K849" s="61">
        <v>0.98576609170189</v>
      </c>
      <c r="L849" s="61" t="s">
        <v>66</v>
      </c>
      <c r="M849" s="61">
        <v>8.24367145379087</v>
      </c>
      <c r="N849" s="61">
        <v>5.3412676556685</v>
      </c>
      <c r="O849" s="61">
        <v>0.244075414645187</v>
      </c>
      <c r="P849" s="61">
        <v>106.239285547737</v>
      </c>
      <c r="Q849" s="61">
        <v>43.0583638904152</v>
      </c>
      <c r="R849" s="61">
        <v>0.614886413215172</v>
      </c>
      <c r="S849" s="61">
        <v>0.154368552860552</v>
      </c>
      <c r="T849" s="61">
        <v>17.34557</v>
      </c>
      <c r="U849" s="62">
        <v>6.96018</v>
      </c>
      <c r="V849" s="63">
        <v>30.3</v>
      </c>
      <c r="W849" s="63">
        <v>24.7</v>
      </c>
      <c r="X849" s="63">
        <v>36.3</v>
      </c>
      <c r="Y849" s="65">
        <v>416</v>
      </c>
      <c r="Z849" s="66">
        <v>0.2</v>
      </c>
      <c r="AA849" s="67">
        <v>13</v>
      </c>
      <c r="AB849" s="68">
        <v>0.27</v>
      </c>
      <c r="AC849" s="68">
        <v>0.196</v>
      </c>
      <c r="AD849" s="68">
        <v>0.352</v>
      </c>
      <c r="AE849" s="69">
        <v>0.055</v>
      </c>
      <c r="AF849" s="69">
        <v>3.96</v>
      </c>
      <c r="AG849" s="69">
        <v>6.48</v>
      </c>
    </row>
    <row r="850" s="4" customFormat="1" spans="1:33">
      <c r="A850" s="60" t="s">
        <v>1040</v>
      </c>
      <c r="B850" s="61">
        <v>5.24665143801779</v>
      </c>
      <c r="C850" s="61">
        <v>0.694032543298257</v>
      </c>
      <c r="D850" s="61">
        <v>32.1651283081403</v>
      </c>
      <c r="E850" s="61">
        <v>0.299055632066384</v>
      </c>
      <c r="F850" s="61">
        <v>15.7855606169429</v>
      </c>
      <c r="G850" s="61">
        <v>27.4935410943378</v>
      </c>
      <c r="H850" s="61">
        <v>0.273467909538969</v>
      </c>
      <c r="I850" s="61">
        <v>0.0883372655690693</v>
      </c>
      <c r="J850" s="61">
        <v>2.34587678772308</v>
      </c>
      <c r="K850" s="61">
        <v>1.01904227822711</v>
      </c>
      <c r="L850" s="61" t="s">
        <v>66</v>
      </c>
      <c r="M850" s="61">
        <v>8.38721071743243</v>
      </c>
      <c r="N850" s="61">
        <v>5.5842667856532</v>
      </c>
      <c r="O850" s="61">
        <v>0.270977426429239</v>
      </c>
      <c r="P850" s="61">
        <v>103.034674917904</v>
      </c>
      <c r="Q850" s="61">
        <v>46.0515960428489</v>
      </c>
      <c r="R850" s="61">
        <v>0.634160441852297</v>
      </c>
      <c r="S850" s="61">
        <v>0.148621224358644</v>
      </c>
      <c r="T850" s="61">
        <v>31.79943</v>
      </c>
      <c r="U850" s="62">
        <v>9.778635</v>
      </c>
      <c r="V850" s="63">
        <v>22.4</v>
      </c>
      <c r="W850" s="63">
        <v>20.8</v>
      </c>
      <c r="X850" s="63">
        <v>38.1</v>
      </c>
      <c r="Y850" s="65">
        <v>422</v>
      </c>
      <c r="Z850" s="66">
        <v>0.19</v>
      </c>
      <c r="AA850" s="67">
        <v>15.9</v>
      </c>
      <c r="AB850" s="68">
        <v>0.318</v>
      </c>
      <c r="AC850" s="68">
        <v>0.252</v>
      </c>
      <c r="AD850" s="68">
        <v>0.403</v>
      </c>
      <c r="AE850" s="69">
        <v>0.105</v>
      </c>
      <c r="AF850" s="69">
        <v>4.01</v>
      </c>
      <c r="AG850" s="69">
        <v>6.47</v>
      </c>
    </row>
    <row r="851" s="4" customFormat="1" spans="1:33">
      <c r="A851" s="60" t="s">
        <v>1041</v>
      </c>
      <c r="B851" s="61">
        <v>8.18663493597547</v>
      </c>
      <c r="C851" s="61">
        <v>0.78225158170772</v>
      </c>
      <c r="D851" s="61">
        <v>37.5600611105234</v>
      </c>
      <c r="E851" s="61">
        <v>0.367163673823555</v>
      </c>
      <c r="F851" s="61">
        <v>21.3678892897713</v>
      </c>
      <c r="G851" s="61">
        <v>33.8912380072829</v>
      </c>
      <c r="H851" s="61">
        <v>0.276125227469506</v>
      </c>
      <c r="I851" s="61">
        <v>0.0987401719292309</v>
      </c>
      <c r="J851" s="61">
        <v>3.31162678733451</v>
      </c>
      <c r="K851" s="61">
        <v>1.10124049182254</v>
      </c>
      <c r="L851" s="61" t="s">
        <v>66</v>
      </c>
      <c r="M851" s="61">
        <v>3.51504036471913</v>
      </c>
      <c r="N851" s="61">
        <v>4.99375778147009</v>
      </c>
      <c r="O851" s="61">
        <v>0.270568807732818</v>
      </c>
      <c r="P851" s="61">
        <v>102.610029106739</v>
      </c>
      <c r="Q851" s="61">
        <v>43.4643529621265</v>
      </c>
      <c r="R851" s="61">
        <v>0.583915057517309</v>
      </c>
      <c r="S851" s="61">
        <v>0.142509320930936</v>
      </c>
      <c r="T851" s="61">
        <v>23.23897</v>
      </c>
      <c r="U851" s="62">
        <v>8.094492</v>
      </c>
      <c r="V851" s="63">
        <v>27.5</v>
      </c>
      <c r="W851" s="63">
        <v>15.1</v>
      </c>
      <c r="X851" s="63">
        <v>40.4</v>
      </c>
      <c r="Y851" s="65">
        <v>434</v>
      </c>
      <c r="Z851" s="66">
        <v>0.27</v>
      </c>
      <c r="AA851" s="67">
        <v>19.3</v>
      </c>
      <c r="AB851" s="68">
        <v>0.348</v>
      </c>
      <c r="AC851" s="68">
        <v>0.266</v>
      </c>
      <c r="AD851" s="68">
        <v>0.435</v>
      </c>
      <c r="AE851" s="69">
        <v>0.122</v>
      </c>
      <c r="AF851" s="69">
        <v>4.02</v>
      </c>
      <c r="AG851" s="69">
        <v>5.24</v>
      </c>
    </row>
    <row r="852" s="4" customFormat="1" spans="1:33">
      <c r="A852" s="60" t="s">
        <v>1042</v>
      </c>
      <c r="B852" s="61">
        <v>7.57072625079956</v>
      </c>
      <c r="C852" s="61">
        <v>0.720252741535544</v>
      </c>
      <c r="D852" s="61">
        <v>44.8418053789311</v>
      </c>
      <c r="E852" s="61">
        <v>0.281549329987117</v>
      </c>
      <c r="F852" s="61">
        <v>24.8830264220927</v>
      </c>
      <c r="G852" s="61">
        <v>37.7600064577686</v>
      </c>
      <c r="H852" s="61">
        <v>0.28472893690588</v>
      </c>
      <c r="I852" s="61">
        <v>0.100645971517467</v>
      </c>
      <c r="J852" s="61">
        <v>3.74788920472358</v>
      </c>
      <c r="K852" s="61">
        <v>1.14571955629817</v>
      </c>
      <c r="L852" s="61" t="s">
        <v>66</v>
      </c>
      <c r="M852" s="61">
        <v>8.45297384664537</v>
      </c>
      <c r="N852" s="61">
        <v>5.26559837505615</v>
      </c>
      <c r="O852" s="61">
        <v>0.167886387850436</v>
      </c>
      <c r="P852" s="61">
        <v>90.0277160040286</v>
      </c>
      <c r="Q852" s="61">
        <v>38.3924502083905</v>
      </c>
      <c r="R852" s="61">
        <v>0.684002672500918</v>
      </c>
      <c r="S852" s="61">
        <v>0.149854451381298</v>
      </c>
      <c r="T852" s="61">
        <v>25.3917</v>
      </c>
      <c r="U852" s="62">
        <v>8.776567</v>
      </c>
      <c r="V852" s="63">
        <v>33</v>
      </c>
      <c r="W852" s="63">
        <v>20.3</v>
      </c>
      <c r="X852" s="63">
        <v>47.7</v>
      </c>
      <c r="Y852" s="65">
        <v>453</v>
      </c>
      <c r="Z852" s="66">
        <v>0.34</v>
      </c>
      <c r="AA852" s="67">
        <v>16.6</v>
      </c>
      <c r="AB852" s="68">
        <v>0.441</v>
      </c>
      <c r="AC852" s="68">
        <v>0.281</v>
      </c>
      <c r="AD852" s="68">
        <v>0.516</v>
      </c>
      <c r="AE852" s="69">
        <v>0.138</v>
      </c>
      <c r="AF852" s="69">
        <v>4.02</v>
      </c>
      <c r="AG852" s="69">
        <v>5.44</v>
      </c>
    </row>
    <row r="853" s="6" customFormat="1" spans="1:33">
      <c r="A853" s="79" t="s">
        <v>1043</v>
      </c>
      <c r="B853" s="80">
        <v>9.47543085148185</v>
      </c>
      <c r="C853" s="80">
        <v>0.671113163443464</v>
      </c>
      <c r="D853" s="80">
        <v>47.4629348545499</v>
      </c>
      <c r="E853" s="80">
        <v>0.316619285959406</v>
      </c>
      <c r="F853" s="80">
        <v>33.2259258189809</v>
      </c>
      <c r="G853" s="80">
        <v>43.4730577919035</v>
      </c>
      <c r="H853" s="80">
        <v>0.340312281015617</v>
      </c>
      <c r="I853" s="80">
        <v>0.108353814316266</v>
      </c>
      <c r="J853" s="80">
        <v>4.79542998526291</v>
      </c>
      <c r="K853" s="80">
        <v>1.30333762434743</v>
      </c>
      <c r="L853" s="80" t="s">
        <v>66</v>
      </c>
      <c r="M853" s="80">
        <v>8.47794512881011</v>
      </c>
      <c r="N853" s="80">
        <v>5.11029650245186</v>
      </c>
      <c r="O853" s="80">
        <v>0.276030325803665</v>
      </c>
      <c r="P853" s="80">
        <v>117.378507264397</v>
      </c>
      <c r="Q853" s="80">
        <v>32.0435639346076</v>
      </c>
      <c r="R853" s="80">
        <v>0.493596905256236</v>
      </c>
      <c r="S853" s="80">
        <v>0.145719321953623</v>
      </c>
      <c r="T853" s="80">
        <v>29.15564</v>
      </c>
      <c r="U853" s="83">
        <v>9.031919</v>
      </c>
      <c r="V853" s="84">
        <v>19.8</v>
      </c>
      <c r="W853" s="84">
        <v>12.2</v>
      </c>
      <c r="X853" s="84">
        <v>32.3</v>
      </c>
      <c r="Y853" s="87">
        <v>416</v>
      </c>
      <c r="Z853" s="88">
        <v>0.19</v>
      </c>
      <c r="AA853" s="89">
        <v>15.5</v>
      </c>
      <c r="AB853" s="90">
        <v>0.354</v>
      </c>
      <c r="AC853" s="90">
        <v>0.317</v>
      </c>
      <c r="AD853" s="90">
        <v>0.408</v>
      </c>
      <c r="AE853" s="91">
        <v>0.157</v>
      </c>
      <c r="AF853" s="91">
        <v>4</v>
      </c>
      <c r="AG853" s="91">
        <v>4.9</v>
      </c>
    </row>
    <row r="854" s="6" customFormat="1" spans="1:33">
      <c r="A854" s="79" t="s">
        <v>1044</v>
      </c>
      <c r="B854" s="80">
        <v>9.68591704412772</v>
      </c>
      <c r="C854" s="80">
        <v>0.808827664516544</v>
      </c>
      <c r="D854" s="80">
        <v>45.5464501140957</v>
      </c>
      <c r="E854" s="80">
        <v>0.296010586240455</v>
      </c>
      <c r="F854" s="80">
        <v>32.654412129826</v>
      </c>
      <c r="G854" s="80">
        <v>43.1406238463899</v>
      </c>
      <c r="H854" s="80">
        <v>0.3028711524768</v>
      </c>
      <c r="I854" s="80">
        <v>0.0866220813931068</v>
      </c>
      <c r="J854" s="80">
        <v>4.90981332403959</v>
      </c>
      <c r="K854" s="80">
        <v>1.3077418532389</v>
      </c>
      <c r="L854" s="80" t="s">
        <v>66</v>
      </c>
      <c r="M854" s="80">
        <v>8.71602152386804</v>
      </c>
      <c r="N854" s="80">
        <v>5.14949803829561</v>
      </c>
      <c r="O854" s="80">
        <v>0.108866950262904</v>
      </c>
      <c r="P854" s="80">
        <v>104.779462840492</v>
      </c>
      <c r="Q854" s="80">
        <v>31.5839261725708</v>
      </c>
      <c r="R854" s="80">
        <v>0.582488158187843</v>
      </c>
      <c r="S854" s="80">
        <v>0.141759716037758</v>
      </c>
      <c r="T854" s="80">
        <v>17.39326</v>
      </c>
      <c r="U854" s="83">
        <v>6.13116</v>
      </c>
      <c r="V854" s="84">
        <v>27.2</v>
      </c>
      <c r="W854" s="84">
        <v>7.4</v>
      </c>
      <c r="X854" s="84">
        <v>22</v>
      </c>
      <c r="Y854" s="87">
        <v>399</v>
      </c>
      <c r="Z854" s="88">
        <v>0.11</v>
      </c>
      <c r="AA854" s="89">
        <v>20.1</v>
      </c>
      <c r="AB854" s="90">
        <v>0.166</v>
      </c>
      <c r="AC854" s="90">
        <v>0.242</v>
      </c>
      <c r="AD854" s="90">
        <v>0.267</v>
      </c>
      <c r="AE854" s="91">
        <v>0.095</v>
      </c>
      <c r="AF854" s="91">
        <v>4.03</v>
      </c>
      <c r="AG854" s="91">
        <v>2.81</v>
      </c>
    </row>
    <row r="855" s="4" customFormat="1" spans="1:33">
      <c r="A855" s="60" t="s">
        <v>1045</v>
      </c>
      <c r="B855" s="61">
        <v>5.41322140825142</v>
      </c>
      <c r="C855" s="61">
        <v>0.963309028219533</v>
      </c>
      <c r="D855" s="61">
        <v>38.1222281012434</v>
      </c>
      <c r="E855" s="61">
        <v>0.491233343012734</v>
      </c>
      <c r="F855" s="61">
        <v>22.143286493886</v>
      </c>
      <c r="G855" s="61">
        <v>33.851382165168</v>
      </c>
      <c r="H855" s="61">
        <v>0.161784762402199</v>
      </c>
      <c r="I855" s="61">
        <v>0.062237464508348</v>
      </c>
      <c r="J855" s="61">
        <v>1.74796793191043</v>
      </c>
      <c r="K855" s="61">
        <v>0.916048955481413</v>
      </c>
      <c r="L855" s="61" t="s">
        <v>66</v>
      </c>
      <c r="M855" s="61">
        <v>7.88450383298548</v>
      </c>
      <c r="N855" s="61">
        <v>7.15792379635319</v>
      </c>
      <c r="O855" s="61" t="s">
        <v>66</v>
      </c>
      <c r="P855" s="61">
        <v>98.2700485124804</v>
      </c>
      <c r="Q855" s="61">
        <v>30.3677584177349</v>
      </c>
      <c r="R855" s="61">
        <v>0.623877085389963</v>
      </c>
      <c r="S855" s="61">
        <v>0.153574165302735</v>
      </c>
      <c r="T855" s="61">
        <v>14.0682</v>
      </c>
      <c r="U855" s="62">
        <v>4.498452</v>
      </c>
      <c r="V855" s="63">
        <v>21</v>
      </c>
      <c r="W855" s="63">
        <v>6</v>
      </c>
      <c r="X855" s="63">
        <v>26</v>
      </c>
      <c r="Y855" s="65">
        <v>405</v>
      </c>
      <c r="Z855" s="66">
        <v>0.15</v>
      </c>
      <c r="AA855" s="67">
        <v>18.4</v>
      </c>
      <c r="AB855" s="68">
        <v>0.142</v>
      </c>
      <c r="AC855" s="68">
        <v>0.172</v>
      </c>
      <c r="AD855" s="68">
        <v>0.241</v>
      </c>
      <c r="AE855" s="69">
        <v>0.054</v>
      </c>
      <c r="AF855" s="69">
        <v>4.05</v>
      </c>
      <c r="AG855" s="69">
        <v>2.28</v>
      </c>
    </row>
    <row r="856" s="4" customFormat="1" spans="1:33">
      <c r="A856" s="60" t="s">
        <v>1046</v>
      </c>
      <c r="B856" s="61">
        <v>3.60781821640505</v>
      </c>
      <c r="C856" s="61">
        <v>1.09909677042055</v>
      </c>
      <c r="D856" s="61">
        <v>31.3728497604554</v>
      </c>
      <c r="E856" s="61">
        <v>0.424406496063124</v>
      </c>
      <c r="F856" s="61">
        <v>14.8988971265573</v>
      </c>
      <c r="G856" s="61">
        <v>25.6253132012531</v>
      </c>
      <c r="H856" s="61">
        <v>0.150520032604169</v>
      </c>
      <c r="I856" s="61">
        <v>0.0622732740280067</v>
      </c>
      <c r="J856" s="61">
        <v>1.75649893614625</v>
      </c>
      <c r="K856" s="61">
        <v>0.863925294676238</v>
      </c>
      <c r="L856" s="61" t="s">
        <v>66</v>
      </c>
      <c r="M856" s="61">
        <v>7.65359355607491</v>
      </c>
      <c r="N856" s="61">
        <v>5.62842074769097</v>
      </c>
      <c r="O856" s="61" t="s">
        <v>66</v>
      </c>
      <c r="P856" s="61">
        <v>81.4883784439238</v>
      </c>
      <c r="Q856" s="61">
        <v>22.1237728015206</v>
      </c>
      <c r="R856" s="61">
        <v>0.507807331894061</v>
      </c>
      <c r="S856" s="61">
        <v>0.143588184981741</v>
      </c>
      <c r="T856" s="61">
        <v>13.36532</v>
      </c>
      <c r="U856" s="62">
        <v>4.542243</v>
      </c>
      <c r="V856" s="63">
        <v>19.9</v>
      </c>
      <c r="W856" s="63">
        <v>6.9</v>
      </c>
      <c r="X856" s="63">
        <v>33.9</v>
      </c>
      <c r="Y856" s="65">
        <v>407</v>
      </c>
      <c r="Z856" s="66">
        <v>0.21</v>
      </c>
      <c r="AA856" s="67">
        <v>11.3</v>
      </c>
      <c r="AB856" s="68">
        <v>0.146</v>
      </c>
      <c r="AC856" s="68">
        <v>0.155</v>
      </c>
      <c r="AD856" s="68">
        <v>0.221</v>
      </c>
      <c r="AE856" s="69">
        <v>0.042</v>
      </c>
      <c r="AF856" s="69">
        <v>4.05</v>
      </c>
      <c r="AG856" s="69">
        <v>3.29</v>
      </c>
    </row>
    <row r="857" s="4" customFormat="1" spans="1:33">
      <c r="A857" s="60" t="s">
        <v>1047</v>
      </c>
      <c r="B857" s="61">
        <v>3.51482552556763</v>
      </c>
      <c r="C857" s="61">
        <v>1.07341590345632</v>
      </c>
      <c r="D857" s="61">
        <v>26.2397275681461</v>
      </c>
      <c r="E857" s="61">
        <v>0.425734721175419</v>
      </c>
      <c r="F857" s="61">
        <v>11.4923008184571</v>
      </c>
      <c r="G857" s="61">
        <v>21.0179248894415</v>
      </c>
      <c r="H857" s="61">
        <v>0.186724255309896</v>
      </c>
      <c r="I857" s="61">
        <v>0.0634124652445412</v>
      </c>
      <c r="J857" s="61">
        <v>1.46396203224126</v>
      </c>
      <c r="K857" s="61">
        <v>0.965539381084967</v>
      </c>
      <c r="L857" s="61" t="s">
        <v>66</v>
      </c>
      <c r="M857" s="61">
        <v>7.69450249545747</v>
      </c>
      <c r="N857" s="61">
        <v>7.96193047449794</v>
      </c>
      <c r="O857" s="61" t="s">
        <v>66</v>
      </c>
      <c r="P857" s="61">
        <v>86.9594740947717</v>
      </c>
      <c r="Q857" s="61">
        <v>17.6325546014736</v>
      </c>
      <c r="R857" s="61">
        <v>0.406652374182452</v>
      </c>
      <c r="S857" s="61">
        <v>0.145795481606003</v>
      </c>
      <c r="T857" s="61">
        <v>11.13164</v>
      </c>
      <c r="U857" s="62">
        <v>3.155066</v>
      </c>
      <c r="V857" s="63">
        <v>14.7</v>
      </c>
      <c r="W857" s="63">
        <v>4</v>
      </c>
      <c r="X857" s="63">
        <v>34.2</v>
      </c>
      <c r="Y857" s="65">
        <v>395</v>
      </c>
      <c r="Z857" s="66">
        <v>0.2</v>
      </c>
      <c r="AA857" s="67">
        <v>8.6</v>
      </c>
      <c r="AB857" s="68">
        <v>0.126</v>
      </c>
      <c r="AC857" s="68">
        <v>0.105</v>
      </c>
      <c r="AD857" s="68">
        <v>0.194</v>
      </c>
      <c r="AE857" s="69">
        <v>0.026</v>
      </c>
      <c r="AF857" s="69">
        <v>4.05</v>
      </c>
      <c r="AG857" s="69">
        <v>2.39</v>
      </c>
    </row>
    <row r="858" s="4" customFormat="1" spans="1:33">
      <c r="A858" s="60" t="s">
        <v>1048</v>
      </c>
      <c r="B858" s="61">
        <v>3.0190902128787</v>
      </c>
      <c r="C858" s="61">
        <v>3.0335193621036</v>
      </c>
      <c r="D858" s="61">
        <v>19.2540515725849</v>
      </c>
      <c r="E858" s="61">
        <v>0.056532354524194</v>
      </c>
      <c r="F858" s="61">
        <v>7.09530521609737</v>
      </c>
      <c r="G858" s="61">
        <v>13.7363756666065</v>
      </c>
      <c r="H858" s="61">
        <v>0.180550050950461</v>
      </c>
      <c r="I858" s="61">
        <v>0.0568137072703262</v>
      </c>
      <c r="J858" s="61">
        <v>0.983901198396617</v>
      </c>
      <c r="K858" s="61">
        <v>0.889558120618333</v>
      </c>
      <c r="L858" s="61">
        <v>0.0051983632883874</v>
      </c>
      <c r="M858" s="61">
        <v>7.41802399756169</v>
      </c>
      <c r="N858" s="61">
        <v>8.2206352233259</v>
      </c>
      <c r="O858" s="61" t="s">
        <v>66</v>
      </c>
      <c r="P858" s="61">
        <v>67.5339237668517</v>
      </c>
      <c r="Q858" s="61">
        <v>15.6942426263429</v>
      </c>
      <c r="R858" s="61">
        <v>0.391695939199438</v>
      </c>
      <c r="S858" s="61">
        <v>0.143400755886224</v>
      </c>
      <c r="T858" s="61">
        <v>10.47322</v>
      </c>
      <c r="U858" s="62">
        <v>2.637198</v>
      </c>
      <c r="V858" s="63">
        <v>17.6</v>
      </c>
      <c r="W858" s="63">
        <v>7.4</v>
      </c>
      <c r="X858" s="63">
        <v>36.7</v>
      </c>
      <c r="Y858" s="65">
        <v>401</v>
      </c>
      <c r="Z858" s="66">
        <v>0.23</v>
      </c>
      <c r="AA858" s="67">
        <v>7.1</v>
      </c>
      <c r="AB858" s="68">
        <v>0.138</v>
      </c>
      <c r="AC858" s="68">
        <v>0.073</v>
      </c>
      <c r="AD858" s="68">
        <v>0.174</v>
      </c>
      <c r="AE858" s="69">
        <v>0.029</v>
      </c>
      <c r="AF858" s="69">
        <v>4.05</v>
      </c>
      <c r="AG858" s="69">
        <v>2.33</v>
      </c>
    </row>
    <row r="859" s="4" customFormat="1" spans="1:33">
      <c r="A859" s="60" t="s">
        <v>1049</v>
      </c>
      <c r="B859" s="61">
        <v>2.34372148811184</v>
      </c>
      <c r="C859" s="61">
        <v>3.39701990360002</v>
      </c>
      <c r="D859" s="61">
        <v>15.7020846487455</v>
      </c>
      <c r="E859" s="61">
        <v>0.453751684279255</v>
      </c>
      <c r="F859" s="61">
        <v>4.83626898179199</v>
      </c>
      <c r="G859" s="61">
        <v>9.6442984268912</v>
      </c>
      <c r="H859" s="61">
        <v>0.155574825804465</v>
      </c>
      <c r="I859" s="61">
        <v>0.0498306271243457</v>
      </c>
      <c r="J859" s="61">
        <v>0.740680046432783</v>
      </c>
      <c r="K859" s="61">
        <v>0.801933391647396</v>
      </c>
      <c r="L859" s="61">
        <v>0.0082125865950251</v>
      </c>
      <c r="M859" s="61">
        <v>2.60160898898778</v>
      </c>
      <c r="N859" s="61">
        <v>7.99993273727245</v>
      </c>
      <c r="O859" s="61" t="s">
        <v>66</v>
      </c>
      <c r="P859" s="61">
        <v>61.9927928426888</v>
      </c>
      <c r="Q859" s="61">
        <v>15.969148348615</v>
      </c>
      <c r="R859" s="61">
        <v>0.407157395466793</v>
      </c>
      <c r="S859" s="61">
        <v>0.146648649876458</v>
      </c>
      <c r="T859" s="61">
        <v>10.19744</v>
      </c>
      <c r="U859" s="62">
        <v>2.89555</v>
      </c>
      <c r="V859" s="63">
        <v>20.6</v>
      </c>
      <c r="W859" s="63">
        <v>7.3</v>
      </c>
      <c r="X859" s="63">
        <v>36.1</v>
      </c>
      <c r="Y859" s="65">
        <v>396</v>
      </c>
      <c r="Z859" s="66">
        <v>0.48</v>
      </c>
      <c r="AA859" s="67">
        <v>7</v>
      </c>
      <c r="AB859" s="68">
        <v>0.142</v>
      </c>
      <c r="AC859" s="68">
        <v>0.074</v>
      </c>
      <c r="AD859" s="68">
        <v>0.166</v>
      </c>
      <c r="AE859" s="69">
        <v>0.031</v>
      </c>
      <c r="AF859" s="69">
        <v>4.03</v>
      </c>
      <c r="AG859" s="69">
        <v>2.74</v>
      </c>
    </row>
    <row r="860" s="4" customFormat="1" spans="1:33">
      <c r="A860" s="60" t="s">
        <v>1050</v>
      </c>
      <c r="B860" s="61">
        <v>2.70424291118049</v>
      </c>
      <c r="C860" s="61">
        <v>3.46056889296194</v>
      </c>
      <c r="D860" s="61">
        <v>16.6813178568961</v>
      </c>
      <c r="E860" s="61">
        <v>0.051512613191197</v>
      </c>
      <c r="F860" s="61">
        <v>5.79315401539205</v>
      </c>
      <c r="G860" s="61">
        <v>11.1417035654254</v>
      </c>
      <c r="H860" s="61">
        <v>0.13610029501729</v>
      </c>
      <c r="I860" s="61">
        <v>0.0502354389700569</v>
      </c>
      <c r="J860" s="61">
        <v>0.849637798432056</v>
      </c>
      <c r="K860" s="61">
        <v>0.888252987873198</v>
      </c>
      <c r="L860" s="61">
        <v>0.0080826875205405</v>
      </c>
      <c r="M860" s="61">
        <v>7.24994087678632</v>
      </c>
      <c r="N860" s="61">
        <v>8.18265171025733</v>
      </c>
      <c r="O860" s="61" t="s">
        <v>66</v>
      </c>
      <c r="P860" s="61">
        <v>79.884232043526</v>
      </c>
      <c r="Q860" s="61">
        <v>17.5774840728279</v>
      </c>
      <c r="R860" s="61">
        <v>0.417964294311465</v>
      </c>
      <c r="S860" s="61">
        <v>0.147095905706785</v>
      </c>
      <c r="T860" s="61">
        <v>9.152388</v>
      </c>
      <c r="U860" s="62">
        <v>2.314524</v>
      </c>
      <c r="V860" s="63">
        <v>11.3</v>
      </c>
      <c r="W860" s="63">
        <v>1.7</v>
      </c>
      <c r="X860" s="63">
        <v>23.4</v>
      </c>
      <c r="Y860" s="65">
        <v>388</v>
      </c>
      <c r="Z860" s="66">
        <v>0.11</v>
      </c>
      <c r="AA860" s="67">
        <v>15.2</v>
      </c>
      <c r="AB860" s="68">
        <v>0.059</v>
      </c>
      <c r="AC860" s="68">
        <v>0.078</v>
      </c>
      <c r="AD860" s="68">
        <v>0.088</v>
      </c>
      <c r="AE860" s="69">
        <v>0.043</v>
      </c>
      <c r="AF860" s="69">
        <v>4.07</v>
      </c>
      <c r="AG860" s="69">
        <v>0.66</v>
      </c>
    </row>
    <row r="861" s="4" customFormat="1" spans="1:33">
      <c r="A861" s="60" t="s">
        <v>1051</v>
      </c>
      <c r="B861" s="61">
        <v>2.05531831296328</v>
      </c>
      <c r="C861" s="61">
        <v>3.44420154160852</v>
      </c>
      <c r="D861" s="61">
        <v>16.1572075927763</v>
      </c>
      <c r="E861" s="61">
        <v>0.533337170361091</v>
      </c>
      <c r="F861" s="61">
        <v>5.20404547515752</v>
      </c>
      <c r="G861" s="61">
        <v>9.75604385611706</v>
      </c>
      <c r="H861" s="61">
        <v>0.136271800693941</v>
      </c>
      <c r="I861" s="61">
        <v>0.0512129220410546</v>
      </c>
      <c r="J861" s="61">
        <v>0.762469808430501</v>
      </c>
      <c r="K861" s="61">
        <v>0.764246762616348</v>
      </c>
      <c r="L861" s="61">
        <v>0.00935619263175549</v>
      </c>
      <c r="M861" s="61">
        <v>7.00316004573522</v>
      </c>
      <c r="N861" s="61">
        <v>8.2322955183207</v>
      </c>
      <c r="O861" s="61" t="s">
        <v>66</v>
      </c>
      <c r="P861" s="61">
        <v>67.5487880005588</v>
      </c>
      <c r="Q861" s="61">
        <v>19.4719951213824</v>
      </c>
      <c r="R861" s="61">
        <v>0.4095965365031</v>
      </c>
      <c r="S861" s="61">
        <v>0.139266582543171</v>
      </c>
      <c r="T861" s="61">
        <v>6.099298</v>
      </c>
      <c r="U861" s="62">
        <v>1.466607</v>
      </c>
      <c r="V861" s="63">
        <v>13.4</v>
      </c>
      <c r="W861" s="63">
        <v>0.6</v>
      </c>
      <c r="X861" s="63">
        <v>19.6</v>
      </c>
      <c r="Y861" s="65">
        <v>388</v>
      </c>
      <c r="Z861" s="66">
        <v>0.18</v>
      </c>
      <c r="AA861" s="67">
        <v>17.1</v>
      </c>
      <c r="AB861" s="68">
        <v>0.048</v>
      </c>
      <c r="AC861" s="68">
        <v>0.053</v>
      </c>
      <c r="AD861" s="68">
        <v>0.088</v>
      </c>
      <c r="AE861" s="69">
        <v>0.018</v>
      </c>
      <c r="AF861" s="69">
        <v>4.09</v>
      </c>
      <c r="AG861" s="69">
        <v>0.01</v>
      </c>
    </row>
    <row r="862" s="4" customFormat="1" spans="1:33">
      <c r="A862" s="60" t="s">
        <v>1052</v>
      </c>
      <c r="B862" s="61">
        <v>1.58600462641139</v>
      </c>
      <c r="C862" s="61">
        <v>3.44206566916862</v>
      </c>
      <c r="D862" s="61">
        <v>14.8817621271473</v>
      </c>
      <c r="E862" s="61" t="s">
        <v>66</v>
      </c>
      <c r="F862" s="61">
        <v>3.48157739677289</v>
      </c>
      <c r="G862" s="61">
        <v>7.47907854494949</v>
      </c>
      <c r="H862" s="61">
        <v>0.0754102602013312</v>
      </c>
      <c r="I862" s="61">
        <v>0.0385181284493381</v>
      </c>
      <c r="J862" s="61">
        <v>0.594207862908372</v>
      </c>
      <c r="K862" s="61">
        <v>0.679754618610761</v>
      </c>
      <c r="L862" s="61">
        <v>0.00886625426924528</v>
      </c>
      <c r="M862" s="61">
        <v>6.94285403616907</v>
      </c>
      <c r="N862" s="61">
        <v>7.5024874548061</v>
      </c>
      <c r="O862" s="61" t="s">
        <v>66</v>
      </c>
      <c r="P862" s="61">
        <v>47.0019221011706</v>
      </c>
      <c r="Q862" s="61">
        <v>21.1294947853441</v>
      </c>
      <c r="R862" s="61">
        <v>0.456878067890459</v>
      </c>
      <c r="S862" s="61">
        <v>0.14948222540753</v>
      </c>
      <c r="T862" s="61">
        <v>6.199072</v>
      </c>
      <c r="U862" s="62">
        <v>1.515397</v>
      </c>
      <c r="V862" s="63">
        <v>14.8</v>
      </c>
      <c r="W862" s="63">
        <v>0.9</v>
      </c>
      <c r="X862" s="63">
        <v>24.4</v>
      </c>
      <c r="Y862" s="65">
        <v>392</v>
      </c>
      <c r="Z862" s="66">
        <v>0.27</v>
      </c>
      <c r="AA862" s="67">
        <v>12.9</v>
      </c>
      <c r="AB862" s="68">
        <v>0.053</v>
      </c>
      <c r="AC862" s="68">
        <v>0.049</v>
      </c>
      <c r="AD862" s="68">
        <v>0.106</v>
      </c>
      <c r="AE862" s="69">
        <v>0.041</v>
      </c>
      <c r="AF862" s="69">
        <v>4.09</v>
      </c>
      <c r="AG862" s="69">
        <v>0.05</v>
      </c>
    </row>
    <row r="863" s="4" customFormat="1" spans="1:33">
      <c r="A863" s="60" t="s">
        <v>1053</v>
      </c>
      <c r="B863" s="61">
        <v>1.60495698141356</v>
      </c>
      <c r="C863" s="61">
        <v>3.29694859833545</v>
      </c>
      <c r="D863" s="61">
        <v>14.7933270732795</v>
      </c>
      <c r="E863" s="61">
        <v>0.426562560867818</v>
      </c>
      <c r="F863" s="61">
        <v>3.60708915022261</v>
      </c>
      <c r="G863" s="61">
        <v>7.52245946661348</v>
      </c>
      <c r="H863" s="61">
        <v>0.0737951796534324</v>
      </c>
      <c r="I863" s="61">
        <v>0.032640353825151</v>
      </c>
      <c r="J863" s="61">
        <v>0.644814377130531</v>
      </c>
      <c r="K863" s="61">
        <v>0.679483052275435</v>
      </c>
      <c r="L863" s="61">
        <v>0.00894856368823493</v>
      </c>
      <c r="M863" s="61">
        <v>6.30571889471822</v>
      </c>
      <c r="N863" s="61">
        <v>7.19101987224149</v>
      </c>
      <c r="O863" s="61" t="s">
        <v>66</v>
      </c>
      <c r="P863" s="61">
        <v>52.5268439114874</v>
      </c>
      <c r="Q863" s="61">
        <v>19.3883600463043</v>
      </c>
      <c r="R863" s="61">
        <v>0.438409038175695</v>
      </c>
      <c r="S863" s="61">
        <v>0.14591596579886</v>
      </c>
      <c r="T863" s="61">
        <v>7.992879</v>
      </c>
      <c r="U863" s="62">
        <v>1.406516</v>
      </c>
      <c r="V863" s="63">
        <v>16.7</v>
      </c>
      <c r="W863" s="63">
        <v>2.4</v>
      </c>
      <c r="X863" s="63">
        <v>27.6</v>
      </c>
      <c r="Y863" s="65">
        <v>394</v>
      </c>
      <c r="Z863" s="66">
        <v>0.21</v>
      </c>
      <c r="AA863" s="67">
        <v>10.5</v>
      </c>
      <c r="AB863" s="68">
        <v>0.052</v>
      </c>
      <c r="AC863" s="68">
        <v>0.054</v>
      </c>
      <c r="AD863" s="68">
        <v>0.105</v>
      </c>
      <c r="AE863" s="69">
        <v>0.013</v>
      </c>
      <c r="AF863" s="69">
        <v>4.11</v>
      </c>
      <c r="AG863" s="69">
        <v>0.08</v>
      </c>
    </row>
    <row r="864" s="4" customFormat="1" spans="1:33">
      <c r="A864" s="60" t="s">
        <v>1054</v>
      </c>
      <c r="B864" s="61">
        <v>1.69592520679707</v>
      </c>
      <c r="C864" s="61">
        <v>3.43231194401018</v>
      </c>
      <c r="D864" s="61">
        <v>15.1965786822169</v>
      </c>
      <c r="E864" s="61" t="s">
        <v>66</v>
      </c>
      <c r="F864" s="61">
        <v>3.83243838727869</v>
      </c>
      <c r="G864" s="61">
        <v>7.8732142513019</v>
      </c>
      <c r="H864" s="61">
        <v>0.0754004188647274</v>
      </c>
      <c r="I864" s="61">
        <v>0.0307107871916005</v>
      </c>
      <c r="J864" s="61">
        <v>0.653556065906347</v>
      </c>
      <c r="K864" s="61">
        <v>0.677855820336629</v>
      </c>
      <c r="L864" s="61" t="s">
        <v>66</v>
      </c>
      <c r="M864" s="61">
        <v>2.16297409066054</v>
      </c>
      <c r="N864" s="61">
        <v>7.55362076500776</v>
      </c>
      <c r="O864" s="61" t="s">
        <v>66</v>
      </c>
      <c r="P864" s="61">
        <v>62.3250109848913</v>
      </c>
      <c r="Q864" s="61">
        <v>18.5607532366463</v>
      </c>
      <c r="R864" s="61">
        <v>0.432610590721914</v>
      </c>
      <c r="S864" s="61">
        <v>0.147164938013742</v>
      </c>
      <c r="T864" s="61">
        <v>7.919872</v>
      </c>
      <c r="U864" s="62">
        <v>1.974656</v>
      </c>
      <c r="V864" s="63">
        <v>16.7</v>
      </c>
      <c r="W864" s="63">
        <v>2.6</v>
      </c>
      <c r="X864" s="63">
        <v>28.1</v>
      </c>
      <c r="Y864" s="65">
        <v>391</v>
      </c>
      <c r="Z864" s="66">
        <v>0.23</v>
      </c>
      <c r="AA864" s="67">
        <v>10</v>
      </c>
      <c r="AB864" s="68">
        <v>0.054</v>
      </c>
      <c r="AC864" s="68">
        <v>0.061</v>
      </c>
      <c r="AD864" s="68">
        <v>0.138</v>
      </c>
      <c r="AE864" s="69">
        <v>0.033</v>
      </c>
      <c r="AF864" s="69">
        <v>4.12</v>
      </c>
      <c r="AG864" s="69">
        <v>0.77</v>
      </c>
    </row>
    <row r="865" s="4" customFormat="1" spans="1:33">
      <c r="A865" s="60" t="s">
        <v>1055</v>
      </c>
      <c r="B865" s="61">
        <v>1.77326622861569</v>
      </c>
      <c r="C865" s="61">
        <v>3.44684978725815</v>
      </c>
      <c r="D865" s="61">
        <v>15.0016098940428</v>
      </c>
      <c r="E865" s="61">
        <v>0.387105171814202</v>
      </c>
      <c r="F865" s="61">
        <v>4.76388637935608</v>
      </c>
      <c r="G865" s="61">
        <v>8.74439005140781</v>
      </c>
      <c r="H865" s="61">
        <v>0.0949631419869841</v>
      </c>
      <c r="I865" s="61">
        <v>0.0315626749490029</v>
      </c>
      <c r="J865" s="61">
        <v>0.6713221665182</v>
      </c>
      <c r="K865" s="61">
        <v>0.692861943533005</v>
      </c>
      <c r="L865" s="61" t="s">
        <v>66</v>
      </c>
      <c r="M865" s="61">
        <v>6.4216248041571</v>
      </c>
      <c r="N865" s="61">
        <v>8.08118067566528</v>
      </c>
      <c r="O865" s="61" t="s">
        <v>66</v>
      </c>
      <c r="P865" s="61">
        <v>61.2349658628899</v>
      </c>
      <c r="Q865" s="61">
        <v>18.6377360879177</v>
      </c>
      <c r="R865" s="61">
        <v>0.417985215951999</v>
      </c>
      <c r="S865" s="61">
        <v>0.14339045187964</v>
      </c>
      <c r="T865" s="61">
        <v>8.16048</v>
      </c>
      <c r="U865" s="62">
        <v>2.132073</v>
      </c>
      <c r="V865" s="63">
        <v>27.1</v>
      </c>
      <c r="W865" s="63">
        <v>0.9</v>
      </c>
      <c r="X865" s="63">
        <v>19.5</v>
      </c>
      <c r="Y865" s="65">
        <v>378</v>
      </c>
      <c r="Z865" s="66">
        <v>0.38</v>
      </c>
      <c r="AA865" s="67">
        <v>17.5</v>
      </c>
      <c r="AB865" s="68">
        <v>0.001</v>
      </c>
      <c r="AC865" s="68">
        <v>0.082</v>
      </c>
      <c r="AD865" s="68">
        <v>0.236</v>
      </c>
      <c r="AE865" s="69">
        <v>0.05</v>
      </c>
      <c r="AF865" s="69">
        <v>4.15</v>
      </c>
      <c r="AG865" s="69">
        <v>0.01</v>
      </c>
    </row>
    <row r="866" s="4" customFormat="1" spans="1:33">
      <c r="A866" s="60" t="s">
        <v>1056</v>
      </c>
      <c r="B866" s="61">
        <v>1.94839045117147</v>
      </c>
      <c r="C866" s="61">
        <v>3.4606663604966</v>
      </c>
      <c r="D866" s="61">
        <v>14.501053499686</v>
      </c>
      <c r="E866" s="61">
        <v>0.564095911385859</v>
      </c>
      <c r="F866" s="61">
        <v>5.12394961358287</v>
      </c>
      <c r="G866" s="61">
        <v>8.77738830853135</v>
      </c>
      <c r="H866" s="61">
        <v>0.124518017524885</v>
      </c>
      <c r="I866" s="61">
        <v>0.0324428212391218</v>
      </c>
      <c r="J866" s="61">
        <v>0.618089990975342</v>
      </c>
      <c r="K866" s="61">
        <v>0.678240025021115</v>
      </c>
      <c r="L866" s="61">
        <v>0.00698179286427941</v>
      </c>
      <c r="M866" s="61">
        <v>6.90016902671833</v>
      </c>
      <c r="N866" s="61">
        <v>7.41948734130011</v>
      </c>
      <c r="O866" s="61">
        <v>0.0222500771633079</v>
      </c>
      <c r="P866" s="61">
        <v>109.672366002802</v>
      </c>
      <c r="Q866" s="61">
        <v>16.1139858810401</v>
      </c>
      <c r="R866" s="61">
        <v>0.412534713889049</v>
      </c>
      <c r="S866" s="61">
        <v>0.147033620943533</v>
      </c>
      <c r="T866" s="61">
        <v>3.583592</v>
      </c>
      <c r="U866" s="62">
        <v>0.0165907</v>
      </c>
      <c r="V866" s="63">
        <v>1</v>
      </c>
      <c r="W866" s="63">
        <v>-0.3</v>
      </c>
      <c r="X866" s="63">
        <v>3</v>
      </c>
      <c r="Y866" s="65">
        <v>365</v>
      </c>
      <c r="Z866" s="66">
        <v>0.58</v>
      </c>
      <c r="AA866" s="67">
        <v>34.8</v>
      </c>
      <c r="AB866" s="68">
        <v>0.072</v>
      </c>
      <c r="AC866" s="68">
        <v>0.044</v>
      </c>
      <c r="AD866" s="68">
        <v>0.275</v>
      </c>
      <c r="AE866" s="69">
        <v>0.013</v>
      </c>
      <c r="AF866" s="69">
        <v>4.15</v>
      </c>
      <c r="AG866" s="69">
        <v>0.01</v>
      </c>
    </row>
    <row r="867" s="4" customFormat="1" spans="1:33">
      <c r="A867" s="60" t="s">
        <v>1057</v>
      </c>
      <c r="B867" s="61">
        <v>0.919625056029624</v>
      </c>
      <c r="C867" s="61">
        <v>3.4267243390635</v>
      </c>
      <c r="D867" s="61">
        <v>11.858661619707</v>
      </c>
      <c r="E867" s="61" t="s">
        <v>66</v>
      </c>
      <c r="F867" s="61">
        <v>1.82204944550633</v>
      </c>
      <c r="G867" s="61">
        <v>3.04533379772708</v>
      </c>
      <c r="H867" s="61">
        <v>0.201513593750304</v>
      </c>
      <c r="I867" s="61">
        <v>0.0301057854899381</v>
      </c>
      <c r="J867" s="61">
        <v>0.267756604049675</v>
      </c>
      <c r="K867" s="61">
        <v>0.572769270956053</v>
      </c>
      <c r="L867" s="61" t="s">
        <v>66</v>
      </c>
      <c r="M867" s="61">
        <v>6.9220039063306</v>
      </c>
      <c r="N867" s="61">
        <v>7.69353688293477</v>
      </c>
      <c r="O867" s="61" t="s">
        <v>66</v>
      </c>
      <c r="P867" s="61">
        <v>35.7095008521094</v>
      </c>
      <c r="Q867" s="61">
        <v>9.20148449422145</v>
      </c>
      <c r="R867" s="61">
        <v>0.389787672761693</v>
      </c>
      <c r="S867" s="61">
        <v>0.125623838496579</v>
      </c>
      <c r="T867" s="61">
        <v>3.184214</v>
      </c>
      <c r="U867" s="62">
        <v>0.01058381</v>
      </c>
      <c r="V867" s="63">
        <v>1.3</v>
      </c>
      <c r="W867" s="63">
        <v>-0.3</v>
      </c>
      <c r="X867" s="63">
        <v>3.8</v>
      </c>
      <c r="Y867" s="65">
        <v>366</v>
      </c>
      <c r="Z867" s="66">
        <v>0.73</v>
      </c>
      <c r="AA867" s="67">
        <v>33.9</v>
      </c>
      <c r="AB867" s="68">
        <v>0.071</v>
      </c>
      <c r="AC867" s="68">
        <v>0.022</v>
      </c>
      <c r="AD867" s="68">
        <v>0.157</v>
      </c>
      <c r="AE867" s="69">
        <v>0.002</v>
      </c>
      <c r="AF867" s="69">
        <v>4.12</v>
      </c>
      <c r="AG867" s="69">
        <v>0.01</v>
      </c>
    </row>
    <row r="868" s="4" customFormat="1" spans="1:33">
      <c r="A868" s="60" t="s">
        <v>1058</v>
      </c>
      <c r="B868" s="61">
        <v>0.592798072187385</v>
      </c>
      <c r="C868" s="61">
        <v>3.8597216754538</v>
      </c>
      <c r="D868" s="61">
        <v>11.2075452931918</v>
      </c>
      <c r="E868" s="61" t="s">
        <v>66</v>
      </c>
      <c r="F868" s="61">
        <v>1.11698129478714</v>
      </c>
      <c r="G868" s="61">
        <v>1.4426371894903</v>
      </c>
      <c r="H868" s="61">
        <v>0.13974312455212</v>
      </c>
      <c r="I868" s="61">
        <v>0.0232783488925547</v>
      </c>
      <c r="J868" s="61">
        <v>0.162614951809588</v>
      </c>
      <c r="K868" s="61">
        <v>0.534872580229442</v>
      </c>
      <c r="L868" s="61" t="s">
        <v>66</v>
      </c>
      <c r="M868" s="61">
        <v>6.78784862913424</v>
      </c>
      <c r="N868" s="61">
        <v>6.83480034050605</v>
      </c>
      <c r="O868" s="61" t="s">
        <v>66</v>
      </c>
      <c r="P868" s="61">
        <v>15.3647344444174</v>
      </c>
      <c r="Q868" s="61">
        <v>8.33623124207794</v>
      </c>
      <c r="R868" s="61">
        <v>0.421004037859626</v>
      </c>
      <c r="S868" s="61">
        <v>0.141540360681342</v>
      </c>
      <c r="T868" s="61">
        <v>2.363966</v>
      </c>
      <c r="U868" s="62">
        <v>0.01323939</v>
      </c>
      <c r="V868" s="63">
        <v>3</v>
      </c>
      <c r="W868" s="63">
        <v>-0.1</v>
      </c>
      <c r="X868" s="63">
        <v>6.4</v>
      </c>
      <c r="Y868" s="65">
        <v>368</v>
      </c>
      <c r="Z868" s="66">
        <v>0.71</v>
      </c>
      <c r="AA868" s="67">
        <v>31.7</v>
      </c>
      <c r="AB868" s="68">
        <v>0.067</v>
      </c>
      <c r="AC868" s="68">
        <v>0.019</v>
      </c>
      <c r="AD868" s="68">
        <v>0.139</v>
      </c>
      <c r="AE868" s="69">
        <v>0.011</v>
      </c>
      <c r="AF868" s="69">
        <v>4.12</v>
      </c>
      <c r="AG868" s="69">
        <v>0.01</v>
      </c>
    </row>
    <row r="869" s="4" customFormat="1" spans="1:33">
      <c r="A869" s="60" t="s">
        <v>1059</v>
      </c>
      <c r="B869" s="61">
        <v>0.19064450087848</v>
      </c>
      <c r="C869" s="61">
        <v>2.606245752669</v>
      </c>
      <c r="D869" s="61">
        <v>11.1984529393899</v>
      </c>
      <c r="E869" s="61" t="s">
        <v>66</v>
      </c>
      <c r="F869" s="61">
        <v>0.952183400420962</v>
      </c>
      <c r="G869" s="61">
        <v>1.18688882416696</v>
      </c>
      <c r="H869" s="61">
        <v>0.100432554580833</v>
      </c>
      <c r="I869" s="61">
        <v>0.0213987570268071</v>
      </c>
      <c r="J869" s="61">
        <v>0.156416090362843</v>
      </c>
      <c r="K869" s="61">
        <v>0.555367252574438</v>
      </c>
      <c r="L869" s="61" t="s">
        <v>66</v>
      </c>
      <c r="M869" s="61">
        <v>6.6634536155374</v>
      </c>
      <c r="N869" s="61">
        <v>7.85397870018288</v>
      </c>
      <c r="O869" s="61" t="s">
        <v>66</v>
      </c>
      <c r="P869" s="61">
        <v>11.2031202170801</v>
      </c>
      <c r="Q869" s="61">
        <v>8.41643332233483</v>
      </c>
      <c r="R869" s="61">
        <v>0.423502196508546</v>
      </c>
      <c r="S869" s="61">
        <v>0.140928447970536</v>
      </c>
      <c r="T869" s="61">
        <v>2.132663</v>
      </c>
      <c r="U869" s="62">
        <v>0.004397242</v>
      </c>
      <c r="V869" s="63">
        <v>6.5</v>
      </c>
      <c r="W869" s="63">
        <v>0.8</v>
      </c>
      <c r="X869" s="63">
        <v>9.4</v>
      </c>
      <c r="Y869" s="65">
        <v>367</v>
      </c>
      <c r="Z869" s="66">
        <v>0.68</v>
      </c>
      <c r="AA869" s="67">
        <v>30.9</v>
      </c>
      <c r="AB869" s="68">
        <v>0.028</v>
      </c>
      <c r="AC869" s="68">
        <v>0.013</v>
      </c>
      <c r="AD869" s="68">
        <v>0.099</v>
      </c>
      <c r="AE869" s="69">
        <v>0.003</v>
      </c>
      <c r="AF869" s="69">
        <v>4.1</v>
      </c>
      <c r="AG869" s="69">
        <v>0.01</v>
      </c>
    </row>
    <row r="870" s="4" customFormat="1" spans="1:33">
      <c r="A870" s="60" t="s">
        <v>1060</v>
      </c>
      <c r="B870" s="61">
        <v>0.133072017185161</v>
      </c>
      <c r="C870" s="61">
        <v>2.96068280829458</v>
      </c>
      <c r="D870" s="61">
        <v>11.2413575699157</v>
      </c>
      <c r="E870" s="61" t="s">
        <v>66</v>
      </c>
      <c r="F870" s="61">
        <v>1.04596078360542</v>
      </c>
      <c r="G870" s="61">
        <v>1.17373480058307</v>
      </c>
      <c r="H870" s="61">
        <v>0.0849263196918712</v>
      </c>
      <c r="I870" s="61">
        <v>0.0189269139513684</v>
      </c>
      <c r="J870" s="61">
        <v>0.167109120413811</v>
      </c>
      <c r="K870" s="61">
        <v>0.55224453720613</v>
      </c>
      <c r="L870" s="61" t="s">
        <v>66</v>
      </c>
      <c r="M870" s="61">
        <v>6.58333493477458</v>
      </c>
      <c r="N870" s="61">
        <v>7.88319853068758</v>
      </c>
      <c r="O870" s="61" t="s">
        <v>66</v>
      </c>
      <c r="P870" s="61">
        <v>33.1302440106244</v>
      </c>
      <c r="Q870" s="61">
        <v>8.97451465690412</v>
      </c>
      <c r="R870" s="61">
        <v>0.462434881308269</v>
      </c>
      <c r="S870" s="61">
        <v>0.151921715009832</v>
      </c>
      <c r="T870" s="61">
        <v>2.342089</v>
      </c>
      <c r="U870" s="62">
        <v>0.01021472</v>
      </c>
      <c r="V870" s="63">
        <v>4.8</v>
      </c>
      <c r="W870" s="63">
        <v>2.1</v>
      </c>
      <c r="X870" s="63">
        <v>9.3</v>
      </c>
      <c r="Y870" s="65">
        <v>369</v>
      </c>
      <c r="Z870" s="66">
        <v>0.86</v>
      </c>
      <c r="AA870" s="67">
        <v>31.1</v>
      </c>
      <c r="AB870" s="68">
        <v>0.049</v>
      </c>
      <c r="AC870" s="68">
        <v>0.007</v>
      </c>
      <c r="AD870" s="68">
        <v>0.087</v>
      </c>
      <c r="AE870" s="69">
        <v>0.002</v>
      </c>
      <c r="AF870" s="69">
        <v>4.08</v>
      </c>
      <c r="AG870" s="69">
        <v>0.01</v>
      </c>
    </row>
    <row r="871" s="4" customFormat="1" spans="1:33">
      <c r="A871" s="60" t="s">
        <v>1061</v>
      </c>
      <c r="B871" s="61">
        <v>0.773847117467032</v>
      </c>
      <c r="C871" s="61">
        <v>3.74678903991911</v>
      </c>
      <c r="D871" s="61">
        <v>11.2692532750343</v>
      </c>
      <c r="E871" s="61" t="s">
        <v>66</v>
      </c>
      <c r="F871" s="61">
        <v>1.00933684758509</v>
      </c>
      <c r="G871" s="61">
        <v>1.2301885867523</v>
      </c>
      <c r="H871" s="61">
        <v>0.0645971166825912</v>
      </c>
      <c r="I871" s="61">
        <v>0.0150727759592207</v>
      </c>
      <c r="J871" s="61">
        <v>0.175782865819961</v>
      </c>
      <c r="K871" s="61">
        <v>0.536182241512865</v>
      </c>
      <c r="L871" s="61" t="s">
        <v>66</v>
      </c>
      <c r="M871" s="61">
        <v>6.47187036811695</v>
      </c>
      <c r="N871" s="61">
        <v>6.71772128772876</v>
      </c>
      <c r="O871" s="61" t="s">
        <v>66</v>
      </c>
      <c r="P871" s="61">
        <v>25.6692284189052</v>
      </c>
      <c r="Q871" s="61">
        <v>7.75885993371725</v>
      </c>
      <c r="R871" s="61">
        <v>0.417121355949114</v>
      </c>
      <c r="S871" s="61">
        <v>0.142301969429762</v>
      </c>
      <c r="T871" s="61">
        <v>2.64084</v>
      </c>
      <c r="U871" s="62">
        <v>0.5963654</v>
      </c>
      <c r="V871" s="63">
        <v>2.3</v>
      </c>
      <c r="W871" s="63">
        <v>2.3</v>
      </c>
      <c r="X871" s="63">
        <v>5.5</v>
      </c>
      <c r="Y871" s="65">
        <v>366</v>
      </c>
      <c r="Z871" s="66">
        <v>0.84</v>
      </c>
      <c r="AA871" s="67">
        <v>34.1</v>
      </c>
      <c r="AB871" s="68">
        <v>0.038</v>
      </c>
      <c r="AC871" s="68">
        <v>0</v>
      </c>
      <c r="AD871" s="68">
        <v>0.122</v>
      </c>
      <c r="AE871" s="69">
        <v>0</v>
      </c>
      <c r="AF871" s="69">
        <v>4.04</v>
      </c>
      <c r="AG871" s="69">
        <v>0.01</v>
      </c>
    </row>
    <row r="872" s="7" customFormat="1" spans="1:33">
      <c r="A872" s="81" t="s">
        <v>1062</v>
      </c>
      <c r="B872" s="82">
        <v>0.812255544857578</v>
      </c>
      <c r="C872" s="82">
        <v>3.72446333963046</v>
      </c>
      <c r="D872" s="82">
        <v>11.3159559197956</v>
      </c>
      <c r="E872" s="82" t="s">
        <v>66</v>
      </c>
      <c r="F872" s="82">
        <v>0.96526807024063</v>
      </c>
      <c r="G872" s="82">
        <v>1.33641978134891</v>
      </c>
      <c r="H872" s="82">
        <v>0.0649232630843432</v>
      </c>
      <c r="I872" s="82">
        <v>0.0146547519558913</v>
      </c>
      <c r="J872" s="82">
        <v>0.186171291109976</v>
      </c>
      <c r="K872" s="82">
        <v>0.531131943407503</v>
      </c>
      <c r="L872" s="82" t="s">
        <v>66</v>
      </c>
      <c r="M872" s="82">
        <v>6.50159459158292</v>
      </c>
      <c r="N872" s="82">
        <v>6.72655820174277</v>
      </c>
      <c r="O872" s="82" t="s">
        <v>66</v>
      </c>
      <c r="P872" s="82">
        <v>21.1412721821546</v>
      </c>
      <c r="Q872" s="82">
        <v>8.32203360429734</v>
      </c>
      <c r="R872" s="82">
        <v>0.406599591090527</v>
      </c>
      <c r="S872" s="82">
        <v>0.133890205446641</v>
      </c>
      <c r="T872" s="82">
        <v>2.616019</v>
      </c>
      <c r="U872" s="85">
        <v>0.6631133</v>
      </c>
      <c r="V872" s="86">
        <v>0.8</v>
      </c>
      <c r="W872" s="86">
        <v>2.3</v>
      </c>
      <c r="X872" s="86">
        <v>3.8</v>
      </c>
      <c r="Y872" s="92">
        <v>270</v>
      </c>
      <c r="Z872" s="93">
        <v>0.5</v>
      </c>
      <c r="AA872" s="94">
        <v>22.2</v>
      </c>
      <c r="AB872" s="95">
        <v>0.061</v>
      </c>
      <c r="AC872" s="95">
        <v>0.005</v>
      </c>
      <c r="AD872" s="95">
        <v>0.161</v>
      </c>
      <c r="AE872" s="96">
        <v>0.01</v>
      </c>
      <c r="AF872" s="96">
        <v>3.99</v>
      </c>
      <c r="AG872" s="96">
        <v>0.01</v>
      </c>
    </row>
    <row r="873" s="7" customFormat="1" spans="1:33">
      <c r="A873" s="81" t="s">
        <v>1063</v>
      </c>
      <c r="B873" s="82">
        <v>0.758015278965315</v>
      </c>
      <c r="C873" s="82">
        <v>3.63931585914737</v>
      </c>
      <c r="D873" s="82">
        <v>11.3922404340624</v>
      </c>
      <c r="E873" s="82" t="s">
        <v>66</v>
      </c>
      <c r="F873" s="82">
        <v>0.830698653729352</v>
      </c>
      <c r="G873" s="82">
        <v>1.18385023878061</v>
      </c>
      <c r="H873" s="82">
        <v>0.0756431159172367</v>
      </c>
      <c r="I873" s="82">
        <v>0.0170834497559604</v>
      </c>
      <c r="J873" s="82">
        <v>0.175527958479023</v>
      </c>
      <c r="K873" s="82">
        <v>0.520013916983175</v>
      </c>
      <c r="L873" s="82" t="s">
        <v>66</v>
      </c>
      <c r="M873" s="82">
        <v>6.42358983909857</v>
      </c>
      <c r="N873" s="82">
        <v>7.96507090920282</v>
      </c>
      <c r="O873" s="82" t="s">
        <v>66</v>
      </c>
      <c r="P873" s="82">
        <v>11.0888720952328</v>
      </c>
      <c r="Q873" s="82">
        <v>7.27662502429923</v>
      </c>
      <c r="R873" s="82">
        <v>0.397502695096483</v>
      </c>
      <c r="S873" s="82">
        <v>0.138660961563883</v>
      </c>
      <c r="T873" s="82">
        <v>3.189951</v>
      </c>
      <c r="U873" s="85">
        <v>0.6069049</v>
      </c>
      <c r="V873" s="144" t="s">
        <v>1064</v>
      </c>
      <c r="W873" s="144" t="s">
        <v>1065</v>
      </c>
      <c r="X873" s="144" t="s">
        <v>1066</v>
      </c>
      <c r="Y873" s="92">
        <v>11</v>
      </c>
      <c r="Z873" s="145" t="s">
        <v>1067</v>
      </c>
      <c r="AA873" s="94">
        <v>24.2</v>
      </c>
      <c r="AB873" s="95">
        <v>0.095</v>
      </c>
      <c r="AC873" s="95">
        <v>0.003</v>
      </c>
      <c r="AD873" s="95">
        <v>0.232</v>
      </c>
      <c r="AE873" s="96">
        <v>0</v>
      </c>
      <c r="AF873" s="96">
        <v>3.99</v>
      </c>
      <c r="AG873" s="96">
        <v>0.01</v>
      </c>
    </row>
    <row r="874" s="7" customFormat="1" spans="1:33">
      <c r="A874" s="81" t="s">
        <v>1068</v>
      </c>
      <c r="B874" s="82">
        <v>0.630465853818815</v>
      </c>
      <c r="C874" s="82">
        <v>3.64874307030434</v>
      </c>
      <c r="D874" s="82">
        <v>11.4244102350127</v>
      </c>
      <c r="E874" s="82" t="s">
        <v>66</v>
      </c>
      <c r="F874" s="82">
        <v>0.852403820542044</v>
      </c>
      <c r="G874" s="82">
        <v>1.21442386522503</v>
      </c>
      <c r="H874" s="82">
        <v>0.0919381953141889</v>
      </c>
      <c r="I874" s="82">
        <v>0.0179088413994256</v>
      </c>
      <c r="J874" s="82">
        <v>0.179764128515226</v>
      </c>
      <c r="K874" s="82">
        <v>0.51546767455687</v>
      </c>
      <c r="L874" s="82" t="s">
        <v>66</v>
      </c>
      <c r="M874" s="82">
        <v>6.4812879007526</v>
      </c>
      <c r="N874" s="82">
        <v>7.90915029321284</v>
      </c>
      <c r="O874" s="82" t="s">
        <v>66</v>
      </c>
      <c r="P874" s="82">
        <v>11.5702944393117</v>
      </c>
      <c r="Q874" s="82">
        <v>7.40303196748884</v>
      </c>
      <c r="R874" s="82">
        <v>0.414974386132177</v>
      </c>
      <c r="S874" s="82">
        <v>0.145487002450139</v>
      </c>
      <c r="T874" s="82">
        <v>3.23748</v>
      </c>
      <c r="U874" s="85">
        <v>0.01162992</v>
      </c>
      <c r="V874" s="86">
        <v>4.4</v>
      </c>
      <c r="W874" s="86">
        <v>2.3</v>
      </c>
      <c r="X874" s="86">
        <v>4.8</v>
      </c>
      <c r="Y874" s="92">
        <v>20</v>
      </c>
      <c r="Z874" s="145" t="s">
        <v>1069</v>
      </c>
      <c r="AA874" s="94">
        <v>27.2</v>
      </c>
      <c r="AB874" s="95">
        <v>0.064</v>
      </c>
      <c r="AC874" s="95">
        <v>0.002</v>
      </c>
      <c r="AD874" s="95">
        <v>0.15</v>
      </c>
      <c r="AE874" s="96">
        <v>0.003</v>
      </c>
      <c r="AF874" s="96">
        <v>3.96</v>
      </c>
      <c r="AG874" s="96">
        <v>0.01</v>
      </c>
    </row>
    <row r="875" s="4" customFormat="1" spans="1:33">
      <c r="A875" s="60" t="s">
        <v>1070</v>
      </c>
      <c r="B875" s="61">
        <v>0.176221420814642</v>
      </c>
      <c r="C875" s="61">
        <v>2.58491440801565</v>
      </c>
      <c r="D875" s="61">
        <v>11.5516913980829</v>
      </c>
      <c r="E875" s="61" t="s">
        <v>66</v>
      </c>
      <c r="F875" s="61">
        <v>1.05440587307973</v>
      </c>
      <c r="G875" s="61">
        <v>1.44982391115819</v>
      </c>
      <c r="H875" s="61">
        <v>0.113557295101707</v>
      </c>
      <c r="I875" s="61">
        <v>0.0203694216519767</v>
      </c>
      <c r="J875" s="61">
        <v>0.201102750170784</v>
      </c>
      <c r="K875" s="61">
        <v>0.530209290091487</v>
      </c>
      <c r="L875" s="61" t="s">
        <v>66</v>
      </c>
      <c r="M875" s="61">
        <v>6.43478149497235</v>
      </c>
      <c r="N875" s="61">
        <v>6.66692635079514</v>
      </c>
      <c r="O875" s="61" t="s">
        <v>66</v>
      </c>
      <c r="P875" s="61">
        <v>18.3607465756217</v>
      </c>
      <c r="Q875" s="61">
        <v>7.39822954564204</v>
      </c>
      <c r="R875" s="61">
        <v>0.421375811714397</v>
      </c>
      <c r="S875" s="61">
        <v>0.148131758194294</v>
      </c>
      <c r="T875" s="61">
        <v>3.371485</v>
      </c>
      <c r="U875" s="62">
        <v>0.001467139</v>
      </c>
      <c r="V875" s="63">
        <v>3</v>
      </c>
      <c r="W875" s="63">
        <v>2.2</v>
      </c>
      <c r="X875" s="63">
        <v>5</v>
      </c>
      <c r="Y875" s="65">
        <v>0</v>
      </c>
      <c r="Z875" s="66">
        <v>0</v>
      </c>
      <c r="AA875" s="67">
        <v>29.9</v>
      </c>
      <c r="AB875" s="68">
        <v>0.046</v>
      </c>
      <c r="AC875" s="68">
        <v>0.008</v>
      </c>
      <c r="AD875" s="68">
        <v>0.127</v>
      </c>
      <c r="AE875" s="69">
        <v>0.018</v>
      </c>
      <c r="AF875" s="69">
        <v>4</v>
      </c>
      <c r="AG875" s="69">
        <v>0.01</v>
      </c>
    </row>
    <row r="876" s="7" customFormat="1" spans="1:33">
      <c r="A876" s="81" t="s">
        <v>1071</v>
      </c>
      <c r="B876" s="82">
        <v>0.743861101156854</v>
      </c>
      <c r="C876" s="82">
        <v>3.57804457619368</v>
      </c>
      <c r="D876" s="82">
        <v>11.5712928705581</v>
      </c>
      <c r="E876" s="82" t="s">
        <v>66</v>
      </c>
      <c r="F876" s="82">
        <v>0.956852351836524</v>
      </c>
      <c r="G876" s="82">
        <v>1.53457676100682</v>
      </c>
      <c r="H876" s="82">
        <v>0.0896418417498943</v>
      </c>
      <c r="I876" s="82">
        <v>0.0167401069320859</v>
      </c>
      <c r="J876" s="82">
        <v>0.197638079078306</v>
      </c>
      <c r="K876" s="82">
        <v>0.517164465945116</v>
      </c>
      <c r="L876" s="82" t="s">
        <v>66</v>
      </c>
      <c r="M876" s="82">
        <v>6.34999949648961</v>
      </c>
      <c r="N876" s="82">
        <v>6.71967097458457</v>
      </c>
      <c r="O876" s="82" t="s">
        <v>66</v>
      </c>
      <c r="P876" s="82">
        <v>19.618015532075</v>
      </c>
      <c r="Q876" s="82">
        <v>7.08035532850871</v>
      </c>
      <c r="R876" s="82">
        <v>0.408617126128366</v>
      </c>
      <c r="S876" s="82">
        <v>0.144147715956187</v>
      </c>
      <c r="T876" s="82">
        <v>3.224641</v>
      </c>
      <c r="U876" s="85">
        <v>0.01506138</v>
      </c>
      <c r="V876" s="86">
        <v>4.5</v>
      </c>
      <c r="W876" s="86">
        <v>2.4</v>
      </c>
      <c r="X876" s="86">
        <v>5.9</v>
      </c>
      <c r="Y876" s="92">
        <v>0</v>
      </c>
      <c r="Z876" s="93">
        <v>0</v>
      </c>
      <c r="AA876" s="94">
        <v>29.9</v>
      </c>
      <c r="AB876" s="95">
        <v>0.047</v>
      </c>
      <c r="AC876" s="95">
        <v>0.024</v>
      </c>
      <c r="AD876" s="95">
        <v>0.107</v>
      </c>
      <c r="AE876" s="96">
        <v>0</v>
      </c>
      <c r="AF876" s="96">
        <v>4.03</v>
      </c>
      <c r="AG876" s="96">
        <v>0.01</v>
      </c>
    </row>
    <row r="877" s="7" customFormat="1" spans="1:33">
      <c r="A877" s="81" t="s">
        <v>1072</v>
      </c>
      <c r="B877" s="82">
        <v>0.661012990603607</v>
      </c>
      <c r="C877" s="82">
        <v>3.55681843827887</v>
      </c>
      <c r="D877" s="82">
        <v>11.4640630245012</v>
      </c>
      <c r="E877" s="82" t="s">
        <v>66</v>
      </c>
      <c r="F877" s="82">
        <v>0.974909413210469</v>
      </c>
      <c r="G877" s="82">
        <v>1.50450071282201</v>
      </c>
      <c r="H877" s="82">
        <v>0.0811841365513369</v>
      </c>
      <c r="I877" s="82">
        <v>0.0164056010923232</v>
      </c>
      <c r="J877" s="82">
        <v>0.192440537419518</v>
      </c>
      <c r="K877" s="82">
        <v>0.514726749355651</v>
      </c>
      <c r="L877" s="82" t="s">
        <v>66</v>
      </c>
      <c r="M877" s="82">
        <v>6.3647586284035</v>
      </c>
      <c r="N877" s="82">
        <v>6.65123149063435</v>
      </c>
      <c r="O877" s="82" t="s">
        <v>66</v>
      </c>
      <c r="P877" s="82">
        <v>18.7685206689997</v>
      </c>
      <c r="Q877" s="82">
        <v>7.71737079438556</v>
      </c>
      <c r="R877" s="82">
        <v>0.436971980055922</v>
      </c>
      <c r="S877" s="82">
        <v>0.149312736895013</v>
      </c>
      <c r="T877" s="82">
        <v>3.121361</v>
      </c>
      <c r="U877" s="85">
        <v>0.03185062</v>
      </c>
      <c r="V877" s="86">
        <v>4</v>
      </c>
      <c r="W877" s="86">
        <v>2.4</v>
      </c>
      <c r="X877" s="86">
        <v>6.3</v>
      </c>
      <c r="Y877" s="92">
        <v>13</v>
      </c>
      <c r="Z877" s="93">
        <v>0</v>
      </c>
      <c r="AA877" s="94">
        <v>30.1</v>
      </c>
      <c r="AB877" s="95">
        <v>0.035</v>
      </c>
      <c r="AC877" s="95">
        <v>0.023</v>
      </c>
      <c r="AD877" s="95">
        <v>0.083</v>
      </c>
      <c r="AE877" s="96">
        <v>0.007</v>
      </c>
      <c r="AF877" s="96">
        <v>4.01</v>
      </c>
      <c r="AG877" s="96">
        <v>0.01</v>
      </c>
    </row>
    <row r="878" s="4" customFormat="1" spans="1:33">
      <c r="A878" s="60" t="s">
        <v>1073</v>
      </c>
      <c r="B878" s="61">
        <v>0.706557375886025</v>
      </c>
      <c r="C878" s="61">
        <v>3.23515626853706</v>
      </c>
      <c r="D878" s="61">
        <v>11.5175147717997</v>
      </c>
      <c r="E878" s="61" t="s">
        <v>66</v>
      </c>
      <c r="F878" s="61">
        <v>1.05058437119111</v>
      </c>
      <c r="G878" s="61">
        <v>1.7909392581489</v>
      </c>
      <c r="H878" s="61">
        <v>0.0712111698590689</v>
      </c>
      <c r="I878" s="61">
        <v>0.015680751802405</v>
      </c>
      <c r="J878" s="61">
        <v>0.227722004083857</v>
      </c>
      <c r="K878" s="61">
        <v>0.52800529114378</v>
      </c>
      <c r="L878" s="61" t="s">
        <v>66</v>
      </c>
      <c r="M878" s="61">
        <v>6.30630856078179</v>
      </c>
      <c r="N878" s="61">
        <v>6.62456791599629</v>
      </c>
      <c r="O878" s="61" t="s">
        <v>66</v>
      </c>
      <c r="P878" s="61">
        <v>19.5484537230045</v>
      </c>
      <c r="Q878" s="61">
        <v>8.14630318315986</v>
      </c>
      <c r="R878" s="61">
        <v>0.441151343669463</v>
      </c>
      <c r="S878" s="61">
        <v>0.148044987069923</v>
      </c>
      <c r="T878" s="61">
        <v>3.156819</v>
      </c>
      <c r="U878" s="62">
        <v>0.5417114</v>
      </c>
      <c r="V878" s="63">
        <v>3.1</v>
      </c>
      <c r="W878" s="138" t="s">
        <v>1074</v>
      </c>
      <c r="X878" s="138" t="s">
        <v>1075</v>
      </c>
      <c r="Y878" s="65">
        <v>20</v>
      </c>
      <c r="Z878" s="66">
        <v>0</v>
      </c>
      <c r="AA878" s="67">
        <v>27.4</v>
      </c>
      <c r="AB878" s="68">
        <v>0.029</v>
      </c>
      <c r="AC878" s="68">
        <v>0.018</v>
      </c>
      <c r="AD878" s="68">
        <v>0.068</v>
      </c>
      <c r="AE878" s="69">
        <v>0.03</v>
      </c>
      <c r="AF878" s="69">
        <v>3.95</v>
      </c>
      <c r="AG878" s="69">
        <v>0.01</v>
      </c>
    </row>
    <row r="879" s="4" customFormat="1" spans="1:33">
      <c r="A879" s="60" t="s">
        <v>1076</v>
      </c>
      <c r="B879" s="61">
        <v>0.248645960082416</v>
      </c>
      <c r="C879" s="61">
        <v>2.52007482854752</v>
      </c>
      <c r="D879" s="61">
        <v>11.9552373454025</v>
      </c>
      <c r="E879" s="61" t="s">
        <v>66</v>
      </c>
      <c r="F879" s="61">
        <v>1.06125424319068</v>
      </c>
      <c r="G879" s="61">
        <v>2.16717592137149</v>
      </c>
      <c r="H879" s="61">
        <v>0.0717785593086406</v>
      </c>
      <c r="I879" s="61">
        <v>0.0147437320859676</v>
      </c>
      <c r="J879" s="61">
        <v>0.238015949567582</v>
      </c>
      <c r="K879" s="61">
        <v>0.538161241515034</v>
      </c>
      <c r="L879" s="61" t="s">
        <v>66</v>
      </c>
      <c r="M879" s="61">
        <v>6.37077632533039</v>
      </c>
      <c r="N879" s="61">
        <v>6.7275008969534</v>
      </c>
      <c r="O879" s="61" t="s">
        <v>66</v>
      </c>
      <c r="P879" s="61">
        <v>17.5482419898794</v>
      </c>
      <c r="Q879" s="61">
        <v>8.44989501974091</v>
      </c>
      <c r="R879" s="61">
        <v>0.444623399240146</v>
      </c>
      <c r="S879" s="61">
        <v>0.14810893215418</v>
      </c>
      <c r="T879" s="61"/>
      <c r="U879" s="62"/>
      <c r="V879" s="63">
        <v>2</v>
      </c>
      <c r="W879" s="63">
        <v>1.8</v>
      </c>
      <c r="X879" s="63">
        <v>8.6</v>
      </c>
      <c r="Y879" s="65">
        <v>19</v>
      </c>
      <c r="Z879" s="66">
        <v>0</v>
      </c>
      <c r="AA879" s="67">
        <v>26.2</v>
      </c>
      <c r="AB879" s="68">
        <v>0.036</v>
      </c>
      <c r="AC879" s="68">
        <v>0.015</v>
      </c>
      <c r="AD879" s="68">
        <v>0.072</v>
      </c>
      <c r="AE879" s="69">
        <v>0.015</v>
      </c>
      <c r="AF879" s="69">
        <v>3.92</v>
      </c>
      <c r="AG879" s="69">
        <v>0.02</v>
      </c>
    </row>
    <row r="880" s="4" customFormat="1" spans="1:33">
      <c r="A880" s="60" t="s">
        <v>1077</v>
      </c>
      <c r="B880" s="61">
        <v>0.244377574541414</v>
      </c>
      <c r="C880" s="61">
        <v>2.49844399799676</v>
      </c>
      <c r="D880" s="61">
        <v>11.9000792664767</v>
      </c>
      <c r="E880" s="61" t="s">
        <v>66</v>
      </c>
      <c r="F880" s="61">
        <v>1.04730757921791</v>
      </c>
      <c r="G880" s="61">
        <v>2.03134884284143</v>
      </c>
      <c r="H880" s="61">
        <v>0.0674754213927012</v>
      </c>
      <c r="I880" s="61">
        <v>0.0143648671100868</v>
      </c>
      <c r="J880" s="61">
        <v>0.232547271348588</v>
      </c>
      <c r="K880" s="61">
        <v>0.545374711998383</v>
      </c>
      <c r="L880" s="61" t="s">
        <v>66</v>
      </c>
      <c r="M880" s="61">
        <v>6.45980598798603</v>
      </c>
      <c r="N880" s="61">
        <v>6.81093496723537</v>
      </c>
      <c r="O880" s="61">
        <v>0.11929063963389</v>
      </c>
      <c r="P880" s="61">
        <v>14.6576721223153</v>
      </c>
      <c r="Q880" s="61">
        <v>9.2354482423782</v>
      </c>
      <c r="R880" s="61">
        <v>0.446813638801746</v>
      </c>
      <c r="S880" s="61">
        <v>0.145206889436576</v>
      </c>
      <c r="T880" s="61"/>
      <c r="U880" s="62"/>
      <c r="V880" s="63">
        <v>1.9</v>
      </c>
      <c r="W880" s="63">
        <v>1</v>
      </c>
      <c r="X880" s="63">
        <v>10.3</v>
      </c>
      <c r="Y880" s="65">
        <v>23</v>
      </c>
      <c r="Z880" s="66">
        <v>-0.01</v>
      </c>
      <c r="AA880" s="67">
        <v>24.2</v>
      </c>
      <c r="AB880" s="68">
        <v>0.028</v>
      </c>
      <c r="AC880" s="68">
        <v>0.009</v>
      </c>
      <c r="AD880" s="68">
        <v>0.069</v>
      </c>
      <c r="AE880" s="69">
        <v>0.005</v>
      </c>
      <c r="AF880" s="69">
        <v>3.92</v>
      </c>
      <c r="AG880" s="69">
        <v>0.01</v>
      </c>
    </row>
    <row r="881" s="4" customFormat="1" spans="1:33">
      <c r="A881" s="60" t="s">
        <v>1078</v>
      </c>
      <c r="B881" s="61">
        <v>0.226094035364477</v>
      </c>
      <c r="C881" s="61">
        <v>2.65643696239817</v>
      </c>
      <c r="D881" s="61">
        <v>11.8864886204059</v>
      </c>
      <c r="E881" s="61" t="s">
        <v>66</v>
      </c>
      <c r="F881" s="61">
        <v>1.05564114304305</v>
      </c>
      <c r="G881" s="61">
        <v>1.95577585133219</v>
      </c>
      <c r="H881" s="61">
        <v>0.0628510743455987</v>
      </c>
      <c r="I881" s="61">
        <v>0.0137531581705641</v>
      </c>
      <c r="J881" s="61">
        <v>0.227556077744407</v>
      </c>
      <c r="K881" s="61">
        <v>0.551988562718417</v>
      </c>
      <c r="L881" s="61" t="s">
        <v>66</v>
      </c>
      <c r="M881" s="61">
        <v>6.43209368046472</v>
      </c>
      <c r="N881" s="61">
        <v>7.87148993422822</v>
      </c>
      <c r="O881" s="61">
        <v>0.0123797107718945</v>
      </c>
      <c r="P881" s="61">
        <v>11.8084187995359</v>
      </c>
      <c r="Q881" s="61">
        <v>9.12002794885441</v>
      </c>
      <c r="R881" s="61">
        <v>0.444908286926741</v>
      </c>
      <c r="S881" s="61">
        <v>0.14577127386104</v>
      </c>
      <c r="T881" s="61"/>
      <c r="U881" s="62"/>
      <c r="V881" s="63">
        <v>2.1</v>
      </c>
      <c r="W881" s="63">
        <v>1.4</v>
      </c>
      <c r="X881" s="63">
        <v>14.9</v>
      </c>
      <c r="Y881" s="65">
        <v>8</v>
      </c>
      <c r="Z881" s="66">
        <v>0</v>
      </c>
      <c r="AA881" s="67">
        <v>20.2</v>
      </c>
      <c r="AB881" s="68">
        <v>0.031</v>
      </c>
      <c r="AC881" s="68">
        <v>0.013</v>
      </c>
      <c r="AD881" s="68">
        <v>0.055</v>
      </c>
      <c r="AE881" s="69">
        <v>0.005</v>
      </c>
      <c r="AF881" s="69">
        <v>3.91</v>
      </c>
      <c r="AG881" s="69">
        <v>0.14</v>
      </c>
    </row>
    <row r="882" s="4" customFormat="1" spans="1:33">
      <c r="A882" s="60" t="s">
        <v>1079</v>
      </c>
      <c r="B882" s="61">
        <v>0.630918565089037</v>
      </c>
      <c r="C882" s="61">
        <v>3.01660084629024</v>
      </c>
      <c r="D882" s="61">
        <v>11.7659825103303</v>
      </c>
      <c r="E882" s="61" t="s">
        <v>66</v>
      </c>
      <c r="F882" s="61">
        <v>1.05638668248255</v>
      </c>
      <c r="G882" s="61">
        <v>1.7460990773845</v>
      </c>
      <c r="H882" s="61">
        <v>0.0558488596430757</v>
      </c>
      <c r="I882" s="61">
        <v>0.0124838622299494</v>
      </c>
      <c r="J882" s="61">
        <v>0.195405669237099</v>
      </c>
      <c r="K882" s="61">
        <v>0.53328949750539</v>
      </c>
      <c r="L882" s="61" t="s">
        <v>66</v>
      </c>
      <c r="M882" s="61">
        <v>6.34239888927701</v>
      </c>
      <c r="N882" s="61">
        <v>7.98613206019878</v>
      </c>
      <c r="O882" s="61" t="s">
        <v>66</v>
      </c>
      <c r="P882" s="61">
        <v>11.493177719201</v>
      </c>
      <c r="Q882" s="61">
        <v>9.90473998668111</v>
      </c>
      <c r="R882" s="61">
        <v>0.463351813139254</v>
      </c>
      <c r="S882" s="61">
        <v>0.145501113798011</v>
      </c>
      <c r="T882" s="61"/>
      <c r="U882" s="62"/>
      <c r="V882" s="63">
        <v>3.3</v>
      </c>
      <c r="W882" s="63">
        <v>0.7</v>
      </c>
      <c r="X882" s="63">
        <v>16.9</v>
      </c>
      <c r="Y882" s="65">
        <v>0</v>
      </c>
      <c r="Z882" s="66">
        <v>0</v>
      </c>
      <c r="AA882" s="67">
        <v>18.7</v>
      </c>
      <c r="AB882" s="68">
        <v>0.035</v>
      </c>
      <c r="AC882" s="68">
        <v>0.014</v>
      </c>
      <c r="AD882" s="68">
        <v>0.063</v>
      </c>
      <c r="AE882" s="69">
        <v>0.011</v>
      </c>
      <c r="AF882" s="69">
        <v>3.94</v>
      </c>
      <c r="AG882" s="69">
        <v>0.01</v>
      </c>
    </row>
    <row r="883" s="4" customFormat="1" spans="1:33">
      <c r="A883" s="60" t="s">
        <v>1080</v>
      </c>
      <c r="B883" s="61">
        <v>0.780270886824591</v>
      </c>
      <c r="C883" s="61">
        <v>2.94505190656716</v>
      </c>
      <c r="D883" s="61">
        <v>11.6618181884834</v>
      </c>
      <c r="E883" s="61" t="s">
        <v>66</v>
      </c>
      <c r="F883" s="61">
        <v>1.09263561742978</v>
      </c>
      <c r="G883" s="61">
        <v>1.80712044589981</v>
      </c>
      <c r="H883" s="61">
        <v>0.0488008427992864</v>
      </c>
      <c r="I883" s="61">
        <v>0.0121965544628954</v>
      </c>
      <c r="J883" s="61">
        <v>0.199942002283823</v>
      </c>
      <c r="K883" s="61">
        <v>0.526870990712492</v>
      </c>
      <c r="L883" s="61" t="s">
        <v>66</v>
      </c>
      <c r="M883" s="61">
        <v>5.53480773721149</v>
      </c>
      <c r="N883" s="61">
        <v>7.93153724798561</v>
      </c>
      <c r="O883" s="61" t="s">
        <v>66</v>
      </c>
      <c r="P883" s="61">
        <v>11.9476091669157</v>
      </c>
      <c r="Q883" s="61">
        <v>10.6374065161691</v>
      </c>
      <c r="R883" s="61">
        <v>0.474450719122327</v>
      </c>
      <c r="S883" s="61">
        <v>0.145232377683391</v>
      </c>
      <c r="T883" s="61"/>
      <c r="U883" s="62"/>
      <c r="V883" s="63">
        <v>22.4</v>
      </c>
      <c r="W883" s="63">
        <v>3.1</v>
      </c>
      <c r="X883" s="63">
        <v>33.7</v>
      </c>
      <c r="Y883" s="65">
        <v>0</v>
      </c>
      <c r="Z883" s="66">
        <v>0</v>
      </c>
      <c r="AA883" s="67">
        <v>5.2</v>
      </c>
      <c r="AB883" s="68">
        <v>0.058</v>
      </c>
      <c r="AC883" s="68">
        <v>0.014</v>
      </c>
      <c r="AD883" s="68">
        <v>0.095</v>
      </c>
      <c r="AE883" s="69">
        <v>0.005</v>
      </c>
      <c r="AF883" s="69">
        <v>4</v>
      </c>
      <c r="AG883" s="69">
        <v>0.01</v>
      </c>
    </row>
    <row r="884" s="4" customFormat="1" spans="1:33">
      <c r="A884" s="60" t="s">
        <v>1081</v>
      </c>
      <c r="B884" s="61">
        <v>1.19450821259027</v>
      </c>
      <c r="C884" s="61">
        <v>3.1076631923826</v>
      </c>
      <c r="D884" s="61">
        <v>11.7788562924357</v>
      </c>
      <c r="E884" s="61" t="s">
        <v>66</v>
      </c>
      <c r="F884" s="61">
        <v>1.47433473203292</v>
      </c>
      <c r="G884" s="61">
        <v>2.36395618070136</v>
      </c>
      <c r="H884" s="61">
        <v>0.0643503987623337</v>
      </c>
      <c r="I884" s="61">
        <v>0.0143542078589897</v>
      </c>
      <c r="J884" s="61">
        <v>0.249208084075165</v>
      </c>
      <c r="K884" s="61">
        <v>0.550947122107317</v>
      </c>
      <c r="L884" s="61" t="s">
        <v>66</v>
      </c>
      <c r="M884" s="61" t="s">
        <v>66</v>
      </c>
      <c r="N884" s="61" t="s">
        <v>66</v>
      </c>
      <c r="O884" s="61" t="s">
        <v>66</v>
      </c>
      <c r="P884" s="61" t="s">
        <v>66</v>
      </c>
      <c r="Q884" s="61" t="s">
        <v>66</v>
      </c>
      <c r="R884" s="61" t="s">
        <v>66</v>
      </c>
      <c r="S884" s="61" t="s">
        <v>66</v>
      </c>
      <c r="T884" s="61"/>
      <c r="U884" s="62"/>
      <c r="V884" s="63">
        <v>21.6</v>
      </c>
      <c r="W884" s="63">
        <v>10</v>
      </c>
      <c r="X884" s="63">
        <v>39.1</v>
      </c>
      <c r="Y884" s="65">
        <v>13</v>
      </c>
      <c r="Z884" s="66">
        <v>0</v>
      </c>
      <c r="AA884" s="67">
        <v>0.5</v>
      </c>
      <c r="AB884" s="68">
        <v>0.069</v>
      </c>
      <c r="AC884" s="68">
        <v>0.022</v>
      </c>
      <c r="AD884" s="68">
        <v>0.109</v>
      </c>
      <c r="AE884" s="69">
        <v>0.012</v>
      </c>
      <c r="AF884" s="69">
        <v>4.03</v>
      </c>
      <c r="AG884" s="69">
        <v>0.11</v>
      </c>
    </row>
    <row r="885" s="4" customFormat="1" spans="1:33">
      <c r="A885" s="60" t="s">
        <v>1082</v>
      </c>
      <c r="B885" s="61">
        <v>1.22136141511818</v>
      </c>
      <c r="C885" s="61">
        <v>3.10773550761237</v>
      </c>
      <c r="D885" s="61">
        <v>11.9103863853632</v>
      </c>
      <c r="E885" s="61" t="s">
        <v>66</v>
      </c>
      <c r="F885" s="61">
        <v>1.97931258853896</v>
      </c>
      <c r="G885" s="61">
        <v>3.10184254525769</v>
      </c>
      <c r="H885" s="61">
        <v>0.084410714600528</v>
      </c>
      <c r="I885" s="61">
        <v>0.0170382251902116</v>
      </c>
      <c r="J885" s="61">
        <v>0.281335316222761</v>
      </c>
      <c r="K885" s="61">
        <v>0.57686401120378</v>
      </c>
      <c r="L885" s="61" t="s">
        <v>66</v>
      </c>
      <c r="M885" s="61">
        <v>2.15641905638035</v>
      </c>
      <c r="N885" s="61">
        <v>7.53036537280917</v>
      </c>
      <c r="O885" s="61" t="s">
        <v>66</v>
      </c>
      <c r="P885" s="61">
        <v>87.872082658924</v>
      </c>
      <c r="Q885" s="61">
        <v>13.5097687407486</v>
      </c>
      <c r="R885" s="61">
        <v>0.417512975314831</v>
      </c>
      <c r="S885" s="61">
        <v>0.14743827674344</v>
      </c>
      <c r="T885" s="61"/>
      <c r="U885" s="62"/>
      <c r="V885" s="63">
        <v>11.9</v>
      </c>
      <c r="W885" s="63">
        <v>23.4</v>
      </c>
      <c r="X885" s="63">
        <v>43</v>
      </c>
      <c r="Y885" s="65">
        <v>24</v>
      </c>
      <c r="Z885" s="66">
        <v>0</v>
      </c>
      <c r="AA885" s="67">
        <v>-2.8</v>
      </c>
      <c r="AB885" s="68">
        <v>0.076</v>
      </c>
      <c r="AC885" s="68">
        <v>0.023</v>
      </c>
      <c r="AD885" s="68">
        <v>0.117</v>
      </c>
      <c r="AE885" s="69">
        <v>0.02</v>
      </c>
      <c r="AF885" s="69">
        <v>4.05</v>
      </c>
      <c r="AG885" s="69">
        <v>0.13</v>
      </c>
    </row>
    <row r="886" s="4" customFormat="1" spans="1:33">
      <c r="A886" s="60" t="s">
        <v>1083</v>
      </c>
      <c r="B886" s="61">
        <v>1.375729108015</v>
      </c>
      <c r="C886" s="61">
        <v>3.09886362814798</v>
      </c>
      <c r="D886" s="61">
        <v>12.0265752826209</v>
      </c>
      <c r="E886" s="61">
        <v>0.415525285215618</v>
      </c>
      <c r="F886" s="61">
        <v>1.90933540159772</v>
      </c>
      <c r="G886" s="61">
        <v>3.25138776385785</v>
      </c>
      <c r="H886" s="61">
        <v>0.125327814728876</v>
      </c>
      <c r="I886" s="61">
        <v>0.022674619942531</v>
      </c>
      <c r="J886" s="61">
        <v>0.303478773055686</v>
      </c>
      <c r="K886" s="61">
        <v>0.604256251142972</v>
      </c>
      <c r="L886" s="61" t="s">
        <v>66</v>
      </c>
      <c r="M886" s="61">
        <v>5.70412434774873</v>
      </c>
      <c r="N886" s="61">
        <v>7.2647534865395</v>
      </c>
      <c r="O886" s="61" t="s">
        <v>66</v>
      </c>
      <c r="P886" s="61">
        <v>65.4502717735235</v>
      </c>
      <c r="Q886" s="61">
        <v>14.9895626863992</v>
      </c>
      <c r="R886" s="61">
        <v>0.405117467302689</v>
      </c>
      <c r="S886" s="61">
        <v>0.14190919804135</v>
      </c>
      <c r="T886" s="61"/>
      <c r="U886" s="62"/>
      <c r="V886" s="63">
        <v>16.1</v>
      </c>
      <c r="W886" s="63">
        <v>36.9</v>
      </c>
      <c r="X886" s="63">
        <v>44.9</v>
      </c>
      <c r="Y886" s="65">
        <v>16</v>
      </c>
      <c r="Z886" s="66">
        <v>0</v>
      </c>
      <c r="AA886" s="67">
        <v>-3.4</v>
      </c>
      <c r="AB886" s="68">
        <v>0.116</v>
      </c>
      <c r="AC886" s="68">
        <v>0.025</v>
      </c>
      <c r="AD886" s="68">
        <v>0.162</v>
      </c>
      <c r="AE886" s="69">
        <v>0.021</v>
      </c>
      <c r="AF886" s="69">
        <v>4.06</v>
      </c>
      <c r="AG886" s="69">
        <v>3.3</v>
      </c>
    </row>
    <row r="887" s="4" customFormat="1" spans="1:33">
      <c r="A887" s="60" t="s">
        <v>1084</v>
      </c>
      <c r="B887" s="61">
        <v>1.64977501744584</v>
      </c>
      <c r="C887" s="61">
        <v>2.97477856611485</v>
      </c>
      <c r="D887" s="61">
        <v>12.0931841686917</v>
      </c>
      <c r="E887" s="61">
        <v>0.424283105618875</v>
      </c>
      <c r="F887" s="61">
        <v>1.77575215232846</v>
      </c>
      <c r="G887" s="61">
        <v>3.61068758514735</v>
      </c>
      <c r="H887" s="61">
        <v>0.147505286506908</v>
      </c>
      <c r="I887" s="61">
        <v>0.0244506354809589</v>
      </c>
      <c r="J887" s="61">
        <v>0.316481708667448</v>
      </c>
      <c r="K887" s="61">
        <v>0.606612300661539</v>
      </c>
      <c r="L887" s="61" t="s">
        <v>66</v>
      </c>
      <c r="M887" s="61">
        <v>5.70293512114243</v>
      </c>
      <c r="N887" s="61">
        <v>7.43043749715741</v>
      </c>
      <c r="O887" s="61" t="s">
        <v>66</v>
      </c>
      <c r="P887" s="61">
        <v>52.7513183405968</v>
      </c>
      <c r="Q887" s="61">
        <v>16.0882746538962</v>
      </c>
      <c r="R887" s="61">
        <v>0.420503034168071</v>
      </c>
      <c r="S887" s="61">
        <v>0.146763420278654</v>
      </c>
      <c r="T887" s="61"/>
      <c r="U887" s="62"/>
      <c r="V887" s="63">
        <v>24.2</v>
      </c>
      <c r="W887" s="63">
        <v>22.3</v>
      </c>
      <c r="X887" s="63">
        <v>43</v>
      </c>
      <c r="Y887" s="65">
        <v>0</v>
      </c>
      <c r="Z887" s="66">
        <v>0</v>
      </c>
      <c r="AA887" s="67">
        <v>-3.3</v>
      </c>
      <c r="AB887" s="68">
        <v>0.074</v>
      </c>
      <c r="AC887" s="68">
        <v>0.034</v>
      </c>
      <c r="AD887" s="68">
        <v>0.131</v>
      </c>
      <c r="AE887" s="69">
        <v>0.026</v>
      </c>
      <c r="AF887" s="69">
        <v>4.11</v>
      </c>
      <c r="AG887" s="69">
        <v>1.44</v>
      </c>
    </row>
    <row r="888" s="4" customFormat="1" spans="1:33">
      <c r="A888" s="60" t="s">
        <v>1085</v>
      </c>
      <c r="B888" s="61">
        <v>1.66065258085114</v>
      </c>
      <c r="C888" s="61">
        <v>2.96962212536549</v>
      </c>
      <c r="D888" s="61">
        <v>12.2342677522476</v>
      </c>
      <c r="E888" s="61">
        <v>0.433089229645755</v>
      </c>
      <c r="F888" s="61">
        <v>2.2186010215547</v>
      </c>
      <c r="G888" s="61">
        <v>4.19220101435763</v>
      </c>
      <c r="H888" s="61">
        <v>0.209078340566583</v>
      </c>
      <c r="I888" s="61">
        <v>0.028081119801688</v>
      </c>
      <c r="J888" s="61">
        <v>0.335264130858327</v>
      </c>
      <c r="K888" s="61">
        <v>0.633420760665145</v>
      </c>
      <c r="L888" s="61">
        <v>0.00755970255109167</v>
      </c>
      <c r="M888" s="61">
        <v>5.99193231818148</v>
      </c>
      <c r="N888" s="61">
        <v>7.45052631758877</v>
      </c>
      <c r="O888" s="61" t="s">
        <v>66</v>
      </c>
      <c r="P888" s="61">
        <v>88.1118158716561</v>
      </c>
      <c r="Q888" s="61">
        <v>15.7835057538714</v>
      </c>
      <c r="R888" s="61">
        <v>0.4242173290398</v>
      </c>
      <c r="S888" s="61">
        <v>0.150202101633657</v>
      </c>
      <c r="T888" s="61"/>
      <c r="U888" s="62"/>
      <c r="V888" s="63">
        <v>8.8</v>
      </c>
      <c r="W888" s="63">
        <v>13</v>
      </c>
      <c r="X888" s="63">
        <v>37.9</v>
      </c>
      <c r="Y888" s="65">
        <v>0</v>
      </c>
      <c r="Z888" s="66">
        <v>0</v>
      </c>
      <c r="AA888" s="67">
        <v>-1.4</v>
      </c>
      <c r="AB888" s="68">
        <v>0.067</v>
      </c>
      <c r="AC888" s="68">
        <v>0.033</v>
      </c>
      <c r="AD888" s="68">
        <v>0.147</v>
      </c>
      <c r="AE888" s="69">
        <v>0.024</v>
      </c>
      <c r="AF888" s="69">
        <v>4.14</v>
      </c>
      <c r="AG888" s="69">
        <v>0.01</v>
      </c>
    </row>
    <row r="889" s="4" customFormat="1" spans="1:33">
      <c r="A889" s="60" t="s">
        <v>1086</v>
      </c>
      <c r="B889" s="61">
        <v>1.65123992341482</v>
      </c>
      <c r="C889" s="61">
        <v>3.047874633021</v>
      </c>
      <c r="D889" s="61">
        <v>12.0940940721019</v>
      </c>
      <c r="E889" s="61">
        <v>0.279852137325255</v>
      </c>
      <c r="F889" s="61">
        <v>1.82255777402037</v>
      </c>
      <c r="G889" s="61">
        <v>3.74903257742609</v>
      </c>
      <c r="H889" s="61">
        <v>0.161752848147275</v>
      </c>
      <c r="I889" s="61">
        <v>0.0259382811102168</v>
      </c>
      <c r="J889" s="61">
        <v>0.331957044365045</v>
      </c>
      <c r="K889" s="61">
        <v>0.623056392612141</v>
      </c>
      <c r="L889" s="61" t="s">
        <v>66</v>
      </c>
      <c r="M889" s="61">
        <v>2.23115413829882</v>
      </c>
      <c r="N889" s="61">
        <v>7.62946353702932</v>
      </c>
      <c r="O889" s="61" t="s">
        <v>66</v>
      </c>
      <c r="P889" s="61">
        <v>57.5343390479682</v>
      </c>
      <c r="Q889" s="61">
        <v>14.9198434139456</v>
      </c>
      <c r="R889" s="61">
        <v>0.390933292500041</v>
      </c>
      <c r="S889" s="61">
        <v>0.139471714871622</v>
      </c>
      <c r="T889" s="61"/>
      <c r="U889" s="62"/>
      <c r="V889" s="63">
        <v>29.9</v>
      </c>
      <c r="W889" s="63">
        <v>1.1</v>
      </c>
      <c r="X889" s="63">
        <v>28.6</v>
      </c>
      <c r="Y889" s="65">
        <v>9</v>
      </c>
      <c r="Z889" s="66">
        <v>0</v>
      </c>
      <c r="AA889" s="67">
        <v>5.4</v>
      </c>
      <c r="AB889" s="68">
        <v>0.04</v>
      </c>
      <c r="AC889" s="68">
        <v>0.025</v>
      </c>
      <c r="AD889" s="68">
        <v>0.08</v>
      </c>
      <c r="AE889" s="69">
        <v>0.018</v>
      </c>
      <c r="AF889" s="69">
        <v>4.14</v>
      </c>
      <c r="AG889" s="69">
        <v>0.01</v>
      </c>
    </row>
    <row r="890" s="4" customFormat="1" spans="1:33">
      <c r="A890" s="60" t="s">
        <v>1087</v>
      </c>
      <c r="B890" s="61">
        <v>1.5593993088327</v>
      </c>
      <c r="C890" s="61">
        <v>2.95634030987223</v>
      </c>
      <c r="D890" s="61">
        <v>11.9763575382695</v>
      </c>
      <c r="E890" s="61">
        <v>0.353903058956996</v>
      </c>
      <c r="F890" s="61">
        <v>2.05119806831437</v>
      </c>
      <c r="G890" s="61">
        <v>3.51181085229148</v>
      </c>
      <c r="H890" s="61">
        <v>0.133713904372946</v>
      </c>
      <c r="I890" s="61">
        <v>0.0212545928938454</v>
      </c>
      <c r="J890" s="61">
        <v>0.315680732328027</v>
      </c>
      <c r="K890" s="61">
        <v>0.605185282322508</v>
      </c>
      <c r="L890" s="61" t="s">
        <v>66</v>
      </c>
      <c r="M890" s="61">
        <v>6.110151197003</v>
      </c>
      <c r="N890" s="61">
        <v>7.28908385921287</v>
      </c>
      <c r="O890" s="61" t="s">
        <v>66</v>
      </c>
      <c r="P890" s="61">
        <v>70.9539729654698</v>
      </c>
      <c r="Q890" s="61" t="s">
        <v>66</v>
      </c>
      <c r="R890" s="61">
        <v>0.215309323388093</v>
      </c>
      <c r="S890" s="61" t="s">
        <v>66</v>
      </c>
      <c r="T890" s="61"/>
      <c r="U890" s="62"/>
      <c r="V890" s="63">
        <v>25.2</v>
      </c>
      <c r="W890" s="63">
        <v>14.3</v>
      </c>
      <c r="X890" s="63">
        <v>34.5</v>
      </c>
      <c r="Y890" s="65">
        <v>24</v>
      </c>
      <c r="Z890" s="66">
        <v>0</v>
      </c>
      <c r="AA890" s="67">
        <v>0.9</v>
      </c>
      <c r="AB890" s="68">
        <v>0.09</v>
      </c>
      <c r="AC890" s="68">
        <v>0.037</v>
      </c>
      <c r="AD890" s="68">
        <v>0.123</v>
      </c>
      <c r="AE890" s="69">
        <v>0.012</v>
      </c>
      <c r="AF890" s="69">
        <v>4.12</v>
      </c>
      <c r="AG890" s="69">
        <v>0.21</v>
      </c>
    </row>
    <row r="891" s="4" customFormat="1" spans="1:33">
      <c r="A891" s="60" t="s">
        <v>1088</v>
      </c>
      <c r="B891" s="61">
        <v>1.48923373714305</v>
      </c>
      <c r="C891" s="61">
        <v>2.98084461852587</v>
      </c>
      <c r="D891" s="61">
        <v>11.591655705625</v>
      </c>
      <c r="E891" s="61">
        <v>0.200224261870746</v>
      </c>
      <c r="F891" s="61">
        <v>2.43780946398902</v>
      </c>
      <c r="G891" s="61">
        <v>3.41884567226948</v>
      </c>
      <c r="H891" s="61">
        <v>0.104761406822267</v>
      </c>
      <c r="I891" s="61">
        <v>0.0186854563560774</v>
      </c>
      <c r="J891" s="61">
        <v>0.282524886554484</v>
      </c>
      <c r="K891" s="61">
        <v>0.595404236925682</v>
      </c>
      <c r="L891" s="61" t="s">
        <v>66</v>
      </c>
      <c r="M891" s="61">
        <v>5.76673667735465</v>
      </c>
      <c r="N891" s="61">
        <v>7.6348965294235</v>
      </c>
      <c r="O891" s="61" t="s">
        <v>66</v>
      </c>
      <c r="P891" s="61">
        <v>110.585900585691</v>
      </c>
      <c r="Q891" s="61">
        <v>10.6444360282707</v>
      </c>
      <c r="R891" s="61">
        <v>0.468877518181968</v>
      </c>
      <c r="S891" s="61">
        <v>0.145726888798177</v>
      </c>
      <c r="T891" s="61"/>
      <c r="U891" s="62"/>
      <c r="V891" s="63">
        <v>28.7</v>
      </c>
      <c r="W891" s="63">
        <v>27.6</v>
      </c>
      <c r="X891" s="63">
        <v>40.7</v>
      </c>
      <c r="Y891" s="65">
        <v>17</v>
      </c>
      <c r="Z891" s="66">
        <v>0</v>
      </c>
      <c r="AA891" s="67">
        <v>-3.4</v>
      </c>
      <c r="AB891" s="68">
        <v>0.107</v>
      </c>
      <c r="AC891" s="68">
        <v>0.045</v>
      </c>
      <c r="AD891" s="68">
        <v>0.155</v>
      </c>
      <c r="AE891" s="69">
        <v>0.028</v>
      </c>
      <c r="AF891" s="69">
        <v>4.13</v>
      </c>
      <c r="AG891" s="69">
        <v>2.02</v>
      </c>
    </row>
    <row r="892" s="4" customFormat="1" spans="1:33">
      <c r="A892" s="60" t="s">
        <v>1089</v>
      </c>
      <c r="B892" s="61">
        <v>3.74473617676198</v>
      </c>
      <c r="C892" s="61">
        <v>2.33838872751304</v>
      </c>
      <c r="D892" s="61">
        <v>11.280175669212</v>
      </c>
      <c r="E892" s="61">
        <v>0.027744626734237</v>
      </c>
      <c r="F892" s="61">
        <v>1.93307263674197</v>
      </c>
      <c r="G892" s="61">
        <v>7.35882352520042</v>
      </c>
      <c r="H892" s="61">
        <v>0.129199328017273</v>
      </c>
      <c r="I892" s="61">
        <v>0.0231822870172754</v>
      </c>
      <c r="J892" s="61">
        <v>0.427977807945819</v>
      </c>
      <c r="K892" s="61">
        <v>0.666126834980589</v>
      </c>
      <c r="L892" s="61" t="s">
        <v>66</v>
      </c>
      <c r="M892" s="61">
        <v>6.0516377661059</v>
      </c>
      <c r="N892" s="61">
        <v>7.63245068178148</v>
      </c>
      <c r="O892" s="61" t="s">
        <v>66</v>
      </c>
      <c r="P892" s="61">
        <v>83.9803225881071</v>
      </c>
      <c r="Q892" s="61">
        <v>13.1501950550129</v>
      </c>
      <c r="R892" s="61">
        <v>0.397632224949936</v>
      </c>
      <c r="S892" s="61">
        <v>0.147236796600787</v>
      </c>
      <c r="T892" s="61"/>
      <c r="U892" s="62"/>
      <c r="V892" s="63">
        <v>26.1</v>
      </c>
      <c r="W892" s="63">
        <v>26.5</v>
      </c>
      <c r="X892" s="63">
        <v>43.7</v>
      </c>
      <c r="Y892" s="65">
        <v>0</v>
      </c>
      <c r="Z892" s="66">
        <v>0</v>
      </c>
      <c r="AA892" s="67">
        <v>-3.1</v>
      </c>
      <c r="AB892" s="68">
        <v>0.113</v>
      </c>
      <c r="AC892" s="68">
        <v>0.078</v>
      </c>
      <c r="AD892" s="68">
        <v>0.147</v>
      </c>
      <c r="AE892" s="69">
        <v>0.055</v>
      </c>
      <c r="AF892" s="69">
        <v>4.13</v>
      </c>
      <c r="AG892" s="69">
        <v>4.19</v>
      </c>
    </row>
    <row r="893" s="4" customFormat="1" spans="1:33">
      <c r="A893" s="60" t="s">
        <v>1090</v>
      </c>
      <c r="B893" s="61">
        <v>10.9630263277155</v>
      </c>
      <c r="C893" s="61">
        <v>3.06947363370871</v>
      </c>
      <c r="D893" s="61">
        <v>10.1584082106007</v>
      </c>
      <c r="E893" s="61">
        <v>0.369304975754383</v>
      </c>
      <c r="F893" s="61">
        <v>2.90560306219085</v>
      </c>
      <c r="G893" s="61">
        <v>14.0268767244255</v>
      </c>
      <c r="H893" s="61">
        <v>0.139582635497047</v>
      </c>
      <c r="I893" s="61">
        <v>0.0243285638082768</v>
      </c>
      <c r="J893" s="61">
        <v>0.679680154297261</v>
      </c>
      <c r="K893" s="61">
        <v>0.786587911631421</v>
      </c>
      <c r="L893" s="61" t="s">
        <v>66</v>
      </c>
      <c r="M893" s="61">
        <v>6.37040657775325</v>
      </c>
      <c r="N893" s="61">
        <v>8.01583572377345</v>
      </c>
      <c r="O893" s="61" t="s">
        <v>66</v>
      </c>
      <c r="P893" s="61">
        <v>116.467228072923</v>
      </c>
      <c r="Q893" s="61">
        <v>11.1996939596027</v>
      </c>
      <c r="R893" s="61">
        <v>0.367854168493</v>
      </c>
      <c r="S893" s="61">
        <v>0.144073319065879</v>
      </c>
      <c r="T893" s="61"/>
      <c r="U893" s="62"/>
      <c r="V893" s="63">
        <v>24.2</v>
      </c>
      <c r="W893" s="63">
        <v>35.6</v>
      </c>
      <c r="X893" s="63">
        <v>42</v>
      </c>
      <c r="Y893" s="65">
        <v>0</v>
      </c>
      <c r="Z893" s="66">
        <v>0</v>
      </c>
      <c r="AA893" s="67">
        <v>-2.3</v>
      </c>
      <c r="AB893" s="68">
        <v>0.154</v>
      </c>
      <c r="AC893" s="68">
        <v>0.092</v>
      </c>
      <c r="AD893" s="68">
        <v>0.178</v>
      </c>
      <c r="AE893" s="69">
        <v>0.062</v>
      </c>
      <c r="AF893" s="69">
        <v>4.12</v>
      </c>
      <c r="AG893" s="69">
        <v>3.21</v>
      </c>
    </row>
    <row r="894" s="4" customFormat="1" spans="1:33">
      <c r="A894" s="60" t="s">
        <v>1091</v>
      </c>
      <c r="B894" s="61">
        <v>9.20199537704497</v>
      </c>
      <c r="C894" s="61">
        <v>3.14871672097375</v>
      </c>
      <c r="D894" s="61">
        <v>6.08999924668123</v>
      </c>
      <c r="E894" s="61">
        <v>0.374876126446292</v>
      </c>
      <c r="F894" s="61">
        <v>2.89021681333731</v>
      </c>
      <c r="G894" s="61">
        <v>13.4181336889011</v>
      </c>
      <c r="H894" s="61">
        <v>0.12036991948192</v>
      </c>
      <c r="I894" s="61">
        <v>0.026635969669556</v>
      </c>
      <c r="J894" s="61">
        <v>0.703955902574347</v>
      </c>
      <c r="K894" s="61">
        <v>0.84000406305778</v>
      </c>
      <c r="L894" s="61" t="s">
        <v>66</v>
      </c>
      <c r="M894" s="61">
        <v>2.58427054701894</v>
      </c>
      <c r="N894" s="61">
        <v>8.43314924444529</v>
      </c>
      <c r="O894" s="61">
        <v>0.0494154667222607</v>
      </c>
      <c r="P894" s="61">
        <v>105.183258178019</v>
      </c>
      <c r="Q894" s="61">
        <v>16.9812321810255</v>
      </c>
      <c r="R894" s="61">
        <v>0.413070170964481</v>
      </c>
      <c r="S894" s="61">
        <v>0.144877804692513</v>
      </c>
      <c r="T894" s="61"/>
      <c r="U894" s="62"/>
      <c r="V894" s="63">
        <v>18.6</v>
      </c>
      <c r="W894" s="63">
        <v>30.5</v>
      </c>
      <c r="X894" s="63">
        <v>36.4</v>
      </c>
      <c r="Y894" s="65">
        <v>11</v>
      </c>
      <c r="Z894" s="66">
        <v>0</v>
      </c>
      <c r="AA894" s="67">
        <v>1.6</v>
      </c>
      <c r="AB894" s="68">
        <v>0.134</v>
      </c>
      <c r="AC894" s="68">
        <v>0.086</v>
      </c>
      <c r="AD894" s="68">
        <v>0.181</v>
      </c>
      <c r="AE894" s="69">
        <v>0.062</v>
      </c>
      <c r="AF894" s="69">
        <v>4.09</v>
      </c>
      <c r="AG894" s="69">
        <v>4.02</v>
      </c>
    </row>
    <row r="895" s="4" customFormat="1" spans="1:33">
      <c r="A895" s="60" t="s">
        <v>1092</v>
      </c>
      <c r="B895" s="61">
        <v>4.9547338586734</v>
      </c>
      <c r="C895" s="61">
        <v>1.2371843814178</v>
      </c>
      <c r="D895" s="61">
        <v>6.02600589915242</v>
      </c>
      <c r="E895" s="61">
        <v>0.140253880992816</v>
      </c>
      <c r="F895" s="61">
        <v>2.84722344117502</v>
      </c>
      <c r="G895" s="61">
        <v>10.2000468157738</v>
      </c>
      <c r="H895" s="61">
        <v>0.120467464786702</v>
      </c>
      <c r="I895" s="61">
        <v>0.0245665563982604</v>
      </c>
      <c r="J895" s="61">
        <v>0.806565834245138</v>
      </c>
      <c r="K895" s="61">
        <v>0.8611096388975</v>
      </c>
      <c r="L895" s="61" t="s">
        <v>66</v>
      </c>
      <c r="M895" s="61">
        <v>6.7135524326935</v>
      </c>
      <c r="N895" s="61">
        <v>8.29892272909609</v>
      </c>
      <c r="O895" s="61">
        <v>0.779458830928242</v>
      </c>
      <c r="P895" s="61">
        <v>79.4966566241887</v>
      </c>
      <c r="Q895" s="61">
        <v>41.9546052628972</v>
      </c>
      <c r="R895" s="61">
        <v>0.620284420148614</v>
      </c>
      <c r="S895" s="61">
        <v>0.1399119910215</v>
      </c>
      <c r="T895" s="61"/>
      <c r="U895" s="62"/>
      <c r="V895" s="63">
        <v>23.6</v>
      </c>
      <c r="W895" s="63">
        <v>39.3</v>
      </c>
      <c r="X895" s="63">
        <v>36.6</v>
      </c>
      <c r="Y895" s="65">
        <v>90</v>
      </c>
      <c r="Z895" s="66">
        <v>0.3</v>
      </c>
      <c r="AA895" s="67">
        <v>4.5</v>
      </c>
      <c r="AB895" s="68">
        <v>0.094</v>
      </c>
      <c r="AC895" s="68">
        <v>0.055</v>
      </c>
      <c r="AD895" s="68">
        <v>0.167</v>
      </c>
      <c r="AE895" s="69">
        <v>0.063</v>
      </c>
      <c r="AF895" s="69">
        <v>4.03</v>
      </c>
      <c r="AG895" s="69">
        <v>3.85</v>
      </c>
    </row>
    <row r="896" s="4" customFormat="1" spans="1:33">
      <c r="A896" s="60" t="s">
        <v>1093</v>
      </c>
      <c r="B896" s="61">
        <v>5.84370647012774</v>
      </c>
      <c r="C896" s="61">
        <v>1.61847957429486</v>
      </c>
      <c r="D896" s="61">
        <v>14.9087462287573</v>
      </c>
      <c r="E896" s="61">
        <v>0.411874836553053</v>
      </c>
      <c r="F896" s="61">
        <v>3.65721379417202</v>
      </c>
      <c r="G896" s="61">
        <v>11.0153734168308</v>
      </c>
      <c r="H896" s="61">
        <v>0.127333797169591</v>
      </c>
      <c r="I896" s="61">
        <v>0.0250050971197127</v>
      </c>
      <c r="J896" s="61">
        <v>0.899175403186203</v>
      </c>
      <c r="K896" s="61">
        <v>0.90050231850111</v>
      </c>
      <c r="L896" s="61" t="s">
        <v>66</v>
      </c>
      <c r="M896" s="61">
        <v>2.73889596250651</v>
      </c>
      <c r="N896" s="61">
        <v>8.12851231155575</v>
      </c>
      <c r="O896" s="61">
        <v>0.355087500808038</v>
      </c>
      <c r="P896" s="61">
        <v>81.9827785603898</v>
      </c>
      <c r="Q896" s="61">
        <v>28.048750061789</v>
      </c>
      <c r="R896" s="61">
        <v>0.499852064443675</v>
      </c>
      <c r="S896" s="61">
        <v>0.147428458277455</v>
      </c>
      <c r="T896" s="61"/>
      <c r="U896" s="62"/>
      <c r="V896" s="138" t="s">
        <v>1094</v>
      </c>
      <c r="W896" s="138" t="s">
        <v>1095</v>
      </c>
      <c r="X896" s="138" t="s">
        <v>1096</v>
      </c>
      <c r="Y896" s="139" t="s">
        <v>1097</v>
      </c>
      <c r="Z896" s="140" t="s">
        <v>1098</v>
      </c>
      <c r="AA896" s="141" t="s">
        <v>1099</v>
      </c>
      <c r="AB896" s="142" t="s">
        <v>1100</v>
      </c>
      <c r="AC896" s="142" t="s">
        <v>1101</v>
      </c>
      <c r="AD896" s="142" t="s">
        <v>1102</v>
      </c>
      <c r="AE896" s="143" t="s">
        <v>1103</v>
      </c>
      <c r="AF896" s="143" t="s">
        <v>1104</v>
      </c>
      <c r="AG896" s="143" t="s">
        <v>1105</v>
      </c>
    </row>
    <row r="897" s="4" customFormat="1" spans="1:33">
      <c r="A897" s="60" t="s">
        <v>1106</v>
      </c>
      <c r="B897" s="61">
        <v>4.26976615083951</v>
      </c>
      <c r="C897" s="61">
        <v>1.07295132348622</v>
      </c>
      <c r="D897" s="61">
        <v>15.0785399785433</v>
      </c>
      <c r="E897" s="61">
        <v>0.108554607690098</v>
      </c>
      <c r="F897" s="61">
        <v>3.78152138597992</v>
      </c>
      <c r="G897" s="61">
        <v>10.9748110677212</v>
      </c>
      <c r="H897" s="61">
        <v>0.125028107166916</v>
      </c>
      <c r="I897" s="61">
        <v>0.0238430600351968</v>
      </c>
      <c r="J897" s="61">
        <v>0.826913623442329</v>
      </c>
      <c r="K897" s="61">
        <v>0.886026922572778</v>
      </c>
      <c r="L897" s="61" t="s">
        <v>66</v>
      </c>
      <c r="M897" s="61">
        <v>2.56699813106326</v>
      </c>
      <c r="N897" s="61">
        <v>8.02295673671632</v>
      </c>
      <c r="O897" s="61">
        <v>0.141776276954614</v>
      </c>
      <c r="P897" s="61">
        <v>92.4133746993871</v>
      </c>
      <c r="Q897" s="61">
        <v>23.486277119386</v>
      </c>
      <c r="R897" s="61">
        <v>0.554188197390188</v>
      </c>
      <c r="S897" s="61">
        <v>0.222760637568872</v>
      </c>
      <c r="T897" s="61"/>
      <c r="U897" s="62"/>
      <c r="V897" s="138" t="s">
        <v>1107</v>
      </c>
      <c r="W897" s="138" t="s">
        <v>1108</v>
      </c>
      <c r="X897" s="138" t="s">
        <v>1109</v>
      </c>
      <c r="Y897" s="139" t="s">
        <v>364</v>
      </c>
      <c r="Z897" s="140" t="s">
        <v>1110</v>
      </c>
      <c r="AA897" s="141" t="s">
        <v>1111</v>
      </c>
      <c r="AB897" s="142" t="s">
        <v>1112</v>
      </c>
      <c r="AC897" s="142" t="s">
        <v>1113</v>
      </c>
      <c r="AD897" s="142" t="s">
        <v>1114</v>
      </c>
      <c r="AE897" s="143" t="s">
        <v>1115</v>
      </c>
      <c r="AF897" s="143" t="s">
        <v>1116</v>
      </c>
      <c r="AG897" s="143" t="s">
        <v>1117</v>
      </c>
    </row>
    <row r="898" s="4" customFormat="1" spans="1:33">
      <c r="A898" s="60" t="s">
        <v>1118</v>
      </c>
      <c r="B898" s="61">
        <v>2.53846794247427</v>
      </c>
      <c r="C898" s="61">
        <v>1.20468766581853</v>
      </c>
      <c r="D898" s="61">
        <v>14.6987296086611</v>
      </c>
      <c r="E898" s="61">
        <v>0.0715058571744545</v>
      </c>
      <c r="F898" s="61">
        <v>2.6718057991582</v>
      </c>
      <c r="G898" s="61">
        <v>8.44247868036455</v>
      </c>
      <c r="H898" s="61">
        <v>0.102440359223808</v>
      </c>
      <c r="I898" s="61">
        <v>0.0189404465705218</v>
      </c>
      <c r="J898" s="61">
        <v>0.678470000519741</v>
      </c>
      <c r="K898" s="61">
        <v>0.764606584485962</v>
      </c>
      <c r="L898" s="61" t="s">
        <v>66</v>
      </c>
      <c r="M898" s="61">
        <v>2.55214043132405</v>
      </c>
      <c r="N898" s="61">
        <v>8.05069150764248</v>
      </c>
      <c r="O898" s="61">
        <v>0.0282052763675033</v>
      </c>
      <c r="P898" s="61">
        <v>74.7856714134429</v>
      </c>
      <c r="Q898" s="61">
        <v>17.3007316209966</v>
      </c>
      <c r="R898" s="61">
        <v>0.401811811876189</v>
      </c>
      <c r="S898" s="61">
        <v>0.146132698666027</v>
      </c>
      <c r="T898" s="61"/>
      <c r="U898" s="62"/>
      <c r="V898" s="63">
        <v>13.6</v>
      </c>
      <c r="W898" s="63">
        <v>6.3</v>
      </c>
      <c r="X898" s="63">
        <v>16.4</v>
      </c>
      <c r="Y898" s="65">
        <v>58</v>
      </c>
      <c r="Z898" s="66">
        <v>0.5</v>
      </c>
      <c r="AA898" s="67">
        <v>24</v>
      </c>
      <c r="AB898" s="68">
        <v>0.045</v>
      </c>
      <c r="AC898" s="68">
        <v>0.006</v>
      </c>
      <c r="AD898" s="68">
        <v>0.171</v>
      </c>
      <c r="AE898" s="69">
        <v>0.032</v>
      </c>
      <c r="AF898" s="69">
        <v>3.97</v>
      </c>
      <c r="AG898" s="69">
        <v>0.01</v>
      </c>
    </row>
    <row r="899" s="4" customFormat="1" spans="1:33">
      <c r="A899" s="60" t="s">
        <v>1119</v>
      </c>
      <c r="B899" s="61">
        <v>2.03492896392632</v>
      </c>
      <c r="C899" s="61">
        <v>2.52444111424024</v>
      </c>
      <c r="D899" s="61">
        <v>14.9135152648557</v>
      </c>
      <c r="E899" s="61">
        <v>0.0513862919585762</v>
      </c>
      <c r="F899" s="61">
        <v>2.49873925476192</v>
      </c>
      <c r="G899" s="61">
        <v>7.92460985288213</v>
      </c>
      <c r="H899" s="61">
        <v>0.104655985763115</v>
      </c>
      <c r="I899" s="61">
        <v>0.0183650651437155</v>
      </c>
      <c r="J899" s="61">
        <v>0.638570944043508</v>
      </c>
      <c r="K899" s="61">
        <v>0.686320945756055</v>
      </c>
      <c r="L899" s="61" t="s">
        <v>66</v>
      </c>
      <c r="M899" s="61">
        <v>2.5863499585224</v>
      </c>
      <c r="N899" s="61">
        <v>8.01453044025689</v>
      </c>
      <c r="O899" s="61">
        <v>0.0583398455941877</v>
      </c>
      <c r="P899" s="61">
        <v>52.4532950226046</v>
      </c>
      <c r="Q899" s="61">
        <v>17.0570833906661</v>
      </c>
      <c r="R899" s="61">
        <v>0.421860155324496</v>
      </c>
      <c r="S899" s="61">
        <v>0.146920751598984</v>
      </c>
      <c r="T899" s="61">
        <v>8.830687</v>
      </c>
      <c r="U899" s="62">
        <v>0.9979885</v>
      </c>
      <c r="V899" s="63">
        <v>13.4</v>
      </c>
      <c r="W899" s="63">
        <v>4.1</v>
      </c>
      <c r="X899" s="63">
        <v>13.9</v>
      </c>
      <c r="Y899" s="65">
        <v>132</v>
      </c>
      <c r="Z899" s="66">
        <v>0.48</v>
      </c>
      <c r="AA899" s="67">
        <v>25.5</v>
      </c>
      <c r="AB899" s="68">
        <v>0.07</v>
      </c>
      <c r="AC899" s="68">
        <v>-0.006</v>
      </c>
      <c r="AD899" s="68">
        <v>0.131</v>
      </c>
      <c r="AE899" s="69">
        <v>0.036</v>
      </c>
      <c r="AF899" s="69">
        <v>3.97</v>
      </c>
      <c r="AG899" s="69">
        <v>0.01</v>
      </c>
    </row>
    <row r="900" s="4" customFormat="1" spans="1:33">
      <c r="A900" s="60" t="s">
        <v>1120</v>
      </c>
      <c r="B900" s="61">
        <v>1.82346817099833</v>
      </c>
      <c r="C900" s="61">
        <v>2.98561925841626</v>
      </c>
      <c r="D900" s="61">
        <v>12.9543078756774</v>
      </c>
      <c r="E900" s="61">
        <v>0.174783277135896</v>
      </c>
      <c r="F900" s="61">
        <v>1.96425408388388</v>
      </c>
      <c r="G900" s="61">
        <v>6.89438375635414</v>
      </c>
      <c r="H900" s="61">
        <v>0.089579396944881</v>
      </c>
      <c r="I900" s="61">
        <v>0.0174572136894237</v>
      </c>
      <c r="J900" s="61">
        <v>0.554922863793644</v>
      </c>
      <c r="K900" s="61">
        <v>0.641685353419619</v>
      </c>
      <c r="L900" s="61" t="s">
        <v>66</v>
      </c>
      <c r="M900" s="61">
        <v>6.38415093374264</v>
      </c>
      <c r="N900" s="61">
        <v>8.03336511255037</v>
      </c>
      <c r="O900" s="61" t="s">
        <v>66</v>
      </c>
      <c r="P900" s="61">
        <v>50.6910921378033</v>
      </c>
      <c r="Q900" s="61">
        <v>15.9419338419708</v>
      </c>
      <c r="R900" s="61">
        <v>0.393844551519543</v>
      </c>
      <c r="S900" s="61">
        <v>0.142378526142502</v>
      </c>
      <c r="T900" s="61">
        <v>7.899718</v>
      </c>
      <c r="U900" s="62">
        <v>1.699725</v>
      </c>
      <c r="V900" s="63">
        <v>17.4</v>
      </c>
      <c r="W900" s="63">
        <v>7.5</v>
      </c>
      <c r="X900" s="63">
        <v>15.4</v>
      </c>
      <c r="Y900" s="65">
        <v>156</v>
      </c>
      <c r="Z900" s="66">
        <v>0.57</v>
      </c>
      <c r="AA900" s="67">
        <v>24.7</v>
      </c>
      <c r="AB900" s="68">
        <v>0.074</v>
      </c>
      <c r="AC900" s="68">
        <v>0.054</v>
      </c>
      <c r="AD900" s="68">
        <v>0.112</v>
      </c>
      <c r="AE900" s="69">
        <v>0.029</v>
      </c>
      <c r="AF900" s="69">
        <v>3.96</v>
      </c>
      <c r="AG900" s="69">
        <v>2.34</v>
      </c>
    </row>
    <row r="901" s="4" customFormat="1" spans="1:33">
      <c r="A901" s="60" t="s">
        <v>1121</v>
      </c>
      <c r="B901" s="61">
        <v>2.7056989806354</v>
      </c>
      <c r="C901" s="61">
        <v>3.00297250410646</v>
      </c>
      <c r="D901" s="61">
        <v>15.2859308923113</v>
      </c>
      <c r="E901" s="61">
        <v>0.251212688547724</v>
      </c>
      <c r="F901" s="61">
        <v>2.90402712077107</v>
      </c>
      <c r="G901" s="61">
        <v>8.69908960000365</v>
      </c>
      <c r="H901" s="61">
        <v>0.0982590865797918</v>
      </c>
      <c r="I901" s="61">
        <v>0.0178379095481338</v>
      </c>
      <c r="J901" s="61">
        <v>0.568446956418032</v>
      </c>
      <c r="K901" s="61">
        <v>0.65931590612393</v>
      </c>
      <c r="L901" s="61" t="s">
        <v>66</v>
      </c>
      <c r="M901" s="61">
        <v>2.41852735483783</v>
      </c>
      <c r="N901" s="61">
        <v>7.76753153523958</v>
      </c>
      <c r="O901" s="61" t="s">
        <v>66</v>
      </c>
      <c r="P901" s="61">
        <v>67.6516157870013</v>
      </c>
      <c r="Q901" s="61">
        <v>12.0699346057793</v>
      </c>
      <c r="R901" s="61">
        <v>0.382829410116498</v>
      </c>
      <c r="S901" s="61">
        <v>0.147047702069516</v>
      </c>
      <c r="T901" s="61">
        <v>7.002825</v>
      </c>
      <c r="U901" s="62">
        <v>1.115548</v>
      </c>
      <c r="V901" s="63">
        <v>11.7</v>
      </c>
      <c r="W901" s="63">
        <v>3.5</v>
      </c>
      <c r="X901" s="63">
        <v>13.3</v>
      </c>
      <c r="Y901" s="65">
        <v>371</v>
      </c>
      <c r="Z901" s="66">
        <v>0.45</v>
      </c>
      <c r="AA901" s="67">
        <v>27.3</v>
      </c>
      <c r="AB901" s="68">
        <v>0.065</v>
      </c>
      <c r="AC901" s="68">
        <v>0.058</v>
      </c>
      <c r="AD901" s="68">
        <v>0.098</v>
      </c>
      <c r="AE901" s="69">
        <v>0.034</v>
      </c>
      <c r="AF901" s="69">
        <v>3.93</v>
      </c>
      <c r="AG901" s="69">
        <v>2.41</v>
      </c>
    </row>
    <row r="902" s="4" customFormat="1" spans="1:33">
      <c r="A902" s="60" t="s">
        <v>1122</v>
      </c>
      <c r="B902" s="61">
        <v>1.90545670466354</v>
      </c>
      <c r="C902" s="61">
        <v>1.23200338055209</v>
      </c>
      <c r="D902" s="61">
        <v>14.6518182924616</v>
      </c>
      <c r="E902" s="61">
        <v>0.0292513032457448</v>
      </c>
      <c r="F902" s="61">
        <v>2.47450682920731</v>
      </c>
      <c r="G902" s="61">
        <v>7.68538574056898</v>
      </c>
      <c r="H902" s="61">
        <v>0.0829508324091926</v>
      </c>
      <c r="I902" s="61">
        <v>0.0151853262147078</v>
      </c>
      <c r="J902" s="61">
        <v>0.511697315213669</v>
      </c>
      <c r="K902" s="61">
        <v>0.622530345164726</v>
      </c>
      <c r="L902" s="61" t="s">
        <v>66</v>
      </c>
      <c r="M902" s="61">
        <v>2.34300811462567</v>
      </c>
      <c r="N902" s="61">
        <v>7.83268095494062</v>
      </c>
      <c r="O902" s="61" t="s">
        <v>66</v>
      </c>
      <c r="P902" s="61">
        <v>58.7880181994799</v>
      </c>
      <c r="Q902" s="61">
        <v>10.2041146307695</v>
      </c>
      <c r="R902" s="61">
        <v>0.454777774066562</v>
      </c>
      <c r="S902" s="61">
        <v>0.144887497342622</v>
      </c>
      <c r="T902" s="61">
        <v>7.61057</v>
      </c>
      <c r="U902" s="62">
        <v>1.120875</v>
      </c>
      <c r="V902" s="63">
        <v>9.7</v>
      </c>
      <c r="W902" s="138" t="s">
        <v>1123</v>
      </c>
      <c r="X902" s="138" t="s">
        <v>1124</v>
      </c>
      <c r="Y902" s="139" t="s">
        <v>1125</v>
      </c>
      <c r="Z902" s="66">
        <v>0.6</v>
      </c>
      <c r="AA902" s="67">
        <v>28.6</v>
      </c>
      <c r="AB902" s="68">
        <v>0.081</v>
      </c>
      <c r="AC902" s="68">
        <v>0.054</v>
      </c>
      <c r="AD902" s="68">
        <v>0.117</v>
      </c>
      <c r="AE902" s="69">
        <v>0.027</v>
      </c>
      <c r="AF902" s="69">
        <v>18.99</v>
      </c>
      <c r="AG902" s="69">
        <v>0.38</v>
      </c>
    </row>
    <row r="903" s="4" customFormat="1" spans="1:33">
      <c r="A903" s="60" t="s">
        <v>1126</v>
      </c>
      <c r="B903" s="61">
        <v>1.78905543488952</v>
      </c>
      <c r="C903" s="61">
        <v>2.30743316875447</v>
      </c>
      <c r="D903" s="61">
        <v>14.7535380508281</v>
      </c>
      <c r="E903" s="61">
        <v>0.0254618151957112</v>
      </c>
      <c r="F903" s="61">
        <v>2.24411659588155</v>
      </c>
      <c r="G903" s="61">
        <v>7.48459741282755</v>
      </c>
      <c r="H903" s="61">
        <v>0.080269008162633</v>
      </c>
      <c r="I903" s="61">
        <v>0.0143362219972092</v>
      </c>
      <c r="J903" s="61">
        <v>0.504658583671166</v>
      </c>
      <c r="K903" s="61">
        <v>0.6157300036132</v>
      </c>
      <c r="L903" s="61" t="s">
        <v>66</v>
      </c>
      <c r="M903" s="61">
        <v>6.41110490500954</v>
      </c>
      <c r="N903" s="61">
        <v>7.87681250146163</v>
      </c>
      <c r="O903" s="61" t="s">
        <v>66</v>
      </c>
      <c r="P903" s="61">
        <v>39.5157058140167</v>
      </c>
      <c r="Q903" s="61">
        <v>11.485931417896</v>
      </c>
      <c r="R903" s="61">
        <v>0.471805373699898</v>
      </c>
      <c r="S903" s="61">
        <v>0.143508569666809</v>
      </c>
      <c r="T903" s="61">
        <v>9.859217</v>
      </c>
      <c r="U903" s="62">
        <v>1.767363</v>
      </c>
      <c r="V903" s="63">
        <v>17.8</v>
      </c>
      <c r="W903" s="138" t="s">
        <v>1127</v>
      </c>
      <c r="X903" s="138" t="s">
        <v>1128</v>
      </c>
      <c r="Y903" s="139" t="s">
        <v>729</v>
      </c>
      <c r="Z903" s="66">
        <v>0.6</v>
      </c>
      <c r="AA903" s="67">
        <v>27.6</v>
      </c>
      <c r="AB903" s="68">
        <v>0.098</v>
      </c>
      <c r="AC903" s="68">
        <v>0.051</v>
      </c>
      <c r="AD903" s="68">
        <v>0.128</v>
      </c>
      <c r="AE903" s="69">
        <v>0.039</v>
      </c>
      <c r="AF903" s="69">
        <v>1.63</v>
      </c>
      <c r="AG903" s="69">
        <v>0.82</v>
      </c>
    </row>
    <row r="904" s="4" customFormat="1" spans="1:33">
      <c r="A904" s="60" t="s">
        <v>1129</v>
      </c>
      <c r="B904" s="61">
        <v>2.32574936170948</v>
      </c>
      <c r="C904" s="61">
        <v>2.5141318815886</v>
      </c>
      <c r="D904" s="61">
        <v>16.0562633532129</v>
      </c>
      <c r="E904" s="61">
        <v>0.0346147580242351</v>
      </c>
      <c r="F904" s="61">
        <v>2.90041435103454</v>
      </c>
      <c r="G904" s="61">
        <v>9.42800963189337</v>
      </c>
      <c r="H904" s="61">
        <v>0.0930700897109889</v>
      </c>
      <c r="I904" s="61">
        <v>0.0161008310302528</v>
      </c>
      <c r="J904" s="61">
        <v>0.580352424840635</v>
      </c>
      <c r="K904" s="61">
        <v>0.640278383741795</v>
      </c>
      <c r="L904" s="61" t="s">
        <v>66</v>
      </c>
      <c r="M904" s="61">
        <v>2.49807499593791</v>
      </c>
      <c r="N904" s="61">
        <v>7.89871018648413</v>
      </c>
      <c r="O904" s="61" t="s">
        <v>66</v>
      </c>
      <c r="P904" s="61">
        <v>50.6172782640594</v>
      </c>
      <c r="Q904" s="61">
        <v>11.8675301676231</v>
      </c>
      <c r="R904" s="61">
        <v>0.393187418599279</v>
      </c>
      <c r="S904" s="61">
        <v>0.153574219713756</v>
      </c>
      <c r="T904" s="61">
        <v>9.156956</v>
      </c>
      <c r="U904" s="62">
        <v>1.405052</v>
      </c>
      <c r="V904" s="63">
        <v>8.8</v>
      </c>
      <c r="W904" s="63">
        <v>1</v>
      </c>
      <c r="X904" s="63">
        <v>18.5</v>
      </c>
      <c r="Y904" s="65">
        <v>374</v>
      </c>
      <c r="Z904" s="66">
        <v>0.46</v>
      </c>
      <c r="AA904" s="67">
        <v>25.1</v>
      </c>
      <c r="AB904" s="68">
        <v>0.06</v>
      </c>
      <c r="AC904" s="68">
        <v>0.052</v>
      </c>
      <c r="AD904" s="68">
        <v>0.101</v>
      </c>
      <c r="AE904" s="69">
        <v>0.034</v>
      </c>
      <c r="AF904" s="69">
        <v>1.63</v>
      </c>
      <c r="AG904" s="69">
        <v>1.52</v>
      </c>
    </row>
    <row r="905" s="4" customFormat="1" spans="1:33">
      <c r="A905" s="60" t="s">
        <v>1130</v>
      </c>
      <c r="B905" s="61">
        <v>1.80079734279264</v>
      </c>
      <c r="C905" s="61">
        <v>3.01640268959597</v>
      </c>
      <c r="D905" s="61">
        <v>13.5726373655556</v>
      </c>
      <c r="E905" s="61">
        <v>0.154741039075662</v>
      </c>
      <c r="F905" s="61">
        <v>2.31554315308084</v>
      </c>
      <c r="G905" s="61">
        <v>8.05208438165143</v>
      </c>
      <c r="H905" s="61">
        <v>0.085229245050118</v>
      </c>
      <c r="I905" s="61">
        <v>0.0152739771450811</v>
      </c>
      <c r="J905" s="61">
        <v>0.511836027538485</v>
      </c>
      <c r="K905" s="61">
        <v>0.609063886456393</v>
      </c>
      <c r="L905" s="61" t="s">
        <v>66</v>
      </c>
      <c r="M905" s="61">
        <v>4.61119538737543</v>
      </c>
      <c r="N905" s="61">
        <v>8.20770701527698</v>
      </c>
      <c r="O905" s="61" t="s">
        <v>66</v>
      </c>
      <c r="P905" s="61">
        <v>66.6527137451255</v>
      </c>
      <c r="Q905" s="61">
        <v>10.4719503405819</v>
      </c>
      <c r="R905" s="61">
        <v>0.442348837984791</v>
      </c>
      <c r="S905" s="61">
        <v>0.140308441196346</v>
      </c>
      <c r="T905" s="61">
        <v>10.37462</v>
      </c>
      <c r="U905" s="62">
        <v>1.46903</v>
      </c>
      <c r="V905" s="63">
        <v>7.5</v>
      </c>
      <c r="W905" s="63">
        <v>0.8</v>
      </c>
      <c r="X905" s="63">
        <v>30</v>
      </c>
      <c r="Y905" s="65">
        <v>378</v>
      </c>
      <c r="Z905" s="66">
        <v>0.6</v>
      </c>
      <c r="AA905" s="67">
        <v>16.9</v>
      </c>
      <c r="AB905" s="68">
        <v>0.099</v>
      </c>
      <c r="AC905" s="68">
        <v>0.038</v>
      </c>
      <c r="AD905" s="68">
        <v>0.139</v>
      </c>
      <c r="AE905" s="69">
        <v>0.022</v>
      </c>
      <c r="AF905" s="69">
        <v>1.65</v>
      </c>
      <c r="AG905" s="69">
        <v>0.69</v>
      </c>
    </row>
    <row r="906" s="4" customFormat="1" spans="1:33">
      <c r="A906" s="60" t="s">
        <v>1131</v>
      </c>
      <c r="B906" s="61">
        <v>1.57550040306808</v>
      </c>
      <c r="C906" s="61">
        <v>3.0618057006176</v>
      </c>
      <c r="D906" s="61">
        <v>13.9229960402645</v>
      </c>
      <c r="E906" s="61">
        <v>0.132286808671835</v>
      </c>
      <c r="F906" s="61">
        <v>2.00510323536939</v>
      </c>
      <c r="G906" s="61">
        <v>6.34606440148503</v>
      </c>
      <c r="H906" s="61">
        <v>0.0806267361515524</v>
      </c>
      <c r="I906" s="61">
        <v>0.0151351867406847</v>
      </c>
      <c r="J906" s="61">
        <v>0.44672461281006</v>
      </c>
      <c r="K906" s="61">
        <v>0.584989851219358</v>
      </c>
      <c r="L906" s="61" t="s">
        <v>66</v>
      </c>
      <c r="M906" s="61">
        <v>2.41838370515735</v>
      </c>
      <c r="N906" s="61">
        <v>8.0697224973754</v>
      </c>
      <c r="O906" s="61" t="s">
        <v>66</v>
      </c>
      <c r="P906" s="61">
        <v>32.7965514111458</v>
      </c>
      <c r="Q906" s="61">
        <v>13.8915735380629</v>
      </c>
      <c r="R906" s="61">
        <v>0.380471898533554</v>
      </c>
      <c r="S906" s="61">
        <v>0.145703798362325</v>
      </c>
      <c r="T906" s="61">
        <v>14.39576</v>
      </c>
      <c r="U906" s="62">
        <v>1.878893</v>
      </c>
      <c r="V906" s="63">
        <v>14.2</v>
      </c>
      <c r="W906" s="63">
        <v>1.6</v>
      </c>
      <c r="X906" s="63">
        <v>43.4</v>
      </c>
      <c r="Y906" s="65">
        <v>383</v>
      </c>
      <c r="Z906" s="66">
        <v>0.7</v>
      </c>
      <c r="AA906" s="67">
        <v>6.4</v>
      </c>
      <c r="AB906" s="68">
        <v>0.119</v>
      </c>
      <c r="AC906" s="68">
        <v>0.042</v>
      </c>
      <c r="AD906" s="68">
        <v>0.181</v>
      </c>
      <c r="AE906" s="69">
        <v>0.032</v>
      </c>
      <c r="AF906" s="69">
        <v>1.65</v>
      </c>
      <c r="AG906" s="69">
        <v>1.6</v>
      </c>
    </row>
    <row r="907" s="4" customFormat="1" spans="1:33">
      <c r="A907" s="60" t="s">
        <v>1132</v>
      </c>
      <c r="B907" s="61">
        <v>2.10145572368588</v>
      </c>
      <c r="C907" s="61">
        <v>3.11707843295051</v>
      </c>
      <c r="D907" s="61">
        <v>14.489685300298</v>
      </c>
      <c r="E907" s="61">
        <v>0.229968414281118</v>
      </c>
      <c r="F907" s="61">
        <v>2.1892609030976</v>
      </c>
      <c r="G907" s="61">
        <v>6.9705730748795</v>
      </c>
      <c r="H907" s="61">
        <v>0.110486105819823</v>
      </c>
      <c r="I907" s="61">
        <v>0.0176426055937818</v>
      </c>
      <c r="J907" s="61">
        <v>0.518533411373777</v>
      </c>
      <c r="K907" s="61">
        <v>0.622698127079633</v>
      </c>
      <c r="L907" s="61" t="s">
        <v>66</v>
      </c>
      <c r="M907" s="61">
        <v>7.0654391090755</v>
      </c>
      <c r="N907" s="61">
        <v>8.0960738432167</v>
      </c>
      <c r="O907" s="61" t="s">
        <v>66</v>
      </c>
      <c r="P907" s="61">
        <v>48.37962508283</v>
      </c>
      <c r="Q907" s="61">
        <v>17.2481123223501</v>
      </c>
      <c r="R907" s="61">
        <v>0.41958605775446</v>
      </c>
      <c r="S907" s="61">
        <v>0.15270620803524</v>
      </c>
      <c r="T907" s="61">
        <v>14.9089</v>
      </c>
      <c r="U907" s="62">
        <v>2.966508</v>
      </c>
      <c r="V907" s="63">
        <v>24.5</v>
      </c>
      <c r="W907" s="63">
        <v>8.4</v>
      </c>
      <c r="X907" s="63">
        <v>51.9</v>
      </c>
      <c r="Y907" s="65">
        <v>389</v>
      </c>
      <c r="Z907" s="66">
        <v>0.74</v>
      </c>
      <c r="AA907" s="67">
        <v>0.5</v>
      </c>
      <c r="AB907" s="68">
        <v>0.137</v>
      </c>
      <c r="AC907" s="68">
        <v>0.08</v>
      </c>
      <c r="AD907" s="68">
        <v>0.2</v>
      </c>
      <c r="AE907" s="69">
        <v>0.046</v>
      </c>
      <c r="AF907" s="69">
        <v>1.67</v>
      </c>
      <c r="AG907" s="69">
        <v>3.51</v>
      </c>
    </row>
    <row r="908" s="4" customFormat="1" spans="1:33">
      <c r="A908" s="60" t="s">
        <v>1133</v>
      </c>
      <c r="B908" s="61">
        <v>4.81968210435897</v>
      </c>
      <c r="C908" s="61">
        <v>2.89829471372403</v>
      </c>
      <c r="D908" s="61">
        <v>15.4552451133075</v>
      </c>
      <c r="E908" s="61">
        <v>0.179825493321558</v>
      </c>
      <c r="F908" s="61">
        <v>3.27834058907189</v>
      </c>
      <c r="G908" s="61">
        <v>11.0716350054693</v>
      </c>
      <c r="H908" s="61">
        <v>0.131213379244735</v>
      </c>
      <c r="I908" s="61">
        <v>0.0214816567642297</v>
      </c>
      <c r="J908" s="61">
        <v>0.715377540734855</v>
      </c>
      <c r="K908" s="61">
        <v>0.657184147222214</v>
      </c>
      <c r="L908" s="61" t="s">
        <v>66</v>
      </c>
      <c r="M908" s="61">
        <v>7.19370737407695</v>
      </c>
      <c r="N908" s="61">
        <v>8.1864602995948</v>
      </c>
      <c r="O908" s="61" t="s">
        <v>66</v>
      </c>
      <c r="P908" s="61">
        <v>76.5461880000902</v>
      </c>
      <c r="Q908" s="61">
        <v>15.3054025752115</v>
      </c>
      <c r="R908" s="61">
        <v>0.404449026165604</v>
      </c>
      <c r="S908" s="61">
        <v>0.153506525705997</v>
      </c>
      <c r="T908" s="61">
        <v>17.38288</v>
      </c>
      <c r="U908" s="62">
        <v>4.346117</v>
      </c>
      <c r="V908" s="63">
        <v>26.5</v>
      </c>
      <c r="W908" s="63">
        <v>11</v>
      </c>
      <c r="X908" s="63">
        <v>50.2</v>
      </c>
      <c r="Y908" s="65">
        <v>391</v>
      </c>
      <c r="Z908" s="66">
        <v>0.9</v>
      </c>
      <c r="AA908" s="67">
        <v>-0.1</v>
      </c>
      <c r="AB908" s="68">
        <v>0.194</v>
      </c>
      <c r="AC908" s="68">
        <v>0.105</v>
      </c>
      <c r="AD908" s="68">
        <v>0.261</v>
      </c>
      <c r="AE908" s="69">
        <v>0.072</v>
      </c>
      <c r="AF908" s="69">
        <v>1.66</v>
      </c>
      <c r="AG908" s="69">
        <v>4.48</v>
      </c>
    </row>
    <row r="909" s="4" customFormat="1" spans="1:33">
      <c r="A909" s="60" t="s">
        <v>1134</v>
      </c>
      <c r="B909" s="61">
        <v>9.96018973705894</v>
      </c>
      <c r="C909" s="61">
        <v>0.652805067182561</v>
      </c>
      <c r="D909" s="61">
        <v>17.9198733905454</v>
      </c>
      <c r="E909" s="61">
        <v>0.105157322488565</v>
      </c>
      <c r="F909" s="61">
        <v>4.42888636980012</v>
      </c>
      <c r="G909" s="61">
        <v>18.3415137158121</v>
      </c>
      <c r="H909" s="61">
        <v>0.190343079490303</v>
      </c>
      <c r="I909" s="61">
        <v>0.0284528362755293</v>
      </c>
      <c r="J909" s="61">
        <v>1.12862776641068</v>
      </c>
      <c r="K909" s="61">
        <v>0.818859090263906</v>
      </c>
      <c r="L909" s="61" t="s">
        <v>66</v>
      </c>
      <c r="M909" s="61">
        <v>7.48776771253553</v>
      </c>
      <c r="N909" s="61">
        <v>5.84102923845432</v>
      </c>
      <c r="O909" s="61">
        <v>0.0140405946904571</v>
      </c>
      <c r="P909" s="61">
        <v>81.00003564277</v>
      </c>
      <c r="Q909" s="61">
        <v>13.0897507882394</v>
      </c>
      <c r="R909" s="61">
        <v>0.385364131003196</v>
      </c>
      <c r="S909" s="61">
        <v>0.15106620862311</v>
      </c>
      <c r="T909" s="61">
        <v>19.45361</v>
      </c>
      <c r="U909" s="62">
        <v>5.143276</v>
      </c>
      <c r="V909" s="63">
        <v>18.2</v>
      </c>
      <c r="W909" s="63">
        <v>3.7</v>
      </c>
      <c r="X909" s="63">
        <v>37.9</v>
      </c>
      <c r="Y909" s="65">
        <v>384</v>
      </c>
      <c r="Z909" s="66">
        <v>0.9</v>
      </c>
      <c r="AA909" s="67">
        <v>4.2</v>
      </c>
      <c r="AB909" s="68">
        <v>0.197</v>
      </c>
      <c r="AC909" s="68">
        <v>0.119</v>
      </c>
      <c r="AD909" s="68">
        <v>0.258</v>
      </c>
      <c r="AE909" s="69">
        <v>0.076</v>
      </c>
      <c r="AF909" s="69">
        <v>1.67</v>
      </c>
      <c r="AG909" s="69">
        <v>1.99</v>
      </c>
    </row>
    <row r="910" s="4" customFormat="1" spans="1:33">
      <c r="A910" s="60" t="s">
        <v>1135</v>
      </c>
      <c r="B910" s="61">
        <v>8.48834131663589</v>
      </c>
      <c r="C910" s="61">
        <v>0.504088171093074</v>
      </c>
      <c r="D910" s="61">
        <v>19.7454919982168</v>
      </c>
      <c r="E910" s="61">
        <v>0.152207886103537</v>
      </c>
      <c r="F910" s="61">
        <v>5.35416986478391</v>
      </c>
      <c r="G910" s="61">
        <v>18.4595818832646</v>
      </c>
      <c r="H910" s="61">
        <v>0.225058426191035</v>
      </c>
      <c r="I910" s="61">
        <v>0.0330866648413482</v>
      </c>
      <c r="J910" s="61">
        <v>1.38234728103439</v>
      </c>
      <c r="K910" s="61">
        <v>0.944955656937706</v>
      </c>
      <c r="L910" s="61" t="s">
        <v>66</v>
      </c>
      <c r="M910" s="61">
        <v>7.65574665377561</v>
      </c>
      <c r="N910" s="61">
        <v>5.71560374324467</v>
      </c>
      <c r="O910" s="61">
        <v>0.159620533351161</v>
      </c>
      <c r="P910" s="61">
        <v>89.6026514572247</v>
      </c>
      <c r="Q910" s="61">
        <v>18.0391488274734</v>
      </c>
      <c r="R910" s="61">
        <v>0.404153231867855</v>
      </c>
      <c r="S910" s="61">
        <v>0.142659731807354</v>
      </c>
      <c r="T910" s="61">
        <v>17.12877</v>
      </c>
      <c r="U910" s="62">
        <v>3.567272</v>
      </c>
      <c r="V910" s="63">
        <v>15.4</v>
      </c>
      <c r="W910" s="63">
        <v>1</v>
      </c>
      <c r="X910" s="63">
        <v>30.2</v>
      </c>
      <c r="Y910" s="65">
        <v>381</v>
      </c>
      <c r="Z910" s="66">
        <v>0.89</v>
      </c>
      <c r="AA910" s="67">
        <v>6.7</v>
      </c>
      <c r="AB910" s="68">
        <v>0.204</v>
      </c>
      <c r="AC910" s="68">
        <v>0.103</v>
      </c>
      <c r="AD910" s="68">
        <v>0.281</v>
      </c>
      <c r="AE910" s="69">
        <v>0.074</v>
      </c>
      <c r="AF910" s="69">
        <v>1.67</v>
      </c>
      <c r="AG910" s="69">
        <v>2.49</v>
      </c>
    </row>
    <row r="911" s="4" customFormat="1" spans="1:33">
      <c r="A911" s="60" t="s">
        <v>1136</v>
      </c>
      <c r="B911" s="61">
        <v>4.58142701910122</v>
      </c>
      <c r="C911" s="61">
        <v>0.475577354652395</v>
      </c>
      <c r="D911" s="61">
        <v>20.7140665412032</v>
      </c>
      <c r="E911" s="61">
        <v>0.228322758222825</v>
      </c>
      <c r="F911" s="61">
        <v>5.48560793635871</v>
      </c>
      <c r="G911" s="61">
        <v>15.4178150108038</v>
      </c>
      <c r="H911" s="61">
        <v>0.334446406052666</v>
      </c>
      <c r="I911" s="61">
        <v>0.0413517141432388</v>
      </c>
      <c r="J911" s="61">
        <v>1.45135629986217</v>
      </c>
      <c r="K911" s="61">
        <v>1.14213157261417</v>
      </c>
      <c r="L911" s="61" t="s">
        <v>66</v>
      </c>
      <c r="M911" s="61">
        <v>7.76724496466904</v>
      </c>
      <c r="N911" s="61">
        <v>5.81523005554271</v>
      </c>
      <c r="O911" s="61">
        <v>0.725127719461141</v>
      </c>
      <c r="P911" s="61">
        <v>60.9059005648337</v>
      </c>
      <c r="Q911" s="61">
        <v>23.0517688615158</v>
      </c>
      <c r="R911" s="61">
        <v>0.474643823538532</v>
      </c>
      <c r="S911" s="61">
        <v>0.147053288034529</v>
      </c>
      <c r="T911" s="61">
        <v>21.05779</v>
      </c>
      <c r="U911" s="62">
        <v>3.806544</v>
      </c>
      <c r="V911" s="63">
        <v>18.6</v>
      </c>
      <c r="W911" s="63">
        <v>0.9</v>
      </c>
      <c r="X911" s="63">
        <v>28.2</v>
      </c>
      <c r="Y911" s="65">
        <v>383</v>
      </c>
      <c r="Z911" s="66">
        <v>0.95</v>
      </c>
      <c r="AA911" s="67">
        <v>7</v>
      </c>
      <c r="AB911" s="68">
        <v>0.262</v>
      </c>
      <c r="AC911" s="68">
        <v>0.116</v>
      </c>
      <c r="AD911" s="68">
        <v>0.317</v>
      </c>
      <c r="AE911" s="69">
        <v>0.07</v>
      </c>
      <c r="AF911" s="69">
        <v>1.67</v>
      </c>
      <c r="AG911" s="69">
        <v>3.86</v>
      </c>
    </row>
    <row r="912" s="4" customFormat="1" spans="1:33">
      <c r="A912" s="60" t="s">
        <v>1137</v>
      </c>
      <c r="B912" s="61">
        <v>5.76857708175889</v>
      </c>
      <c r="C912" s="61">
        <v>0.391711378183401</v>
      </c>
      <c r="D912" s="61">
        <v>22.4025491726459</v>
      </c>
      <c r="E912" s="61">
        <v>0.244477054166477</v>
      </c>
      <c r="F912" s="61">
        <v>6.57119449027915</v>
      </c>
      <c r="G912" s="61">
        <v>17.6108406049994</v>
      </c>
      <c r="H912" s="61">
        <v>0.293603165605423</v>
      </c>
      <c r="I912" s="61">
        <v>0.0383893318124941</v>
      </c>
      <c r="J912" s="61">
        <v>1.6634449869375</v>
      </c>
      <c r="K912" s="61">
        <v>1.21291562651791</v>
      </c>
      <c r="L912" s="61" t="s">
        <v>66</v>
      </c>
      <c r="M912" s="61">
        <v>7.74259870471819</v>
      </c>
      <c r="N912" s="61">
        <v>5.85253162760781</v>
      </c>
      <c r="O912" s="61">
        <v>0.649072429899956</v>
      </c>
      <c r="P912" s="61">
        <v>60.4697065926081</v>
      </c>
      <c r="Q912" s="61">
        <v>25.9092362349602</v>
      </c>
      <c r="R912" s="61">
        <v>0.494235501789062</v>
      </c>
      <c r="S912" s="61">
        <v>0.147830864117542</v>
      </c>
      <c r="T912" s="61">
        <v>21.90234</v>
      </c>
      <c r="U912" s="62">
        <v>3.672964</v>
      </c>
      <c r="V912" s="63">
        <v>16.9</v>
      </c>
      <c r="W912" s="63">
        <v>0.5</v>
      </c>
      <c r="X912" s="63">
        <v>27.6</v>
      </c>
      <c r="Y912" s="65">
        <v>385</v>
      </c>
      <c r="Z912" s="66">
        <v>0.98</v>
      </c>
      <c r="AA912" s="67">
        <v>6.6</v>
      </c>
      <c r="AB912" s="68">
        <v>0.246</v>
      </c>
      <c r="AC912" s="68">
        <v>0.124</v>
      </c>
      <c r="AD912" s="68">
        <v>0.306</v>
      </c>
      <c r="AE912" s="69">
        <v>0.074</v>
      </c>
      <c r="AF912" s="69">
        <v>1.66</v>
      </c>
      <c r="AG912" s="69">
        <v>4.46</v>
      </c>
    </row>
    <row r="913" s="4" customFormat="1" spans="1:33">
      <c r="A913" s="60" t="s">
        <v>1138</v>
      </c>
      <c r="B913" s="61">
        <v>5.0895458730789</v>
      </c>
      <c r="C913" s="61">
        <v>0.466354103325043</v>
      </c>
      <c r="D913" s="61">
        <v>23.7332327752931</v>
      </c>
      <c r="E913" s="61">
        <v>0.175643621730443</v>
      </c>
      <c r="F913" s="61">
        <v>7.60845356423093</v>
      </c>
      <c r="G913" s="61">
        <v>18.6464731520283</v>
      </c>
      <c r="H913" s="61">
        <v>0.224680460865569</v>
      </c>
      <c r="I913" s="61">
        <v>0.0342797876520946</v>
      </c>
      <c r="J913" s="61">
        <v>1.61633783337809</v>
      </c>
      <c r="K913" s="61">
        <v>1.09148723087876</v>
      </c>
      <c r="L913" s="61" t="s">
        <v>66</v>
      </c>
      <c r="M913" s="61">
        <v>7.62713801022106</v>
      </c>
      <c r="N913" s="61">
        <v>6.00896851261152</v>
      </c>
      <c r="O913" s="61">
        <v>0.369922822414751</v>
      </c>
      <c r="P913" s="61">
        <v>60.458190835903</v>
      </c>
      <c r="Q913" s="61">
        <v>27.7464479486773</v>
      </c>
      <c r="R913" s="61">
        <v>0.475576263685873</v>
      </c>
      <c r="S913" s="61">
        <v>0.144315889539794</v>
      </c>
      <c r="T913" s="61">
        <v>21.74024</v>
      </c>
      <c r="U913" s="62">
        <v>3.727639</v>
      </c>
      <c r="V913" s="63">
        <v>14.2</v>
      </c>
      <c r="W913" s="63">
        <v>0.5</v>
      </c>
      <c r="X913" s="63">
        <v>24.9</v>
      </c>
      <c r="Y913" s="65">
        <v>384</v>
      </c>
      <c r="Z913" s="66">
        <v>0.94</v>
      </c>
      <c r="AA913" s="67">
        <v>9.6</v>
      </c>
      <c r="AB913" s="68">
        <v>0.251</v>
      </c>
      <c r="AC913" s="68">
        <v>0.121</v>
      </c>
      <c r="AD913" s="68">
        <v>0.299</v>
      </c>
      <c r="AE913" s="69">
        <v>0.081</v>
      </c>
      <c r="AF913" s="69">
        <v>1.67</v>
      </c>
      <c r="AG913" s="69">
        <v>3.75</v>
      </c>
    </row>
    <row r="914" s="4" customFormat="1" spans="1:33">
      <c r="A914" s="60" t="s">
        <v>1139</v>
      </c>
      <c r="B914" s="61">
        <v>4.71553676417025</v>
      </c>
      <c r="C914" s="61">
        <v>0.526066371222908</v>
      </c>
      <c r="D914" s="61">
        <v>24.7427520476173</v>
      </c>
      <c r="E914" s="61">
        <v>0.132119228956955</v>
      </c>
      <c r="F914" s="61">
        <v>7.89886943689954</v>
      </c>
      <c r="G914" s="61">
        <v>19.4118377530149</v>
      </c>
      <c r="H914" s="61">
        <v>0.215710142744491</v>
      </c>
      <c r="I914" s="61">
        <v>0.0358947898170819</v>
      </c>
      <c r="J914" s="61">
        <v>1.55814443441283</v>
      </c>
      <c r="K914" s="61">
        <v>0.96455918187884</v>
      </c>
      <c r="L914" s="61" t="s">
        <v>66</v>
      </c>
      <c r="M914" s="61">
        <v>7.63585072185237</v>
      </c>
      <c r="N914" s="61">
        <v>5.81296467340188</v>
      </c>
      <c r="O914" s="61">
        <v>0.293508701474187</v>
      </c>
      <c r="P914" s="61">
        <v>55.4277387065181</v>
      </c>
      <c r="Q914" s="61">
        <v>28.951591704499</v>
      </c>
      <c r="R914" s="61">
        <v>0.483036498013179</v>
      </c>
      <c r="S914" s="61">
        <v>0.143340890044922</v>
      </c>
      <c r="T914" s="61">
        <v>20.40667</v>
      </c>
      <c r="U914" s="62">
        <v>4.060585</v>
      </c>
      <c r="V914" s="63">
        <v>14.2</v>
      </c>
      <c r="W914" s="63">
        <v>0.5</v>
      </c>
      <c r="X914" s="63">
        <v>27.7</v>
      </c>
      <c r="Y914" s="65">
        <v>386</v>
      </c>
      <c r="Z914" s="66">
        <v>0.95</v>
      </c>
      <c r="AA914" s="67">
        <v>6</v>
      </c>
      <c r="AB914" s="68">
        <v>0.227</v>
      </c>
      <c r="AC914" s="68">
        <v>0.119</v>
      </c>
      <c r="AD914" s="68">
        <v>0.301</v>
      </c>
      <c r="AE914" s="69">
        <v>0.072</v>
      </c>
      <c r="AF914" s="69">
        <v>1.67</v>
      </c>
      <c r="AG914" s="69">
        <v>3.94</v>
      </c>
    </row>
    <row r="915" s="4" customFormat="1" spans="1:33">
      <c r="A915" s="60" t="s">
        <v>1140</v>
      </c>
      <c r="B915" s="61">
        <v>5.52284096775527</v>
      </c>
      <c r="C915" s="61">
        <v>0.782147584583105</v>
      </c>
      <c r="D915" s="61">
        <v>24.8512838352844</v>
      </c>
      <c r="E915" s="61">
        <v>0.14250155369242</v>
      </c>
      <c r="F915" s="61">
        <v>8.02280615682241</v>
      </c>
      <c r="G915" s="61">
        <v>20.0629066963292</v>
      </c>
      <c r="H915" s="61">
        <v>0.203652654439859</v>
      </c>
      <c r="I915" s="61">
        <v>0.0337308549919713</v>
      </c>
      <c r="J915" s="61">
        <v>1.3867671580761</v>
      </c>
      <c r="K915" s="61">
        <v>0.856017731967603</v>
      </c>
      <c r="L915" s="61" t="s">
        <v>66</v>
      </c>
      <c r="M915" s="61">
        <v>7.62004621573202</v>
      </c>
      <c r="N915" s="61">
        <v>5.7961483245868</v>
      </c>
      <c r="O915" s="61">
        <v>0.160264069340688</v>
      </c>
      <c r="P915" s="61">
        <v>52.9940945783281</v>
      </c>
      <c r="Q915" s="61">
        <v>28.4449198819163</v>
      </c>
      <c r="R915" s="61">
        <v>0.487037067374507</v>
      </c>
      <c r="S915" s="61">
        <v>0.148315897502791</v>
      </c>
      <c r="T915" s="61">
        <v>23.72804</v>
      </c>
      <c r="U915" s="62">
        <v>4.396</v>
      </c>
      <c r="V915" s="63">
        <v>17.9</v>
      </c>
      <c r="W915" s="63">
        <v>2.2</v>
      </c>
      <c r="X915" s="63">
        <v>34.7</v>
      </c>
      <c r="Y915" s="65">
        <v>393</v>
      </c>
      <c r="Z915" s="66">
        <v>1.37</v>
      </c>
      <c r="AA915" s="67">
        <v>0</v>
      </c>
      <c r="AB915" s="68">
        <v>0.242</v>
      </c>
      <c r="AC915" s="68">
        <v>0.136</v>
      </c>
      <c r="AD915" s="68">
        <v>0.331</v>
      </c>
      <c r="AE915" s="69">
        <v>0.087</v>
      </c>
      <c r="AF915" s="69">
        <v>1.68</v>
      </c>
      <c r="AG915" s="69">
        <v>5.15</v>
      </c>
    </row>
    <row r="916" s="4" customFormat="1" spans="1:33">
      <c r="A916" s="60" t="s">
        <v>1141</v>
      </c>
      <c r="B916" s="61">
        <v>5.85684408583263</v>
      </c>
      <c r="C916" s="61">
        <v>0.43956184321015</v>
      </c>
      <c r="D916" s="61">
        <v>27.2508313509277</v>
      </c>
      <c r="E916" s="61">
        <v>0.104942968418991</v>
      </c>
      <c r="F916" s="61">
        <v>9.36943926843432</v>
      </c>
      <c r="G916" s="61">
        <v>22.3436523256371</v>
      </c>
      <c r="H916" s="61">
        <v>0.214284170288625</v>
      </c>
      <c r="I916" s="61">
        <v>0.0358110117422177</v>
      </c>
      <c r="J916" s="61">
        <v>1.57257811744015</v>
      </c>
      <c r="K916" s="61">
        <v>0.922252351496498</v>
      </c>
      <c r="L916" s="61" t="s">
        <v>66</v>
      </c>
      <c r="M916" s="61">
        <v>8.22876232358397</v>
      </c>
      <c r="N916" s="61">
        <v>7.74559063390945</v>
      </c>
      <c r="O916" s="61">
        <v>0.190612440380915</v>
      </c>
      <c r="P916" s="61">
        <v>54.484860153432</v>
      </c>
      <c r="Q916" s="61">
        <v>30.0357663793723</v>
      </c>
      <c r="R916" s="61">
        <v>0.510231046985541</v>
      </c>
      <c r="S916" s="61">
        <v>0.1477210584691</v>
      </c>
      <c r="T916" s="61">
        <v>26.47914</v>
      </c>
      <c r="U916" s="62">
        <v>6.295339</v>
      </c>
      <c r="V916" s="63">
        <v>43.4</v>
      </c>
      <c r="W916" s="63">
        <v>16.7</v>
      </c>
      <c r="X916" s="63">
        <v>39.5</v>
      </c>
      <c r="Y916" s="65">
        <v>407</v>
      </c>
      <c r="Z916" s="66">
        <v>2.06</v>
      </c>
      <c r="AA916" s="67">
        <v>-3.9</v>
      </c>
      <c r="AB916" s="68">
        <v>0.268</v>
      </c>
      <c r="AC916" s="68">
        <v>0.174</v>
      </c>
      <c r="AD916" s="68">
        <v>0.375</v>
      </c>
      <c r="AE916" s="69">
        <v>0.112</v>
      </c>
      <c r="AF916" s="69">
        <v>1.68</v>
      </c>
      <c r="AG916" s="69">
        <v>6.25</v>
      </c>
    </row>
    <row r="917" s="4" customFormat="1" spans="1:33">
      <c r="A917" s="60" t="s">
        <v>1142</v>
      </c>
      <c r="B917" s="61">
        <v>11.700521838908</v>
      </c>
      <c r="C917" s="61">
        <v>0.55989742351153</v>
      </c>
      <c r="D917" s="61">
        <v>27.4200122369676</v>
      </c>
      <c r="E917" s="61">
        <v>0.151016905980454</v>
      </c>
      <c r="F917" s="61">
        <v>11.3224961915614</v>
      </c>
      <c r="G917" s="61">
        <v>27.4107426297179</v>
      </c>
      <c r="H917" s="61">
        <v>0.262052312080779</v>
      </c>
      <c r="I917" s="61">
        <v>0.0452646504848773</v>
      </c>
      <c r="J917" s="61">
        <v>2.14491729271299</v>
      </c>
      <c r="K917" s="61">
        <v>1.12989787042193</v>
      </c>
      <c r="L917" s="61" t="s">
        <v>66</v>
      </c>
      <c r="M917" s="61">
        <v>8.42581341673821</v>
      </c>
      <c r="N917" s="61">
        <v>5.68659222780509</v>
      </c>
      <c r="O917" s="61">
        <v>0.0584069353744017</v>
      </c>
      <c r="P917" s="61">
        <v>116.610986335523</v>
      </c>
      <c r="Q917" s="61">
        <v>26.3693559423959</v>
      </c>
      <c r="R917" s="61">
        <v>0.481057428397697</v>
      </c>
      <c r="S917" s="61">
        <v>0.151923090459744</v>
      </c>
      <c r="T917" s="61">
        <v>29.31205</v>
      </c>
      <c r="U917" s="62">
        <v>5.850263</v>
      </c>
      <c r="V917" s="63">
        <v>40.7</v>
      </c>
      <c r="W917" s="63">
        <v>45.4</v>
      </c>
      <c r="X917" s="63">
        <v>41.8</v>
      </c>
      <c r="Y917" s="65">
        <v>413</v>
      </c>
      <c r="Z917" s="66">
        <v>2</v>
      </c>
      <c r="AA917" s="67">
        <v>-3.9</v>
      </c>
      <c r="AB917" s="68">
        <v>0.194</v>
      </c>
      <c r="AC917" s="68">
        <v>0.193</v>
      </c>
      <c r="AD917" s="68">
        <v>0.314</v>
      </c>
      <c r="AE917" s="69">
        <v>0.117</v>
      </c>
      <c r="AF917" s="69">
        <v>1.67</v>
      </c>
      <c r="AG917" s="69">
        <v>7.57</v>
      </c>
    </row>
    <row r="918" s="4" customFormat="1" spans="1:33">
      <c r="A918" s="60" t="s">
        <v>1143</v>
      </c>
      <c r="B918" s="61">
        <v>13.4060665148894</v>
      </c>
      <c r="C918" s="61">
        <v>0.552535058922848</v>
      </c>
      <c r="D918" s="61">
        <v>26.8314313529419</v>
      </c>
      <c r="E918" s="61">
        <v>0.226253239096473</v>
      </c>
      <c r="F918" s="61">
        <v>11.6358509135352</v>
      </c>
      <c r="G918" s="61">
        <v>28.1776561088102</v>
      </c>
      <c r="H918" s="61">
        <v>0.339551318080754</v>
      </c>
      <c r="I918" s="61">
        <v>0.0542985023267702</v>
      </c>
      <c r="J918" s="61">
        <v>2.21352705672852</v>
      </c>
      <c r="K918" s="61">
        <v>1.20833092854295</v>
      </c>
      <c r="L918" s="61" t="s">
        <v>66</v>
      </c>
      <c r="M918" s="61">
        <v>8.3770357415057</v>
      </c>
      <c r="N918" s="61">
        <v>0.511820414264197</v>
      </c>
      <c r="O918" s="61" t="s">
        <v>66</v>
      </c>
      <c r="P918" s="61">
        <v>161.413083972114</v>
      </c>
      <c r="Q918" s="61">
        <v>21.5680140558355</v>
      </c>
      <c r="R918" s="61">
        <v>0.435269396629438</v>
      </c>
      <c r="S918" s="61">
        <v>0.153576507649452</v>
      </c>
      <c r="T918" s="61">
        <v>23.94444</v>
      </c>
      <c r="U918" s="62">
        <v>4.585964</v>
      </c>
      <c r="V918" s="63">
        <v>51.2</v>
      </c>
      <c r="W918" s="63">
        <v>40.1</v>
      </c>
      <c r="X918" s="63">
        <v>40.9</v>
      </c>
      <c r="Y918" s="65">
        <v>411</v>
      </c>
      <c r="Z918" s="66">
        <v>1.42</v>
      </c>
      <c r="AA918" s="67">
        <v>0.7</v>
      </c>
      <c r="AB918" s="68">
        <v>0.106</v>
      </c>
      <c r="AC918" s="68">
        <v>0.145</v>
      </c>
      <c r="AD918" s="68">
        <v>0.209</v>
      </c>
      <c r="AE918" s="69">
        <v>0.086</v>
      </c>
      <c r="AF918" s="69">
        <v>1.68</v>
      </c>
      <c r="AG918" s="69">
        <v>6.41</v>
      </c>
    </row>
    <row r="919" s="4" customFormat="1" spans="1:33">
      <c r="A919" s="60" t="s">
        <v>1144</v>
      </c>
      <c r="B919" s="61">
        <v>7.17854241984334</v>
      </c>
      <c r="C919" s="61">
        <v>0.655726467602069</v>
      </c>
      <c r="D919" s="61">
        <v>22.0424550855011</v>
      </c>
      <c r="E919" s="61">
        <v>0.163457814549619</v>
      </c>
      <c r="F919" s="61">
        <v>8.24146070842276</v>
      </c>
      <c r="G919" s="61">
        <v>20.1535421301769</v>
      </c>
      <c r="H919" s="61">
        <v>0.280807563655124</v>
      </c>
      <c r="I919" s="61">
        <v>0.0450491256230501</v>
      </c>
      <c r="J919" s="61">
        <v>1.41048944877318</v>
      </c>
      <c r="K919" s="61">
        <v>0.965539457615199</v>
      </c>
      <c r="L919" s="61" t="s">
        <v>66</v>
      </c>
      <c r="M919" s="61">
        <v>7.76212324183926</v>
      </c>
      <c r="N919" s="61">
        <v>0.525198027556334</v>
      </c>
      <c r="O919" s="61" t="s">
        <v>66</v>
      </c>
      <c r="P919" s="61">
        <v>176.407482096374</v>
      </c>
      <c r="Q919" s="61">
        <v>17.5750356159212</v>
      </c>
      <c r="R919" s="61">
        <v>0.391084684750127</v>
      </c>
      <c r="S919" s="61">
        <v>0.141959155301347</v>
      </c>
      <c r="T919" s="61">
        <v>12.65086</v>
      </c>
      <c r="U919" s="62">
        <v>2.611677</v>
      </c>
      <c r="V919" s="63">
        <v>9.2</v>
      </c>
      <c r="W919" s="63">
        <v>9.5</v>
      </c>
      <c r="X919" s="63">
        <v>21.4</v>
      </c>
      <c r="Y919" s="65">
        <v>383</v>
      </c>
      <c r="Z919" s="66">
        <v>0.62</v>
      </c>
      <c r="AA919" s="67">
        <v>15.9</v>
      </c>
      <c r="AB919" s="68">
        <v>0.016</v>
      </c>
      <c r="AC919" s="68">
        <v>0.086</v>
      </c>
      <c r="AD919" s="68">
        <v>0.147</v>
      </c>
      <c r="AE919" s="69">
        <v>0.043</v>
      </c>
      <c r="AF919" s="69">
        <v>1.22</v>
      </c>
      <c r="AG919" s="69">
        <v>0.78</v>
      </c>
    </row>
    <row r="920" s="4" customFormat="1" spans="1:33">
      <c r="A920" s="60" t="s">
        <v>1145</v>
      </c>
      <c r="B920" s="61">
        <v>2.93829001888907</v>
      </c>
      <c r="C920" s="61">
        <v>0.573752743261445</v>
      </c>
      <c r="D920" s="61">
        <v>16.739371172352</v>
      </c>
      <c r="E920" s="61">
        <v>0.0980692588713492</v>
      </c>
      <c r="F920" s="61">
        <v>4.56109337261767</v>
      </c>
      <c r="G920" s="61">
        <v>11.7194031415666</v>
      </c>
      <c r="H920" s="61">
        <v>0.249771797814193</v>
      </c>
      <c r="I920" s="61">
        <v>0.0371422919277201</v>
      </c>
      <c r="J920" s="61">
        <v>0.720582794480704</v>
      </c>
      <c r="K920" s="61">
        <v>0.844507278588918</v>
      </c>
      <c r="L920" s="61" t="s">
        <v>66</v>
      </c>
      <c r="M920" s="61">
        <v>7.0837350992206</v>
      </c>
      <c r="N920" s="61">
        <v>5.88378380986462</v>
      </c>
      <c r="O920" s="61" t="s">
        <v>66</v>
      </c>
      <c r="P920" s="61">
        <v>107.706405866578</v>
      </c>
      <c r="Q920" s="61">
        <v>13.9978832626792</v>
      </c>
      <c r="R920" s="61">
        <v>0.355016779144032</v>
      </c>
      <c r="S920" s="61">
        <v>0.13462748024776</v>
      </c>
      <c r="T920" s="61">
        <v>5.639481</v>
      </c>
      <c r="U920" s="62">
        <v>0.922345</v>
      </c>
      <c r="V920" s="63">
        <v>2</v>
      </c>
      <c r="W920" s="63">
        <v>4</v>
      </c>
      <c r="X920" s="63">
        <v>10.3</v>
      </c>
      <c r="Y920" s="65">
        <v>369</v>
      </c>
      <c r="Z920" s="66">
        <v>0.35</v>
      </c>
      <c r="AA920" s="67">
        <v>23.8</v>
      </c>
      <c r="AB920" s="68">
        <v>0.043</v>
      </c>
      <c r="AC920" s="68">
        <v>0.041</v>
      </c>
      <c r="AD920" s="68">
        <v>0.178</v>
      </c>
      <c r="AE920" s="69">
        <v>0.01</v>
      </c>
      <c r="AF920" s="69">
        <v>3.46</v>
      </c>
      <c r="AG920" s="69">
        <v>1.67</v>
      </c>
    </row>
    <row r="921" s="4" customFormat="1" spans="1:33">
      <c r="A921" s="60" t="s">
        <v>1146</v>
      </c>
      <c r="B921" s="61">
        <v>0.861251096940189</v>
      </c>
      <c r="C921" s="61">
        <v>0.600270142918796</v>
      </c>
      <c r="D921" s="61">
        <v>10.6225769092366</v>
      </c>
      <c r="E921" s="61">
        <v>0.0261373552937638</v>
      </c>
      <c r="F921" s="61">
        <v>1.79199789858306</v>
      </c>
      <c r="G921" s="61">
        <v>4.68615751445438</v>
      </c>
      <c r="H921" s="61">
        <v>0.380767473435176</v>
      </c>
      <c r="I921" s="61">
        <v>0.0457528152454562</v>
      </c>
      <c r="J921" s="61">
        <v>0.31602650907781</v>
      </c>
      <c r="K921" s="61">
        <v>0.732954322895201</v>
      </c>
      <c r="L921" s="61" t="s">
        <v>66</v>
      </c>
      <c r="M921" s="61">
        <v>7.32301319302668</v>
      </c>
      <c r="N921" s="61">
        <v>8.07472876702066</v>
      </c>
      <c r="O921" s="61" t="s">
        <v>66</v>
      </c>
      <c r="P921" s="61">
        <v>32.9714198317229</v>
      </c>
      <c r="Q921" s="61">
        <v>10.1345658840396</v>
      </c>
      <c r="R921" s="61">
        <v>0.423617929786481</v>
      </c>
      <c r="S921" s="61">
        <v>0.136010039192471</v>
      </c>
      <c r="T921" s="61">
        <v>3.980434</v>
      </c>
      <c r="U921" s="62">
        <v>0.921455</v>
      </c>
      <c r="V921" s="138" t="s">
        <v>1147</v>
      </c>
      <c r="W921" s="138" t="s">
        <v>1148</v>
      </c>
      <c r="X921" s="138" t="s">
        <v>1149</v>
      </c>
      <c r="Y921" s="139" t="s">
        <v>1150</v>
      </c>
      <c r="Z921" s="140" t="s">
        <v>1151</v>
      </c>
      <c r="AA921" s="141" t="s">
        <v>1152</v>
      </c>
      <c r="AB921" s="142" t="s">
        <v>1153</v>
      </c>
      <c r="AC921" s="142" t="s">
        <v>1154</v>
      </c>
      <c r="AD921" s="142" t="s">
        <v>1155</v>
      </c>
      <c r="AE921" s="143" t="s">
        <v>912</v>
      </c>
      <c r="AF921" s="143" t="s">
        <v>117</v>
      </c>
      <c r="AG921" s="143" t="s">
        <v>1156</v>
      </c>
    </row>
    <row r="922" s="4" customFormat="1" spans="1:33">
      <c r="A922" s="60" t="s">
        <v>1157</v>
      </c>
      <c r="B922" s="61">
        <v>0.421877062873246</v>
      </c>
      <c r="C922" s="61">
        <v>0.833149163469821</v>
      </c>
      <c r="D922" s="61">
        <v>12.1563057712411</v>
      </c>
      <c r="E922" s="61">
        <v>0.012351750292822</v>
      </c>
      <c r="F922" s="61">
        <v>1.0653415148002</v>
      </c>
      <c r="G922" s="61">
        <v>2.71061122316202</v>
      </c>
      <c r="H922" s="61">
        <v>0.243961569850657</v>
      </c>
      <c r="I922" s="61">
        <v>0.029203999177724</v>
      </c>
      <c r="J922" s="61">
        <v>0.221948595550381</v>
      </c>
      <c r="K922" s="61">
        <v>0.706849957168611</v>
      </c>
      <c r="L922" s="61" t="s">
        <v>66</v>
      </c>
      <c r="M922" s="61">
        <v>6.62956521320486</v>
      </c>
      <c r="N922" s="61">
        <v>7.42704762200359</v>
      </c>
      <c r="O922" s="61" t="s">
        <v>66</v>
      </c>
      <c r="P922" s="61">
        <v>14.9121064754056</v>
      </c>
      <c r="Q922" s="61">
        <v>9.03037223195586</v>
      </c>
      <c r="R922" s="61">
        <v>0.415221619305545</v>
      </c>
      <c r="S922" s="61">
        <v>0.14000494497039</v>
      </c>
      <c r="T922" s="61">
        <v>3.70422</v>
      </c>
      <c r="U922" s="62">
        <v>0.5331249</v>
      </c>
      <c r="V922" s="63">
        <v>1.6</v>
      </c>
      <c r="W922" s="138" t="s">
        <v>1158</v>
      </c>
      <c r="X922" s="138" t="s">
        <v>1159</v>
      </c>
      <c r="Y922" s="65">
        <v>359</v>
      </c>
      <c r="Z922" s="66">
        <v>0.51</v>
      </c>
      <c r="AA922" s="67">
        <v>28.2</v>
      </c>
      <c r="AB922" s="68">
        <v>0.024</v>
      </c>
      <c r="AC922" s="68">
        <v>0.027</v>
      </c>
      <c r="AD922" s="68">
        <v>0.08</v>
      </c>
      <c r="AE922" s="69">
        <v>0.002</v>
      </c>
      <c r="AF922" s="69">
        <v>1.03</v>
      </c>
      <c r="AG922" s="69">
        <v>0.75</v>
      </c>
    </row>
    <row r="923" s="7" customFormat="1" spans="1:33">
      <c r="A923" s="81" t="s">
        <v>1160</v>
      </c>
      <c r="B923" s="82">
        <v>0.275659702889106</v>
      </c>
      <c r="C923" s="82">
        <v>1.91031525165199</v>
      </c>
      <c r="D923" s="82">
        <v>11.8890210965878</v>
      </c>
      <c r="E923" s="82">
        <v>0.0120417107478205</v>
      </c>
      <c r="F923" s="82">
        <v>0.91089999056372</v>
      </c>
      <c r="G923" s="82">
        <v>2.06352845996797</v>
      </c>
      <c r="H923" s="82">
        <v>0.13713244214173</v>
      </c>
      <c r="I923" s="82">
        <v>0.0206251820697005</v>
      </c>
      <c r="J923" s="82">
        <v>0.164732659011046</v>
      </c>
      <c r="K923" s="82">
        <v>0.59660191178996</v>
      </c>
      <c r="L923" s="82" t="s">
        <v>66</v>
      </c>
      <c r="M923" s="82">
        <v>6.73233417167032</v>
      </c>
      <c r="N923" s="82">
        <v>7.32020539138558</v>
      </c>
      <c r="O923" s="82" t="s">
        <v>66</v>
      </c>
      <c r="P923" s="82">
        <v>11.651684657503</v>
      </c>
      <c r="Q923" s="82">
        <v>8.72394115823907</v>
      </c>
      <c r="R923" s="82">
        <v>0.410550046270967</v>
      </c>
      <c r="S923" s="82">
        <v>0.141441388971424</v>
      </c>
      <c r="T923" s="82">
        <v>2.467951</v>
      </c>
      <c r="U923" s="85">
        <v>0.5030823</v>
      </c>
      <c r="V923" s="86">
        <v>1.2</v>
      </c>
      <c r="W923" s="86">
        <v>2</v>
      </c>
      <c r="X923" s="86">
        <v>5.6</v>
      </c>
      <c r="Y923" s="92">
        <v>363</v>
      </c>
      <c r="Z923" s="93">
        <v>0.61</v>
      </c>
      <c r="AA923" s="94">
        <v>29.6</v>
      </c>
      <c r="AB923" s="95">
        <v>0.018</v>
      </c>
      <c r="AC923" s="95">
        <v>0.022</v>
      </c>
      <c r="AD923" s="95">
        <v>0.055</v>
      </c>
      <c r="AE923" s="96">
        <v>0.004</v>
      </c>
      <c r="AF923" s="96">
        <v>0.27</v>
      </c>
      <c r="AG923" s="96">
        <v>0.52</v>
      </c>
    </row>
    <row r="924" s="7" customFormat="1" spans="1:33">
      <c r="A924" s="81" t="s">
        <v>1161</v>
      </c>
      <c r="B924" s="82">
        <v>0.386517009092689</v>
      </c>
      <c r="C924" s="82">
        <v>2.00838446934803</v>
      </c>
      <c r="D924" s="82">
        <v>11.6149154032037</v>
      </c>
      <c r="E924" s="82">
        <v>0.0263599346184756</v>
      </c>
      <c r="F924" s="82">
        <v>0.810700683385198</v>
      </c>
      <c r="G924" s="82">
        <v>1.58998450055264</v>
      </c>
      <c r="H924" s="82">
        <v>0.0901152905071477</v>
      </c>
      <c r="I924" s="82">
        <v>0.0143143220638166</v>
      </c>
      <c r="J924" s="82">
        <v>0.143684562501808</v>
      </c>
      <c r="K924" s="82">
        <v>0.581167133336202</v>
      </c>
      <c r="L924" s="82" t="s">
        <v>66</v>
      </c>
      <c r="M924" s="82">
        <v>6.64520402596591</v>
      </c>
      <c r="N924" s="82">
        <v>7.27991295980481</v>
      </c>
      <c r="O924" s="82" t="s">
        <v>66</v>
      </c>
      <c r="P924" s="82">
        <v>10.5157358437807</v>
      </c>
      <c r="Q924" s="82">
        <v>7.8164957777544</v>
      </c>
      <c r="R924" s="82">
        <v>0.391907748730711</v>
      </c>
      <c r="S924" s="82">
        <v>0.138886664958888</v>
      </c>
      <c r="T924" s="82">
        <v>2.417343</v>
      </c>
      <c r="U924" s="85">
        <v>0.3805077</v>
      </c>
      <c r="V924" s="86">
        <v>1.1</v>
      </c>
      <c r="W924" s="86">
        <v>1.6</v>
      </c>
      <c r="X924" s="86">
        <v>5.2</v>
      </c>
      <c r="Y924" s="92">
        <v>363</v>
      </c>
      <c r="Z924" s="93">
        <v>0.56</v>
      </c>
      <c r="AA924" s="94">
        <v>30.4</v>
      </c>
      <c r="AB924" s="95">
        <v>0.012</v>
      </c>
      <c r="AC924" s="95">
        <v>0.017</v>
      </c>
      <c r="AD924" s="95">
        <v>0.034</v>
      </c>
      <c r="AE924" s="96">
        <v>0.011</v>
      </c>
      <c r="AF924" s="96">
        <v>1.67</v>
      </c>
      <c r="AG924" s="96">
        <v>0.83</v>
      </c>
    </row>
    <row r="925" s="7" customFormat="1" spans="1:33">
      <c r="A925" s="81" t="s">
        <v>1162</v>
      </c>
      <c r="B925" s="82">
        <v>0.213655776202097</v>
      </c>
      <c r="C925" s="82">
        <v>1.0367218410885</v>
      </c>
      <c r="D925" s="82">
        <v>11.617518770422</v>
      </c>
      <c r="E925" s="82" t="s">
        <v>66</v>
      </c>
      <c r="F925" s="82">
        <v>0.84466842400729</v>
      </c>
      <c r="G925" s="82">
        <v>1.62237938973535</v>
      </c>
      <c r="H925" s="82">
        <v>0.106505386635031</v>
      </c>
      <c r="I925" s="82">
        <v>0.0156207699709937</v>
      </c>
      <c r="J925" s="82">
        <v>0.142998559437143</v>
      </c>
      <c r="K925" s="82">
        <v>0.617179639653086</v>
      </c>
      <c r="L925" s="82" t="s">
        <v>66</v>
      </c>
      <c r="M925" s="82">
        <v>6.85682176118318</v>
      </c>
      <c r="N925" s="82">
        <v>7.19026574968817</v>
      </c>
      <c r="O925" s="82" t="s">
        <v>66</v>
      </c>
      <c r="P925" s="82">
        <v>8.75182192127713</v>
      </c>
      <c r="Q925" s="82">
        <v>8.03788361930134</v>
      </c>
      <c r="R925" s="82">
        <v>0.400193070938337</v>
      </c>
      <c r="S925" s="82">
        <v>0.138981121374435</v>
      </c>
      <c r="T925" s="82">
        <v>3.098611</v>
      </c>
      <c r="U925" s="85">
        <v>0.3648312</v>
      </c>
      <c r="V925" s="86">
        <v>1.8</v>
      </c>
      <c r="W925" s="86">
        <v>1.9</v>
      </c>
      <c r="X925" s="86">
        <v>6.8</v>
      </c>
      <c r="Y925" s="92">
        <v>364</v>
      </c>
      <c r="Z925" s="93">
        <v>0.56</v>
      </c>
      <c r="AA925" s="94">
        <v>29.7</v>
      </c>
      <c r="AB925" s="95">
        <v>0.015</v>
      </c>
      <c r="AC925" s="95">
        <v>0.032</v>
      </c>
      <c r="AD925" s="95">
        <v>0.035</v>
      </c>
      <c r="AE925" s="96">
        <v>0.009</v>
      </c>
      <c r="AF925" s="96">
        <v>2.35</v>
      </c>
      <c r="AG925" s="96">
        <v>1.1</v>
      </c>
    </row>
    <row r="926" s="4" customFormat="1" spans="1:33">
      <c r="A926" s="60" t="s">
        <v>1163</v>
      </c>
      <c r="B926" s="61">
        <v>0.485299869846527</v>
      </c>
      <c r="C926" s="61">
        <v>1.6627274028897</v>
      </c>
      <c r="D926" s="61">
        <v>11.981802864342</v>
      </c>
      <c r="E926" s="61">
        <v>0.0322671034079042</v>
      </c>
      <c r="F926" s="61">
        <v>0.998748474977162</v>
      </c>
      <c r="G926" s="61">
        <v>2.10445783374147</v>
      </c>
      <c r="H926" s="61">
        <v>0.135705133788268</v>
      </c>
      <c r="I926" s="61">
        <v>0.0203543236935006</v>
      </c>
      <c r="J926" s="61">
        <v>0.183958425634836</v>
      </c>
      <c r="K926" s="61">
        <v>0.631016043276263</v>
      </c>
      <c r="L926" s="61" t="s">
        <v>66</v>
      </c>
      <c r="M926" s="61">
        <v>6.90746243237007</v>
      </c>
      <c r="N926" s="61">
        <v>7.1790031994829</v>
      </c>
      <c r="O926" s="61" t="s">
        <v>66</v>
      </c>
      <c r="P926" s="61">
        <v>9.36012048759948</v>
      </c>
      <c r="Q926" s="61">
        <v>12.6198871909233</v>
      </c>
      <c r="R926" s="61">
        <v>0.848586201274148</v>
      </c>
      <c r="S926" s="61">
        <v>0.448834955578715</v>
      </c>
      <c r="T926" s="61">
        <v>3.215211</v>
      </c>
      <c r="U926" s="62">
        <v>0.7274821</v>
      </c>
      <c r="V926" s="63">
        <v>4.1</v>
      </c>
      <c r="W926" s="63">
        <v>1.5</v>
      </c>
      <c r="X926" s="63">
        <v>7.4</v>
      </c>
      <c r="Y926" s="65">
        <v>366</v>
      </c>
      <c r="Z926" s="66">
        <v>0.58</v>
      </c>
      <c r="AA926" s="67">
        <v>29.2</v>
      </c>
      <c r="AB926" s="68">
        <v>0.012</v>
      </c>
      <c r="AC926" s="68">
        <v>0.017</v>
      </c>
      <c r="AD926" s="68">
        <v>0.036</v>
      </c>
      <c r="AE926" s="69">
        <v>0.011</v>
      </c>
      <c r="AF926" s="69">
        <v>1.48</v>
      </c>
      <c r="AG926" s="69">
        <v>1.06</v>
      </c>
    </row>
    <row r="927" s="4" customFormat="1" spans="1:33">
      <c r="A927" s="60" t="s">
        <v>1164</v>
      </c>
      <c r="B927" s="61">
        <v>0.571463565571006</v>
      </c>
      <c r="C927" s="61">
        <v>0.531258581888802</v>
      </c>
      <c r="D927" s="61">
        <v>10.6094560328731</v>
      </c>
      <c r="E927" s="61">
        <v>0.00777267262818163</v>
      </c>
      <c r="F927" s="61">
        <v>1.32457694808818</v>
      </c>
      <c r="G927" s="61">
        <v>3.2052072213332</v>
      </c>
      <c r="H927" s="61">
        <v>0.160262153471711</v>
      </c>
      <c r="I927" s="61">
        <v>0.0264762748739398</v>
      </c>
      <c r="J927" s="61">
        <v>0.254902724732563</v>
      </c>
      <c r="K927" s="61">
        <v>0.681200579146444</v>
      </c>
      <c r="L927" s="61" t="s">
        <v>66</v>
      </c>
      <c r="M927" s="61">
        <v>6.93184138295236</v>
      </c>
      <c r="N927" s="61">
        <v>7.23123127309006</v>
      </c>
      <c r="O927" s="61" t="s">
        <v>66</v>
      </c>
      <c r="P927" s="61">
        <v>14.580698425559</v>
      </c>
      <c r="Q927" s="61">
        <v>8.84928815979136</v>
      </c>
      <c r="R927" s="61">
        <v>0.465408091274557</v>
      </c>
      <c r="S927" s="61">
        <v>0.170104062428141</v>
      </c>
      <c r="T927" s="61">
        <v>3.216165</v>
      </c>
      <c r="U927" s="62">
        <v>0.6612976</v>
      </c>
      <c r="V927" s="63">
        <v>6.7</v>
      </c>
      <c r="W927" s="63">
        <v>1.3</v>
      </c>
      <c r="X927" s="63">
        <v>10.7</v>
      </c>
      <c r="Y927" s="65">
        <v>369</v>
      </c>
      <c r="Z927" s="66">
        <v>0.66</v>
      </c>
      <c r="AA927" s="67">
        <v>26.5</v>
      </c>
      <c r="AB927" s="68">
        <v>0.031</v>
      </c>
      <c r="AC927" s="68">
        <v>0.021</v>
      </c>
      <c r="AD927" s="68">
        <v>0.06</v>
      </c>
      <c r="AE927" s="69">
        <v>0.006</v>
      </c>
      <c r="AF927" s="69">
        <v>1.99</v>
      </c>
      <c r="AG927" s="69">
        <v>1.24</v>
      </c>
    </row>
    <row r="928" s="4" customFormat="1" spans="1:33">
      <c r="A928" s="60" t="s">
        <v>1165</v>
      </c>
      <c r="B928" s="61">
        <v>0.651186896802065</v>
      </c>
      <c r="C928" s="61">
        <v>1.16237990731953</v>
      </c>
      <c r="D928" s="61">
        <v>12.2628656666312</v>
      </c>
      <c r="E928" s="61">
        <v>0.0091314673254069</v>
      </c>
      <c r="F928" s="61">
        <v>1.25578119916491</v>
      </c>
      <c r="G928" s="61">
        <v>3.33359308274867</v>
      </c>
      <c r="H928" s="61">
        <v>0.0947667287716732</v>
      </c>
      <c r="I928" s="61">
        <v>0.0165348001103609</v>
      </c>
      <c r="J928" s="61">
        <v>0.23494637804496</v>
      </c>
      <c r="K928" s="61">
        <v>0.662368939392942</v>
      </c>
      <c r="L928" s="61" t="s">
        <v>66</v>
      </c>
      <c r="M928" s="61">
        <v>6.96052749894907</v>
      </c>
      <c r="N928" s="61">
        <v>7.24683903219897</v>
      </c>
      <c r="O928" s="61" t="s">
        <v>66</v>
      </c>
      <c r="P928" s="61">
        <v>25.2136616737235</v>
      </c>
      <c r="Q928" s="61">
        <v>11.4654863455699</v>
      </c>
      <c r="R928" s="61">
        <v>0.512827833910662</v>
      </c>
      <c r="S928" s="61">
        <v>0.151412304958881</v>
      </c>
      <c r="T928" s="61">
        <v>3.456672</v>
      </c>
      <c r="U928" s="62">
        <v>0.7392423</v>
      </c>
      <c r="V928" s="63">
        <v>7</v>
      </c>
      <c r="W928" s="63">
        <v>0.8</v>
      </c>
      <c r="X928" s="63">
        <v>17</v>
      </c>
      <c r="Y928" s="65">
        <v>371</v>
      </c>
      <c r="Z928" s="66">
        <v>0.7</v>
      </c>
      <c r="AA928" s="67">
        <v>21.6</v>
      </c>
      <c r="AB928" s="68">
        <v>0.052</v>
      </c>
      <c r="AC928" s="68">
        <v>0.023</v>
      </c>
      <c r="AD928" s="68">
        <v>0.08</v>
      </c>
      <c r="AE928" s="69">
        <v>0.004</v>
      </c>
      <c r="AF928" s="69">
        <v>3.72</v>
      </c>
      <c r="AG928" s="69">
        <v>0.09</v>
      </c>
    </row>
    <row r="929" s="4" customFormat="1" spans="1:33">
      <c r="A929" s="60" t="s">
        <v>1166</v>
      </c>
      <c r="B929" s="61">
        <v>0.506301229548837</v>
      </c>
      <c r="C929" s="61">
        <v>1.24864474174843</v>
      </c>
      <c r="D929" s="61">
        <v>12.2917873071311</v>
      </c>
      <c r="E929" s="61">
        <v>0.0113587688986934</v>
      </c>
      <c r="F929" s="61">
        <v>1.20100714249602</v>
      </c>
      <c r="G929" s="61">
        <v>3.47107472405503</v>
      </c>
      <c r="H929" s="61">
        <v>0.0901687853476427</v>
      </c>
      <c r="I929" s="61">
        <v>0.0152630271783848</v>
      </c>
      <c r="J929" s="61">
        <v>0.242073449705849</v>
      </c>
      <c r="K929" s="61">
        <v>0.661952881960563</v>
      </c>
      <c r="L929" s="61" t="s">
        <v>66</v>
      </c>
      <c r="M929" s="61">
        <v>6.32372466926857</v>
      </c>
      <c r="N929" s="61">
        <v>7.21232581533719</v>
      </c>
      <c r="O929" s="61" t="s">
        <v>66</v>
      </c>
      <c r="P929" s="61">
        <v>24.3124901315649</v>
      </c>
      <c r="Q929" s="61">
        <v>12.6356986974423</v>
      </c>
      <c r="R929" s="61">
        <v>0.40883647709276</v>
      </c>
      <c r="S929" s="61">
        <v>0.148390029069969</v>
      </c>
      <c r="T929" s="61">
        <v>6.909459</v>
      </c>
      <c r="U929" s="62">
        <v>1.882531</v>
      </c>
      <c r="V929" s="63">
        <v>12.7</v>
      </c>
      <c r="W929" s="63">
        <v>0.7</v>
      </c>
      <c r="X929" s="63">
        <v>33.3</v>
      </c>
      <c r="Y929" s="65">
        <v>387</v>
      </c>
      <c r="Z929" s="66">
        <v>1.17</v>
      </c>
      <c r="AA929" s="67">
        <v>10.5</v>
      </c>
      <c r="AB929" s="68">
        <v>0.306</v>
      </c>
      <c r="AC929" s="68">
        <v>0.038</v>
      </c>
      <c r="AD929" s="68">
        <v>0.262</v>
      </c>
      <c r="AE929" s="69">
        <v>0.007</v>
      </c>
      <c r="AF929" s="69">
        <v>3.74</v>
      </c>
      <c r="AG929" s="69">
        <v>7.65</v>
      </c>
    </row>
    <row r="930" s="4" customFormat="1" spans="1:33">
      <c r="A930" s="60" t="s">
        <v>1167</v>
      </c>
      <c r="B930" s="61">
        <v>1.72471313566724</v>
      </c>
      <c r="C930" s="61">
        <v>1.10503040780107</v>
      </c>
      <c r="D930" s="61">
        <v>13.6361660251772</v>
      </c>
      <c r="E930" s="61">
        <v>0.0213837631037932</v>
      </c>
      <c r="F930" s="61">
        <v>1.9144688441059</v>
      </c>
      <c r="G930" s="61">
        <v>6.3238429238604</v>
      </c>
      <c r="H930" s="61">
        <v>0.156727230914071</v>
      </c>
      <c r="I930" s="61">
        <v>0.0234056852129609</v>
      </c>
      <c r="J930" s="61">
        <v>0.437027456432573</v>
      </c>
      <c r="K930" s="61">
        <v>0.787724080681404</v>
      </c>
      <c r="L930" s="61" t="s">
        <v>66</v>
      </c>
      <c r="M930" s="61">
        <v>7.391331021571</v>
      </c>
      <c r="N930" s="61">
        <v>7.77593839386843</v>
      </c>
      <c r="O930" s="61" t="s">
        <v>66</v>
      </c>
      <c r="P930" s="61">
        <v>35.6055674482173</v>
      </c>
      <c r="Q930" s="61">
        <v>16.5675546936925</v>
      </c>
      <c r="R930" s="61">
        <v>0.429370588975006</v>
      </c>
      <c r="S930" s="61">
        <v>0.14875173188244</v>
      </c>
      <c r="T930" s="61">
        <v>8.609524</v>
      </c>
      <c r="U930" s="62">
        <v>2.726376</v>
      </c>
      <c r="V930" s="63">
        <v>12.9</v>
      </c>
      <c r="W930" s="63">
        <v>0.6</v>
      </c>
      <c r="X930" s="63">
        <v>31.8</v>
      </c>
      <c r="Y930" s="65">
        <v>383</v>
      </c>
      <c r="Z930" s="66">
        <v>1.11</v>
      </c>
      <c r="AA930" s="67">
        <v>9.5</v>
      </c>
      <c r="AB930" s="68">
        <v>0.049</v>
      </c>
      <c r="AC930" s="68">
        <v>0.069</v>
      </c>
      <c r="AD930" s="68">
        <v>0.104</v>
      </c>
      <c r="AE930" s="69">
        <v>0.031</v>
      </c>
      <c r="AF930" s="69">
        <v>3.74</v>
      </c>
      <c r="AG930" s="69">
        <v>3.42</v>
      </c>
    </row>
    <row r="931" s="4" customFormat="1" spans="1:33">
      <c r="A931" s="60" t="s">
        <v>1168</v>
      </c>
      <c r="B931" s="61">
        <v>2.91710826638709</v>
      </c>
      <c r="C931" s="61">
        <v>1.68771688304851</v>
      </c>
      <c r="D931" s="61">
        <v>15.0460615073773</v>
      </c>
      <c r="E931" s="61">
        <v>0.0634670718863425</v>
      </c>
      <c r="F931" s="61">
        <v>2.82335282688818</v>
      </c>
      <c r="G931" s="61">
        <v>8.82358592540996</v>
      </c>
      <c r="H931" s="61">
        <v>0.142079299810738</v>
      </c>
      <c r="I931" s="61">
        <v>0.0283876277380186</v>
      </c>
      <c r="J931" s="61">
        <v>0.702498942879149</v>
      </c>
      <c r="K931" s="61">
        <v>0.877929527998762</v>
      </c>
      <c r="L931" s="61" t="s">
        <v>66</v>
      </c>
      <c r="M931" s="61">
        <v>6.78624212045565</v>
      </c>
      <c r="N931" s="61">
        <v>8.06388950553059</v>
      </c>
      <c r="O931" s="61" t="s">
        <v>66</v>
      </c>
      <c r="P931" s="61">
        <v>53.095795165367</v>
      </c>
      <c r="Q931" s="61">
        <v>20.7352464574207</v>
      </c>
      <c r="R931" s="61">
        <v>0.46010835904402</v>
      </c>
      <c r="S931" s="61">
        <v>0.14589263631814</v>
      </c>
      <c r="T931" s="61">
        <v>7.083944</v>
      </c>
      <c r="U931" s="62">
        <v>2.894866</v>
      </c>
      <c r="V931" s="63">
        <v>8.7</v>
      </c>
      <c r="W931" s="63">
        <v>0.6</v>
      </c>
      <c r="X931" s="63">
        <v>31.2</v>
      </c>
      <c r="Y931" s="65">
        <v>379</v>
      </c>
      <c r="Z931" s="66">
        <v>0.95</v>
      </c>
      <c r="AA931" s="67">
        <v>9.5</v>
      </c>
      <c r="AB931" s="68">
        <v>0.042</v>
      </c>
      <c r="AC931" s="68">
        <v>0.071</v>
      </c>
      <c r="AD931" s="68">
        <v>0.088</v>
      </c>
      <c r="AE931" s="69">
        <v>0.035</v>
      </c>
      <c r="AF931" s="69">
        <v>3.77</v>
      </c>
      <c r="AG931" s="69">
        <v>0.01</v>
      </c>
    </row>
    <row r="932" s="4" customFormat="1" spans="1:33">
      <c r="A932" s="60" t="s">
        <v>1169</v>
      </c>
      <c r="B932" s="61">
        <v>2.5901781878119</v>
      </c>
      <c r="C932" s="61">
        <v>1.11593711455172</v>
      </c>
      <c r="D932" s="61">
        <v>15.1537417947382</v>
      </c>
      <c r="E932" s="61">
        <v>0.0354941057562655</v>
      </c>
      <c r="F932" s="61">
        <v>2.21313828013984</v>
      </c>
      <c r="G932" s="61">
        <v>8.19984189007533</v>
      </c>
      <c r="H932" s="61">
        <v>0.129465024643701</v>
      </c>
      <c r="I932" s="61">
        <v>0.0222698930586159</v>
      </c>
      <c r="J932" s="61">
        <v>0.648244371426214</v>
      </c>
      <c r="K932" s="61">
        <v>0.839638723178515</v>
      </c>
      <c r="L932" s="61" t="s">
        <v>66</v>
      </c>
      <c r="M932" s="61">
        <v>7.09845338767611</v>
      </c>
      <c r="N932" s="61">
        <v>7.85123248949593</v>
      </c>
      <c r="O932" s="61" t="s">
        <v>66</v>
      </c>
      <c r="P932" s="61">
        <v>37.4097760056813</v>
      </c>
      <c r="Q932" s="61">
        <v>14.3281302502577</v>
      </c>
      <c r="R932" s="61">
        <v>0.392357475091561</v>
      </c>
      <c r="S932" s="61">
        <v>0.140804763791884</v>
      </c>
      <c r="T932" s="61">
        <v>6.811853</v>
      </c>
      <c r="U932" s="62">
        <v>2.188395</v>
      </c>
      <c r="V932" s="63">
        <v>26.1</v>
      </c>
      <c r="W932" s="63">
        <v>2.8</v>
      </c>
      <c r="X932" s="63">
        <v>39.5</v>
      </c>
      <c r="Y932" s="65">
        <v>390</v>
      </c>
      <c r="Z932" s="66">
        <v>1.07</v>
      </c>
      <c r="AA932" s="67">
        <v>3.3</v>
      </c>
      <c r="AB932" s="68">
        <v>0.102</v>
      </c>
      <c r="AC932" s="68">
        <v>0.054</v>
      </c>
      <c r="AD932" s="68">
        <v>0.127</v>
      </c>
      <c r="AE932" s="69">
        <v>0.026</v>
      </c>
      <c r="AF932" s="69">
        <v>3.77</v>
      </c>
      <c r="AG932" s="69">
        <v>0.16</v>
      </c>
    </row>
    <row r="933" s="4" customFormat="1" spans="1:33">
      <c r="A933" s="60" t="s">
        <v>1170</v>
      </c>
      <c r="B933" s="61">
        <v>2.67922199414439</v>
      </c>
      <c r="C933" s="61">
        <v>0.521710071333705</v>
      </c>
      <c r="D933" s="61">
        <v>15.4160808173917</v>
      </c>
      <c r="E933" s="61">
        <v>0.051256152807463</v>
      </c>
      <c r="F933" s="61">
        <v>3.0745215674289</v>
      </c>
      <c r="G933" s="61">
        <v>8.46738398701313</v>
      </c>
      <c r="H933" s="61">
        <v>0.15000367947062</v>
      </c>
      <c r="I933" s="61">
        <v>0.0218263111110414</v>
      </c>
      <c r="J933" s="61">
        <v>0.664067884725165</v>
      </c>
      <c r="K933" s="61">
        <v>0.982768943104789</v>
      </c>
      <c r="L933" s="61" t="s">
        <v>66</v>
      </c>
      <c r="M933" s="61">
        <v>6.93575993744596</v>
      </c>
      <c r="N933" s="61">
        <v>8.0759919545187</v>
      </c>
      <c r="O933" s="61" t="s">
        <v>66</v>
      </c>
      <c r="P933" s="61">
        <v>69.4881689798682</v>
      </c>
      <c r="Q933" s="61">
        <v>14.0062373212913</v>
      </c>
      <c r="R933" s="61">
        <v>0.419522987039046</v>
      </c>
      <c r="S933" s="61">
        <v>0.1529871507386</v>
      </c>
      <c r="T933" s="61">
        <v>7.787854</v>
      </c>
      <c r="U933" s="62">
        <v>2.400911</v>
      </c>
      <c r="V933" s="63">
        <v>16.7</v>
      </c>
      <c r="W933" s="63">
        <v>2.1</v>
      </c>
      <c r="X933" s="63">
        <v>39.6</v>
      </c>
      <c r="Y933" s="65">
        <v>388</v>
      </c>
      <c r="Z933" s="66">
        <v>1.46</v>
      </c>
      <c r="AA933" s="67">
        <v>1.1</v>
      </c>
      <c r="AB933" s="68">
        <v>0.067</v>
      </c>
      <c r="AC933" s="68">
        <v>0.059</v>
      </c>
      <c r="AD933" s="68">
        <v>0.118</v>
      </c>
      <c r="AE933" s="69">
        <v>0.037</v>
      </c>
      <c r="AF933" s="69">
        <v>3.77</v>
      </c>
      <c r="AG933" s="69">
        <v>5.06</v>
      </c>
    </row>
    <row r="934" s="4" customFormat="1" spans="1:33">
      <c r="A934" s="60" t="s">
        <v>1171</v>
      </c>
      <c r="B934" s="61">
        <v>3.60703904056758</v>
      </c>
      <c r="C934" s="61">
        <v>0.427883953100681</v>
      </c>
      <c r="D934" s="61">
        <v>16.1246286767718</v>
      </c>
      <c r="E934" s="61">
        <v>0.0401511257728783</v>
      </c>
      <c r="F934" s="61">
        <v>3.17261288748915</v>
      </c>
      <c r="G934" s="61">
        <v>9.98310186546787</v>
      </c>
      <c r="H934" s="61">
        <v>0.171275007636254</v>
      </c>
      <c r="I934" s="61">
        <v>0.024342772292535</v>
      </c>
      <c r="J934" s="61">
        <v>0.871405986238867</v>
      </c>
      <c r="K934" s="61">
        <v>1.03032916371342</v>
      </c>
      <c r="L934" s="61" t="s">
        <v>66</v>
      </c>
      <c r="M934" s="61">
        <v>6.9726908806961</v>
      </c>
      <c r="N934" s="61">
        <v>7.92748101859767</v>
      </c>
      <c r="O934" s="61" t="s">
        <v>66</v>
      </c>
      <c r="P934" s="61">
        <v>67.4821742979399</v>
      </c>
      <c r="Q934" s="61">
        <v>14.9777940378184</v>
      </c>
      <c r="R934" s="61">
        <v>0.390418725863204</v>
      </c>
      <c r="S934" s="61">
        <v>0.140279972564154</v>
      </c>
      <c r="T934" s="61">
        <v>8.423857</v>
      </c>
      <c r="U934" s="62">
        <v>2.787616</v>
      </c>
      <c r="V934" s="63">
        <v>35.3</v>
      </c>
      <c r="W934" s="63">
        <v>2.9</v>
      </c>
      <c r="X934" s="63">
        <v>41</v>
      </c>
      <c r="Y934" s="65">
        <v>387</v>
      </c>
      <c r="Z934" s="66">
        <v>1.11</v>
      </c>
      <c r="AA934" s="67">
        <v>0.9</v>
      </c>
      <c r="AB934" s="68">
        <v>0.082</v>
      </c>
      <c r="AC934" s="68">
        <v>0.061</v>
      </c>
      <c r="AD934" s="68">
        <v>0.129</v>
      </c>
      <c r="AE934" s="69">
        <v>0.039</v>
      </c>
      <c r="AF934" s="69">
        <v>3.76</v>
      </c>
      <c r="AG934" s="69">
        <v>1.37</v>
      </c>
    </row>
    <row r="935" s="4" customFormat="1" spans="1:33">
      <c r="A935" s="60" t="s">
        <v>1172</v>
      </c>
      <c r="B935" s="61">
        <v>5.0628931062856</v>
      </c>
      <c r="C935" s="61">
        <v>0.524047857935216</v>
      </c>
      <c r="D935" s="61">
        <v>16.2040704733481</v>
      </c>
      <c r="E935" s="61">
        <v>0.0425016944286702</v>
      </c>
      <c r="F935" s="61">
        <v>3.26483292701134</v>
      </c>
      <c r="G935" s="61">
        <v>11.3345972145558</v>
      </c>
      <c r="H935" s="61">
        <v>0.168742537236021</v>
      </c>
      <c r="I935" s="61">
        <v>0.0240329723857662</v>
      </c>
      <c r="J935" s="61">
        <v>0.9632155214681</v>
      </c>
      <c r="K935" s="61">
        <v>0.995285779827644</v>
      </c>
      <c r="L935" s="61" t="s">
        <v>66</v>
      </c>
      <c r="M935" s="61">
        <v>6.87200709561535</v>
      </c>
      <c r="N935" s="61">
        <v>7.95249950949814</v>
      </c>
      <c r="O935" s="61" t="s">
        <v>66</v>
      </c>
      <c r="P935" s="61">
        <v>102.019612069407</v>
      </c>
      <c r="Q935" s="61">
        <v>14.8193894353711</v>
      </c>
      <c r="R935" s="61">
        <v>0.414253968681677</v>
      </c>
      <c r="S935" s="61">
        <v>0.14876504591973</v>
      </c>
      <c r="T935" s="61">
        <v>11.36093</v>
      </c>
      <c r="U935" s="62">
        <v>2.925407</v>
      </c>
      <c r="V935" s="63">
        <v>13.2</v>
      </c>
      <c r="W935" s="63">
        <v>0.4</v>
      </c>
      <c r="X935" s="63">
        <v>28.4</v>
      </c>
      <c r="Y935" s="65">
        <v>381</v>
      </c>
      <c r="Z935" s="66">
        <v>1.18</v>
      </c>
      <c r="AA935" s="67">
        <v>7.6</v>
      </c>
      <c r="AB935" s="68">
        <v>0.112</v>
      </c>
      <c r="AC935" s="68">
        <v>0.063</v>
      </c>
      <c r="AD935" s="68">
        <v>0.136</v>
      </c>
      <c r="AE935" s="69">
        <v>0.039</v>
      </c>
      <c r="AF935" s="69">
        <v>3.76</v>
      </c>
      <c r="AG935" s="69">
        <v>0.01</v>
      </c>
    </row>
    <row r="936" s="4" customFormat="1" spans="1:33">
      <c r="A936" s="60" t="s">
        <v>1173</v>
      </c>
      <c r="B936" s="61">
        <v>4.793803175515</v>
      </c>
      <c r="C936" s="61">
        <v>0.640792521534544</v>
      </c>
      <c r="D936" s="61">
        <v>16.3134620500003</v>
      </c>
      <c r="E936" s="61">
        <v>0.0490627245235515</v>
      </c>
      <c r="F936" s="61">
        <v>2.58566149791416</v>
      </c>
      <c r="G936" s="61">
        <v>11.0663694787876</v>
      </c>
      <c r="H936" s="61">
        <v>0.12165298776315</v>
      </c>
      <c r="I936" s="61">
        <v>0.0206976833285218</v>
      </c>
      <c r="J936" s="61">
        <v>0.797135424579978</v>
      </c>
      <c r="K936" s="61">
        <v>0.835577284562689</v>
      </c>
      <c r="L936" s="61" t="s">
        <v>66</v>
      </c>
      <c r="M936" s="61">
        <v>6.21240192714158</v>
      </c>
      <c r="N936" s="61">
        <v>5.76688104443747</v>
      </c>
      <c r="O936" s="61" t="s">
        <v>66</v>
      </c>
      <c r="P936" s="61">
        <v>84.64076927409</v>
      </c>
      <c r="Q936" s="61">
        <v>12.3004221311174</v>
      </c>
      <c r="R936" s="61">
        <v>0.348621105183482</v>
      </c>
      <c r="S936" s="61">
        <v>0.13166742936044</v>
      </c>
      <c r="T936" s="61">
        <v>12.99248</v>
      </c>
      <c r="U936" s="62">
        <v>2.991606</v>
      </c>
      <c r="V936" s="63">
        <v>19.8</v>
      </c>
      <c r="W936" s="63">
        <v>1.3</v>
      </c>
      <c r="X936" s="63">
        <v>33.5</v>
      </c>
      <c r="Y936" s="65">
        <v>389</v>
      </c>
      <c r="Z936" s="66">
        <v>1.53</v>
      </c>
      <c r="AA936" s="67">
        <v>2.1</v>
      </c>
      <c r="AB936" s="68">
        <v>0.135</v>
      </c>
      <c r="AC936" s="68">
        <v>0.071</v>
      </c>
      <c r="AD936" s="68">
        <v>0.151</v>
      </c>
      <c r="AE936" s="69">
        <v>0.043</v>
      </c>
      <c r="AF936" s="69">
        <v>3.74</v>
      </c>
      <c r="AG936" s="69">
        <v>2.11</v>
      </c>
    </row>
    <row r="937" s="4" customFormat="1" spans="1:33">
      <c r="A937" s="60" t="s">
        <v>1174</v>
      </c>
      <c r="B937" s="61">
        <v>4.45052286829082</v>
      </c>
      <c r="C937" s="61">
        <v>0.476353463601513</v>
      </c>
      <c r="D937" s="61">
        <v>17.4381931626167</v>
      </c>
      <c r="E937" s="61">
        <v>0.05377173393119</v>
      </c>
      <c r="F937" s="61">
        <v>3.25880745881368</v>
      </c>
      <c r="G937" s="61">
        <v>11.8963042096504</v>
      </c>
      <c r="H937" s="61">
        <v>0.117467243707863</v>
      </c>
      <c r="I937" s="61">
        <v>0.0206512521354649</v>
      </c>
      <c r="J937" s="61">
        <v>0.969017896262679</v>
      </c>
      <c r="K937" s="61">
        <v>0.885200941162104</v>
      </c>
      <c r="L937" s="61" t="s">
        <v>66</v>
      </c>
      <c r="M937" s="61">
        <v>7.12850057066257</v>
      </c>
      <c r="N937" s="61">
        <v>5.86103490959314</v>
      </c>
      <c r="O937" s="61" t="s">
        <v>66</v>
      </c>
      <c r="P937" s="61">
        <v>67.3429551533154</v>
      </c>
      <c r="Q937" s="61">
        <v>14.4210041247698</v>
      </c>
      <c r="R937" s="61">
        <v>0.388272011955814</v>
      </c>
      <c r="S937" s="61">
        <v>0.142817133501253</v>
      </c>
      <c r="T937" s="61">
        <v>14.33418</v>
      </c>
      <c r="U937" s="62">
        <v>3.355743</v>
      </c>
      <c r="V937" s="63">
        <v>24.6</v>
      </c>
      <c r="W937" s="63">
        <v>2.5</v>
      </c>
      <c r="X937" s="63">
        <v>35.9</v>
      </c>
      <c r="Y937" s="65">
        <v>387</v>
      </c>
      <c r="Z937" s="66">
        <v>1.59</v>
      </c>
      <c r="AA937" s="67">
        <v>-1.2</v>
      </c>
      <c r="AB937" s="68">
        <v>0.133</v>
      </c>
      <c r="AC937" s="68">
        <v>0.088</v>
      </c>
      <c r="AD937" s="68">
        <v>0.159</v>
      </c>
      <c r="AE937" s="69">
        <v>0.05</v>
      </c>
      <c r="AF937" s="69">
        <v>3.74</v>
      </c>
      <c r="AG937" s="69">
        <v>5.59</v>
      </c>
    </row>
    <row r="938" s="4" customFormat="1" spans="1:33">
      <c r="A938" s="60" t="s">
        <v>1175</v>
      </c>
      <c r="B938" s="61">
        <v>5.481003317991</v>
      </c>
      <c r="C938" s="61">
        <v>0.438330513350116</v>
      </c>
      <c r="D938" s="61">
        <v>18.6460445102533</v>
      </c>
      <c r="E938" s="61">
        <v>0.0643658432391412</v>
      </c>
      <c r="F938" s="61">
        <v>4.58276968257118</v>
      </c>
      <c r="G938" s="61">
        <v>14.2611015866362</v>
      </c>
      <c r="H938" s="61">
        <v>0.136139941254201</v>
      </c>
      <c r="I938" s="61">
        <v>0.0249481923412949</v>
      </c>
      <c r="J938" s="61">
        <v>1.14553573793397</v>
      </c>
      <c r="K938" s="61">
        <v>0.961317023156478</v>
      </c>
      <c r="L938" s="61" t="s">
        <v>66</v>
      </c>
      <c r="M938" s="61">
        <v>7.32480682705618</v>
      </c>
      <c r="N938" s="61">
        <v>5.87455482421006</v>
      </c>
      <c r="O938" s="61" t="s">
        <v>66</v>
      </c>
      <c r="P938" s="61">
        <v>82.5696537635024</v>
      </c>
      <c r="Q938" s="61">
        <v>16.9236579255532</v>
      </c>
      <c r="R938" s="61">
        <v>0.401116597132524</v>
      </c>
      <c r="S938" s="61">
        <v>0.140784890248516</v>
      </c>
      <c r="T938" s="61">
        <v>14.08322</v>
      </c>
      <c r="U938" s="62">
        <v>2.979174</v>
      </c>
      <c r="V938" s="63">
        <v>33.3</v>
      </c>
      <c r="W938" s="63">
        <v>8.7</v>
      </c>
      <c r="X938" s="63">
        <v>39.5</v>
      </c>
      <c r="Y938" s="65">
        <v>395</v>
      </c>
      <c r="Z938" s="66">
        <v>1.93</v>
      </c>
      <c r="AA938" s="67">
        <v>-3.6</v>
      </c>
      <c r="AB938" s="68">
        <v>0.143</v>
      </c>
      <c r="AC938" s="68">
        <v>0.098</v>
      </c>
      <c r="AD938" s="68">
        <v>0.18</v>
      </c>
      <c r="AE938" s="69">
        <v>0.069</v>
      </c>
      <c r="AF938" s="69">
        <v>3.72</v>
      </c>
      <c r="AG938" s="69">
        <v>7.42</v>
      </c>
    </row>
    <row r="939" s="4" customFormat="1" spans="1:33">
      <c r="A939" s="60" t="s">
        <v>1176</v>
      </c>
      <c r="B939" s="61">
        <v>5.14999935611254</v>
      </c>
      <c r="C939" s="61">
        <v>0.437623499626376</v>
      </c>
      <c r="D939" s="61">
        <v>19.5789591658147</v>
      </c>
      <c r="E939" s="61">
        <v>0.0693964856221557</v>
      </c>
      <c r="F939" s="61">
        <v>5.74125778622429</v>
      </c>
      <c r="G939" s="61">
        <v>15.6889849709131</v>
      </c>
      <c r="H939" s="61">
        <v>0.150737712886073</v>
      </c>
      <c r="I939" s="61">
        <v>0.0293330258841978</v>
      </c>
      <c r="J939" s="61">
        <v>1.19076981036882</v>
      </c>
      <c r="K939" s="61">
        <v>0.950634348639839</v>
      </c>
      <c r="L939" s="61" t="s">
        <v>66</v>
      </c>
      <c r="M939" s="61">
        <v>7.5600546927155</v>
      </c>
      <c r="N939" s="61">
        <v>5.93010456213276</v>
      </c>
      <c r="O939" s="61" t="s">
        <v>66</v>
      </c>
      <c r="P939" s="61">
        <v>111.304535403794</v>
      </c>
      <c r="Q939" s="61">
        <v>17.7209355180735</v>
      </c>
      <c r="R939" s="61">
        <v>0.40048455169682</v>
      </c>
      <c r="S939" s="61">
        <v>0.140230911321505</v>
      </c>
      <c r="T939" s="61">
        <v>14.96563</v>
      </c>
      <c r="U939" s="62">
        <v>3.921223</v>
      </c>
      <c r="V939" s="63">
        <v>31.7</v>
      </c>
      <c r="W939" s="63">
        <v>14.7</v>
      </c>
      <c r="X939" s="63">
        <v>40.8</v>
      </c>
      <c r="Y939" s="65">
        <v>402</v>
      </c>
      <c r="Z939" s="66">
        <v>2.07</v>
      </c>
      <c r="AA939" s="67">
        <v>-4.2</v>
      </c>
      <c r="AB939" s="68">
        <v>0.148</v>
      </c>
      <c r="AC939" s="68">
        <v>0.098</v>
      </c>
      <c r="AD939" s="68">
        <v>0.205</v>
      </c>
      <c r="AE939" s="69">
        <v>0.059</v>
      </c>
      <c r="AF939" s="69">
        <v>3.73</v>
      </c>
      <c r="AG939" s="69">
        <v>9.08</v>
      </c>
    </row>
    <row r="940" s="4" customFormat="1" spans="1:33">
      <c r="A940" s="60" t="s">
        <v>1177</v>
      </c>
      <c r="B940" s="61">
        <v>6.56179375834548</v>
      </c>
      <c r="C940" s="61">
        <v>0.410622837341009</v>
      </c>
      <c r="D940" s="61">
        <v>20.4066001847244</v>
      </c>
      <c r="E940" s="61">
        <v>0.0821690600035317</v>
      </c>
      <c r="F940" s="61">
        <v>7.64479556738361</v>
      </c>
      <c r="G940" s="61">
        <v>18.0813757309826</v>
      </c>
      <c r="H940" s="61">
        <v>0.191543279207675</v>
      </c>
      <c r="I940" s="61">
        <v>0.0337583189523972</v>
      </c>
      <c r="J940" s="61">
        <v>1.4510382416455</v>
      </c>
      <c r="K940" s="61">
        <v>1.0511312626244</v>
      </c>
      <c r="L940" s="61" t="s">
        <v>66</v>
      </c>
      <c r="M940" s="61">
        <v>6.90219360599362</v>
      </c>
      <c r="N940" s="61">
        <v>5.9172567891467</v>
      </c>
      <c r="O940" s="61" t="s">
        <v>66</v>
      </c>
      <c r="P940" s="61">
        <v>117.64572098521</v>
      </c>
      <c r="Q940" s="61">
        <v>18.9855524587549</v>
      </c>
      <c r="R940" s="61">
        <v>0.40047295198538</v>
      </c>
      <c r="S940" s="61">
        <v>0.139291927333194</v>
      </c>
      <c r="T940" s="61">
        <v>14.9931</v>
      </c>
      <c r="U940" s="62">
        <v>3.843129</v>
      </c>
      <c r="V940" s="63">
        <v>37.6</v>
      </c>
      <c r="W940" s="63">
        <v>19.9</v>
      </c>
      <c r="X940" s="63">
        <v>40.8</v>
      </c>
      <c r="Y940" s="65">
        <v>409</v>
      </c>
      <c r="Z940" s="66">
        <v>2.07</v>
      </c>
      <c r="AA940" s="67">
        <v>-4.2</v>
      </c>
      <c r="AB940" s="68">
        <v>0.143</v>
      </c>
      <c r="AC940" s="68">
        <v>0.112</v>
      </c>
      <c r="AD940" s="68">
        <v>0.214</v>
      </c>
      <c r="AE940" s="69">
        <v>0.069</v>
      </c>
      <c r="AF940" s="69">
        <v>3.72</v>
      </c>
      <c r="AG940" s="69">
        <v>11.46</v>
      </c>
    </row>
    <row r="941" s="4" customFormat="1" spans="1:33">
      <c r="A941" s="60" t="s">
        <v>1178</v>
      </c>
      <c r="B941" s="61">
        <v>7.56279491087678</v>
      </c>
      <c r="C941" s="61">
        <v>0.424360396624415</v>
      </c>
      <c r="D941" s="61">
        <v>20.8261818893179</v>
      </c>
      <c r="E941" s="61">
        <v>0.0936435498558348</v>
      </c>
      <c r="F941" s="61">
        <v>8.77795453533391</v>
      </c>
      <c r="G941" s="61">
        <v>19.5678578910728</v>
      </c>
      <c r="H941" s="61">
        <v>0.285988911995884</v>
      </c>
      <c r="I941" s="61">
        <v>0.0466813252522159</v>
      </c>
      <c r="J941" s="61">
        <v>1.63058452876644</v>
      </c>
      <c r="K941" s="61">
        <v>1.1177325839892</v>
      </c>
      <c r="L941" s="61" t="s">
        <v>66</v>
      </c>
      <c r="M941" s="61">
        <v>7.22230641223345</v>
      </c>
      <c r="N941" s="61">
        <v>5.89458437974614</v>
      </c>
      <c r="O941" s="61" t="s">
        <v>66</v>
      </c>
      <c r="P941" s="61">
        <v>117.763322392095</v>
      </c>
      <c r="Q941" s="61">
        <v>19.8762444703184</v>
      </c>
      <c r="R941" s="61">
        <v>0.424965516608373</v>
      </c>
      <c r="S941" s="61">
        <v>0.147796461295704</v>
      </c>
      <c r="T941" s="61">
        <v>15.5171</v>
      </c>
      <c r="U941" s="62">
        <v>4.814439</v>
      </c>
      <c r="V941" s="63">
        <v>50.4</v>
      </c>
      <c r="W941" s="63">
        <v>57.2</v>
      </c>
      <c r="X941" s="63">
        <v>44.2</v>
      </c>
      <c r="Y941" s="65">
        <v>429</v>
      </c>
      <c r="Z941" s="66">
        <v>2.12</v>
      </c>
      <c r="AA941" s="67">
        <v>-3.7</v>
      </c>
      <c r="AB941" s="68">
        <v>0.155</v>
      </c>
      <c r="AC941" s="68">
        <v>0.131</v>
      </c>
      <c r="AD941" s="68">
        <v>0.231</v>
      </c>
      <c r="AE941" s="69">
        <v>0.071</v>
      </c>
      <c r="AF941" s="69">
        <v>3.72</v>
      </c>
      <c r="AG941" s="69">
        <v>15.65</v>
      </c>
    </row>
    <row r="942" s="4" customFormat="1" spans="1:33">
      <c r="A942" s="60" t="s">
        <v>1179</v>
      </c>
      <c r="B942" s="61">
        <v>10.4849846171103</v>
      </c>
      <c r="C942" s="61">
        <v>0.0894141110667396</v>
      </c>
      <c r="D942" s="61">
        <v>21.0716159806992</v>
      </c>
      <c r="E942" s="61">
        <v>0.148714914882256</v>
      </c>
      <c r="F942" s="61">
        <v>9.42942011165611</v>
      </c>
      <c r="G942" s="61">
        <v>22.6081263396958</v>
      </c>
      <c r="H942" s="61">
        <v>0.289925518106103</v>
      </c>
      <c r="I942" s="61">
        <v>0.0466514354530141</v>
      </c>
      <c r="J942" s="61">
        <v>1.72342573266238</v>
      </c>
      <c r="K942" s="61">
        <v>1.11953573245475</v>
      </c>
      <c r="L942" s="61" t="s">
        <v>66</v>
      </c>
      <c r="M942" s="61">
        <v>7.28002644406442</v>
      </c>
      <c r="N942" s="61">
        <v>0.603943713344044</v>
      </c>
      <c r="O942" s="61" t="s">
        <v>66</v>
      </c>
      <c r="P942" s="61">
        <v>165.444276321761</v>
      </c>
      <c r="Q942" s="61">
        <v>20.6571299195313</v>
      </c>
      <c r="R942" s="61">
        <v>0.416212634215047</v>
      </c>
      <c r="S942" s="61">
        <v>0.145786170666841</v>
      </c>
      <c r="T942" s="61">
        <v>16.84402</v>
      </c>
      <c r="U942" s="62">
        <v>5.25099</v>
      </c>
      <c r="V942" s="63">
        <v>51.8</v>
      </c>
      <c r="W942" s="63">
        <v>75.7</v>
      </c>
      <c r="X942" s="63">
        <v>46.6</v>
      </c>
      <c r="Y942" s="65">
        <v>436</v>
      </c>
      <c r="Z942" s="66">
        <v>2.78</v>
      </c>
      <c r="AA942" s="67">
        <v>-2.8</v>
      </c>
      <c r="AB942" s="68">
        <v>0.178</v>
      </c>
      <c r="AC942" s="68">
        <v>0.134</v>
      </c>
      <c r="AD942" s="68">
        <v>0.26</v>
      </c>
      <c r="AE942" s="69">
        <v>0.073</v>
      </c>
      <c r="AF942" s="69">
        <v>3.72</v>
      </c>
      <c r="AG942" s="69">
        <v>16.13</v>
      </c>
    </row>
    <row r="943" s="4" customFormat="1" spans="1:33">
      <c r="A943" s="60" t="s">
        <v>1180</v>
      </c>
      <c r="B943" s="61">
        <v>8.0068419283722</v>
      </c>
      <c r="C943" s="61">
        <v>0.385782005715792</v>
      </c>
      <c r="D943" s="61">
        <v>20.0038017697102</v>
      </c>
      <c r="E943" s="61">
        <v>0.180559536921996</v>
      </c>
      <c r="F943" s="61">
        <v>8.58430349264043</v>
      </c>
      <c r="G943" s="61">
        <v>19.5715685717779</v>
      </c>
      <c r="H943" s="61">
        <v>0.31767053952886</v>
      </c>
      <c r="I943" s="61">
        <v>0.0536357285183826</v>
      </c>
      <c r="J943" s="61">
        <v>1.46103565208389</v>
      </c>
      <c r="K943" s="61">
        <v>1.22897208616397</v>
      </c>
      <c r="L943" s="61" t="s">
        <v>66</v>
      </c>
      <c r="M943" s="61">
        <v>7.42224177076685</v>
      </c>
      <c r="N943" s="61">
        <v>0.470114969824961</v>
      </c>
      <c r="O943" s="61" t="s">
        <v>66</v>
      </c>
      <c r="P943" s="61">
        <v>181.41543886199</v>
      </c>
      <c r="Q943" s="61">
        <v>21.1844893155554</v>
      </c>
      <c r="R943" s="61">
        <v>0.408809161250796</v>
      </c>
      <c r="S943" s="61">
        <v>0.136026327596188</v>
      </c>
      <c r="T943" s="61">
        <v>15.08494</v>
      </c>
      <c r="U943" s="62">
        <v>4.983686</v>
      </c>
      <c r="V943" s="63">
        <v>47.9</v>
      </c>
      <c r="W943" s="63">
        <v>63.1</v>
      </c>
      <c r="X943" s="63">
        <v>46.9</v>
      </c>
      <c r="Y943" s="65">
        <v>429</v>
      </c>
      <c r="Z943" s="66">
        <v>1.99</v>
      </c>
      <c r="AA943" s="67">
        <v>-2.3</v>
      </c>
      <c r="AB943" s="68">
        <v>0.172</v>
      </c>
      <c r="AC943" s="68">
        <v>0.113</v>
      </c>
      <c r="AD943" s="68">
        <v>0.248</v>
      </c>
      <c r="AE943" s="69">
        <v>0.068</v>
      </c>
      <c r="AF943" s="69">
        <v>3.66</v>
      </c>
      <c r="AG943" s="69">
        <v>15.39</v>
      </c>
    </row>
    <row r="944" s="4" customFormat="1" spans="1:33">
      <c r="A944" s="60" t="s">
        <v>1181</v>
      </c>
      <c r="B944" s="61">
        <v>6.23177562048138</v>
      </c>
      <c r="C944" s="61">
        <v>0.421974366178446</v>
      </c>
      <c r="D944" s="61">
        <v>20.6038490736844</v>
      </c>
      <c r="E944" s="61">
        <v>0.143054070324337</v>
      </c>
      <c r="F944" s="61">
        <v>7.75029626518231</v>
      </c>
      <c r="G944" s="61">
        <v>18.0057724217722</v>
      </c>
      <c r="H944" s="61">
        <v>0.261291958550464</v>
      </c>
      <c r="I944" s="61">
        <v>0.0452162485872828</v>
      </c>
      <c r="J944" s="61">
        <v>1.30466462865604</v>
      </c>
      <c r="K944" s="61">
        <v>1.12465194225866</v>
      </c>
      <c r="L944" s="61" t="s">
        <v>66</v>
      </c>
      <c r="M944" s="61">
        <v>2.86755882401851</v>
      </c>
      <c r="N944" s="61">
        <v>0.533098901433939</v>
      </c>
      <c r="O944" s="61" t="s">
        <v>66</v>
      </c>
      <c r="P944" s="61">
        <v>183.419564821866</v>
      </c>
      <c r="Q944" s="61">
        <v>23.0344075184436</v>
      </c>
      <c r="R944" s="61">
        <v>0.430727989322203</v>
      </c>
      <c r="S944" s="61">
        <v>0.136295572643508</v>
      </c>
      <c r="T944" s="61">
        <v>16.44874</v>
      </c>
      <c r="U944" s="62">
        <v>5.13964</v>
      </c>
      <c r="V944" s="63">
        <v>58.3</v>
      </c>
      <c r="W944" s="63">
        <v>56.6</v>
      </c>
      <c r="X944" s="63">
        <v>48.6</v>
      </c>
      <c r="Y944" s="65">
        <v>431</v>
      </c>
      <c r="Z944" s="66">
        <v>1.93</v>
      </c>
      <c r="AA944" s="67">
        <v>0.9</v>
      </c>
      <c r="AB944" s="68">
        <v>0.183</v>
      </c>
      <c r="AC944" s="68">
        <v>0.101</v>
      </c>
      <c r="AD944" s="68">
        <v>0.26</v>
      </c>
      <c r="AE944" s="69">
        <v>0.073</v>
      </c>
      <c r="AF944" s="69">
        <v>0.98</v>
      </c>
      <c r="AG944" s="69">
        <v>4.14</v>
      </c>
    </row>
    <row r="945" s="4" customFormat="1" spans="1:33">
      <c r="A945" s="60" t="s">
        <v>1182</v>
      </c>
      <c r="B945" s="61">
        <v>5.81190095001215</v>
      </c>
      <c r="C945" s="61">
        <v>0.426513933347171</v>
      </c>
      <c r="D945" s="61">
        <v>22.850403651417</v>
      </c>
      <c r="E945" s="61">
        <v>0.147107662274052</v>
      </c>
      <c r="F945" s="61">
        <v>8.64276115042317</v>
      </c>
      <c r="G945" s="61">
        <v>19.2760939531648</v>
      </c>
      <c r="H945" s="61">
        <v>0.276165487260588</v>
      </c>
      <c r="I945" s="61">
        <v>0.0457652035116887</v>
      </c>
      <c r="J945" s="61">
        <v>1.40434498304233</v>
      </c>
      <c r="K945" s="61">
        <v>1.13176819220337</v>
      </c>
      <c r="L945" s="61" t="s">
        <v>66</v>
      </c>
      <c r="M945" s="61">
        <v>7.7957491236871</v>
      </c>
      <c r="N945" s="61">
        <v>5.92896535220093</v>
      </c>
      <c r="O945" s="61" t="s">
        <v>66</v>
      </c>
      <c r="P945" s="61">
        <v>190.132346825707</v>
      </c>
      <c r="Q945" s="61">
        <v>23.1586212749003</v>
      </c>
      <c r="R945" s="61">
        <v>0.545223653079904</v>
      </c>
      <c r="S945" s="61">
        <v>0.142564618749442</v>
      </c>
      <c r="T945" s="61">
        <v>15.74038</v>
      </c>
      <c r="U945" s="62">
        <v>4.604922</v>
      </c>
      <c r="V945" s="63">
        <v>37.2</v>
      </c>
      <c r="W945" s="63">
        <v>30.7</v>
      </c>
      <c r="X945" s="63">
        <v>41.8</v>
      </c>
      <c r="Y945" s="65">
        <v>411</v>
      </c>
      <c r="Z945" s="66">
        <v>1.75</v>
      </c>
      <c r="AA945" s="67">
        <v>6.2</v>
      </c>
      <c r="AB945" s="68">
        <v>0.173</v>
      </c>
      <c r="AC945" s="68">
        <v>0.104</v>
      </c>
      <c r="AD945" s="68">
        <v>0.242</v>
      </c>
      <c r="AE945" s="69">
        <v>0.072</v>
      </c>
      <c r="AF945" s="69">
        <v>0</v>
      </c>
      <c r="AG945" s="69">
        <v>0.01</v>
      </c>
    </row>
    <row r="946" s="4" customFormat="1" spans="1:33">
      <c r="A946" s="60" t="s">
        <v>1183</v>
      </c>
      <c r="B946" s="61" t="s">
        <v>66</v>
      </c>
      <c r="C946" s="61" t="s">
        <v>66</v>
      </c>
      <c r="D946" s="61" t="s">
        <v>66</v>
      </c>
      <c r="E946" s="61" t="s">
        <v>66</v>
      </c>
      <c r="F946" s="61" t="s">
        <v>66</v>
      </c>
      <c r="G946" s="61" t="s">
        <v>66</v>
      </c>
      <c r="H946" s="61" t="s">
        <v>66</v>
      </c>
      <c r="I946" s="61" t="s">
        <v>66</v>
      </c>
      <c r="J946" s="61" t="s">
        <v>66</v>
      </c>
      <c r="K946" s="61" t="s">
        <v>66</v>
      </c>
      <c r="L946" s="61" t="s">
        <v>66</v>
      </c>
      <c r="M946" s="61" t="s">
        <v>66</v>
      </c>
      <c r="N946" s="61" t="s">
        <v>66</v>
      </c>
      <c r="O946" s="61" t="s">
        <v>66</v>
      </c>
      <c r="P946" s="61" t="s">
        <v>66</v>
      </c>
      <c r="Q946" s="61" t="s">
        <v>66</v>
      </c>
      <c r="R946" s="61" t="s">
        <v>66</v>
      </c>
      <c r="S946" s="61" t="s">
        <v>66</v>
      </c>
      <c r="T946" s="61">
        <v>15.88472</v>
      </c>
      <c r="U946" s="62">
        <v>4.157735</v>
      </c>
      <c r="V946" s="63">
        <v>24.3</v>
      </c>
      <c r="W946" s="63">
        <v>18.4</v>
      </c>
      <c r="X946" s="63">
        <v>40.4</v>
      </c>
      <c r="Y946" s="65">
        <v>403</v>
      </c>
      <c r="Z946" s="66">
        <v>1.58</v>
      </c>
      <c r="AA946" s="67">
        <v>9.7</v>
      </c>
      <c r="AB946" s="68">
        <v>0.179</v>
      </c>
      <c r="AC946" s="68">
        <v>0.127</v>
      </c>
      <c r="AD946" s="68">
        <v>0.245</v>
      </c>
      <c r="AE946" s="69">
        <v>0.071</v>
      </c>
      <c r="AF946" s="69">
        <v>0.47</v>
      </c>
      <c r="AG946" s="69">
        <v>0.48</v>
      </c>
    </row>
    <row r="947" s="4" customFormat="1" spans="1:33">
      <c r="A947" s="60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2"/>
      <c r="V947" s="63">
        <v>25.7</v>
      </c>
      <c r="W947" s="63">
        <v>13.9</v>
      </c>
      <c r="X947" s="63">
        <v>36.8</v>
      </c>
      <c r="Y947" s="65">
        <v>405</v>
      </c>
      <c r="Z947" s="66">
        <v>1.57</v>
      </c>
      <c r="AA947" s="67">
        <v>13.5</v>
      </c>
      <c r="AB947" s="68">
        <v>0.186</v>
      </c>
      <c r="AC947" s="68">
        <v>0.117</v>
      </c>
      <c r="AD947" s="68">
        <v>0.232</v>
      </c>
      <c r="AE947" s="69">
        <v>0.075</v>
      </c>
      <c r="AF947" s="69">
        <v>1.56</v>
      </c>
      <c r="AG947" s="69">
        <v>0.01</v>
      </c>
    </row>
    <row r="948" s="4" customFormat="1" spans="1:33">
      <c r="A948" s="60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2"/>
      <c r="V948" s="63">
        <v>27.1</v>
      </c>
      <c r="W948" s="63">
        <v>11.3</v>
      </c>
      <c r="X948" s="63">
        <v>35.5</v>
      </c>
      <c r="Y948" s="65">
        <v>402</v>
      </c>
      <c r="Z948" s="66">
        <v>1.71</v>
      </c>
      <c r="AA948" s="67">
        <v>16.8</v>
      </c>
      <c r="AB948" s="68">
        <v>0.136</v>
      </c>
      <c r="AC948" s="68">
        <v>0.124</v>
      </c>
      <c r="AD948" s="68">
        <v>0.212</v>
      </c>
      <c r="AE948" s="69">
        <v>0.086</v>
      </c>
      <c r="AF948" s="69">
        <v>0.56</v>
      </c>
      <c r="AG948" s="69">
        <v>0.01</v>
      </c>
    </row>
    <row r="949" s="4" customFormat="1" spans="1:33">
      <c r="A949" s="60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2"/>
      <c r="V949" s="63">
        <v>21.6</v>
      </c>
      <c r="W949" s="63">
        <v>9.3</v>
      </c>
      <c r="X949" s="63">
        <v>34.9</v>
      </c>
      <c r="Y949" s="65">
        <v>396</v>
      </c>
      <c r="Z949" s="66">
        <v>1.39</v>
      </c>
      <c r="AA949" s="67">
        <v>19</v>
      </c>
      <c r="AB949" s="68">
        <v>0.118</v>
      </c>
      <c r="AC949" s="68">
        <v>0.12</v>
      </c>
      <c r="AD949" s="68">
        <v>0.193</v>
      </c>
      <c r="AE949" s="69">
        <v>0.081</v>
      </c>
      <c r="AF949" s="69">
        <v>1.87</v>
      </c>
      <c r="AG949" s="69">
        <v>0.58</v>
      </c>
    </row>
    <row r="950" s="4" customFormat="1" spans="1:33">
      <c r="A950" s="60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2"/>
      <c r="V950" s="63">
        <v>15.4</v>
      </c>
      <c r="W950" s="63">
        <v>7.6</v>
      </c>
      <c r="X950" s="63">
        <v>29.7</v>
      </c>
      <c r="Y950" s="65">
        <v>391</v>
      </c>
      <c r="Z950" s="66">
        <v>1.21</v>
      </c>
      <c r="AA950" s="67">
        <v>18.8</v>
      </c>
      <c r="AB950" s="68">
        <v>0.11</v>
      </c>
      <c r="AC950" s="68">
        <v>0.11</v>
      </c>
      <c r="AD950" s="68">
        <v>0.179</v>
      </c>
      <c r="AE950" s="69">
        <v>0.054</v>
      </c>
      <c r="AF950" s="69">
        <v>4.79</v>
      </c>
      <c r="AG950" s="69">
        <v>0.52</v>
      </c>
    </row>
    <row r="951" s="4" customFormat="1" spans="1:33">
      <c r="A951" s="60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2"/>
      <c r="V951" s="63">
        <v>16.1</v>
      </c>
      <c r="W951" s="63">
        <v>5.4</v>
      </c>
      <c r="X951" s="63">
        <v>31.5</v>
      </c>
      <c r="Y951" s="65">
        <v>403</v>
      </c>
      <c r="Z951" s="66">
        <v>1.38</v>
      </c>
      <c r="AA951" s="67">
        <v>16.5</v>
      </c>
      <c r="AB951" s="68">
        <v>0.06</v>
      </c>
      <c r="AC951" s="68">
        <v>0.082</v>
      </c>
      <c r="AD951" s="68">
        <v>0.127</v>
      </c>
      <c r="AE951" s="69">
        <v>0.037</v>
      </c>
      <c r="AF951" s="69">
        <v>4.21</v>
      </c>
      <c r="AG951" s="69">
        <v>0.52</v>
      </c>
    </row>
    <row r="952" s="4" customFormat="1" spans="1:33">
      <c r="A952" s="60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2"/>
      <c r="V952" s="63">
        <v>25.9</v>
      </c>
      <c r="W952" s="63">
        <v>9.6</v>
      </c>
      <c r="X952" s="63">
        <v>48.9</v>
      </c>
      <c r="Y952" s="65">
        <v>407</v>
      </c>
      <c r="Z952" s="66">
        <v>2.05</v>
      </c>
      <c r="AA952" s="67">
        <v>2.8</v>
      </c>
      <c r="AB952" s="68">
        <v>0.185</v>
      </c>
      <c r="AC952" s="68">
        <v>0.062</v>
      </c>
      <c r="AD952" s="68">
        <v>0.248</v>
      </c>
      <c r="AE952" s="69">
        <v>0.04</v>
      </c>
      <c r="AF952" s="69">
        <v>4.31</v>
      </c>
      <c r="AG952" s="69">
        <v>0.69</v>
      </c>
    </row>
    <row r="953" s="6" customFormat="1" spans="1:33">
      <c r="A953" s="79" t="s">
        <v>1184</v>
      </c>
      <c r="B953" s="80">
        <v>8.70669252966931</v>
      </c>
      <c r="C953" s="80">
        <v>2.11176617902018</v>
      </c>
      <c r="D953" s="80">
        <v>18.7517010632718</v>
      </c>
      <c r="E953" s="80">
        <v>0.33125321452162</v>
      </c>
      <c r="F953" s="80">
        <v>209.622306957159</v>
      </c>
      <c r="G953" s="80">
        <v>102.475013446296</v>
      </c>
      <c r="H953" s="80">
        <v>1.70872109932672</v>
      </c>
      <c r="I953" s="80">
        <v>0.323075011286109</v>
      </c>
      <c r="J953" s="80">
        <v>5.31149859438841</v>
      </c>
      <c r="K953" s="80">
        <v>3.13232004345219</v>
      </c>
      <c r="L953" s="6">
        <v>2.77497529321587</v>
      </c>
      <c r="M953" s="80">
        <v>1.91191842880357</v>
      </c>
      <c r="N953" s="80">
        <v>14.8717400048359</v>
      </c>
      <c r="O953" s="80">
        <v>1.7972080553934</v>
      </c>
      <c r="P953" s="80">
        <v>279.093790996214</v>
      </c>
      <c r="Q953" s="80" t="s">
        <v>66</v>
      </c>
      <c r="R953" s="80" t="s">
        <v>66</v>
      </c>
      <c r="S953" s="80" t="s">
        <v>66</v>
      </c>
      <c r="T953" s="80">
        <v>10.12048</v>
      </c>
      <c r="U953" s="83">
        <v>2.929065</v>
      </c>
      <c r="V953" s="84">
        <v>34.7</v>
      </c>
      <c r="W953" s="84">
        <v>4.1</v>
      </c>
      <c r="X953" s="84">
        <v>52</v>
      </c>
      <c r="Y953" s="87">
        <v>412</v>
      </c>
      <c r="Z953" s="88">
        <v>1.64</v>
      </c>
      <c r="AA953" s="89">
        <v>5.2</v>
      </c>
      <c r="AB953" s="90">
        <v>0.25</v>
      </c>
      <c r="AC953" s="90">
        <v>0.079</v>
      </c>
      <c r="AD953" s="90">
        <v>0.256</v>
      </c>
      <c r="AE953" s="91">
        <v>0.05</v>
      </c>
      <c r="AF953" s="91">
        <v>5.37</v>
      </c>
      <c r="AG953" s="91">
        <v>0.53</v>
      </c>
    </row>
    <row r="954" s="4" customFormat="1" spans="1:33">
      <c r="A954" s="60" t="s">
        <v>1185</v>
      </c>
      <c r="B954" s="61">
        <v>5.2502363856766</v>
      </c>
      <c r="C954" s="61">
        <v>2.01473179317698</v>
      </c>
      <c r="D954" s="61">
        <v>24.4210629021685</v>
      </c>
      <c r="E954" s="61">
        <v>0.35034049732093</v>
      </c>
      <c r="F954" s="61">
        <v>29.1910310573392</v>
      </c>
      <c r="G954" s="61">
        <v>54.0131339286116</v>
      </c>
      <c r="H954" s="61">
        <v>0.337152407785301</v>
      </c>
      <c r="I954" s="61">
        <v>0.0645073657981082</v>
      </c>
      <c r="J954" s="61">
        <v>2.0372776906345</v>
      </c>
      <c r="K954" s="61">
        <v>1.22348238965511</v>
      </c>
      <c r="L954" s="4">
        <v>1.5702529064805</v>
      </c>
      <c r="M954" s="61">
        <v>6.01481477423305</v>
      </c>
      <c r="N954" s="61">
        <v>10.8956819500417</v>
      </c>
      <c r="O954" s="61">
        <v>3.38171327884074</v>
      </c>
      <c r="P954" s="61">
        <v>141.785502047417</v>
      </c>
      <c r="Q954" s="61" t="s">
        <v>66</v>
      </c>
      <c r="R954" s="61" t="s">
        <v>66</v>
      </c>
      <c r="S954" s="61" t="s">
        <v>66</v>
      </c>
      <c r="T954" s="61">
        <v>12.29035</v>
      </c>
      <c r="U954" s="62">
        <v>3.280453</v>
      </c>
      <c r="V954" s="63">
        <v>33.3</v>
      </c>
      <c r="W954" s="63">
        <v>1.8</v>
      </c>
      <c r="X954" s="63">
        <v>49.8</v>
      </c>
      <c r="Y954" s="65">
        <v>409</v>
      </c>
      <c r="Z954" s="66">
        <v>1.63</v>
      </c>
      <c r="AA954" s="67">
        <v>4.9</v>
      </c>
      <c r="AB954" s="68">
        <v>0.15</v>
      </c>
      <c r="AC954" s="68">
        <v>0.104</v>
      </c>
      <c r="AD954" s="68">
        <v>0.18</v>
      </c>
      <c r="AE954" s="69">
        <v>0.068</v>
      </c>
      <c r="AF954" s="69">
        <v>4.34</v>
      </c>
      <c r="AG954" s="69">
        <v>0.52</v>
      </c>
    </row>
    <row r="955" s="4" customFormat="1" spans="1:33">
      <c r="A955" s="60" t="s">
        <v>1186</v>
      </c>
      <c r="B955" s="61">
        <v>5.62651024161852</v>
      </c>
      <c r="C955" s="61">
        <v>0.423049976416501</v>
      </c>
      <c r="D955" s="61">
        <v>25.0326965367789</v>
      </c>
      <c r="E955" s="61">
        <v>0.387070551099033</v>
      </c>
      <c r="F955" s="61">
        <v>13.5470424134395</v>
      </c>
      <c r="G955" s="61">
        <v>45.5449730187147</v>
      </c>
      <c r="H955" s="61">
        <v>0.259084510643497</v>
      </c>
      <c r="I955" s="61">
        <v>0.0476803159061618</v>
      </c>
      <c r="J955" s="61">
        <v>1.94488846703329</v>
      </c>
      <c r="K955" s="61">
        <v>1.1456805370447</v>
      </c>
      <c r="L955" s="4">
        <v>1.22072403028875</v>
      </c>
      <c r="M955" s="61">
        <v>7.80864284790581</v>
      </c>
      <c r="N955" s="61">
        <v>4.32752647547234</v>
      </c>
      <c r="O955" s="61">
        <v>4.36260736912854</v>
      </c>
      <c r="P955" s="61">
        <v>149.013755937235</v>
      </c>
      <c r="Q955" s="61" t="s">
        <v>66</v>
      </c>
      <c r="R955" s="61" t="s">
        <v>66</v>
      </c>
      <c r="S955" s="61" t="s">
        <v>66</v>
      </c>
      <c r="T955" s="61">
        <v>10.31517</v>
      </c>
      <c r="U955" s="62">
        <v>3.552933</v>
      </c>
      <c r="V955" s="63">
        <v>38.9</v>
      </c>
      <c r="W955" s="63">
        <v>6.5</v>
      </c>
      <c r="X955" s="63">
        <v>55.8</v>
      </c>
      <c r="Y955" s="65">
        <v>421</v>
      </c>
      <c r="Z955" s="66">
        <v>2.9</v>
      </c>
      <c r="AA955" s="67">
        <v>-0.9</v>
      </c>
      <c r="AB955" s="68">
        <v>0.178</v>
      </c>
      <c r="AC955" s="68">
        <v>0.118</v>
      </c>
      <c r="AD955" s="68">
        <v>0.206</v>
      </c>
      <c r="AE955" s="69">
        <v>0.068</v>
      </c>
      <c r="AF955" s="69">
        <v>4.12</v>
      </c>
      <c r="AG955" s="69">
        <v>0.51</v>
      </c>
    </row>
    <row r="956" s="4" customFormat="1" spans="1:33">
      <c r="A956" s="60" t="s">
        <v>1187</v>
      </c>
      <c r="B956" s="61">
        <v>4.81754567199063</v>
      </c>
      <c r="C956" s="61">
        <v>0.396179050081211</v>
      </c>
      <c r="D956" s="61">
        <v>27.2120015773889</v>
      </c>
      <c r="E956" s="61">
        <v>0.464109292244937</v>
      </c>
      <c r="F956" s="61">
        <v>14.808128190454</v>
      </c>
      <c r="G956" s="61">
        <v>46.6082920619367</v>
      </c>
      <c r="H956" s="61">
        <v>0.315921080978781</v>
      </c>
      <c r="I956" s="61">
        <v>0.0564133286254066</v>
      </c>
      <c r="J956" s="61">
        <v>1.87130792065807</v>
      </c>
      <c r="K956" s="61">
        <v>1.26460960406221</v>
      </c>
      <c r="L956" s="4">
        <v>1.07924828970445</v>
      </c>
      <c r="M956" s="61">
        <v>7.84935995119627</v>
      </c>
      <c r="N956" s="61">
        <v>10.0966087782043</v>
      </c>
      <c r="O956" s="61">
        <v>4.45215646403854</v>
      </c>
      <c r="P956" s="61">
        <v>197.171430915159</v>
      </c>
      <c r="Q956" s="61" t="s">
        <v>66</v>
      </c>
      <c r="R956" s="61" t="s">
        <v>66</v>
      </c>
      <c r="S956" s="61" t="s">
        <v>66</v>
      </c>
      <c r="T956" s="61">
        <v>9.898304</v>
      </c>
      <c r="U956" s="62">
        <v>3.223068</v>
      </c>
      <c r="V956" s="63">
        <v>64.6</v>
      </c>
      <c r="W956" s="63">
        <v>11.3</v>
      </c>
      <c r="X956" s="63">
        <v>58.6</v>
      </c>
      <c r="Y956" s="65">
        <v>421</v>
      </c>
      <c r="Z956" s="66">
        <v>2.06</v>
      </c>
      <c r="AA956" s="67">
        <v>-3.9</v>
      </c>
      <c r="AB956" s="68">
        <v>0.174</v>
      </c>
      <c r="AC956" s="68">
        <v>0.125</v>
      </c>
      <c r="AD956" s="68">
        <v>0.205</v>
      </c>
      <c r="AE956" s="69">
        <v>0.068</v>
      </c>
      <c r="AF956" s="69">
        <v>4.3</v>
      </c>
      <c r="AG956" s="69">
        <v>0.92</v>
      </c>
    </row>
    <row r="957" s="4" customFormat="1" spans="1:33">
      <c r="A957" s="60" t="s">
        <v>1188</v>
      </c>
      <c r="B957" s="61">
        <v>5.40990328820398</v>
      </c>
      <c r="C957" s="61">
        <v>0.437896596163746</v>
      </c>
      <c r="D957" s="61">
        <v>28.0850284418531</v>
      </c>
      <c r="E957" s="61">
        <v>0.600661703200469</v>
      </c>
      <c r="F957" s="61">
        <v>15.8212502428701</v>
      </c>
      <c r="G957" s="61">
        <v>48.2072492963115</v>
      </c>
      <c r="H957" s="61">
        <v>0.304406458763888</v>
      </c>
      <c r="I957" s="61">
        <v>0.0545266039334287</v>
      </c>
      <c r="J957" s="61">
        <v>2.08016040225874</v>
      </c>
      <c r="K957" s="61">
        <v>1.21082470549227</v>
      </c>
      <c r="L957" s="4">
        <v>0.737802930906546</v>
      </c>
      <c r="M957" s="61">
        <v>7.8979865553996</v>
      </c>
      <c r="N957" s="61">
        <v>11.7192944503634</v>
      </c>
      <c r="O957" s="61">
        <v>4.81933130216274</v>
      </c>
      <c r="P957" s="61">
        <v>257.887902714886</v>
      </c>
      <c r="Q957" s="61" t="s">
        <v>66</v>
      </c>
      <c r="R957" s="61" t="s">
        <v>66</v>
      </c>
      <c r="S957" s="61" t="s">
        <v>66</v>
      </c>
      <c r="T957" s="61">
        <v>10.42943</v>
      </c>
      <c r="U957" s="62">
        <v>3.375105</v>
      </c>
      <c r="V957" s="63">
        <v>62.4</v>
      </c>
      <c r="W957" s="63">
        <v>12.5</v>
      </c>
      <c r="X957" s="63">
        <v>56.6</v>
      </c>
      <c r="Y957" s="65">
        <v>426</v>
      </c>
      <c r="Z957" s="66">
        <v>2.55</v>
      </c>
      <c r="AA957" s="67">
        <v>-3.5</v>
      </c>
      <c r="AB957" s="68">
        <v>0.149</v>
      </c>
      <c r="AC957" s="68">
        <v>0.125</v>
      </c>
      <c r="AD957" s="68">
        <v>0.201</v>
      </c>
      <c r="AE957" s="69">
        <v>0.069</v>
      </c>
      <c r="AF957" s="69">
        <v>4.1</v>
      </c>
      <c r="AG957" s="69">
        <v>2.56</v>
      </c>
    </row>
    <row r="958" s="4" customFormat="1" spans="1:33">
      <c r="A958" s="60" t="s">
        <v>1189</v>
      </c>
      <c r="B958" s="61">
        <v>4.92242411251272</v>
      </c>
      <c r="C958" s="61">
        <v>0.424978982796708</v>
      </c>
      <c r="D958" s="61">
        <v>26.7646524421851</v>
      </c>
      <c r="E958" s="61">
        <v>0.650746551696104</v>
      </c>
      <c r="F958" s="61">
        <v>14.3977861498956</v>
      </c>
      <c r="G958" s="61">
        <v>46.6278688619881</v>
      </c>
      <c r="H958" s="61">
        <v>0.277302819332871</v>
      </c>
      <c r="I958" s="61">
        <v>0.0507112361590199</v>
      </c>
      <c r="J958" s="61">
        <v>1.67785128519794</v>
      </c>
      <c r="K958" s="61">
        <v>1.26155516683618</v>
      </c>
      <c r="L958" s="4">
        <v>0.628040422175744</v>
      </c>
      <c r="M958" s="61">
        <v>8.19155714367639</v>
      </c>
      <c r="N958" s="61">
        <v>11.4252395132447</v>
      </c>
      <c r="O958" s="61">
        <v>5.53512983181072</v>
      </c>
      <c r="P958" s="61">
        <v>242.085658147865</v>
      </c>
      <c r="Q958" s="61" t="s">
        <v>66</v>
      </c>
      <c r="R958" s="61" t="s">
        <v>66</v>
      </c>
      <c r="S958" s="61" t="s">
        <v>66</v>
      </c>
      <c r="T958" s="61">
        <v>12.1672</v>
      </c>
      <c r="U958" s="62">
        <v>4.202255</v>
      </c>
      <c r="V958" s="63">
        <v>55.7</v>
      </c>
      <c r="W958" s="63">
        <v>24.2</v>
      </c>
      <c r="X958" s="63">
        <v>62</v>
      </c>
      <c r="Y958" s="65">
        <v>428</v>
      </c>
      <c r="Z958" s="66">
        <v>2.09</v>
      </c>
      <c r="AA958" s="67">
        <v>-4.3</v>
      </c>
      <c r="AB958" s="68">
        <v>0.148</v>
      </c>
      <c r="AC958" s="68">
        <v>0.131</v>
      </c>
      <c r="AD958" s="68">
        <v>0.203</v>
      </c>
      <c r="AE958" s="69">
        <v>0.079</v>
      </c>
      <c r="AF958" s="69">
        <v>4.01</v>
      </c>
      <c r="AG958" s="69">
        <v>3.11</v>
      </c>
    </row>
    <row r="959" s="4" customFormat="1" spans="1:33">
      <c r="A959" s="60" t="s">
        <v>1190</v>
      </c>
      <c r="B959" s="61" t="s">
        <v>66</v>
      </c>
      <c r="C959" s="61" t="s">
        <v>66</v>
      </c>
      <c r="D959" s="61" t="s">
        <v>66</v>
      </c>
      <c r="E959" s="61" t="s">
        <v>66</v>
      </c>
      <c r="F959" s="61" t="s">
        <v>66</v>
      </c>
      <c r="G959" s="61" t="s">
        <v>66</v>
      </c>
      <c r="H959" s="61" t="s">
        <v>66</v>
      </c>
      <c r="I959" s="61" t="s">
        <v>66</v>
      </c>
      <c r="J959" s="61" t="s">
        <v>66</v>
      </c>
      <c r="K959" s="61" t="s">
        <v>66</v>
      </c>
      <c r="L959" s="4">
        <v>0.637163946030781</v>
      </c>
      <c r="M959" s="61">
        <v>8.33824051318396</v>
      </c>
      <c r="N959" s="61">
        <v>10.4797642952498</v>
      </c>
      <c r="O959" s="61">
        <v>7.19008146378572</v>
      </c>
      <c r="P959" s="61">
        <v>178.331227442621</v>
      </c>
      <c r="Q959" s="61" t="s">
        <v>66</v>
      </c>
      <c r="R959" s="61" t="s">
        <v>66</v>
      </c>
      <c r="S959" s="61" t="s">
        <v>66</v>
      </c>
      <c r="T959" s="61">
        <v>9.324241</v>
      </c>
      <c r="U959" s="62">
        <v>3.221901</v>
      </c>
      <c r="V959" s="63">
        <v>45.1</v>
      </c>
      <c r="W959" s="63">
        <v>13.5</v>
      </c>
      <c r="X959" s="63">
        <v>57.7</v>
      </c>
      <c r="Y959" s="65">
        <v>415</v>
      </c>
      <c r="Z959" s="66">
        <v>2.29</v>
      </c>
      <c r="AA959" s="67">
        <v>-3.9</v>
      </c>
      <c r="AB959" s="68">
        <v>0.108</v>
      </c>
      <c r="AC959" s="68">
        <v>0.118</v>
      </c>
      <c r="AD959" s="68">
        <v>0.146</v>
      </c>
      <c r="AE959" s="69">
        <v>0.067</v>
      </c>
      <c r="AF959" s="69">
        <v>3.91</v>
      </c>
      <c r="AG959" s="69">
        <v>0.52</v>
      </c>
    </row>
    <row r="960" s="4" customFormat="1" spans="1:33">
      <c r="A960" s="60" t="s">
        <v>1191</v>
      </c>
      <c r="B960" s="61">
        <v>3.5235095701587</v>
      </c>
      <c r="C960" s="61">
        <v>0.450212276686262</v>
      </c>
      <c r="D960" s="61">
        <v>19.3265517482222</v>
      </c>
      <c r="E960" s="61">
        <v>0.514580810772421</v>
      </c>
      <c r="F960" s="61">
        <v>10.3870628320077</v>
      </c>
      <c r="G960" s="61">
        <v>38.7916075840064</v>
      </c>
      <c r="H960" s="61">
        <v>0.20292138935626</v>
      </c>
      <c r="I960" s="61">
        <v>0.045717520366667</v>
      </c>
      <c r="J960" s="61">
        <v>1.46353256279213</v>
      </c>
      <c r="K960" s="61">
        <v>1.1805994197936</v>
      </c>
      <c r="L960" s="4">
        <v>0.573311646406419</v>
      </c>
      <c r="M960" s="61">
        <v>8.11088852386802</v>
      </c>
      <c r="N960" s="61">
        <v>10.3664784774365</v>
      </c>
      <c r="O960" s="61">
        <v>5.9239900297341</v>
      </c>
      <c r="P960" s="61">
        <v>194.829204585164</v>
      </c>
      <c r="Q960" s="61" t="s">
        <v>66</v>
      </c>
      <c r="R960" s="61" t="s">
        <v>66</v>
      </c>
      <c r="S960" s="61" t="s">
        <v>66</v>
      </c>
      <c r="T960" s="61">
        <v>7.289522</v>
      </c>
      <c r="U960" s="62">
        <v>3.153612</v>
      </c>
      <c r="V960" s="63">
        <v>44.8</v>
      </c>
      <c r="W960" s="63">
        <v>7</v>
      </c>
      <c r="X960" s="63">
        <v>51.2</v>
      </c>
      <c r="Y960" s="65">
        <v>412</v>
      </c>
      <c r="Z960" s="66">
        <v>2.11</v>
      </c>
      <c r="AA960" s="67">
        <v>-2.6</v>
      </c>
      <c r="AB960" s="68">
        <v>0.121</v>
      </c>
      <c r="AC960" s="68">
        <v>0.098</v>
      </c>
      <c r="AD960" s="68">
        <v>0.149</v>
      </c>
      <c r="AE960" s="69">
        <v>0.06</v>
      </c>
      <c r="AF960" s="69">
        <v>4.17</v>
      </c>
      <c r="AG960" s="69">
        <v>0.52</v>
      </c>
    </row>
    <row r="961" s="4" customFormat="1" spans="1:33">
      <c r="A961" s="60" t="s">
        <v>1192</v>
      </c>
      <c r="B961" s="61">
        <v>2.26515403004903</v>
      </c>
      <c r="C961" s="61">
        <v>0.522401557226763</v>
      </c>
      <c r="D961" s="61">
        <v>19.0150972146472</v>
      </c>
      <c r="E961" s="61">
        <v>0.473984889175968</v>
      </c>
      <c r="F961" s="61">
        <v>9.08011763928499</v>
      </c>
      <c r="G961" s="61">
        <v>36.5652959536455</v>
      </c>
      <c r="H961" s="61">
        <v>0.177085377161923</v>
      </c>
      <c r="I961" s="61">
        <v>0.0424379137468689</v>
      </c>
      <c r="J961" s="61">
        <v>1.0230919662046</v>
      </c>
      <c r="K961" s="61">
        <v>1.1127382216578</v>
      </c>
      <c r="L961" s="4">
        <v>0.554150375377654</v>
      </c>
      <c r="M961" s="61">
        <v>7.9084792708147</v>
      </c>
      <c r="N961" s="61">
        <v>9.13804567842926</v>
      </c>
      <c r="O961" s="61">
        <v>8.93647402574845</v>
      </c>
      <c r="P961" s="61">
        <v>138.313679280503</v>
      </c>
      <c r="Q961" s="61" t="s">
        <v>66</v>
      </c>
      <c r="R961" s="61" t="s">
        <v>66</v>
      </c>
      <c r="S961" s="61" t="s">
        <v>66</v>
      </c>
      <c r="T961" s="61">
        <v>7.424992</v>
      </c>
      <c r="U961" s="62">
        <v>2.450983</v>
      </c>
      <c r="V961" s="63">
        <v>28.3</v>
      </c>
      <c r="W961" s="63">
        <v>5.3</v>
      </c>
      <c r="X961" s="63">
        <v>46.4</v>
      </c>
      <c r="Y961" s="65">
        <v>402</v>
      </c>
      <c r="Z961" s="66">
        <v>1.42</v>
      </c>
      <c r="AA961" s="67">
        <v>-2.3</v>
      </c>
      <c r="AB961" s="68">
        <v>0.095</v>
      </c>
      <c r="AC961" s="68">
        <v>0.075</v>
      </c>
      <c r="AD961" s="68">
        <v>0.108</v>
      </c>
      <c r="AE961" s="69">
        <v>0.049</v>
      </c>
      <c r="AF961" s="69">
        <v>3.02</v>
      </c>
      <c r="AG961" s="69">
        <v>0.52</v>
      </c>
    </row>
    <row r="962" s="4" customFormat="1" spans="1:33">
      <c r="A962" s="60" t="s">
        <v>1193</v>
      </c>
      <c r="B962" s="61">
        <v>3.49657478421623</v>
      </c>
      <c r="C962" s="61">
        <v>0.621120242793885</v>
      </c>
      <c r="D962" s="61">
        <v>18.5283050779235</v>
      </c>
      <c r="E962" s="61">
        <v>0.415348428528858</v>
      </c>
      <c r="F962" s="61">
        <v>8.0249354154134</v>
      </c>
      <c r="G962" s="61">
        <v>36.9441520310171</v>
      </c>
      <c r="H962" s="61">
        <v>0.205494936882918</v>
      </c>
      <c r="I962" s="61">
        <v>0.0525761632879624</v>
      </c>
      <c r="J962" s="61">
        <v>0.957954811949926</v>
      </c>
      <c r="K962" s="61">
        <v>0.991035750322071</v>
      </c>
      <c r="L962" s="4">
        <v>0.704422702675083</v>
      </c>
      <c r="M962" s="61">
        <v>7.69141488498232</v>
      </c>
      <c r="N962" s="61">
        <v>3.62941781708648</v>
      </c>
      <c r="O962" s="61">
        <v>8.78219861302949</v>
      </c>
      <c r="P962" s="61">
        <v>113.994558025819</v>
      </c>
      <c r="Q962" s="61" t="s">
        <v>66</v>
      </c>
      <c r="R962" s="61" t="s">
        <v>66</v>
      </c>
      <c r="S962" s="61" t="s">
        <v>66</v>
      </c>
      <c r="T962" s="61">
        <v>7.069556</v>
      </c>
      <c r="U962" s="62">
        <v>2.27994</v>
      </c>
      <c r="V962" s="63">
        <v>30.6</v>
      </c>
      <c r="W962" s="63">
        <v>5.2</v>
      </c>
      <c r="X962" s="63">
        <v>42.8</v>
      </c>
      <c r="Y962" s="65">
        <v>397</v>
      </c>
      <c r="Z962" s="66">
        <v>1.57</v>
      </c>
      <c r="AA962" s="67">
        <v>-3.3</v>
      </c>
      <c r="AB962" s="68">
        <v>0.102</v>
      </c>
      <c r="AC962" s="68">
        <v>0.077</v>
      </c>
      <c r="AD962" s="68">
        <v>0.132</v>
      </c>
      <c r="AE962" s="69">
        <v>0.048</v>
      </c>
      <c r="AF962" s="69">
        <v>4.68</v>
      </c>
      <c r="AG962" s="69">
        <v>0.53</v>
      </c>
    </row>
    <row r="963" s="4" customFormat="1" spans="1:33">
      <c r="A963" s="60" t="s">
        <v>1194</v>
      </c>
      <c r="B963" s="61">
        <v>4.02971795408172</v>
      </c>
      <c r="C963" s="61">
        <v>0.451618306636373</v>
      </c>
      <c r="D963" s="61">
        <v>17.8222360808761</v>
      </c>
      <c r="E963" s="61">
        <v>0.450496470600701</v>
      </c>
      <c r="F963" s="61">
        <v>8.69429624597338</v>
      </c>
      <c r="G963" s="61">
        <v>37.689152575216</v>
      </c>
      <c r="H963" s="61">
        <v>0.170525937795504</v>
      </c>
      <c r="I963" s="61">
        <v>0.0623452833101111</v>
      </c>
      <c r="J963" s="61">
        <v>1.14945086275396</v>
      </c>
      <c r="K963" s="61">
        <v>1.12829787348706</v>
      </c>
      <c r="L963" s="4">
        <v>0.583579934476599</v>
      </c>
      <c r="M963" s="61">
        <v>7.70141011561796</v>
      </c>
      <c r="N963" s="61">
        <v>3.49760442360549</v>
      </c>
      <c r="O963" s="61">
        <v>9.88132628892772</v>
      </c>
      <c r="P963" s="61">
        <v>115.167684434447</v>
      </c>
      <c r="Q963" s="61" t="s">
        <v>66</v>
      </c>
      <c r="R963" s="61" t="s">
        <v>66</v>
      </c>
      <c r="S963" s="61" t="s">
        <v>66</v>
      </c>
      <c r="T963" s="61">
        <v>11.32233</v>
      </c>
      <c r="U963" s="62">
        <v>2.468345</v>
      </c>
      <c r="V963" s="63">
        <v>46.5</v>
      </c>
      <c r="W963" s="63">
        <v>12.5</v>
      </c>
      <c r="X963" s="63">
        <v>43.7</v>
      </c>
      <c r="Y963" s="65">
        <v>409</v>
      </c>
      <c r="Z963" s="66">
        <v>1.83</v>
      </c>
      <c r="AA963" s="67">
        <v>-4.4</v>
      </c>
      <c r="AB963" s="68">
        <v>0.101</v>
      </c>
      <c r="AC963" s="68">
        <v>0.083</v>
      </c>
      <c r="AD963" s="68">
        <v>0.151</v>
      </c>
      <c r="AE963" s="69">
        <v>0.054</v>
      </c>
      <c r="AF963" s="69">
        <v>4.17</v>
      </c>
      <c r="AG963" s="69">
        <v>0.6</v>
      </c>
    </row>
    <row r="964" s="4" customFormat="1" spans="1:33">
      <c r="A964" s="60" t="s">
        <v>1195</v>
      </c>
      <c r="B964" s="61">
        <v>4.24408560254086</v>
      </c>
      <c r="C964" s="61">
        <v>0.371670538495035</v>
      </c>
      <c r="D964" s="61">
        <v>16.5282591858563</v>
      </c>
      <c r="E964" s="61">
        <v>0.540284396457228</v>
      </c>
      <c r="F964" s="61">
        <v>12.5045235216631</v>
      </c>
      <c r="G964" s="61">
        <v>39.9828036318898</v>
      </c>
      <c r="H964" s="61">
        <v>0.191287295641132</v>
      </c>
      <c r="I964" s="61">
        <v>0.0486684868053139</v>
      </c>
      <c r="J964" s="61">
        <v>1.28456521580823</v>
      </c>
      <c r="K964" s="61">
        <v>1.16467519618998</v>
      </c>
      <c r="L964" s="4">
        <v>0.470368057696541</v>
      </c>
      <c r="M964" s="61">
        <v>8.00056303302829</v>
      </c>
      <c r="N964" s="61">
        <v>10.5262061135031</v>
      </c>
      <c r="O964" s="61">
        <v>8.14073101157684</v>
      </c>
      <c r="P964" s="61">
        <v>176.923074302077</v>
      </c>
      <c r="Q964" s="61" t="s">
        <v>66</v>
      </c>
      <c r="R964" s="61" t="s">
        <v>66</v>
      </c>
      <c r="S964" s="61" t="s">
        <v>66</v>
      </c>
      <c r="T964" s="61">
        <v>11.3551</v>
      </c>
      <c r="U964" s="62">
        <v>3.177935</v>
      </c>
      <c r="V964" s="63">
        <v>55.6</v>
      </c>
      <c r="W964" s="63">
        <v>19.7</v>
      </c>
      <c r="X964" s="63">
        <v>44.4</v>
      </c>
      <c r="Y964" s="65">
        <v>414</v>
      </c>
      <c r="Z964" s="66">
        <v>1.83</v>
      </c>
      <c r="AA964" s="67">
        <v>-4.4</v>
      </c>
      <c r="AB964" s="68">
        <v>0.124</v>
      </c>
      <c r="AC964" s="68">
        <v>0.088</v>
      </c>
      <c r="AD964" s="68">
        <v>0.173</v>
      </c>
      <c r="AE964" s="69">
        <v>0.055</v>
      </c>
      <c r="AF964" s="69">
        <v>4.26</v>
      </c>
      <c r="AG964" s="69">
        <v>0.52</v>
      </c>
    </row>
    <row r="965" s="4" customFormat="1" spans="1:33">
      <c r="A965" s="60" t="s">
        <v>1196</v>
      </c>
      <c r="B965" s="61">
        <v>4.77526681983665</v>
      </c>
      <c r="C965" s="61">
        <v>0.437299709861763</v>
      </c>
      <c r="D965" s="61">
        <v>14.7614663585671</v>
      </c>
      <c r="E965" s="61">
        <v>0.579589363264971</v>
      </c>
      <c r="F965" s="61">
        <v>13.7284661871113</v>
      </c>
      <c r="G965" s="61">
        <v>40.6661257103066</v>
      </c>
      <c r="H965" s="61">
        <v>0.187446656813474</v>
      </c>
      <c r="I965" s="61">
        <v>0.0417826133855388</v>
      </c>
      <c r="J965" s="61">
        <v>1.30275641368464</v>
      </c>
      <c r="K965" s="61">
        <v>1.16809351311298</v>
      </c>
      <c r="L965" s="4">
        <v>0.4790335531254</v>
      </c>
      <c r="M965" s="61">
        <v>7.82603179250605</v>
      </c>
      <c r="N965" s="61">
        <v>11.7298114412994</v>
      </c>
      <c r="O965" s="61">
        <v>5.63143855899682</v>
      </c>
      <c r="P965" s="61">
        <v>231.433150729445</v>
      </c>
      <c r="Q965" s="61" t="s">
        <v>66</v>
      </c>
      <c r="R965" s="61" t="s">
        <v>66</v>
      </c>
      <c r="S965" s="61" t="s">
        <v>66</v>
      </c>
      <c r="T965" s="61">
        <v>8.909718</v>
      </c>
      <c r="U965" s="62">
        <v>3.110188</v>
      </c>
      <c r="V965" s="63">
        <v>65.4</v>
      </c>
      <c r="W965" s="63">
        <v>36.7</v>
      </c>
      <c r="X965" s="63">
        <v>46</v>
      </c>
      <c r="Y965" s="65">
        <v>425</v>
      </c>
      <c r="Z965" s="66">
        <v>1.8</v>
      </c>
      <c r="AA965" s="67">
        <v>-3.5</v>
      </c>
      <c r="AB965" s="68">
        <v>0.12</v>
      </c>
      <c r="AC965" s="68">
        <v>0.098</v>
      </c>
      <c r="AD965" s="68">
        <v>0.159</v>
      </c>
      <c r="AE965" s="69">
        <v>0.054</v>
      </c>
      <c r="AF965" s="69">
        <v>4.56</v>
      </c>
      <c r="AG965" s="69">
        <v>0.52</v>
      </c>
    </row>
    <row r="966" s="4" customFormat="1" spans="1:33">
      <c r="A966" s="60" t="s">
        <v>1197</v>
      </c>
      <c r="B966" s="61">
        <v>5.07339009383359</v>
      </c>
      <c r="C966" s="61">
        <v>0.389187578445061</v>
      </c>
      <c r="D966" s="61">
        <v>14.8990638303641</v>
      </c>
      <c r="E966" s="61">
        <v>0.522792769036526</v>
      </c>
      <c r="F966" s="61">
        <v>11.7141900160833</v>
      </c>
      <c r="G966" s="61">
        <v>39.7908109675848</v>
      </c>
      <c r="H966" s="61">
        <v>0.181332750447536</v>
      </c>
      <c r="I966" s="61">
        <v>0.0462023479036818</v>
      </c>
      <c r="J966" s="61">
        <v>1.24749525320507</v>
      </c>
      <c r="K966" s="61">
        <v>1.111522360996</v>
      </c>
      <c r="L966" s="4">
        <v>0.713532724825937</v>
      </c>
      <c r="M966" s="61">
        <v>8.22093619059572</v>
      </c>
      <c r="N966" s="61">
        <v>11.9475384632397</v>
      </c>
      <c r="O966" s="61">
        <v>7.50986504512317</v>
      </c>
      <c r="P966" s="61">
        <v>195.764790755562</v>
      </c>
      <c r="Q966" s="61" t="s">
        <v>66</v>
      </c>
      <c r="R966" s="61" t="s">
        <v>66</v>
      </c>
      <c r="S966" s="61" t="s">
        <v>66</v>
      </c>
      <c r="T966" s="61">
        <v>9.55549</v>
      </c>
      <c r="U966" s="62">
        <v>3.415453</v>
      </c>
      <c r="V966" s="63">
        <v>58.8</v>
      </c>
      <c r="W966" s="63">
        <v>48.6</v>
      </c>
      <c r="X966" s="63">
        <v>48.3</v>
      </c>
      <c r="Y966" s="65">
        <v>432</v>
      </c>
      <c r="Z966" s="66">
        <v>1.95</v>
      </c>
      <c r="AA966" s="67">
        <v>-1.2</v>
      </c>
      <c r="AB966" s="68">
        <v>0.131</v>
      </c>
      <c r="AC966" s="68">
        <v>0.091</v>
      </c>
      <c r="AD966" s="68">
        <v>0.197</v>
      </c>
      <c r="AE966" s="69">
        <v>0.06</v>
      </c>
      <c r="AF966" s="69">
        <v>4.15</v>
      </c>
      <c r="AG966" s="69">
        <v>0.82</v>
      </c>
    </row>
    <row r="967" s="4" customFormat="1" spans="1:33">
      <c r="A967" s="60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2"/>
      <c r="V967" s="63">
        <v>74.3</v>
      </c>
      <c r="W967" s="63">
        <v>58.8</v>
      </c>
      <c r="X967" s="63">
        <v>50.2</v>
      </c>
      <c r="Y967" s="65">
        <v>447</v>
      </c>
      <c r="Z967" s="66">
        <v>2.13</v>
      </c>
      <c r="AA967" s="67">
        <v>1.1</v>
      </c>
      <c r="AB967" s="68">
        <v>0.149</v>
      </c>
      <c r="AC967" s="68">
        <v>0.102</v>
      </c>
      <c r="AD967" s="68">
        <v>0.23</v>
      </c>
      <c r="AE967" s="69">
        <v>0.048</v>
      </c>
      <c r="AF967" s="69">
        <v>3.94</v>
      </c>
      <c r="AG967" s="69">
        <v>1.57</v>
      </c>
    </row>
    <row r="968" s="4" customFormat="1" spans="1:33">
      <c r="A968" s="60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2"/>
      <c r="V968" s="63">
        <v>40.4</v>
      </c>
      <c r="W968" s="63">
        <v>45</v>
      </c>
      <c r="X968" s="63">
        <v>49.1</v>
      </c>
      <c r="Y968" s="65">
        <v>431</v>
      </c>
      <c r="Z968" s="66">
        <v>2.7</v>
      </c>
      <c r="AA968" s="67">
        <v>6.2</v>
      </c>
      <c r="AB968" s="68">
        <v>0.133</v>
      </c>
      <c r="AC968" s="68">
        <v>0.118</v>
      </c>
      <c r="AD968" s="68">
        <v>0.206</v>
      </c>
      <c r="AE968" s="69">
        <v>0.001</v>
      </c>
      <c r="AF968" s="69">
        <v>3.79</v>
      </c>
      <c r="AG968" s="69">
        <v>0.46</v>
      </c>
    </row>
    <row r="969" s="4" customFormat="1" spans="1:33">
      <c r="A969" s="60" t="s">
        <v>1198</v>
      </c>
      <c r="B969" s="61" t="s">
        <v>66</v>
      </c>
      <c r="C969" s="61" t="s">
        <v>66</v>
      </c>
      <c r="D969" s="61" t="s">
        <v>66</v>
      </c>
      <c r="E969" s="61" t="s">
        <v>66</v>
      </c>
      <c r="F969" s="61" t="s">
        <v>66</v>
      </c>
      <c r="G969" s="61" t="s">
        <v>66</v>
      </c>
      <c r="H969" s="61" t="s">
        <v>66</v>
      </c>
      <c r="I969" s="61" t="s">
        <v>66</v>
      </c>
      <c r="J969" s="61" t="s">
        <v>66</v>
      </c>
      <c r="K969" s="61" t="s">
        <v>66</v>
      </c>
      <c r="L969" s="61">
        <v>1.40583649438757</v>
      </c>
      <c r="M969" s="61">
        <v>14.2305036945092</v>
      </c>
      <c r="N969" s="61">
        <v>19.0204163749293</v>
      </c>
      <c r="O969" s="61">
        <v>8.70879086659297</v>
      </c>
      <c r="P969" s="61">
        <v>315.596461531474</v>
      </c>
      <c r="Q969" s="61" t="s">
        <v>66</v>
      </c>
      <c r="R969" s="61" t="s">
        <v>66</v>
      </c>
      <c r="S969" s="61" t="s">
        <v>66</v>
      </c>
      <c r="T969" s="61">
        <v>9.953295</v>
      </c>
      <c r="U969" s="62">
        <v>3.314096</v>
      </c>
      <c r="V969" s="63">
        <v>34.4</v>
      </c>
      <c r="W969" s="63">
        <v>21.5</v>
      </c>
      <c r="X969" s="63">
        <v>37.8</v>
      </c>
      <c r="Y969" s="65">
        <v>410</v>
      </c>
      <c r="Z969" s="66">
        <v>2.37</v>
      </c>
      <c r="AA969" s="67">
        <v>13.3</v>
      </c>
      <c r="AB969" s="68">
        <v>0.088</v>
      </c>
      <c r="AC969" s="68">
        <v>0.123</v>
      </c>
      <c r="AD969" s="68">
        <v>0.159</v>
      </c>
      <c r="AE969" s="69">
        <v>0.027</v>
      </c>
      <c r="AF969" s="69">
        <v>3.66</v>
      </c>
      <c r="AG969" s="69">
        <v>0.49</v>
      </c>
    </row>
    <row r="970" s="4" customFormat="1" spans="1:33">
      <c r="A970" s="60" t="s">
        <v>1199</v>
      </c>
      <c r="B970" s="61">
        <v>4.69286037161794</v>
      </c>
      <c r="C970" s="61">
        <v>0.842261760741822</v>
      </c>
      <c r="D970" s="61">
        <v>13.8677526992764</v>
      </c>
      <c r="E970" s="61">
        <v>0.338618321714972</v>
      </c>
      <c r="F970" s="61">
        <v>9.21538214944878</v>
      </c>
      <c r="G970" s="61">
        <v>36.7092913770554</v>
      </c>
      <c r="H970" s="61">
        <v>0.231121916735185</v>
      </c>
      <c r="I970" s="61">
        <v>0.0501839939980061</v>
      </c>
      <c r="J970" s="61">
        <v>1.33082706038439</v>
      </c>
      <c r="K970" s="61">
        <v>0.931635683043131</v>
      </c>
      <c r="L970" s="4">
        <v>0.655527456894698</v>
      </c>
      <c r="M970" s="61">
        <v>8.40452014180304</v>
      </c>
      <c r="N970" s="61">
        <v>3.42531419752139</v>
      </c>
      <c r="O970" s="61">
        <v>3.38996120277773</v>
      </c>
      <c r="P970" s="61">
        <v>143.767329686178</v>
      </c>
      <c r="Q970" s="61" t="s">
        <v>66</v>
      </c>
      <c r="R970" s="61" t="s">
        <v>66</v>
      </c>
      <c r="S970" s="61" t="s">
        <v>66</v>
      </c>
      <c r="T970" s="61">
        <v>10.4731</v>
      </c>
      <c r="U970" s="62">
        <v>3.392805</v>
      </c>
      <c r="V970" s="63">
        <v>24</v>
      </c>
      <c r="W970" s="63">
        <v>11.8</v>
      </c>
      <c r="X970" s="63">
        <v>30.7</v>
      </c>
      <c r="Y970" s="65">
        <v>407</v>
      </c>
      <c r="Z970" s="66">
        <v>2.2</v>
      </c>
      <c r="AA970" s="67">
        <v>20.9</v>
      </c>
      <c r="AB970" s="68">
        <v>0.063</v>
      </c>
      <c r="AC970" s="68">
        <v>0.085</v>
      </c>
      <c r="AD970" s="68">
        <v>0.14</v>
      </c>
      <c r="AE970" s="69">
        <v>0.059</v>
      </c>
      <c r="AF970" s="69">
        <v>3.21</v>
      </c>
      <c r="AG970" s="69">
        <v>0.52</v>
      </c>
    </row>
    <row r="971" s="4" customFormat="1" spans="1:33">
      <c r="A971" s="60" t="s">
        <v>1200</v>
      </c>
      <c r="B971" s="61">
        <v>4.97029901387768</v>
      </c>
      <c r="C971" s="61">
        <v>1.06620692814978</v>
      </c>
      <c r="D971" s="61">
        <v>16.3592906686888</v>
      </c>
      <c r="E971" s="61">
        <v>0.23407738833638</v>
      </c>
      <c r="F971" s="61">
        <v>6.92478005968856</v>
      </c>
      <c r="G971" s="61">
        <v>36.5774702439051</v>
      </c>
      <c r="H971" s="61">
        <v>0.176597080286179</v>
      </c>
      <c r="I971" s="61">
        <v>0.0359899881957791</v>
      </c>
      <c r="J971" s="61">
        <v>1.50403570002171</v>
      </c>
      <c r="K971" s="61">
        <v>0.848971740616846</v>
      </c>
      <c r="L971" s="4">
        <v>0.658316462411091</v>
      </c>
      <c r="M971" s="61">
        <v>7.56306696388159</v>
      </c>
      <c r="N971" s="61">
        <v>9.34603405675782</v>
      </c>
      <c r="O971" s="61">
        <v>2.46977246589437</v>
      </c>
      <c r="P971" s="61">
        <v>95.9772883808045</v>
      </c>
      <c r="Q971" s="61" t="s">
        <v>66</v>
      </c>
      <c r="R971" s="61" t="s">
        <v>66</v>
      </c>
      <c r="S971" s="61" t="s">
        <v>66</v>
      </c>
      <c r="T971" s="61">
        <v>8.921593</v>
      </c>
      <c r="U971" s="62">
        <v>2.209036</v>
      </c>
      <c r="V971" s="63">
        <v>12.4</v>
      </c>
      <c r="W971" s="63">
        <v>5.5</v>
      </c>
      <c r="X971" s="63">
        <v>19.1</v>
      </c>
      <c r="Y971" s="65">
        <v>384</v>
      </c>
      <c r="Z971" s="66">
        <v>1.47</v>
      </c>
      <c r="AA971" s="67">
        <v>28.3</v>
      </c>
      <c r="AB971" s="68">
        <v>0.05</v>
      </c>
      <c r="AC971" s="68">
        <v>0.095</v>
      </c>
      <c r="AD971" s="68">
        <v>0.119</v>
      </c>
      <c r="AE971" s="69">
        <v>0.005</v>
      </c>
      <c r="AF971" s="69">
        <v>4.12</v>
      </c>
      <c r="AG971" s="69">
        <v>0.52</v>
      </c>
    </row>
    <row r="972" s="4" customFormat="1" spans="1:33">
      <c r="A972" s="60" t="s">
        <v>1201</v>
      </c>
      <c r="B972" s="61">
        <v>3.20188711281012</v>
      </c>
      <c r="C972" s="61">
        <v>1.11093538787585</v>
      </c>
      <c r="D972" s="61">
        <v>13.5135291568605</v>
      </c>
      <c r="E972" s="61">
        <v>0.164543919152258</v>
      </c>
      <c r="F972" s="61">
        <v>5.26005845582439</v>
      </c>
      <c r="G972" s="61">
        <v>31.5842754508828</v>
      </c>
      <c r="H972" s="61">
        <v>0.140719262370936</v>
      </c>
      <c r="I972" s="61">
        <v>0.0289667116580669</v>
      </c>
      <c r="J972" s="61">
        <v>1.13036544550246</v>
      </c>
      <c r="K972" s="61">
        <v>0.768109026833406</v>
      </c>
      <c r="L972" s="4">
        <v>0.645845306326167</v>
      </c>
      <c r="M972" s="61">
        <v>1.80935175564791</v>
      </c>
      <c r="N972" s="61">
        <v>8.92899272813896</v>
      </c>
      <c r="O972" s="61">
        <v>1.75355430428679</v>
      </c>
      <c r="P972" s="61">
        <v>65.091788902337</v>
      </c>
      <c r="Q972" s="61" t="s">
        <v>66</v>
      </c>
      <c r="R972" s="61" t="s">
        <v>66</v>
      </c>
      <c r="S972" s="61" t="s">
        <v>66</v>
      </c>
      <c r="T972" s="61">
        <v>10.29372</v>
      </c>
      <c r="U972" s="62">
        <v>2.005123</v>
      </c>
      <c r="V972" s="63">
        <v>6.2</v>
      </c>
      <c r="W972" s="63">
        <v>2.8</v>
      </c>
      <c r="X972" s="63">
        <v>13.1</v>
      </c>
      <c r="Y972" s="65">
        <v>373</v>
      </c>
      <c r="Z972" s="66">
        <v>1.02</v>
      </c>
      <c r="AA972" s="67">
        <v>33.2</v>
      </c>
      <c r="AB972" s="68">
        <v>0.051</v>
      </c>
      <c r="AC972" s="68">
        <v>0.081</v>
      </c>
      <c r="AD972" s="68">
        <v>0.1</v>
      </c>
      <c r="AE972" s="69">
        <v>0.016</v>
      </c>
      <c r="AF972" s="69">
        <v>4.28</v>
      </c>
      <c r="AG972" s="69">
        <v>0.52</v>
      </c>
    </row>
    <row r="973" s="4" customFormat="1" spans="1:33">
      <c r="A973" s="60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2"/>
      <c r="V973" s="63">
        <v>2.1</v>
      </c>
      <c r="W973" s="63">
        <v>1.6</v>
      </c>
      <c r="X973" s="63">
        <v>7.8</v>
      </c>
      <c r="Y973" s="65">
        <v>365</v>
      </c>
      <c r="Z973" s="66">
        <v>0.76</v>
      </c>
      <c r="AA973" s="67">
        <v>36</v>
      </c>
      <c r="AB973" s="68">
        <v>0.002</v>
      </c>
      <c r="AC973" s="68">
        <v>0.045</v>
      </c>
      <c r="AD973" s="68">
        <v>0.054</v>
      </c>
      <c r="AE973" s="69">
        <v>0.047</v>
      </c>
      <c r="AF973" s="69">
        <v>3.44</v>
      </c>
      <c r="AG973" s="69">
        <v>0.52</v>
      </c>
    </row>
    <row r="974" s="4" customFormat="1" spans="1:33">
      <c r="A974" s="60" t="s">
        <v>1202</v>
      </c>
      <c r="B974" s="61" t="s">
        <v>66</v>
      </c>
      <c r="C974" s="61" t="s">
        <v>66</v>
      </c>
      <c r="D974" s="61" t="s">
        <v>66</v>
      </c>
      <c r="E974" s="61" t="s">
        <v>66</v>
      </c>
      <c r="F974" s="61" t="s">
        <v>66</v>
      </c>
      <c r="G974" s="61" t="s">
        <v>66</v>
      </c>
      <c r="H974" s="61" t="s">
        <v>66</v>
      </c>
      <c r="I974" s="61" t="s">
        <v>66</v>
      </c>
      <c r="J974" s="61" t="s">
        <v>66</v>
      </c>
      <c r="K974" s="61" t="s">
        <v>66</v>
      </c>
      <c r="L974" s="61">
        <v>0.940170501168968</v>
      </c>
      <c r="M974" s="61">
        <v>13.1900768368176</v>
      </c>
      <c r="N974" s="61">
        <v>15.3855260692058</v>
      </c>
      <c r="O974" s="61">
        <v>1.54584747041621</v>
      </c>
      <c r="P974" s="61">
        <v>25.3105799627637</v>
      </c>
      <c r="Q974" s="61">
        <v>12.8258103841157</v>
      </c>
      <c r="R974" s="61">
        <v>0.626688531261187</v>
      </c>
      <c r="S974" s="61">
        <v>0.142488894766344</v>
      </c>
      <c r="T974" s="61">
        <v>4.391766</v>
      </c>
      <c r="U974" s="4">
        <v>1.275239</v>
      </c>
      <c r="V974" s="63">
        <v>2.5</v>
      </c>
      <c r="W974" s="63">
        <v>1.6</v>
      </c>
      <c r="X974" s="63">
        <v>9.7</v>
      </c>
      <c r="Y974" s="65">
        <v>366</v>
      </c>
      <c r="Z974" s="66">
        <v>0.78</v>
      </c>
      <c r="AA974" s="67">
        <v>35.2</v>
      </c>
      <c r="AB974" s="68">
        <v>0.024</v>
      </c>
      <c r="AC974" s="68">
        <v>0.032</v>
      </c>
      <c r="AD974" s="68">
        <v>0.065</v>
      </c>
      <c r="AE974" s="69">
        <v>0.001</v>
      </c>
      <c r="AF974" s="69">
        <v>3.75</v>
      </c>
      <c r="AG974" s="69">
        <v>0.52</v>
      </c>
    </row>
    <row r="975" s="4" customFormat="1" spans="1:33">
      <c r="A975" s="60" t="s">
        <v>1203</v>
      </c>
      <c r="B975" s="61">
        <v>0.415156771430117</v>
      </c>
      <c r="C975" s="61">
        <v>2.55894224930845</v>
      </c>
      <c r="D975" s="61">
        <v>3.53738767599713</v>
      </c>
      <c r="E975" s="61">
        <v>0.0671218640240972</v>
      </c>
      <c r="F975" s="61">
        <v>1.59939098130392</v>
      </c>
      <c r="G975" s="61">
        <v>1.37742406200682</v>
      </c>
      <c r="H975" s="61">
        <v>0.0765204713339727</v>
      </c>
      <c r="I975" s="61">
        <v>0.0129729382147177</v>
      </c>
      <c r="J975" s="61">
        <v>0.241617596992855</v>
      </c>
      <c r="K975" s="61">
        <v>0.4991970570929</v>
      </c>
      <c r="L975" s="61">
        <v>0.510152730093705</v>
      </c>
      <c r="M975" s="61">
        <v>6.99748595772784</v>
      </c>
      <c r="N975" s="61">
        <v>7.83704789676155</v>
      </c>
      <c r="O975" s="61">
        <v>0.65077373615235</v>
      </c>
      <c r="P975" s="61">
        <v>10.3904199960364</v>
      </c>
      <c r="Q975" s="61">
        <v>6.74321388624726</v>
      </c>
      <c r="R975" s="61">
        <v>0.373551632341551</v>
      </c>
      <c r="S975" s="61">
        <v>0.08661463952876</v>
      </c>
      <c r="T975" s="61">
        <v>4.14886</v>
      </c>
      <c r="U975" s="62">
        <v>1.06414</v>
      </c>
      <c r="V975" s="63">
        <v>2.9</v>
      </c>
      <c r="W975" s="63">
        <v>1.1</v>
      </c>
      <c r="X975" s="63">
        <v>10.3</v>
      </c>
      <c r="Y975" s="65">
        <v>366</v>
      </c>
      <c r="Z975" s="66">
        <v>0.77</v>
      </c>
      <c r="AA975" s="67">
        <v>33.3</v>
      </c>
      <c r="AB975" s="68">
        <v>0.027</v>
      </c>
      <c r="AC975" s="68">
        <v>0.026</v>
      </c>
      <c r="AD975" s="68">
        <v>0.056</v>
      </c>
      <c r="AE975" s="69">
        <v>0.005</v>
      </c>
      <c r="AF975" s="69">
        <v>4.45</v>
      </c>
      <c r="AG975" s="69">
        <v>0.52</v>
      </c>
    </row>
    <row r="976" s="4" customFormat="1" spans="1:33">
      <c r="A976" s="60" t="s">
        <v>1204</v>
      </c>
      <c r="B976" s="61">
        <v>0.476556685555753</v>
      </c>
      <c r="C976" s="61">
        <v>1.80457353659383</v>
      </c>
      <c r="D976" s="61">
        <v>3.56420952586487</v>
      </c>
      <c r="E976" s="61">
        <v>0.0700726224921745</v>
      </c>
      <c r="F976" s="61">
        <v>1.70951993440506</v>
      </c>
      <c r="G976" s="61">
        <v>1.35377308862266</v>
      </c>
      <c r="H976" s="61">
        <v>0.0669744250895803</v>
      </c>
      <c r="I976" s="61">
        <v>0.0115132673278472</v>
      </c>
      <c r="J976" s="61">
        <v>0.268004991180149</v>
      </c>
      <c r="K976" s="61">
        <v>0.508715276612904</v>
      </c>
      <c r="L976" s="61">
        <v>0.49158794353409</v>
      </c>
      <c r="M976" s="61">
        <v>7.26900306049437</v>
      </c>
      <c r="N976" s="61">
        <v>7.79028879415194</v>
      </c>
      <c r="O976" s="61">
        <v>0.67487567552052</v>
      </c>
      <c r="P976" s="61">
        <v>12.1733690366343</v>
      </c>
      <c r="Q976" s="61">
        <v>7.31115780556803</v>
      </c>
      <c r="R976" s="61">
        <v>0.392655126448557</v>
      </c>
      <c r="S976" s="61">
        <v>0.0888826204892792</v>
      </c>
      <c r="T976" s="61">
        <v>4.481544</v>
      </c>
      <c r="U976" s="62">
        <v>0.6381382</v>
      </c>
      <c r="V976" s="63">
        <v>7.3</v>
      </c>
      <c r="W976" s="63">
        <v>1.6</v>
      </c>
      <c r="X976" s="63">
        <v>23.1</v>
      </c>
      <c r="Y976" s="65">
        <v>375</v>
      </c>
      <c r="Z976" s="66">
        <v>0.99</v>
      </c>
      <c r="AA976" s="67">
        <v>23.6</v>
      </c>
      <c r="AB976" s="68">
        <v>0.204</v>
      </c>
      <c r="AC976" s="68">
        <v>0.019</v>
      </c>
      <c r="AD976" s="68">
        <v>0.186</v>
      </c>
      <c r="AE976" s="69">
        <v>0.005</v>
      </c>
      <c r="AF976" s="69">
        <v>4.01</v>
      </c>
      <c r="AG976" s="69">
        <v>0.52</v>
      </c>
    </row>
    <row r="977" s="4" customFormat="1" spans="1:33">
      <c r="A977" s="60" t="s">
        <v>1205</v>
      </c>
      <c r="B977" s="61">
        <v>0.368931058485345</v>
      </c>
      <c r="C977" s="61">
        <v>2.48526489249872</v>
      </c>
      <c r="D977" s="61">
        <v>3.56070385438096</v>
      </c>
      <c r="E977" s="61">
        <v>0.0784835499990088</v>
      </c>
      <c r="F977" s="61">
        <v>1.7166845369697</v>
      </c>
      <c r="G977" s="61">
        <v>1.26254312961757</v>
      </c>
      <c r="H977" s="61">
        <v>0.0647857129487151</v>
      </c>
      <c r="I977" s="61">
        <v>0.0120842445997308</v>
      </c>
      <c r="J977" s="61">
        <v>0.22841354521728</v>
      </c>
      <c r="K977" s="61">
        <v>0.512588280208782</v>
      </c>
      <c r="L977" s="61">
        <v>0.402958361367501</v>
      </c>
      <c r="M977" s="61">
        <v>7.12734174480078</v>
      </c>
      <c r="N977" s="61">
        <v>7.74597517904099</v>
      </c>
      <c r="O977" s="61">
        <v>0.820719700708002</v>
      </c>
      <c r="P977" s="61">
        <v>10.9304837546101</v>
      </c>
      <c r="Q977" s="61">
        <v>7.20394867672783</v>
      </c>
      <c r="R977" s="61">
        <v>0.385969250358979</v>
      </c>
      <c r="S977" s="61">
        <v>0.0881415759356278</v>
      </c>
      <c r="T977" s="61">
        <v>9.801514</v>
      </c>
      <c r="U977" s="62">
        <v>2.732049</v>
      </c>
      <c r="V977" s="63">
        <v>18</v>
      </c>
      <c r="W977" s="63">
        <v>1.7</v>
      </c>
      <c r="X977" s="63">
        <v>46.8</v>
      </c>
      <c r="Y977" s="65">
        <v>396</v>
      </c>
      <c r="Z977" s="66">
        <v>1.33</v>
      </c>
      <c r="AA977" s="67">
        <v>4</v>
      </c>
      <c r="AB977" s="68">
        <v>0.217</v>
      </c>
      <c r="AC977" s="68">
        <v>0.06</v>
      </c>
      <c r="AD977" s="68">
        <v>0.203</v>
      </c>
      <c r="AE977" s="69">
        <v>0.033</v>
      </c>
      <c r="AF977" s="69">
        <v>4.16</v>
      </c>
      <c r="AG977" s="69">
        <v>0.52</v>
      </c>
    </row>
    <row r="978" s="4" customFormat="1" spans="1:33">
      <c r="A978" s="60" t="s">
        <v>1206</v>
      </c>
      <c r="B978" s="61">
        <v>3.72769397396666</v>
      </c>
      <c r="C978" s="61">
        <v>2.40503428816101</v>
      </c>
      <c r="D978" s="61">
        <v>9.12285954672487</v>
      </c>
      <c r="E978" s="61">
        <v>0.286316001820528</v>
      </c>
      <c r="F978" s="61">
        <v>4.6689127247352</v>
      </c>
      <c r="G978" s="61">
        <v>4.43770412458117</v>
      </c>
      <c r="H978" s="61">
        <v>0.132747247119337</v>
      </c>
      <c r="I978" s="61">
        <v>0.0223114741341895</v>
      </c>
      <c r="J978" s="61">
        <v>0.663838851745978</v>
      </c>
      <c r="K978" s="61">
        <v>0.684118678945695</v>
      </c>
      <c r="L978" s="61">
        <v>0.655755703842264</v>
      </c>
      <c r="M978" s="61">
        <v>7.44985720915834</v>
      </c>
      <c r="N978" s="61">
        <v>8.75180678879776</v>
      </c>
      <c r="O978" s="61">
        <v>3.22385665292979</v>
      </c>
      <c r="P978" s="61">
        <v>74.6550274930346</v>
      </c>
      <c r="Q978" s="61">
        <v>12.0277289935471</v>
      </c>
      <c r="R978" s="61">
        <v>0.506451605017307</v>
      </c>
      <c r="S978" s="61">
        <v>0.0974609058189752</v>
      </c>
      <c r="T978" s="61">
        <v>9.790914</v>
      </c>
      <c r="U978" s="62">
        <v>3.051386</v>
      </c>
      <c r="V978" s="63">
        <v>16</v>
      </c>
      <c r="W978" s="63">
        <v>0.7</v>
      </c>
      <c r="X978" s="63">
        <v>37.8</v>
      </c>
      <c r="Y978" s="65">
        <v>393</v>
      </c>
      <c r="Z978" s="66">
        <v>1.16</v>
      </c>
      <c r="AA978" s="67">
        <v>8</v>
      </c>
      <c r="AB978" s="68">
        <v>0.135</v>
      </c>
      <c r="AC978" s="68">
        <v>0.076</v>
      </c>
      <c r="AD978" s="68">
        <v>0.151</v>
      </c>
      <c r="AE978" s="69">
        <v>0.045</v>
      </c>
      <c r="AF978" s="69">
        <v>3.84</v>
      </c>
      <c r="AG978" s="69">
        <v>0.67</v>
      </c>
    </row>
    <row r="979" s="4" customFormat="1" spans="1:33">
      <c r="A979" s="60" t="s">
        <v>1207</v>
      </c>
      <c r="B979" s="61">
        <v>3.03946231799766</v>
      </c>
      <c r="C979" s="61">
        <v>2.54356936069075</v>
      </c>
      <c r="D979" s="61">
        <v>8.7743280888075</v>
      </c>
      <c r="E979" s="61">
        <v>0.259920325874145</v>
      </c>
      <c r="F979" s="61">
        <v>4.41230419746365</v>
      </c>
      <c r="G979" s="61">
        <v>4.38379269832194</v>
      </c>
      <c r="H979" s="61">
        <v>0.112497305800875</v>
      </c>
      <c r="I979" s="61">
        <v>0.0247412679470992</v>
      </c>
      <c r="J979" s="61">
        <v>0.608769927164006</v>
      </c>
      <c r="K979" s="61">
        <v>0.687542303579968</v>
      </c>
      <c r="L979" s="61">
        <v>0.568546830533579</v>
      </c>
      <c r="M979" s="61">
        <v>7.41452957708608</v>
      </c>
      <c r="N979" s="61">
        <v>2.69878620351509</v>
      </c>
      <c r="O979" s="61">
        <v>4.81743153909493</v>
      </c>
      <c r="P979" s="61">
        <v>74.9687815192459</v>
      </c>
      <c r="Q979" s="61">
        <v>12.1348289885515</v>
      </c>
      <c r="R979" s="61">
        <v>0.455484131262731</v>
      </c>
      <c r="S979" s="61">
        <v>0.0867223322625202</v>
      </c>
      <c r="T979" s="61">
        <v>8.426749</v>
      </c>
      <c r="U979" s="62">
        <v>2.685276</v>
      </c>
      <c r="V979" s="63">
        <v>15.2</v>
      </c>
      <c r="W979" s="63">
        <v>0.8</v>
      </c>
      <c r="X979" s="63">
        <v>37.8</v>
      </c>
      <c r="Y979" s="65">
        <v>389</v>
      </c>
      <c r="Z979" s="66">
        <v>1.04</v>
      </c>
      <c r="AA979" s="67">
        <v>7.1</v>
      </c>
      <c r="AB979" s="68">
        <v>0.078</v>
      </c>
      <c r="AC979" s="68">
        <v>0.063</v>
      </c>
      <c r="AD979" s="68">
        <v>0.111</v>
      </c>
      <c r="AE979" s="69">
        <v>0.025</v>
      </c>
      <c r="AF979" s="69">
        <v>4.72</v>
      </c>
      <c r="AG979" s="69">
        <v>0.52</v>
      </c>
    </row>
    <row r="980" s="4" customFormat="1" spans="1:33">
      <c r="A980" s="60" t="s">
        <v>1208</v>
      </c>
      <c r="B980" s="61">
        <v>2.25844382902645</v>
      </c>
      <c r="C980" s="61">
        <v>2.42087667881428</v>
      </c>
      <c r="D980" s="61">
        <v>6.73912789642903</v>
      </c>
      <c r="E980" s="61">
        <v>0.241028527370932</v>
      </c>
      <c r="F980" s="61">
        <v>4.13476685727528</v>
      </c>
      <c r="G980" s="61">
        <v>3.61460697907253</v>
      </c>
      <c r="H980" s="61">
        <v>0.0786489328767799</v>
      </c>
      <c r="I980" s="61">
        <v>0.0219394602772773</v>
      </c>
      <c r="J980" s="61">
        <v>0.466142555505564</v>
      </c>
      <c r="K980" s="61">
        <v>0.694054912826263</v>
      </c>
      <c r="L980" s="61">
        <v>0.441311769271906</v>
      </c>
      <c r="M980" s="61">
        <v>6.94573529542349</v>
      </c>
      <c r="N980" s="61">
        <v>8.27213496004071</v>
      </c>
      <c r="O980" s="61">
        <v>5.15329444788006</v>
      </c>
      <c r="P980" s="61">
        <v>63.1615396201003</v>
      </c>
      <c r="Q980" s="61">
        <v>11.4587349698731</v>
      </c>
      <c r="R980" s="61">
        <v>0.430903486213622</v>
      </c>
      <c r="S980" s="61">
        <v>0.0828646951419837</v>
      </c>
      <c r="T980" s="61">
        <v>7.572258</v>
      </c>
      <c r="U980" s="62">
        <v>2.578445</v>
      </c>
      <c r="V980" s="63">
        <v>13.1</v>
      </c>
      <c r="W980" s="63">
        <v>0.6</v>
      </c>
      <c r="X980" s="63">
        <v>33.5</v>
      </c>
      <c r="Y980" s="65">
        <v>384</v>
      </c>
      <c r="Z980" s="66">
        <v>1.07</v>
      </c>
      <c r="AA980" s="67">
        <v>9.1</v>
      </c>
      <c r="AB980" s="68">
        <v>0.083</v>
      </c>
      <c r="AC980" s="68">
        <v>0.047</v>
      </c>
      <c r="AD980" s="68">
        <v>0.098</v>
      </c>
      <c r="AE980" s="69">
        <v>0.032</v>
      </c>
      <c r="AF980" s="69">
        <v>3.64</v>
      </c>
      <c r="AG980" s="69">
        <v>0.47</v>
      </c>
    </row>
    <row r="981" s="4" customFormat="1" spans="1:33">
      <c r="A981" s="60" t="s">
        <v>1209</v>
      </c>
      <c r="B981" s="61">
        <v>1.72558345179193</v>
      </c>
      <c r="C981" s="61">
        <v>2.46015247233635</v>
      </c>
      <c r="D981" s="61">
        <v>6.15346705125052</v>
      </c>
      <c r="E981" s="61">
        <v>0.268972400745757</v>
      </c>
      <c r="F981" s="61">
        <v>3.72949807846126</v>
      </c>
      <c r="G981" s="61">
        <v>3.23417374666586</v>
      </c>
      <c r="H981" s="61">
        <v>0.0913882126905495</v>
      </c>
      <c r="I981" s="61">
        <v>0.0256056972929693</v>
      </c>
      <c r="J981" s="61">
        <v>0.404146900675339</v>
      </c>
      <c r="K981" s="61">
        <v>0.700626282379954</v>
      </c>
      <c r="L981" s="61">
        <v>0.387994333425772</v>
      </c>
      <c r="M981" s="61">
        <v>7.21159297624101</v>
      </c>
      <c r="N981" s="61">
        <v>8.97750400742197</v>
      </c>
      <c r="O981" s="61">
        <v>5.39905010130163</v>
      </c>
      <c r="P981" s="61">
        <v>58.5337169108718</v>
      </c>
      <c r="Q981" s="61">
        <v>11.2313963772048</v>
      </c>
      <c r="R981" s="61">
        <v>0.428655410364072</v>
      </c>
      <c r="S981" s="61">
        <v>0.0826534339906172</v>
      </c>
      <c r="T981" s="61">
        <v>6.516132</v>
      </c>
      <c r="U981" s="62">
        <v>2.26541</v>
      </c>
      <c r="V981" s="63">
        <v>11.7</v>
      </c>
      <c r="W981" s="63">
        <v>0.4</v>
      </c>
      <c r="X981" s="63">
        <v>33</v>
      </c>
      <c r="Y981" s="65">
        <v>382</v>
      </c>
      <c r="Z981" s="66">
        <v>1.1</v>
      </c>
      <c r="AA981" s="67">
        <v>9.2</v>
      </c>
      <c r="AB981" s="68">
        <v>0.058</v>
      </c>
      <c r="AC981" s="68">
        <v>0.052</v>
      </c>
      <c r="AD981" s="68">
        <v>0.086</v>
      </c>
      <c r="AE981" s="69">
        <v>0.028</v>
      </c>
      <c r="AF981" s="69">
        <v>4.6</v>
      </c>
      <c r="AG981" s="69">
        <v>0.48</v>
      </c>
    </row>
    <row r="982" s="4" customFormat="1" spans="1:33">
      <c r="A982" s="60" t="s">
        <v>1210</v>
      </c>
      <c r="B982" s="61">
        <v>1.34424952447298</v>
      </c>
      <c r="C982" s="61">
        <v>0.0596023080204616</v>
      </c>
      <c r="D982" s="61">
        <v>6.90444591799774</v>
      </c>
      <c r="E982" s="61">
        <v>0.231288794852011</v>
      </c>
      <c r="F982" s="61">
        <v>4.13709680996592</v>
      </c>
      <c r="G982" s="61">
        <v>3.22354770985773</v>
      </c>
      <c r="H982" s="61">
        <v>0.0800213394248437</v>
      </c>
      <c r="I982" s="61">
        <v>0.026639941735717</v>
      </c>
      <c r="J982" s="61">
        <v>0.38708564638166</v>
      </c>
      <c r="K982" s="61">
        <v>0.729724162976161</v>
      </c>
      <c r="L982" s="61">
        <v>0.370890271875715</v>
      </c>
      <c r="M982" s="61">
        <v>6.59380578275596</v>
      </c>
      <c r="N982" s="61">
        <v>9.09595590930953</v>
      </c>
      <c r="O982" s="61">
        <v>5.09963807041455</v>
      </c>
      <c r="P982" s="61">
        <v>49.5781923586763</v>
      </c>
      <c r="Q982" s="61">
        <v>10.4873268633507</v>
      </c>
      <c r="R982" s="61">
        <v>0.530663248502648</v>
      </c>
      <c r="S982" s="61">
        <v>0.0839543501849638</v>
      </c>
      <c r="T982" s="61">
        <v>6.326097</v>
      </c>
      <c r="U982" s="62">
        <v>1.811613</v>
      </c>
      <c r="V982" s="63">
        <v>14.8</v>
      </c>
      <c r="W982" s="63">
        <v>0.3</v>
      </c>
      <c r="X982" s="63">
        <v>33.1</v>
      </c>
      <c r="Y982" s="65">
        <v>387</v>
      </c>
      <c r="Z982" s="66">
        <v>1.33</v>
      </c>
      <c r="AA982" s="67">
        <v>8.7</v>
      </c>
      <c r="AB982" s="68">
        <v>0.091</v>
      </c>
      <c r="AC982" s="68">
        <v>0.05</v>
      </c>
      <c r="AD982" s="68">
        <v>0.101</v>
      </c>
      <c r="AE982" s="69">
        <v>0.023</v>
      </c>
      <c r="AF982" s="69">
        <v>3.92</v>
      </c>
      <c r="AG982" s="69">
        <v>0.52</v>
      </c>
    </row>
    <row r="983" s="4" customFormat="1" spans="1:33">
      <c r="A983" s="60" t="s">
        <v>1211</v>
      </c>
      <c r="B983" s="61">
        <v>1.31962322821984</v>
      </c>
      <c r="C983" s="61">
        <v>2.08604828368558</v>
      </c>
      <c r="D983" s="61">
        <v>7.45973186532405</v>
      </c>
      <c r="E983" s="61">
        <v>0.222429168832463</v>
      </c>
      <c r="F983" s="61">
        <v>4.32720541380486</v>
      </c>
      <c r="G983" s="61">
        <v>3.33232807793385</v>
      </c>
      <c r="H983" s="61">
        <v>0.0844108112070234</v>
      </c>
      <c r="I983" s="61">
        <v>0.0287986731963445</v>
      </c>
      <c r="J983" s="61">
        <v>0.489781485205094</v>
      </c>
      <c r="K983" s="61">
        <v>0.760273390600835</v>
      </c>
      <c r="L983" s="61">
        <v>0.360901765004331</v>
      </c>
      <c r="M983" s="61">
        <v>7.01057304654232</v>
      </c>
      <c r="N983" s="61">
        <v>9.01960411296795</v>
      </c>
      <c r="O983" s="61">
        <v>5.09025694039171</v>
      </c>
      <c r="P983" s="61">
        <v>56.5578255361486</v>
      </c>
      <c r="Q983" s="61">
        <v>9.93790075985004</v>
      </c>
      <c r="R983" s="61">
        <v>0.425061826309061</v>
      </c>
      <c r="S983" s="61">
        <v>0.0845695517234456</v>
      </c>
      <c r="T983" s="61">
        <v>6.162965</v>
      </c>
      <c r="U983" s="62">
        <v>1.176248</v>
      </c>
      <c r="V983" s="63">
        <v>15.5</v>
      </c>
      <c r="W983" s="63">
        <v>0.3</v>
      </c>
      <c r="X983" s="63">
        <v>29.8</v>
      </c>
      <c r="Y983" s="65">
        <v>382</v>
      </c>
      <c r="Z983" s="66">
        <v>1.13</v>
      </c>
      <c r="AA983" s="67">
        <v>9.7</v>
      </c>
      <c r="AB983" s="68">
        <v>0.068</v>
      </c>
      <c r="AC983" s="68">
        <v>0.048</v>
      </c>
      <c r="AD983" s="68">
        <v>0.089</v>
      </c>
      <c r="AE983" s="69">
        <v>0.027</v>
      </c>
      <c r="AF983" s="69">
        <v>3.5</v>
      </c>
      <c r="AG983" s="69">
        <v>0.52</v>
      </c>
    </row>
    <row r="984" s="4" customFormat="1" spans="1:33">
      <c r="A984" s="60" t="s">
        <v>1212</v>
      </c>
      <c r="B984" s="61" t="s">
        <v>66</v>
      </c>
      <c r="C984" s="61" t="s">
        <v>66</v>
      </c>
      <c r="D984" s="61" t="s">
        <v>66</v>
      </c>
      <c r="E984" s="61" t="s">
        <v>66</v>
      </c>
      <c r="F984" s="61" t="s">
        <v>66</v>
      </c>
      <c r="G984" s="61" t="s">
        <v>66</v>
      </c>
      <c r="H984" s="61" t="s">
        <v>66</v>
      </c>
      <c r="I984" s="61" t="s">
        <v>66</v>
      </c>
      <c r="J984" s="61" t="s">
        <v>66</v>
      </c>
      <c r="K984" s="61" t="s">
        <v>66</v>
      </c>
      <c r="L984" s="61">
        <v>0.378792969411293</v>
      </c>
      <c r="M984" s="61">
        <v>6.85687886102773</v>
      </c>
      <c r="N984" s="61">
        <v>8.99350253681801</v>
      </c>
      <c r="O984" s="61">
        <v>5.28402690442433</v>
      </c>
      <c r="P984" s="61">
        <v>58.3480644751412</v>
      </c>
      <c r="Q984" s="61">
        <v>9.88481820969993</v>
      </c>
      <c r="R984" s="61">
        <v>0.412654928252468</v>
      </c>
      <c r="S984" s="61">
        <v>0.0822509700898812</v>
      </c>
      <c r="T984" s="61">
        <v>6.816389</v>
      </c>
      <c r="U984" s="62">
        <v>1.771248</v>
      </c>
      <c r="V984" s="63">
        <v>17.8</v>
      </c>
      <c r="W984" s="63">
        <v>0.8</v>
      </c>
      <c r="X984" s="63">
        <v>36.5</v>
      </c>
      <c r="Y984" s="65">
        <v>382</v>
      </c>
      <c r="Z984" s="66">
        <v>1.09</v>
      </c>
      <c r="AA984" s="67">
        <v>4.4</v>
      </c>
      <c r="AB984" s="68">
        <v>0.038</v>
      </c>
      <c r="AC984" s="68">
        <v>0.055</v>
      </c>
      <c r="AD984" s="68">
        <v>0.089</v>
      </c>
      <c r="AE984" s="69">
        <v>0.028</v>
      </c>
      <c r="AF984" s="69">
        <v>3.88</v>
      </c>
      <c r="AG984" s="69">
        <v>0.52</v>
      </c>
    </row>
    <row r="985" s="4" customFormat="1" spans="1:33">
      <c r="A985" s="60" t="s">
        <v>1213</v>
      </c>
      <c r="B985" s="61">
        <v>1.57202359475553</v>
      </c>
      <c r="C985" s="61">
        <v>1.1465070582121</v>
      </c>
      <c r="D985" s="61">
        <v>7.66874762491433</v>
      </c>
      <c r="E985" s="61">
        <v>0.263311247785821</v>
      </c>
      <c r="F985" s="61">
        <v>4.69851302238051</v>
      </c>
      <c r="G985" s="61">
        <v>3.66977435207526</v>
      </c>
      <c r="H985" s="61">
        <v>0.0867086500955262</v>
      </c>
      <c r="I985" s="61">
        <v>0.023094960749576</v>
      </c>
      <c r="J985" s="61">
        <v>0.488987016862855</v>
      </c>
      <c r="K985" s="61">
        <v>0.726518602389414</v>
      </c>
      <c r="L985" s="61">
        <v>0.428477596680961</v>
      </c>
      <c r="M985" s="61">
        <v>6.84669332441129</v>
      </c>
      <c r="N985" s="61">
        <v>8.99025530630873</v>
      </c>
      <c r="O985" s="61">
        <v>5.85492898906952</v>
      </c>
      <c r="P985" s="61">
        <v>66.8594706025396</v>
      </c>
      <c r="Q985" s="61">
        <v>9.50782002251879</v>
      </c>
      <c r="R985" s="61">
        <v>0.419645926091912</v>
      </c>
      <c r="S985" s="61">
        <v>0.0853575139243973</v>
      </c>
      <c r="T985" s="61">
        <v>8.346915</v>
      </c>
      <c r="U985" s="62">
        <v>1.803946</v>
      </c>
      <c r="V985" s="63">
        <v>15.2</v>
      </c>
      <c r="W985" s="63">
        <v>0.3</v>
      </c>
      <c r="X985" s="63">
        <v>27.9</v>
      </c>
      <c r="Y985" s="65">
        <v>377</v>
      </c>
      <c r="Z985" s="66">
        <v>1.21</v>
      </c>
      <c r="AA985" s="67">
        <v>11.2</v>
      </c>
      <c r="AB985" s="68">
        <v>0.023</v>
      </c>
      <c r="AC985" s="68">
        <v>0.065</v>
      </c>
      <c r="AD985" s="68">
        <v>0.068</v>
      </c>
      <c r="AE985" s="69">
        <v>0.038</v>
      </c>
      <c r="AF985" s="69">
        <v>3.9</v>
      </c>
      <c r="AG985" s="69">
        <v>0.55</v>
      </c>
    </row>
    <row r="986" s="4" customFormat="1" spans="1:33">
      <c r="A986" s="60" t="s">
        <v>1214</v>
      </c>
      <c r="B986" s="61">
        <v>1.91225890414777</v>
      </c>
      <c r="C986" s="61">
        <v>1.21356381969579</v>
      </c>
      <c r="D986" s="61">
        <v>7.84410439371739</v>
      </c>
      <c r="E986" s="61">
        <v>0.267841070414102</v>
      </c>
      <c r="F986" s="61">
        <v>5.31533234308865</v>
      </c>
      <c r="G986" s="61">
        <v>4.00452790465796</v>
      </c>
      <c r="H986" s="61">
        <v>0.0768207615538318</v>
      </c>
      <c r="I986" s="61">
        <v>0.0167616775010111</v>
      </c>
      <c r="J986" s="61">
        <v>0.486015941068889</v>
      </c>
      <c r="K986" s="61">
        <v>0.65815279349683</v>
      </c>
      <c r="L986" s="61">
        <v>0.423260123556981</v>
      </c>
      <c r="M986" s="61">
        <v>6.96783639634561</v>
      </c>
      <c r="N986" s="61">
        <v>8.99493714281365</v>
      </c>
      <c r="O986" s="61">
        <v>5.50017426927905</v>
      </c>
      <c r="P986" s="61">
        <v>64.164154935525</v>
      </c>
      <c r="Q986" s="61">
        <v>7.76683699145281</v>
      </c>
      <c r="R986" s="61">
        <v>0.374520868334589</v>
      </c>
      <c r="S986" s="61">
        <v>0.0830670090683426</v>
      </c>
      <c r="T986" s="61">
        <v>9.154279</v>
      </c>
      <c r="U986" s="62">
        <v>2.084026</v>
      </c>
      <c r="V986" s="63">
        <v>21.7</v>
      </c>
      <c r="W986" s="63">
        <v>0.3</v>
      </c>
      <c r="X986" s="63">
        <v>31.6</v>
      </c>
      <c r="Y986" s="65">
        <v>379</v>
      </c>
      <c r="Z986" s="66">
        <v>1.04</v>
      </c>
      <c r="AA986" s="67">
        <v>8.3</v>
      </c>
      <c r="AB986" s="68">
        <v>0.079</v>
      </c>
      <c r="AC986" s="68">
        <v>0.071</v>
      </c>
      <c r="AD986" s="68">
        <v>0.102</v>
      </c>
      <c r="AE986" s="69">
        <v>0.043</v>
      </c>
      <c r="AF986" s="69">
        <v>4.23</v>
      </c>
      <c r="AG986" s="69">
        <v>0.54</v>
      </c>
    </row>
    <row r="987" s="4" customFormat="1" spans="1:33">
      <c r="A987" s="60" t="s">
        <v>1215</v>
      </c>
      <c r="B987" s="61">
        <v>2.4496215257775</v>
      </c>
      <c r="C987" s="61">
        <v>1.05486765776376</v>
      </c>
      <c r="D987" s="61">
        <v>8.22723547688103</v>
      </c>
      <c r="E987" s="61">
        <v>0.289143628172104</v>
      </c>
      <c r="F987" s="61">
        <v>5.41189181626692</v>
      </c>
      <c r="G987" s="61">
        <v>4.24351420884575</v>
      </c>
      <c r="H987" s="61">
        <v>0.0847002012067097</v>
      </c>
      <c r="I987" s="61">
        <v>0.0157744539835315</v>
      </c>
      <c r="J987" s="61">
        <v>0.501805401129675</v>
      </c>
      <c r="K987" s="61">
        <v>0.688280414168709</v>
      </c>
      <c r="L987" s="61">
        <v>0.386910366402635</v>
      </c>
      <c r="M987" s="61">
        <v>7.03544042382517</v>
      </c>
      <c r="N987" s="61">
        <v>2.78947280148353</v>
      </c>
      <c r="O987" s="61">
        <v>5.14529063400469</v>
      </c>
      <c r="P987" s="61">
        <v>71.1854769403384</v>
      </c>
      <c r="Q987" s="61">
        <v>7.29944551966561</v>
      </c>
      <c r="R987" s="61">
        <v>0.381258306610615</v>
      </c>
      <c r="S987" s="61">
        <v>0.087709320487559</v>
      </c>
      <c r="T987" s="61">
        <v>9.558739</v>
      </c>
      <c r="U987" s="62">
        <v>2.191644</v>
      </c>
      <c r="V987" s="63">
        <v>21.7</v>
      </c>
      <c r="W987" s="63">
        <v>0.4</v>
      </c>
      <c r="X987" s="63">
        <v>33.3</v>
      </c>
      <c r="Y987" s="65">
        <v>382</v>
      </c>
      <c r="Z987" s="66">
        <v>1.07</v>
      </c>
      <c r="AA987" s="67">
        <v>6.9</v>
      </c>
      <c r="AB987" s="68">
        <v>0.078</v>
      </c>
      <c r="AC987" s="68">
        <v>0.068</v>
      </c>
      <c r="AD987" s="68">
        <v>0.11</v>
      </c>
      <c r="AE987" s="69">
        <v>0.045</v>
      </c>
      <c r="AF987" s="69">
        <v>4.09</v>
      </c>
      <c r="AG987" s="69">
        <v>0.52</v>
      </c>
    </row>
    <row r="988" s="4" customFormat="1" spans="1:33">
      <c r="A988" s="60" t="s">
        <v>1216</v>
      </c>
      <c r="B988" s="61">
        <v>2.52170297930291</v>
      </c>
      <c r="C988" s="61">
        <v>0.844511457360265</v>
      </c>
      <c r="D988" s="61">
        <v>8.98599401840537</v>
      </c>
      <c r="E988" s="61">
        <v>0.307975499626838</v>
      </c>
      <c r="F988" s="61">
        <v>5.39959995358232</v>
      </c>
      <c r="G988" s="61">
        <v>4.44927973093727</v>
      </c>
      <c r="H988" s="61">
        <v>0.0845373336120994</v>
      </c>
      <c r="I988" s="61">
        <v>0.0159983033424539</v>
      </c>
      <c r="J988" s="61">
        <v>0.513648309405816</v>
      </c>
      <c r="K988" s="61">
        <v>0.697789640312938</v>
      </c>
      <c r="L988" s="61">
        <v>0.406422271021794</v>
      </c>
      <c r="M988" s="61">
        <v>7.10166470420421</v>
      </c>
      <c r="N988" s="61">
        <v>3.02729741229182</v>
      </c>
      <c r="O988" s="61">
        <v>5.41123980927657</v>
      </c>
      <c r="P988" s="61">
        <v>84.8371449479102</v>
      </c>
      <c r="Q988" s="61">
        <v>7.04538540528685</v>
      </c>
      <c r="R988" s="61">
        <v>0.365242325182816</v>
      </c>
      <c r="S988" s="61">
        <v>0.0841310160884897</v>
      </c>
      <c r="T988" s="61">
        <v>8.639058</v>
      </c>
      <c r="U988" s="62">
        <v>2.118329</v>
      </c>
      <c r="V988" s="63">
        <v>24.4</v>
      </c>
      <c r="W988" s="63">
        <v>0.3</v>
      </c>
      <c r="X988" s="63">
        <v>29.5</v>
      </c>
      <c r="Y988" s="65">
        <v>383</v>
      </c>
      <c r="Z988" s="66">
        <v>1.03</v>
      </c>
      <c r="AA988" s="67">
        <v>11</v>
      </c>
      <c r="AB988" s="68">
        <v>0.034</v>
      </c>
      <c r="AC988" s="68">
        <v>0.069</v>
      </c>
      <c r="AD988" s="68">
        <v>0.075</v>
      </c>
      <c r="AE988" s="69">
        <v>0.039</v>
      </c>
      <c r="AF988" s="69">
        <v>3.89</v>
      </c>
      <c r="AG988" s="69">
        <v>0.55</v>
      </c>
    </row>
    <row r="989" s="4" customFormat="1" spans="1:33">
      <c r="A989" s="60" t="s">
        <v>1217</v>
      </c>
      <c r="B989" s="61">
        <v>2.10938401949967</v>
      </c>
      <c r="C989" s="61">
        <v>0.791162234579008</v>
      </c>
      <c r="D989" s="61">
        <v>9.21739301408767</v>
      </c>
      <c r="E989" s="61">
        <v>0.300302297330204</v>
      </c>
      <c r="F989" s="61">
        <v>5.57330542434824</v>
      </c>
      <c r="G989" s="61">
        <v>4.38410144131131</v>
      </c>
      <c r="H989" s="61">
        <v>0.0810392813126018</v>
      </c>
      <c r="I989" s="61">
        <v>0.0167819156298647</v>
      </c>
      <c r="J989" s="61">
        <v>0.507203338150536</v>
      </c>
      <c r="K989" s="61">
        <v>0.705892509271653</v>
      </c>
      <c r="L989" s="61">
        <v>0.446654046004145</v>
      </c>
      <c r="M989" s="61">
        <v>6.98970683706281</v>
      </c>
      <c r="N989" s="61">
        <v>3.40369925078802</v>
      </c>
      <c r="O989" s="61">
        <v>4.77222068875013</v>
      </c>
      <c r="P989" s="61">
        <v>97.3874658974383</v>
      </c>
      <c r="Q989" s="61">
        <v>6.37505945764611</v>
      </c>
      <c r="R989" s="61">
        <v>0.359383377412541</v>
      </c>
      <c r="S989" s="61">
        <v>0.0844808866766745</v>
      </c>
      <c r="T989" s="61">
        <v>7.278348</v>
      </c>
      <c r="U989" s="62">
        <v>1.654241</v>
      </c>
      <c r="V989" s="63">
        <v>25.6</v>
      </c>
      <c r="W989" s="63">
        <v>1.1</v>
      </c>
      <c r="X989" s="63">
        <v>30.5</v>
      </c>
      <c r="Y989" s="65">
        <v>382</v>
      </c>
      <c r="Z989" s="66">
        <v>1.07</v>
      </c>
      <c r="AA989" s="67">
        <v>10.8</v>
      </c>
      <c r="AB989" s="68">
        <v>0.069</v>
      </c>
      <c r="AC989" s="68">
        <v>0.054</v>
      </c>
      <c r="AD989" s="68">
        <v>0.099</v>
      </c>
      <c r="AE989" s="69">
        <v>0.038</v>
      </c>
      <c r="AF989" s="69">
        <v>4.04</v>
      </c>
      <c r="AG989" s="69">
        <v>0.52</v>
      </c>
    </row>
    <row r="990" s="4" customFormat="1" spans="1:33">
      <c r="A990" s="60" t="s">
        <v>1218</v>
      </c>
      <c r="B990" s="61">
        <v>1.78082380009749</v>
      </c>
      <c r="C990" s="61">
        <v>0.825023304937058</v>
      </c>
      <c r="D990" s="61">
        <v>7.93987124480558</v>
      </c>
      <c r="E990" s="61">
        <v>0.269351734157946</v>
      </c>
      <c r="F990" s="61">
        <v>5.2931973730166</v>
      </c>
      <c r="G990" s="61">
        <v>4.01664735306786</v>
      </c>
      <c r="H990" s="61">
        <v>0.0738040452609995</v>
      </c>
      <c r="I990" s="61">
        <v>0.0155530445410907</v>
      </c>
      <c r="J990" s="61">
        <v>0.43779486583473</v>
      </c>
      <c r="K990" s="61">
        <v>0.671712767112201</v>
      </c>
      <c r="L990" s="61">
        <v>0.347481503889402</v>
      </c>
      <c r="M990" s="61">
        <v>6.80734391177283</v>
      </c>
      <c r="N990" s="61">
        <v>3.34213950529408</v>
      </c>
      <c r="O990" s="61">
        <v>4.27113348744075</v>
      </c>
      <c r="P990" s="61">
        <v>91.7577627611879</v>
      </c>
      <c r="Q990" s="61">
        <v>5.7385137084194</v>
      </c>
      <c r="R990" s="61">
        <v>0.346654865500615</v>
      </c>
      <c r="S990" s="61">
        <v>0.0839934333255008</v>
      </c>
      <c r="T990" s="61">
        <v>8.083255</v>
      </c>
      <c r="U990" s="62">
        <v>2.762512</v>
      </c>
      <c r="V990" s="63">
        <v>28</v>
      </c>
      <c r="W990" s="63">
        <v>5.5</v>
      </c>
      <c r="X990" s="63">
        <v>34.7</v>
      </c>
      <c r="Y990" s="65">
        <v>386</v>
      </c>
      <c r="Z990" s="66">
        <v>1.2</v>
      </c>
      <c r="AA990" s="67">
        <v>7.4</v>
      </c>
      <c r="AB990" s="68">
        <v>0.102</v>
      </c>
      <c r="AC990" s="68">
        <v>0.053</v>
      </c>
      <c r="AD990" s="68">
        <v>0.127</v>
      </c>
      <c r="AE990" s="69">
        <v>0.043</v>
      </c>
      <c r="AF990" s="69">
        <v>3.85</v>
      </c>
      <c r="AG990" s="69">
        <v>0.52</v>
      </c>
    </row>
    <row r="991" s="4" customFormat="1" spans="1:33">
      <c r="A991" s="60" t="s">
        <v>1219</v>
      </c>
      <c r="B991" s="61">
        <v>2.5218648186724</v>
      </c>
      <c r="C991" s="61">
        <v>0.820564269504895</v>
      </c>
      <c r="D991" s="61">
        <v>9.26029079194948</v>
      </c>
      <c r="E991" s="61">
        <v>0.301824897593889</v>
      </c>
      <c r="F991" s="61">
        <v>6.28251096156102</v>
      </c>
      <c r="G991" s="61">
        <v>4.6051040966152</v>
      </c>
      <c r="H991" s="61">
        <v>0.0987736230261149</v>
      </c>
      <c r="I991" s="61">
        <v>0.017807555088554</v>
      </c>
      <c r="J991" s="61">
        <v>0.548146956394403</v>
      </c>
      <c r="K991" s="61">
        <v>0.834464611755742</v>
      </c>
      <c r="L991" s="61">
        <v>0.327084422791063</v>
      </c>
      <c r="M991" s="61">
        <v>6.86404926197956</v>
      </c>
      <c r="N991" s="61">
        <v>2.75332627791794</v>
      </c>
      <c r="O991" s="61">
        <v>4.07211749308247</v>
      </c>
      <c r="P991" s="61">
        <v>114.367575871255</v>
      </c>
      <c r="Q991" s="61">
        <v>6.75802387632389</v>
      </c>
      <c r="R991" s="61">
        <v>0.365735944830859</v>
      </c>
      <c r="S991" s="61">
        <v>0.0849501907972583</v>
      </c>
      <c r="T991" s="61">
        <v>9.260156</v>
      </c>
      <c r="U991" s="62">
        <v>3.175411</v>
      </c>
      <c r="V991" s="63">
        <v>44.3</v>
      </c>
      <c r="W991" s="63">
        <v>14.9</v>
      </c>
      <c r="X991" s="63">
        <v>40.3</v>
      </c>
      <c r="Y991" s="65">
        <v>403</v>
      </c>
      <c r="Z991" s="66">
        <v>2.01</v>
      </c>
      <c r="AA991" s="67">
        <v>5.2</v>
      </c>
      <c r="AB991" s="68">
        <v>0.095</v>
      </c>
      <c r="AC991" s="68">
        <v>0.075</v>
      </c>
      <c r="AD991" s="68">
        <v>0.151</v>
      </c>
      <c r="AE991" s="69">
        <v>0.047</v>
      </c>
      <c r="AF991" s="69">
        <v>3.98</v>
      </c>
      <c r="AG991" s="69">
        <v>0.57</v>
      </c>
    </row>
    <row r="992" s="4" customFormat="1" spans="1:33">
      <c r="A992" s="60" t="s">
        <v>1220</v>
      </c>
      <c r="B992" s="61">
        <v>3.87212133689571</v>
      </c>
      <c r="C992" s="61">
        <v>0.786164833520874</v>
      </c>
      <c r="D992" s="61">
        <v>10.9537544908689</v>
      </c>
      <c r="E992" s="61">
        <v>0.320138744331827</v>
      </c>
      <c r="F992" s="61">
        <v>7.27924231155132</v>
      </c>
      <c r="G992" s="61">
        <v>5.49577232715857</v>
      </c>
      <c r="H992" s="61">
        <v>0.113278012282348</v>
      </c>
      <c r="I992" s="61">
        <v>0.0205996987780581</v>
      </c>
      <c r="J992" s="61">
        <v>0.768528495822756</v>
      </c>
      <c r="K992" s="61">
        <v>0.835911467745323</v>
      </c>
      <c r="L992" s="61">
        <v>0.335607212585852</v>
      </c>
      <c r="M992" s="61">
        <v>7.10812660854613</v>
      </c>
      <c r="N992" s="61">
        <v>0.484080839290169</v>
      </c>
      <c r="O992" s="61">
        <v>3.70115164617901</v>
      </c>
      <c r="P992" s="61">
        <v>123.790579130843</v>
      </c>
      <c r="Q992" s="61">
        <v>7.96792105137966</v>
      </c>
      <c r="R992" s="61">
        <v>0.396270729427855</v>
      </c>
      <c r="S992" s="61">
        <v>0.0881114454746679</v>
      </c>
      <c r="T992" s="61">
        <v>10.63514</v>
      </c>
      <c r="U992" s="62">
        <v>4.001324</v>
      </c>
      <c r="V992" s="63">
        <v>46.4</v>
      </c>
      <c r="W992" s="63">
        <v>17.2</v>
      </c>
      <c r="X992" s="63">
        <v>41.6</v>
      </c>
      <c r="Y992" s="65">
        <v>405</v>
      </c>
      <c r="Z992" s="66">
        <v>2.17</v>
      </c>
      <c r="AA992" s="67">
        <v>7.3</v>
      </c>
      <c r="AB992" s="68">
        <v>0.135</v>
      </c>
      <c r="AC992" s="68">
        <v>0.097</v>
      </c>
      <c r="AD992" s="68">
        <v>0.187</v>
      </c>
      <c r="AE992" s="69">
        <v>0.058</v>
      </c>
      <c r="AF992" s="69">
        <v>3.99</v>
      </c>
      <c r="AG992" s="69">
        <v>0.48</v>
      </c>
    </row>
    <row r="993" s="4" customFormat="1" spans="1:33">
      <c r="A993" s="60" t="s">
        <v>1221</v>
      </c>
      <c r="B993" s="61">
        <v>5.39696715434394</v>
      </c>
      <c r="C993" s="61">
        <v>0.763957055043579</v>
      </c>
      <c r="D993" s="61">
        <v>12.6671358819</v>
      </c>
      <c r="E993" s="61">
        <v>0.334145384613238</v>
      </c>
      <c r="F993" s="61">
        <v>8.97546405850844</v>
      </c>
      <c r="G993" s="61">
        <v>6.46191856810388</v>
      </c>
      <c r="H993" s="61">
        <v>0.155267729193539</v>
      </c>
      <c r="I993" s="61">
        <v>0.0329546892638483</v>
      </c>
      <c r="J993" s="61">
        <v>1.45783501018653</v>
      </c>
      <c r="K993" s="61">
        <v>1.06422413871479</v>
      </c>
      <c r="L993" s="61">
        <v>0.344373488273058</v>
      </c>
      <c r="M993" s="61">
        <v>7.10090851615768</v>
      </c>
      <c r="N993" s="61">
        <v>2.96429440743081</v>
      </c>
      <c r="O993" s="61">
        <v>1.96564322621979</v>
      </c>
      <c r="P993" s="61">
        <v>190.357128986828</v>
      </c>
      <c r="Q993" s="61">
        <v>8.33917942040835</v>
      </c>
      <c r="R993" s="61">
        <v>0.470256965904773</v>
      </c>
      <c r="S993" s="61">
        <v>0.0887022704788545</v>
      </c>
      <c r="T993" s="61">
        <v>12.32635</v>
      </c>
      <c r="U993" s="62">
        <v>4.400296</v>
      </c>
      <c r="V993" s="63">
        <v>43.8</v>
      </c>
      <c r="W993" s="63">
        <v>14.5</v>
      </c>
      <c r="X993" s="63">
        <v>35.7</v>
      </c>
      <c r="Y993" s="65">
        <v>396</v>
      </c>
      <c r="Z993" s="66">
        <v>1.65</v>
      </c>
      <c r="AA993" s="67">
        <v>12.1</v>
      </c>
      <c r="AB993" s="68">
        <v>0.106</v>
      </c>
      <c r="AC993" s="68">
        <v>0.103</v>
      </c>
      <c r="AD993" s="68">
        <v>0.179</v>
      </c>
      <c r="AE993" s="69">
        <v>0.076</v>
      </c>
      <c r="AF993" s="69">
        <v>4.05</v>
      </c>
      <c r="AG993" s="69">
        <v>0.46</v>
      </c>
    </row>
    <row r="994" s="4" customFormat="1" spans="1:33">
      <c r="A994" s="60" t="s">
        <v>1222</v>
      </c>
      <c r="B994" s="61">
        <v>5.96344869478202</v>
      </c>
      <c r="C994" s="61">
        <v>0.703593566363813</v>
      </c>
      <c r="D994" s="61">
        <v>14.9422752669756</v>
      </c>
      <c r="E994" s="61">
        <v>0.319788804770526</v>
      </c>
      <c r="F994" s="61">
        <v>9.53316049524525</v>
      </c>
      <c r="G994" s="61">
        <v>7.0754399202025</v>
      </c>
      <c r="H994" s="61">
        <v>0.173067200989333</v>
      </c>
      <c r="I994" s="61">
        <v>0.0298050665130196</v>
      </c>
      <c r="J994" s="61">
        <v>1.1732584820711</v>
      </c>
      <c r="K994" s="61">
        <v>0.901331298310894</v>
      </c>
      <c r="L994" s="61">
        <v>0.378075967471623</v>
      </c>
      <c r="M994" s="61">
        <v>7.34562464758073</v>
      </c>
      <c r="N994" s="61">
        <v>2.7565754201433</v>
      </c>
      <c r="O994" s="61">
        <v>1.72822875896047</v>
      </c>
      <c r="P994" s="61">
        <v>177.840871503234</v>
      </c>
      <c r="Q994" s="61">
        <v>9.60509163745931</v>
      </c>
      <c r="R994" s="61">
        <v>0.416284398214471</v>
      </c>
      <c r="S994" s="61">
        <v>0.0889383206647677</v>
      </c>
      <c r="T994" s="61">
        <v>13.48436</v>
      </c>
      <c r="U994" s="62">
        <v>5.404255</v>
      </c>
      <c r="V994" s="63">
        <v>32.3</v>
      </c>
      <c r="W994" s="63">
        <v>12.6</v>
      </c>
      <c r="X994" s="63">
        <v>35.2</v>
      </c>
      <c r="Y994" s="65">
        <v>396</v>
      </c>
      <c r="Z994" s="66">
        <v>1.56</v>
      </c>
      <c r="AA994" s="67">
        <v>14.1</v>
      </c>
      <c r="AB994" s="68">
        <v>0.128</v>
      </c>
      <c r="AC994" s="68">
        <v>0.132</v>
      </c>
      <c r="AD994" s="68">
        <v>0.206</v>
      </c>
      <c r="AE994" s="69">
        <v>0.084</v>
      </c>
      <c r="AF994" s="69">
        <v>4.07</v>
      </c>
      <c r="AG994" s="69">
        <v>0.53</v>
      </c>
    </row>
    <row r="995" s="4" customFormat="1" spans="1:33">
      <c r="A995" s="60" t="s">
        <v>1223</v>
      </c>
      <c r="B995" s="61">
        <v>6.27424239587594</v>
      </c>
      <c r="C995" s="61">
        <v>0.708934347058832</v>
      </c>
      <c r="D995" s="61">
        <v>16.0604668296938</v>
      </c>
      <c r="E995" s="61">
        <v>0.282378423428328</v>
      </c>
      <c r="F995" s="61">
        <v>8.92211892733439</v>
      </c>
      <c r="G995" s="61">
        <v>7.16789508706222</v>
      </c>
      <c r="H995" s="61">
        <v>0.168474491566082</v>
      </c>
      <c r="I995" s="61">
        <v>0.0304511654175878</v>
      </c>
      <c r="J995" s="61">
        <v>1.20989418742782</v>
      </c>
      <c r="K995" s="61">
        <v>0.991384218015505</v>
      </c>
      <c r="L995" s="61">
        <v>0.486678488484735</v>
      </c>
      <c r="M995" s="61">
        <v>7.68696677418808</v>
      </c>
      <c r="N995" s="61">
        <v>0.469413847671618</v>
      </c>
      <c r="O995" s="61">
        <v>1.65283932087778</v>
      </c>
      <c r="P995" s="61">
        <v>140.834229617913</v>
      </c>
      <c r="Q995" s="61">
        <v>9.12535605606489</v>
      </c>
      <c r="R995" s="61">
        <v>0.391886879329034</v>
      </c>
      <c r="S995" s="61">
        <v>0.0874251476175973</v>
      </c>
      <c r="T995" s="61">
        <v>14.9912</v>
      </c>
      <c r="U995" s="62">
        <v>5.289909</v>
      </c>
      <c r="V995" s="63">
        <v>26.1</v>
      </c>
      <c r="W995" s="63">
        <v>10.6</v>
      </c>
      <c r="X995" s="63">
        <v>35.7</v>
      </c>
      <c r="Y995" s="65">
        <v>395</v>
      </c>
      <c r="Z995" s="66">
        <v>1.52</v>
      </c>
      <c r="AA995" s="67">
        <v>14.8</v>
      </c>
      <c r="AB995" s="68">
        <v>0.113</v>
      </c>
      <c r="AC995" s="68">
        <v>0.129</v>
      </c>
      <c r="AD995" s="68">
        <v>0.191</v>
      </c>
      <c r="AE995" s="69">
        <v>0.095</v>
      </c>
      <c r="AF995" s="69">
        <v>4.08</v>
      </c>
      <c r="AG995" s="69">
        <v>0.53</v>
      </c>
    </row>
    <row r="996" s="4" customFormat="1" spans="1:33">
      <c r="A996" s="60" t="s">
        <v>1224</v>
      </c>
      <c r="B996" s="61">
        <v>5.99842942699494</v>
      </c>
      <c r="C996" s="61">
        <v>0.830032982080341</v>
      </c>
      <c r="D996" s="61">
        <v>15.8311218450957</v>
      </c>
      <c r="E996" s="61">
        <v>0.270695841810956</v>
      </c>
      <c r="F996" s="61">
        <v>7.73225133412725</v>
      </c>
      <c r="G996" s="61">
        <v>6.85300675309571</v>
      </c>
      <c r="H996" s="61">
        <v>0.162491439607544</v>
      </c>
      <c r="I996" s="61">
        <v>0.030050815220528</v>
      </c>
      <c r="J996" s="61">
        <v>1.1626267560535</v>
      </c>
      <c r="K996" s="61">
        <v>0.94049410250601</v>
      </c>
      <c r="L996" s="61">
        <v>0.64727156314347</v>
      </c>
      <c r="M996" s="61">
        <v>7.7532343391166</v>
      </c>
      <c r="N996" s="61">
        <v>0.4635744736554</v>
      </c>
      <c r="O996" s="61">
        <v>1.91962091147721</v>
      </c>
      <c r="P996" s="61">
        <v>114.42108521917</v>
      </c>
      <c r="Q996" s="61">
        <v>9.23740760807672</v>
      </c>
      <c r="R996" s="61">
        <v>0.38501634791922</v>
      </c>
      <c r="S996" s="61">
        <v>0.0867646434165142</v>
      </c>
      <c r="T996" s="61">
        <v>12.84886</v>
      </c>
      <c r="U996" s="62">
        <v>4.493332</v>
      </c>
      <c r="V996" s="63">
        <v>21.8</v>
      </c>
      <c r="W996" s="63">
        <v>10.8</v>
      </c>
      <c r="X996" s="63">
        <v>34.6</v>
      </c>
      <c r="Y996" s="65">
        <v>396</v>
      </c>
      <c r="Z996" s="66">
        <v>1.58</v>
      </c>
      <c r="AA996" s="67">
        <v>16.4</v>
      </c>
      <c r="AB996" s="68">
        <v>0.1</v>
      </c>
      <c r="AC996" s="68">
        <v>0.108</v>
      </c>
      <c r="AD996" s="68">
        <v>0.193</v>
      </c>
      <c r="AE996" s="69">
        <v>0.057</v>
      </c>
      <c r="AF996" s="69">
        <v>4.11</v>
      </c>
      <c r="AG996" s="69">
        <v>0.53</v>
      </c>
    </row>
    <row r="997" s="4" customFormat="1" spans="1:33">
      <c r="A997" s="60" t="s">
        <v>1225</v>
      </c>
      <c r="B997" s="61">
        <v>5.34147948365959</v>
      </c>
      <c r="C997" s="61">
        <v>0.833480598281748</v>
      </c>
      <c r="D997" s="61">
        <v>14.6901971491256</v>
      </c>
      <c r="E997" s="61">
        <v>0.249108141865851</v>
      </c>
      <c r="F997" s="61">
        <v>6.94186153064289</v>
      </c>
      <c r="G997" s="61">
        <v>6.29802199611324</v>
      </c>
      <c r="H997" s="61">
        <v>0.16313654901263</v>
      </c>
      <c r="I997" s="61">
        <v>0.0279540651109984</v>
      </c>
      <c r="J997" s="61">
        <v>1.04703918466836</v>
      </c>
      <c r="K997" s="61">
        <v>0.934758636022205</v>
      </c>
      <c r="L997" s="61">
        <v>0.750408341456135</v>
      </c>
      <c r="M997" s="61">
        <v>7.66624147432359</v>
      </c>
      <c r="N997" s="61">
        <v>0.351394964327012</v>
      </c>
      <c r="O997" s="61">
        <v>1.79338608637247</v>
      </c>
      <c r="P997" s="61">
        <v>93.2199241165689</v>
      </c>
      <c r="Q997" s="61">
        <v>9.29213487852846</v>
      </c>
      <c r="R997" s="61">
        <v>0.461135774738977</v>
      </c>
      <c r="S997" s="61">
        <v>0.090927966236303</v>
      </c>
      <c r="T997" s="61">
        <v>13.97633</v>
      </c>
      <c r="U997" s="62">
        <v>4.529963</v>
      </c>
      <c r="V997" s="63">
        <v>32.3</v>
      </c>
      <c r="W997" s="63">
        <v>22.1</v>
      </c>
      <c r="X997" s="63">
        <v>50.7</v>
      </c>
      <c r="Y997" s="65">
        <v>408</v>
      </c>
      <c r="Z997" s="66">
        <v>1.62</v>
      </c>
      <c r="AA997" s="67">
        <v>9.3</v>
      </c>
      <c r="AB997" s="68">
        <v>0.264</v>
      </c>
      <c r="AC997" s="68">
        <v>0.116</v>
      </c>
      <c r="AD997" s="68">
        <v>0.306</v>
      </c>
      <c r="AE997" s="69">
        <v>0.028</v>
      </c>
      <c r="AF997" s="69">
        <v>4.27</v>
      </c>
      <c r="AG997" s="69">
        <v>1.33</v>
      </c>
    </row>
    <row r="998" s="4" customFormat="1" spans="1:33">
      <c r="A998" s="60" t="s">
        <v>1226</v>
      </c>
      <c r="B998" s="61">
        <v>4.78945968526302</v>
      </c>
      <c r="C998" s="61">
        <v>0.808725046073825</v>
      </c>
      <c r="D998" s="61">
        <v>16.1157635670334</v>
      </c>
      <c r="E998" s="61">
        <v>0.275260774136002</v>
      </c>
      <c r="F998" s="61">
        <v>7.14890909409136</v>
      </c>
      <c r="G998" s="61">
        <v>6.50663224984826</v>
      </c>
      <c r="H998" s="61">
        <v>0.20839781167299</v>
      </c>
      <c r="I998" s="61">
        <v>0.0310525118956841</v>
      </c>
      <c r="J998" s="61">
        <v>1.04489772335837</v>
      </c>
      <c r="K998" s="61">
        <v>0.835088512721887</v>
      </c>
      <c r="L998" s="61" t="s">
        <v>66</v>
      </c>
      <c r="M998" s="61" t="s">
        <v>66</v>
      </c>
      <c r="N998" s="61" t="s">
        <v>66</v>
      </c>
      <c r="O998" s="61" t="s">
        <v>66</v>
      </c>
      <c r="P998" s="61" t="s">
        <v>66</v>
      </c>
      <c r="Q998" s="61" t="s">
        <v>66</v>
      </c>
      <c r="R998" s="61" t="s">
        <v>66</v>
      </c>
      <c r="S998" s="61" t="s">
        <v>66</v>
      </c>
      <c r="T998" s="61">
        <v>12.82391</v>
      </c>
      <c r="U998" s="62">
        <v>4.524701</v>
      </c>
      <c r="V998" s="63">
        <v>26.3</v>
      </c>
      <c r="W998" s="63">
        <v>14.4</v>
      </c>
      <c r="X998" s="63">
        <v>51.8</v>
      </c>
      <c r="Y998" s="65">
        <v>406</v>
      </c>
      <c r="Z998" s="66">
        <v>1.62</v>
      </c>
      <c r="AA998" s="67">
        <v>8.7</v>
      </c>
      <c r="AB998" s="68">
        <v>0.166</v>
      </c>
      <c r="AC998" s="68">
        <v>0.137</v>
      </c>
      <c r="AD998" s="68">
        <v>0.265</v>
      </c>
      <c r="AE998" s="69">
        <v>0.071</v>
      </c>
      <c r="AF998" s="69">
        <v>4.01</v>
      </c>
      <c r="AG998" s="69">
        <v>0.58</v>
      </c>
    </row>
    <row r="999" s="4" customFormat="1" spans="1:33">
      <c r="A999" s="60" t="s">
        <v>1227</v>
      </c>
      <c r="B999" s="61">
        <v>4.82931918896877</v>
      </c>
      <c r="C999" s="61">
        <v>0.841732138651141</v>
      </c>
      <c r="D999" s="61">
        <v>19.5251306509551</v>
      </c>
      <c r="E999" s="61">
        <v>0.334514676479075</v>
      </c>
      <c r="F999" s="61">
        <v>8.08870532911322</v>
      </c>
      <c r="G999" s="61">
        <v>7.22048441265435</v>
      </c>
      <c r="H999" s="61">
        <v>0.233869490465453</v>
      </c>
      <c r="I999" s="61">
        <v>0.0358812633024839</v>
      </c>
      <c r="J999" s="61">
        <v>1.15212000308129</v>
      </c>
      <c r="K999" s="61">
        <v>0.857792510443897</v>
      </c>
      <c r="L999" s="61">
        <v>0.777422329372955</v>
      </c>
      <c r="M999" s="61">
        <v>8.05124217820663</v>
      </c>
      <c r="N999" s="61">
        <v>0.440279783766936</v>
      </c>
      <c r="O999" s="61">
        <v>2.65110708846259</v>
      </c>
      <c r="P999" s="61">
        <v>106.337852728367</v>
      </c>
      <c r="Q999" s="61">
        <v>12.327259260933</v>
      </c>
      <c r="R999" s="61">
        <v>0.433083342774338</v>
      </c>
      <c r="S999" s="61">
        <v>0.0863407156419631</v>
      </c>
      <c r="T999" s="61">
        <v>12.4223</v>
      </c>
      <c r="U999" s="62">
        <v>4.179912</v>
      </c>
      <c r="V999" s="63">
        <v>19.9</v>
      </c>
      <c r="W999" s="63">
        <v>4.6</v>
      </c>
      <c r="X999" s="63">
        <v>35.7</v>
      </c>
      <c r="Y999" s="65">
        <v>396</v>
      </c>
      <c r="Z999" s="66">
        <v>1.53</v>
      </c>
      <c r="AA999" s="67">
        <v>24.6</v>
      </c>
      <c r="AB999" s="68">
        <v>0.226</v>
      </c>
      <c r="AC999" s="68">
        <v>0.128</v>
      </c>
      <c r="AD999" s="68">
        <v>0.354</v>
      </c>
      <c r="AE999" s="69">
        <v>0.069</v>
      </c>
      <c r="AF999" s="69">
        <v>3.91</v>
      </c>
      <c r="AG999" s="69">
        <v>0.55</v>
      </c>
    </row>
    <row r="1000" s="4" customFormat="1" spans="1:33">
      <c r="A1000" s="60" t="s">
        <v>1228</v>
      </c>
      <c r="B1000" s="61">
        <v>3.73842904350876</v>
      </c>
      <c r="C1000" s="61">
        <v>0.917153081009701</v>
      </c>
      <c r="D1000" s="61">
        <v>22.0986820668559</v>
      </c>
      <c r="E1000" s="61">
        <v>0.308110902804054</v>
      </c>
      <c r="F1000" s="61">
        <v>8.0259066654663</v>
      </c>
      <c r="G1000" s="61">
        <v>7.34744171524562</v>
      </c>
      <c r="H1000" s="61">
        <v>0.234255785722976</v>
      </c>
      <c r="I1000" s="61">
        <v>0.0353222587234791</v>
      </c>
      <c r="J1000" s="61">
        <v>1.14269120616742</v>
      </c>
      <c r="K1000" s="61">
        <v>0.798839201343617</v>
      </c>
      <c r="L1000" s="61">
        <v>0.787106022868792</v>
      </c>
      <c r="M1000" s="61">
        <v>7.46208511775961</v>
      </c>
      <c r="N1000" s="61">
        <v>0.434113091550891</v>
      </c>
      <c r="O1000" s="61">
        <v>2.75803064492574</v>
      </c>
      <c r="P1000" s="61">
        <v>92.1467845769186</v>
      </c>
      <c r="Q1000" s="61">
        <v>12.2228109202447</v>
      </c>
      <c r="R1000" s="61">
        <v>0.425966986253469</v>
      </c>
      <c r="S1000" s="61">
        <v>0.0862834352282742</v>
      </c>
      <c r="T1000" s="61">
        <v>13.70597</v>
      </c>
      <c r="U1000" s="62">
        <v>4.159029</v>
      </c>
      <c r="V1000" s="63">
        <v>22.1</v>
      </c>
      <c r="W1000" s="63">
        <v>15.3</v>
      </c>
      <c r="X1000" s="63">
        <v>54.2</v>
      </c>
      <c r="Y1000" s="65">
        <v>418</v>
      </c>
      <c r="Z1000" s="66">
        <v>1.79</v>
      </c>
      <c r="AA1000" s="67">
        <v>9.3</v>
      </c>
      <c r="AB1000" s="68">
        <v>0.307</v>
      </c>
      <c r="AC1000" s="68">
        <v>0.15</v>
      </c>
      <c r="AD1000" s="68">
        <v>0.416</v>
      </c>
      <c r="AE1000" s="69">
        <v>0.073</v>
      </c>
      <c r="AF1000" s="69">
        <v>4.65</v>
      </c>
      <c r="AG1000" s="69">
        <v>2.79</v>
      </c>
    </row>
    <row r="1001" s="4" customFormat="1" spans="1:33">
      <c r="A1001" s="60" t="s">
        <v>1229</v>
      </c>
      <c r="B1001" s="61">
        <v>3.34391390461672</v>
      </c>
      <c r="C1001" s="61">
        <v>0.941008640161139</v>
      </c>
      <c r="D1001" s="61">
        <v>26.7185858103003</v>
      </c>
      <c r="E1001" s="61">
        <v>0.284164597047852</v>
      </c>
      <c r="F1001" s="61">
        <v>9.70998515536727</v>
      </c>
      <c r="G1001" s="61">
        <v>8.2207285374929</v>
      </c>
      <c r="H1001" s="61">
        <v>0.2612560504545</v>
      </c>
      <c r="I1001" s="61">
        <v>0.0384417105662349</v>
      </c>
      <c r="J1001" s="61">
        <v>0.944515273132116</v>
      </c>
      <c r="K1001" s="61">
        <v>0.779208399516897</v>
      </c>
      <c r="L1001" s="61">
        <v>0.759213542980207</v>
      </c>
      <c r="M1001" s="61">
        <v>7.28226743269531</v>
      </c>
      <c r="N1001" s="61">
        <v>0.448410566630185</v>
      </c>
      <c r="O1001" s="61">
        <v>3.72187617123141</v>
      </c>
      <c r="P1001" s="61">
        <v>71.8194508309564</v>
      </c>
      <c r="Q1001" s="61">
        <v>13.0808963225958</v>
      </c>
      <c r="R1001" s="61">
        <v>0.451413089923948</v>
      </c>
      <c r="S1001" s="61">
        <v>0.0887885258617298</v>
      </c>
      <c r="T1001" s="61">
        <v>17.1918</v>
      </c>
      <c r="U1001" s="62">
        <v>5.331262</v>
      </c>
      <c r="V1001" s="63">
        <v>26.4</v>
      </c>
      <c r="W1001" s="63">
        <v>32.8</v>
      </c>
      <c r="X1001" s="63">
        <v>70.3</v>
      </c>
      <c r="Y1001" s="65">
        <v>440</v>
      </c>
      <c r="Z1001" s="66">
        <v>2</v>
      </c>
      <c r="AA1001" s="67">
        <v>-3.7</v>
      </c>
      <c r="AB1001" s="68">
        <v>0.244</v>
      </c>
      <c r="AC1001" s="68">
        <v>0.147</v>
      </c>
      <c r="AD1001" s="68">
        <v>0.356</v>
      </c>
      <c r="AE1001" s="69">
        <v>0.085</v>
      </c>
      <c r="AF1001" s="69">
        <v>4.15</v>
      </c>
      <c r="AG1001" s="69">
        <v>4.31</v>
      </c>
    </row>
    <row r="1002" s="4" customFormat="1" spans="1:33">
      <c r="A1002" s="60" t="s">
        <v>1230</v>
      </c>
      <c r="B1002" s="61">
        <v>5.58159005218449</v>
      </c>
      <c r="C1002" s="61">
        <v>0.845577465931514</v>
      </c>
      <c r="D1002" s="61">
        <v>22.5493150740576</v>
      </c>
      <c r="E1002" s="61">
        <v>0.494017653135674</v>
      </c>
      <c r="F1002" s="61">
        <v>10.3478871505378</v>
      </c>
      <c r="G1002" s="61">
        <v>8.22276774891158</v>
      </c>
      <c r="H1002" s="61">
        <v>0.27191948425957</v>
      </c>
      <c r="I1002" s="61">
        <v>0.0440625830537774</v>
      </c>
      <c r="J1002" s="61">
        <v>1.39276174018704</v>
      </c>
      <c r="K1002" s="61">
        <v>0.920758377421275</v>
      </c>
      <c r="L1002" s="61">
        <v>0.586461981484207</v>
      </c>
      <c r="M1002" s="61">
        <v>2.55145102869501</v>
      </c>
      <c r="N1002" s="61">
        <v>2.40794352155219</v>
      </c>
      <c r="O1002" s="61">
        <v>7.40248909392983</v>
      </c>
      <c r="P1002" s="61">
        <v>94.6861089405308</v>
      </c>
      <c r="Q1002" s="61">
        <v>16.5115533515922</v>
      </c>
      <c r="R1002" s="61">
        <v>0.499767085672738</v>
      </c>
      <c r="S1002" s="61">
        <v>0.0889345044900344</v>
      </c>
      <c r="T1002" s="61">
        <v>21.53371</v>
      </c>
      <c r="U1002" s="62">
        <v>6.546774</v>
      </c>
      <c r="V1002" s="63">
        <v>31.2</v>
      </c>
      <c r="W1002" s="63">
        <v>37.8</v>
      </c>
      <c r="X1002" s="63">
        <v>70.2</v>
      </c>
      <c r="Y1002" s="65">
        <v>432</v>
      </c>
      <c r="Z1002" s="66">
        <v>1.9</v>
      </c>
      <c r="AA1002" s="67">
        <v>-3.9</v>
      </c>
      <c r="AB1002" s="68">
        <v>0.234</v>
      </c>
      <c r="AC1002" s="68">
        <v>0.141</v>
      </c>
      <c r="AD1002" s="68">
        <v>0.374</v>
      </c>
      <c r="AE1002" s="69">
        <v>0.087</v>
      </c>
      <c r="AF1002" s="69">
        <v>4.06</v>
      </c>
      <c r="AG1002" s="69">
        <v>4.07</v>
      </c>
    </row>
    <row r="1003" s="4" customFormat="1" spans="1:33">
      <c r="A1003" s="60" t="s">
        <v>1231</v>
      </c>
      <c r="B1003" s="61">
        <v>5.29165413885545</v>
      </c>
      <c r="C1003" s="61">
        <v>0.822218075787099</v>
      </c>
      <c r="D1003" s="61">
        <v>20.2469502487028</v>
      </c>
      <c r="E1003" s="61">
        <v>0.58103275099535</v>
      </c>
      <c r="F1003" s="61">
        <v>9.70273910598249</v>
      </c>
      <c r="G1003" s="61">
        <v>7.6380176715428</v>
      </c>
      <c r="H1003" s="61">
        <v>0.272755286467194</v>
      </c>
      <c r="I1003" s="61">
        <v>0.0429950661530338</v>
      </c>
      <c r="J1003" s="61">
        <v>1.41513368055283</v>
      </c>
      <c r="K1003" s="61">
        <v>0.951198697987114</v>
      </c>
      <c r="L1003" s="61">
        <v>0.453993086628966</v>
      </c>
      <c r="M1003" s="61">
        <v>2.69694089447098</v>
      </c>
      <c r="N1003" s="61">
        <v>2.66059912189969</v>
      </c>
      <c r="O1003" s="61">
        <v>9.39363974865481</v>
      </c>
      <c r="P1003" s="61">
        <v>102.058467538062</v>
      </c>
      <c r="Q1003" s="61">
        <v>18.2629466082821</v>
      </c>
      <c r="R1003" s="61">
        <v>0.528040340296344</v>
      </c>
      <c r="S1003" s="61">
        <v>0.0883048144308386</v>
      </c>
      <c r="T1003" s="61">
        <v>21.49653</v>
      </c>
      <c r="U1003" s="62">
        <v>5.847939</v>
      </c>
      <c r="V1003" s="63">
        <v>27.4</v>
      </c>
      <c r="W1003" s="63">
        <v>30.9</v>
      </c>
      <c r="X1003" s="63">
        <v>65.1</v>
      </c>
      <c r="Y1003" s="65">
        <v>428</v>
      </c>
      <c r="Z1003" s="66">
        <v>2.14</v>
      </c>
      <c r="AA1003" s="67">
        <v>-3.7</v>
      </c>
      <c r="AB1003" s="68">
        <v>0.248</v>
      </c>
      <c r="AC1003" s="68">
        <v>0.146</v>
      </c>
      <c r="AD1003" s="68">
        <v>0.441</v>
      </c>
      <c r="AE1003" s="69">
        <v>0.084</v>
      </c>
      <c r="AF1003" s="69">
        <v>3.77</v>
      </c>
      <c r="AG1003" s="69">
        <v>2.83</v>
      </c>
    </row>
    <row r="1004" s="4" customFormat="1" spans="1:33">
      <c r="A1004" s="60" t="s">
        <v>1232</v>
      </c>
      <c r="B1004" s="61">
        <v>4.60164546614369</v>
      </c>
      <c r="C1004" s="61">
        <v>0.977501536096661</v>
      </c>
      <c r="D1004" s="61">
        <v>18.4555558769952</v>
      </c>
      <c r="E1004" s="61">
        <v>0.628410861865798</v>
      </c>
      <c r="F1004" s="61">
        <v>9.42472694594056</v>
      </c>
      <c r="G1004" s="61">
        <v>7.04015004920732</v>
      </c>
      <c r="H1004" s="61">
        <v>0.27716332238616</v>
      </c>
      <c r="I1004" s="61">
        <v>0.0496620969872825</v>
      </c>
      <c r="J1004" s="61">
        <v>1.40742138246265</v>
      </c>
      <c r="K1004" s="61">
        <v>0.987812124307022</v>
      </c>
      <c r="L1004" s="61">
        <v>0.403917767347357</v>
      </c>
      <c r="M1004" s="61">
        <v>8.49011319439625</v>
      </c>
      <c r="N1004" s="61">
        <v>3.25696968964314</v>
      </c>
      <c r="O1004" s="61">
        <v>10.2473071731744</v>
      </c>
      <c r="P1004" s="61">
        <v>113.846922115816</v>
      </c>
      <c r="Q1004" s="61">
        <v>18.7198856116327</v>
      </c>
      <c r="R1004" s="61">
        <v>0.51594847826741</v>
      </c>
      <c r="S1004" s="61">
        <v>0.0864872203507849</v>
      </c>
      <c r="T1004" s="61">
        <v>20.69278</v>
      </c>
      <c r="U1004" s="62">
        <v>7.275891</v>
      </c>
      <c r="V1004" s="63">
        <v>23.9</v>
      </c>
      <c r="W1004" s="63">
        <v>53.1</v>
      </c>
      <c r="X1004" s="63">
        <v>61.1</v>
      </c>
      <c r="Y1004" s="65">
        <v>428</v>
      </c>
      <c r="Z1004" s="66">
        <v>2.13</v>
      </c>
      <c r="AA1004" s="67">
        <v>-3.7</v>
      </c>
      <c r="AB1004" s="68">
        <v>0.307</v>
      </c>
      <c r="AC1004" s="68">
        <v>0.166</v>
      </c>
      <c r="AD1004" s="68">
        <v>0.457</v>
      </c>
      <c r="AE1004" s="69">
        <v>0.106</v>
      </c>
      <c r="AF1004" s="69">
        <v>4.49</v>
      </c>
      <c r="AG1004" s="69">
        <v>4.31</v>
      </c>
    </row>
    <row r="1005" s="4" customFormat="1" spans="1:33">
      <c r="A1005" s="60" t="s">
        <v>1233</v>
      </c>
      <c r="B1005" s="61">
        <v>6.76316072249566</v>
      </c>
      <c r="C1005" s="61">
        <v>0.883539494736914</v>
      </c>
      <c r="D1005" s="61">
        <v>23.2579218431884</v>
      </c>
      <c r="E1005" s="61">
        <v>0.603706072640248</v>
      </c>
      <c r="F1005" s="61">
        <v>10.3112288726329</v>
      </c>
      <c r="G1005" s="61">
        <v>8.50680333437211</v>
      </c>
      <c r="H1005" s="61">
        <v>0.373040392189792</v>
      </c>
      <c r="I1005" s="61">
        <v>0.051471745547482</v>
      </c>
      <c r="J1005" s="61">
        <v>1.67280956967822</v>
      </c>
      <c r="K1005" s="61">
        <v>0.924259925353996</v>
      </c>
      <c r="L1005" s="61">
        <v>0.392453543589897</v>
      </c>
      <c r="M1005" s="61">
        <v>8.39274977061984</v>
      </c>
      <c r="N1005" s="61">
        <v>2.8374350804816</v>
      </c>
      <c r="O1005" s="61">
        <v>11.4829775810289</v>
      </c>
      <c r="P1005" s="61">
        <v>97.53241810777</v>
      </c>
      <c r="Q1005" s="61">
        <v>19.2999488428117</v>
      </c>
      <c r="R1005" s="61">
        <v>0.535298213377822</v>
      </c>
      <c r="S1005" s="61">
        <v>0.084685906662036</v>
      </c>
      <c r="T1005" s="61">
        <v>22.43342</v>
      </c>
      <c r="U1005" s="62">
        <v>7.353524</v>
      </c>
      <c r="V1005" s="63">
        <v>19.8</v>
      </c>
      <c r="W1005" s="63">
        <v>47</v>
      </c>
      <c r="X1005" s="63">
        <v>56.1</v>
      </c>
      <c r="Y1005" s="65">
        <v>433</v>
      </c>
      <c r="Z1005" s="66">
        <v>1.91</v>
      </c>
      <c r="AA1005" s="67">
        <v>-4.3</v>
      </c>
      <c r="AB1005" s="68">
        <v>0.236</v>
      </c>
      <c r="AC1005" s="68">
        <v>0.151</v>
      </c>
      <c r="AD1005" s="68">
        <v>0.399</v>
      </c>
      <c r="AE1005" s="69">
        <v>0.095</v>
      </c>
      <c r="AF1005" s="69">
        <v>3.95</v>
      </c>
      <c r="AG1005" s="69">
        <v>3.96</v>
      </c>
    </row>
    <row r="1006" s="4" customFormat="1" spans="1:33">
      <c r="A1006" s="60" t="s">
        <v>1234</v>
      </c>
      <c r="B1006" s="61">
        <v>7.00725831774374</v>
      </c>
      <c r="C1006" s="61">
        <v>1.06696097901228</v>
      </c>
      <c r="D1006" s="61">
        <v>15.7873320308645</v>
      </c>
      <c r="E1006" s="61">
        <v>0.649889374717919</v>
      </c>
      <c r="F1006" s="61">
        <v>8.51200684107745</v>
      </c>
      <c r="G1006" s="61">
        <v>7.25874874392668</v>
      </c>
      <c r="H1006" s="61">
        <v>0.288739181908426</v>
      </c>
      <c r="I1006" s="61">
        <v>0.0461290732190323</v>
      </c>
      <c r="J1006" s="61">
        <v>1.45131090424471</v>
      </c>
      <c r="K1006" s="61">
        <v>0.85793142415488</v>
      </c>
      <c r="L1006" s="61">
        <v>0.364764315818848</v>
      </c>
      <c r="M1006" s="61">
        <v>7.77163091832808</v>
      </c>
      <c r="N1006" s="61">
        <v>2.53819078032606</v>
      </c>
      <c r="O1006" s="61">
        <v>13.8226469379152</v>
      </c>
      <c r="P1006" s="61">
        <v>82.462474601727</v>
      </c>
      <c r="Q1006" s="61">
        <v>19.9339979930673</v>
      </c>
      <c r="R1006" s="61">
        <v>0.692910922616782</v>
      </c>
      <c r="S1006" s="61">
        <v>0.087772499897545</v>
      </c>
      <c r="T1006" s="61">
        <v>20.29556</v>
      </c>
      <c r="U1006" s="62">
        <v>6.247443</v>
      </c>
      <c r="V1006" s="63">
        <v>16.5</v>
      </c>
      <c r="W1006" s="63">
        <v>47.9</v>
      </c>
      <c r="X1006" s="63">
        <v>53.4</v>
      </c>
      <c r="Y1006" s="65">
        <v>418</v>
      </c>
      <c r="Z1006" s="66">
        <v>1.89</v>
      </c>
      <c r="AA1006" s="67">
        <v>-4.2</v>
      </c>
      <c r="AB1006" s="68">
        <v>0.221</v>
      </c>
      <c r="AC1006" s="68">
        <v>0.131</v>
      </c>
      <c r="AD1006" s="68">
        <v>0.371</v>
      </c>
      <c r="AE1006" s="69">
        <v>0.095</v>
      </c>
      <c r="AF1006" s="69">
        <v>3.87</v>
      </c>
      <c r="AG1006" s="69">
        <v>4.18</v>
      </c>
    </row>
    <row r="1007" s="4" customFormat="1" spans="1:33">
      <c r="A1007" s="60" t="s">
        <v>1235</v>
      </c>
      <c r="B1007" s="61">
        <v>5.79045303608487</v>
      </c>
      <c r="C1007" s="61">
        <v>0.953473228313377</v>
      </c>
      <c r="D1007" s="61">
        <v>16.555574209646</v>
      </c>
      <c r="E1007" s="61">
        <v>0.634097358965725</v>
      </c>
      <c r="F1007" s="61">
        <v>7.93471321142521</v>
      </c>
      <c r="G1007" s="61">
        <v>6.85092936241571</v>
      </c>
      <c r="H1007" s="61">
        <v>0.334000565351002</v>
      </c>
      <c r="I1007" s="61">
        <v>0.0555231364416194</v>
      </c>
      <c r="J1007" s="61">
        <v>1.33595881989615</v>
      </c>
      <c r="K1007" s="61">
        <v>0.925228402016421</v>
      </c>
      <c r="L1007" s="61">
        <v>0.341501872383897</v>
      </c>
      <c r="M1007" s="61">
        <v>7.6844971341217</v>
      </c>
      <c r="N1007" s="61">
        <v>0.450808228439666</v>
      </c>
      <c r="O1007" s="61">
        <v>15.0075604662403</v>
      </c>
      <c r="P1007" s="61">
        <v>72.080293430469</v>
      </c>
      <c r="Q1007" s="61">
        <v>19.7957054760404</v>
      </c>
      <c r="R1007" s="61">
        <v>0.55979008195123</v>
      </c>
      <c r="S1007" s="61">
        <v>0.0887426675091534</v>
      </c>
      <c r="T1007" s="61">
        <v>20.96014</v>
      </c>
      <c r="U1007" s="62">
        <v>6.836158</v>
      </c>
      <c r="V1007" s="63">
        <v>15.9</v>
      </c>
      <c r="W1007" s="63">
        <v>50.3</v>
      </c>
      <c r="X1007" s="63">
        <v>51.9</v>
      </c>
      <c r="Y1007" s="65">
        <v>417</v>
      </c>
      <c r="Z1007" s="66">
        <v>1.94</v>
      </c>
      <c r="AA1007" s="67">
        <v>-4.2</v>
      </c>
      <c r="AB1007" s="68">
        <v>0.217</v>
      </c>
      <c r="AC1007" s="68">
        <v>0.111</v>
      </c>
      <c r="AD1007" s="68">
        <v>0.368</v>
      </c>
      <c r="AE1007" s="69">
        <v>0.083</v>
      </c>
      <c r="AF1007" s="69">
        <v>4.22</v>
      </c>
      <c r="AG1007" s="69">
        <v>3.97</v>
      </c>
    </row>
    <row r="1008" s="4" customFormat="1" spans="1:33">
      <c r="A1008" s="60" t="s">
        <v>1236</v>
      </c>
      <c r="B1008" s="61">
        <v>4.85929055016374</v>
      </c>
      <c r="C1008" s="61">
        <v>1.11295950197241</v>
      </c>
      <c r="D1008" s="61">
        <v>16.2979217047442</v>
      </c>
      <c r="E1008" s="61">
        <v>0.611470450235764</v>
      </c>
      <c r="F1008" s="61">
        <v>7.35159672937925</v>
      </c>
      <c r="G1008" s="61">
        <v>6.42546464811968</v>
      </c>
      <c r="H1008" s="61">
        <v>0.306865589724035</v>
      </c>
      <c r="I1008" s="61">
        <v>0.0547142384730915</v>
      </c>
      <c r="J1008" s="61">
        <v>1.2038135376423</v>
      </c>
      <c r="K1008" s="61">
        <v>0.924847008950317</v>
      </c>
      <c r="L1008" s="61">
        <v>0.412937055799665</v>
      </c>
      <c r="M1008" s="61">
        <v>8.08656137503419</v>
      </c>
      <c r="N1008" s="61">
        <v>0.503297617641473</v>
      </c>
      <c r="O1008" s="61">
        <v>17.2546306873044</v>
      </c>
      <c r="P1008" s="61">
        <v>63.2399418281142</v>
      </c>
      <c r="Q1008" s="61">
        <v>21.4293188267596</v>
      </c>
      <c r="R1008" s="61">
        <v>0.734614981180032</v>
      </c>
      <c r="S1008" s="61">
        <v>0.0939897859750161</v>
      </c>
      <c r="T1008" s="61">
        <v>21.13737</v>
      </c>
      <c r="U1008" s="62">
        <v>6.501189</v>
      </c>
      <c r="V1008" s="63">
        <v>18.5</v>
      </c>
      <c r="W1008" s="63">
        <v>36.7</v>
      </c>
      <c r="X1008" s="63">
        <v>48.5</v>
      </c>
      <c r="Y1008" s="65">
        <v>410</v>
      </c>
      <c r="Z1008" s="66">
        <v>1.92</v>
      </c>
      <c r="AA1008" s="67">
        <v>-4.4</v>
      </c>
      <c r="AB1008" s="68">
        <v>0.219</v>
      </c>
      <c r="AC1008" s="68">
        <v>0.12</v>
      </c>
      <c r="AD1008" s="68">
        <v>0.353</v>
      </c>
      <c r="AE1008" s="69">
        <v>0.084</v>
      </c>
      <c r="AF1008" s="69">
        <v>3.62</v>
      </c>
      <c r="AG1008" s="69">
        <v>2.17</v>
      </c>
    </row>
    <row r="1009" s="4" customFormat="1" spans="1:33">
      <c r="A1009" s="60" t="s">
        <v>1237</v>
      </c>
      <c r="B1009" s="61">
        <v>4.68486814369232</v>
      </c>
      <c r="C1009" s="61">
        <v>1.03192563136852</v>
      </c>
      <c r="D1009" s="61">
        <v>17.1749400484129</v>
      </c>
      <c r="E1009" s="61">
        <v>0.639151503542007</v>
      </c>
      <c r="F1009" s="61">
        <v>8.06121627424077</v>
      </c>
      <c r="G1009" s="61">
        <v>6.62804299701042</v>
      </c>
      <c r="H1009" s="61">
        <v>0.428637643863271</v>
      </c>
      <c r="I1009" s="61">
        <v>0.067801983367397</v>
      </c>
      <c r="J1009" s="61">
        <v>1.19314590470012</v>
      </c>
      <c r="K1009" s="61">
        <v>0.931761749828342</v>
      </c>
      <c r="L1009" s="61">
        <v>0.417862767277609</v>
      </c>
      <c r="M1009" s="61">
        <v>7.87557551529391</v>
      </c>
      <c r="N1009" s="61">
        <v>9.30498402565932</v>
      </c>
      <c r="O1009" s="61">
        <v>18.4385138038867</v>
      </c>
      <c r="P1009" s="61">
        <v>66.9317901457288</v>
      </c>
      <c r="Q1009" s="61">
        <v>22.7187458559032</v>
      </c>
      <c r="R1009" s="61">
        <v>0.818317511608002</v>
      </c>
      <c r="S1009" s="61">
        <v>0.117830687526317</v>
      </c>
      <c r="T1009" s="61">
        <v>23.23808</v>
      </c>
      <c r="U1009" s="62">
        <v>6.274491</v>
      </c>
      <c r="V1009" s="63">
        <v>21.7</v>
      </c>
      <c r="W1009" s="63">
        <v>17.7</v>
      </c>
      <c r="X1009" s="63">
        <v>47.5</v>
      </c>
      <c r="Y1009" s="65">
        <v>420</v>
      </c>
      <c r="Z1009" s="66">
        <v>2.49</v>
      </c>
      <c r="AA1009" s="67">
        <v>-4.4</v>
      </c>
      <c r="AB1009" s="68">
        <v>0.17</v>
      </c>
      <c r="AC1009" s="68">
        <v>0.137</v>
      </c>
      <c r="AD1009" s="68">
        <v>0.297</v>
      </c>
      <c r="AE1009" s="69">
        <v>0.092</v>
      </c>
      <c r="AF1009" s="69">
        <v>3.89</v>
      </c>
      <c r="AG1009" s="69">
        <v>0.52</v>
      </c>
    </row>
    <row r="1010" s="4" customFormat="1" spans="1:33">
      <c r="A1010" s="60" t="s">
        <v>1238</v>
      </c>
      <c r="B1010" s="61">
        <v>10.3060130789969</v>
      </c>
      <c r="C1010" s="61">
        <v>0.180550156643306</v>
      </c>
      <c r="D1010" s="61">
        <v>18.813385327736</v>
      </c>
      <c r="E1010" s="61">
        <v>0.929213609848922</v>
      </c>
      <c r="F1010" s="61">
        <v>8.5296068462533</v>
      </c>
      <c r="G1010" s="61">
        <v>7.07279941306147</v>
      </c>
      <c r="H1010" s="61">
        <v>0.247790352575182</v>
      </c>
      <c r="I1010" s="61">
        <v>0.048686198592646</v>
      </c>
      <c r="J1010" s="61">
        <v>1.50235852830793</v>
      </c>
      <c r="K1010" s="61">
        <v>0.874493616344284</v>
      </c>
      <c r="L1010" s="61">
        <v>0.332308508484418</v>
      </c>
      <c r="M1010" s="61">
        <v>7.80509889895068</v>
      </c>
      <c r="N1010" s="61">
        <v>8.88563965339356</v>
      </c>
      <c r="O1010" s="61">
        <v>13.7874685947763</v>
      </c>
      <c r="P1010" s="61">
        <v>70.3210071891886</v>
      </c>
      <c r="Q1010" s="61">
        <v>20.6625517440546</v>
      </c>
      <c r="R1010" s="61">
        <v>0.747568197425371</v>
      </c>
      <c r="S1010" s="61">
        <v>0.0927618084914198</v>
      </c>
      <c r="T1010" s="61">
        <v>23.45388</v>
      </c>
      <c r="U1010" s="62">
        <v>6.608661</v>
      </c>
      <c r="V1010" s="63">
        <v>25.9</v>
      </c>
      <c r="W1010" s="63">
        <v>17.3</v>
      </c>
      <c r="X1010" s="63">
        <v>48.6</v>
      </c>
      <c r="Y1010" s="65">
        <v>422</v>
      </c>
      <c r="Z1010" s="66">
        <v>2.76</v>
      </c>
      <c r="AA1010" s="67">
        <v>-4.3</v>
      </c>
      <c r="AB1010" s="68">
        <v>0.203</v>
      </c>
      <c r="AC1010" s="68">
        <v>0.139</v>
      </c>
      <c r="AD1010" s="68">
        <v>0.334</v>
      </c>
      <c r="AE1010" s="69">
        <v>0.089</v>
      </c>
      <c r="AF1010" s="69">
        <v>4.07</v>
      </c>
      <c r="AG1010" s="69">
        <v>0.52</v>
      </c>
    </row>
    <row r="1011" s="4" customFormat="1" spans="1:33">
      <c r="A1011" s="60" t="s">
        <v>1239</v>
      </c>
      <c r="B1011" s="61">
        <v>9.93896175825934</v>
      </c>
      <c r="C1011" s="61">
        <v>3.22235863177808</v>
      </c>
      <c r="D1011" s="61">
        <v>18.435499013467</v>
      </c>
      <c r="E1011" s="61">
        <v>0.811655418200089</v>
      </c>
      <c r="F1011" s="61">
        <v>8.58320855755913</v>
      </c>
      <c r="G1011" s="61">
        <v>7.19126175041434</v>
      </c>
      <c r="H1011" s="61">
        <v>0.230965450389297</v>
      </c>
      <c r="I1011" s="61">
        <v>0.0458925387373749</v>
      </c>
      <c r="J1011" s="61">
        <v>2.04856318050502</v>
      </c>
      <c r="K1011" s="61">
        <v>0.981122458384627</v>
      </c>
      <c r="L1011" s="61">
        <v>0.299029087089693</v>
      </c>
      <c r="M1011" s="61">
        <v>7.44419300273095</v>
      </c>
      <c r="N1011" s="61">
        <v>9.18545239859188</v>
      </c>
      <c r="O1011" s="61">
        <v>11.4682479186194</v>
      </c>
      <c r="P1011" s="61">
        <v>88.2168903902465</v>
      </c>
      <c r="Q1011" s="61">
        <v>18.3129544045711</v>
      </c>
      <c r="R1011" s="61">
        <v>0.695983204898619</v>
      </c>
      <c r="S1011" s="61">
        <v>0.0890815783684869</v>
      </c>
      <c r="T1011" s="61">
        <v>22.08107</v>
      </c>
      <c r="U1011" s="62">
        <v>6.411201</v>
      </c>
      <c r="V1011" s="63">
        <v>26.5</v>
      </c>
      <c r="W1011" s="63">
        <v>20.3</v>
      </c>
      <c r="X1011" s="63">
        <v>48.6</v>
      </c>
      <c r="Y1011" s="65">
        <v>427</v>
      </c>
      <c r="Z1011" s="66">
        <v>2.84</v>
      </c>
      <c r="AA1011" s="67">
        <v>-4.2</v>
      </c>
      <c r="AB1011" s="68">
        <v>0.215</v>
      </c>
      <c r="AC1011" s="68">
        <v>0.137</v>
      </c>
      <c r="AD1011" s="68">
        <v>0.329</v>
      </c>
      <c r="AE1011" s="69">
        <v>0.095</v>
      </c>
      <c r="AF1011" s="69">
        <v>4.13</v>
      </c>
      <c r="AG1011" s="69">
        <v>0.52</v>
      </c>
    </row>
    <row r="1012" s="4" customFormat="1" spans="1:33">
      <c r="A1012" s="60" t="s">
        <v>1240</v>
      </c>
      <c r="B1012" s="61">
        <v>8.77034839906154</v>
      </c>
      <c r="C1012" s="61">
        <v>1.13969270092752</v>
      </c>
      <c r="D1012" s="61">
        <v>18.9370832743127</v>
      </c>
      <c r="E1012" s="61">
        <v>0.739948211521591</v>
      </c>
      <c r="F1012" s="61">
        <v>8.9590793997732</v>
      </c>
      <c r="G1012" s="61">
        <v>7.29620006543443</v>
      </c>
      <c r="H1012" s="61">
        <v>0.264374085760644</v>
      </c>
      <c r="I1012" s="61">
        <v>0.0498214455526869</v>
      </c>
      <c r="J1012" s="61">
        <v>2.15405317743543</v>
      </c>
      <c r="K1012" s="61">
        <v>1.02970243530537</v>
      </c>
      <c r="L1012" s="61">
        <v>0.294408340908228</v>
      </c>
      <c r="M1012" s="61">
        <v>7.83365919986407</v>
      </c>
      <c r="N1012" s="61">
        <v>0.498292349466533</v>
      </c>
      <c r="O1012" s="61">
        <v>12.7209546836967</v>
      </c>
      <c r="P1012" s="61">
        <v>97.3845602505803</v>
      </c>
      <c r="Q1012" s="61">
        <v>18.1694925642129</v>
      </c>
      <c r="R1012" s="61">
        <v>0.669982457774587</v>
      </c>
      <c r="S1012" s="61">
        <v>0.0909331260084076</v>
      </c>
      <c r="T1012" s="61">
        <v>23.86122</v>
      </c>
      <c r="U1012" s="62">
        <v>8.137603</v>
      </c>
      <c r="V1012" s="63">
        <v>24.9</v>
      </c>
      <c r="W1012" s="63">
        <v>78.9</v>
      </c>
      <c r="X1012" s="63">
        <v>48.4</v>
      </c>
      <c r="Y1012" s="65">
        <v>429</v>
      </c>
      <c r="Z1012" s="66">
        <v>2.74</v>
      </c>
      <c r="AA1012" s="67">
        <v>-3.8</v>
      </c>
      <c r="AB1012" s="68">
        <v>0.261</v>
      </c>
      <c r="AC1012" s="68">
        <v>0.133</v>
      </c>
      <c r="AD1012" s="68">
        <v>0.391</v>
      </c>
      <c r="AE1012" s="69">
        <v>0.089</v>
      </c>
      <c r="AF1012" s="69">
        <v>4.34</v>
      </c>
      <c r="AG1012" s="69">
        <v>3.08</v>
      </c>
    </row>
    <row r="1013" s="4" customFormat="1" spans="1:33">
      <c r="A1013" s="60" t="s">
        <v>1241</v>
      </c>
      <c r="B1013" s="61">
        <v>8.03521612453486</v>
      </c>
      <c r="C1013" s="61">
        <v>0.981623434556311</v>
      </c>
      <c r="D1013" s="61">
        <v>19.4241255290285</v>
      </c>
      <c r="E1013" s="61">
        <v>0.713584931295284</v>
      </c>
      <c r="F1013" s="61">
        <v>9.05801052960861</v>
      </c>
      <c r="G1013" s="61">
        <v>7.47866924776607</v>
      </c>
      <c r="H1013" s="61">
        <v>0.309508433609794</v>
      </c>
      <c r="I1013" s="61">
        <v>0.0560311276638647</v>
      </c>
      <c r="J1013" s="61">
        <v>2.11605989706408</v>
      </c>
      <c r="K1013" s="61">
        <v>1.065080637703</v>
      </c>
      <c r="L1013" s="61">
        <v>0.624797515200117</v>
      </c>
      <c r="M1013" s="61">
        <v>7.51742405372211</v>
      </c>
      <c r="N1013" s="61">
        <v>2.99884915656363</v>
      </c>
      <c r="O1013" s="61">
        <v>15.531134077274</v>
      </c>
      <c r="P1013" s="61">
        <v>90.1696882737487</v>
      </c>
      <c r="Q1013" s="61">
        <v>18.8367464744553</v>
      </c>
      <c r="R1013" s="61">
        <v>0.700867092457603</v>
      </c>
      <c r="S1013" s="61">
        <v>0.115943468958755</v>
      </c>
      <c r="T1013" s="61">
        <v>28.11114</v>
      </c>
      <c r="U1013" s="62">
        <v>7.769564</v>
      </c>
      <c r="V1013" s="63">
        <v>40.8</v>
      </c>
      <c r="W1013" s="63">
        <v>73</v>
      </c>
      <c r="X1013" s="63">
        <v>48.9</v>
      </c>
      <c r="Y1013" s="65">
        <v>428</v>
      </c>
      <c r="Z1013" s="66">
        <v>2.55</v>
      </c>
      <c r="AA1013" s="67">
        <v>-3.8</v>
      </c>
      <c r="AB1013" s="68">
        <v>0.257</v>
      </c>
      <c r="AC1013" s="68">
        <v>0.159</v>
      </c>
      <c r="AD1013" s="68">
        <v>0.409</v>
      </c>
      <c r="AE1013" s="69">
        <v>0.096</v>
      </c>
      <c r="AF1013" s="69">
        <v>3.97</v>
      </c>
      <c r="AG1013" s="69">
        <v>3.71</v>
      </c>
    </row>
    <row r="1014" s="4" customFormat="1" spans="1:33">
      <c r="A1014" s="60" t="s">
        <v>1242</v>
      </c>
      <c r="B1014" s="61">
        <v>9.85024261356305</v>
      </c>
      <c r="C1014" s="61">
        <v>0.977454111931341</v>
      </c>
      <c r="D1014" s="61">
        <v>19.0584161069267</v>
      </c>
      <c r="E1014" s="61">
        <v>0.802060145097603</v>
      </c>
      <c r="F1014" s="61">
        <v>10.5005452385298</v>
      </c>
      <c r="G1014" s="61">
        <v>8.42747207556643</v>
      </c>
      <c r="H1014" s="61">
        <v>0.309821414448343</v>
      </c>
      <c r="I1014" s="61">
        <v>0.0614952552048463</v>
      </c>
      <c r="J1014" s="61">
        <v>2.03069716138424</v>
      </c>
      <c r="K1014" s="61">
        <v>1.02608282764068</v>
      </c>
      <c r="L1014" s="61">
        <v>0.384387963714401</v>
      </c>
      <c r="M1014" s="61">
        <v>7.90422464784163</v>
      </c>
      <c r="N1014" s="61">
        <v>4.14318603400817</v>
      </c>
      <c r="O1014" s="61">
        <v>17.046719878398</v>
      </c>
      <c r="P1014" s="61">
        <v>119.688986614807</v>
      </c>
      <c r="Q1014" s="61">
        <v>19.9387660970387</v>
      </c>
      <c r="R1014" s="61">
        <v>0.74410985964539</v>
      </c>
      <c r="S1014" s="61">
        <v>0.135416405911868</v>
      </c>
      <c r="T1014" s="61">
        <v>26.19875</v>
      </c>
      <c r="U1014" s="62">
        <v>8.47253</v>
      </c>
      <c r="V1014" s="63">
        <v>38</v>
      </c>
      <c r="W1014" s="63">
        <v>116.7</v>
      </c>
      <c r="X1014" s="63">
        <v>53.5</v>
      </c>
      <c r="Y1014" s="65">
        <v>447</v>
      </c>
      <c r="Z1014" s="66">
        <v>2.91</v>
      </c>
      <c r="AA1014" s="67">
        <v>-3.3</v>
      </c>
      <c r="AB1014" s="68">
        <v>0.302</v>
      </c>
      <c r="AC1014" s="68">
        <v>0.174</v>
      </c>
      <c r="AD1014" s="68">
        <v>0.505</v>
      </c>
      <c r="AE1014" s="69">
        <v>0.101</v>
      </c>
      <c r="AF1014" s="69">
        <v>4.26</v>
      </c>
      <c r="AG1014" s="69">
        <v>4.63</v>
      </c>
    </row>
    <row r="1015" s="4" customFormat="1" spans="1:33">
      <c r="A1015" s="60" t="s">
        <v>1243</v>
      </c>
      <c r="B1015" s="61">
        <v>9.03786824383226</v>
      </c>
      <c r="C1015" s="61">
        <v>0.89590328787211</v>
      </c>
      <c r="D1015" s="61">
        <v>20.5252004101299</v>
      </c>
      <c r="E1015" s="61">
        <v>0.917671040126295</v>
      </c>
      <c r="F1015" s="61">
        <v>11.2955049089377</v>
      </c>
      <c r="G1015" s="61">
        <v>8.96581745101481</v>
      </c>
      <c r="H1015" s="61">
        <v>0.359068008737138</v>
      </c>
      <c r="I1015" s="61">
        <v>0.0699735005797293</v>
      </c>
      <c r="J1015" s="61">
        <v>1.97183318298343</v>
      </c>
      <c r="K1015" s="61">
        <v>1.09177708098797</v>
      </c>
      <c r="L1015" s="61">
        <v>0.314758593514647</v>
      </c>
      <c r="M1015" s="61">
        <v>8.06942846497855</v>
      </c>
      <c r="N1015" s="61">
        <v>4.91905953565709</v>
      </c>
      <c r="O1015" s="61">
        <v>17.8633147285077</v>
      </c>
      <c r="P1015" s="61">
        <v>140.311374037063</v>
      </c>
      <c r="Q1015" s="61">
        <v>21.7860651246106</v>
      </c>
      <c r="R1015" s="61">
        <v>0.769647517143536</v>
      </c>
      <c r="S1015" s="61">
        <v>0.0962192472816353</v>
      </c>
      <c r="T1015" s="61">
        <v>30.45997</v>
      </c>
      <c r="U1015" s="62">
        <v>9.154829</v>
      </c>
      <c r="V1015" s="63">
        <v>44.9</v>
      </c>
      <c r="W1015" s="63">
        <v>79.2</v>
      </c>
      <c r="X1015" s="63">
        <v>56.2</v>
      </c>
      <c r="Y1015" s="65">
        <v>442</v>
      </c>
      <c r="Z1015" s="66">
        <v>2.93</v>
      </c>
      <c r="AA1015" s="67">
        <v>-0.4</v>
      </c>
      <c r="AB1015" s="68">
        <v>0.299</v>
      </c>
      <c r="AC1015" s="68">
        <v>0.2</v>
      </c>
      <c r="AD1015" s="68">
        <v>0.542</v>
      </c>
      <c r="AE1015" s="69">
        <v>0.116</v>
      </c>
      <c r="AF1015" s="69">
        <v>3.89</v>
      </c>
      <c r="AG1015" s="69">
        <v>4.04</v>
      </c>
    </row>
    <row r="1016" s="4" customFormat="1" spans="1:33">
      <c r="A1016" s="60" t="s">
        <v>1244</v>
      </c>
      <c r="B1016" s="61">
        <v>12.1079631780019</v>
      </c>
      <c r="C1016" s="61">
        <v>1.00623533978509</v>
      </c>
      <c r="D1016" s="61">
        <v>22.4064765642729</v>
      </c>
      <c r="E1016" s="61">
        <v>1.05783800489465</v>
      </c>
      <c r="F1016" s="61">
        <v>12.633193003062</v>
      </c>
      <c r="G1016" s="61">
        <v>11.1705526604848</v>
      </c>
      <c r="H1016" s="61">
        <v>0.451138457334612</v>
      </c>
      <c r="I1016" s="61">
        <v>0.0814859752952989</v>
      </c>
      <c r="J1016" s="61">
        <v>1.84507334656775</v>
      </c>
      <c r="K1016" s="61">
        <v>1.17394520217052</v>
      </c>
      <c r="L1016" s="61">
        <v>0.348636618254149</v>
      </c>
      <c r="M1016" s="61">
        <v>8.94349437226061</v>
      </c>
      <c r="N1016" s="61">
        <v>11.3264330112602</v>
      </c>
      <c r="O1016" s="61">
        <v>17.9131849659631</v>
      </c>
      <c r="P1016" s="61">
        <v>161.412744813316</v>
      </c>
      <c r="Q1016" s="61">
        <v>26.6258768062992</v>
      </c>
      <c r="R1016" s="61">
        <v>0.156140743237794</v>
      </c>
      <c r="S1016" s="61">
        <v>0.0948023495730985</v>
      </c>
      <c r="T1016" s="61">
        <v>22.45853</v>
      </c>
      <c r="U1016" s="62">
        <v>7.012199</v>
      </c>
      <c r="V1016" s="63">
        <v>34.3</v>
      </c>
      <c r="W1016" s="63">
        <v>25.7</v>
      </c>
      <c r="X1016" s="63">
        <v>43.4</v>
      </c>
      <c r="Y1016" s="65">
        <v>416</v>
      </c>
      <c r="Z1016" s="66">
        <v>2.32</v>
      </c>
      <c r="AA1016" s="67">
        <v>11.1</v>
      </c>
      <c r="AB1016" s="68">
        <v>0.192</v>
      </c>
      <c r="AC1016" s="68">
        <v>0.176</v>
      </c>
      <c r="AD1016" s="68">
        <v>0.487</v>
      </c>
      <c r="AE1016" s="69">
        <v>0.118</v>
      </c>
      <c r="AF1016" s="69">
        <v>3.76</v>
      </c>
      <c r="AG1016" s="69">
        <v>1.65</v>
      </c>
    </row>
    <row r="1017" s="4" customFormat="1" spans="1:33">
      <c r="A1017" s="60" t="s">
        <v>1245</v>
      </c>
      <c r="B1017" s="61">
        <v>8.976628638604</v>
      </c>
      <c r="C1017" s="61">
        <v>0.995579311350752</v>
      </c>
      <c r="D1017" s="61">
        <v>23.6667572521826</v>
      </c>
      <c r="E1017" s="61">
        <v>0.776194318008595</v>
      </c>
      <c r="F1017" s="61">
        <v>10.4825628944199</v>
      </c>
      <c r="G1017" s="61">
        <v>9.46131421420457</v>
      </c>
      <c r="H1017" s="61">
        <v>0.413652541811481</v>
      </c>
      <c r="I1017" s="61">
        <v>0.0659402030640955</v>
      </c>
      <c r="J1017" s="61">
        <v>2.04966044172176</v>
      </c>
      <c r="K1017" s="61">
        <v>1.00240956490106</v>
      </c>
      <c r="L1017" s="61">
        <v>0.594954574140149</v>
      </c>
      <c r="M1017" s="61">
        <v>8.76772084303435</v>
      </c>
      <c r="N1017" s="61">
        <v>4.79317907110318</v>
      </c>
      <c r="O1017" s="61">
        <v>7.63439018838494</v>
      </c>
      <c r="P1017" s="61">
        <v>153.930031833391</v>
      </c>
      <c r="Q1017" s="61">
        <v>20.056875773007</v>
      </c>
      <c r="R1017" s="61">
        <v>0.708228605914614</v>
      </c>
      <c r="S1017" s="61">
        <v>0.0890635896127344</v>
      </c>
      <c r="T1017" s="61">
        <v>15.24127</v>
      </c>
      <c r="U1017" s="62">
        <v>4.428252</v>
      </c>
      <c r="V1017" s="63">
        <v>26.9</v>
      </c>
      <c r="W1017" s="63">
        <v>15.4</v>
      </c>
      <c r="X1017" s="63">
        <v>34.8</v>
      </c>
      <c r="Y1017" s="65">
        <v>404</v>
      </c>
      <c r="Z1017" s="66">
        <v>2.09</v>
      </c>
      <c r="AA1017" s="67">
        <v>18.2</v>
      </c>
      <c r="AB1017" s="68">
        <v>0.219</v>
      </c>
      <c r="AC1017" s="68">
        <v>0.145</v>
      </c>
      <c r="AD1017" s="68">
        <v>0.437</v>
      </c>
      <c r="AE1017" s="69">
        <v>0.089</v>
      </c>
      <c r="AF1017" s="69">
        <v>3.25</v>
      </c>
      <c r="AG1017" s="69">
        <v>0.5</v>
      </c>
    </row>
    <row r="1018" s="4" customFormat="1" spans="1:33">
      <c r="A1018" s="60" t="s">
        <v>1246</v>
      </c>
      <c r="B1018" s="61">
        <v>5.46887648024806</v>
      </c>
      <c r="C1018" s="61">
        <v>0.988243282346955</v>
      </c>
      <c r="D1018" s="61">
        <v>17.8020849157288</v>
      </c>
      <c r="E1018" s="61">
        <v>0.388527481202649</v>
      </c>
      <c r="F1018" s="61">
        <v>7.46584382170384</v>
      </c>
      <c r="G1018" s="61">
        <v>6.8474537256327</v>
      </c>
      <c r="H1018" s="61">
        <v>0.421120594227018</v>
      </c>
      <c r="I1018" s="61">
        <v>0.0534663718764293</v>
      </c>
      <c r="J1018" s="61">
        <v>1.43049212137009</v>
      </c>
      <c r="K1018" s="61">
        <v>0.836459950869026</v>
      </c>
      <c r="L1018" s="61">
        <v>0.802083264457645</v>
      </c>
      <c r="M1018" s="61">
        <v>8.60594190490506</v>
      </c>
      <c r="N1018" s="61">
        <v>3.05147721000439</v>
      </c>
      <c r="O1018" s="61">
        <v>3.07197040056874</v>
      </c>
      <c r="P1018" s="61">
        <v>127.091142633721</v>
      </c>
      <c r="Q1018" s="61">
        <v>12.5445800765806</v>
      </c>
      <c r="R1018" s="61">
        <v>0.444246097686938</v>
      </c>
      <c r="S1018" s="61">
        <v>0.0864829797331263</v>
      </c>
      <c r="T1018" s="61">
        <v>12.9513</v>
      </c>
      <c r="U1018" s="62">
        <v>4.122456</v>
      </c>
      <c r="V1018" s="63">
        <v>12.6</v>
      </c>
      <c r="W1018" s="63">
        <v>6.6</v>
      </c>
      <c r="X1018" s="63">
        <v>22.7</v>
      </c>
      <c r="Y1018" s="65">
        <v>386</v>
      </c>
      <c r="Z1018" s="66">
        <v>1.65</v>
      </c>
      <c r="AA1018" s="67">
        <v>28.4</v>
      </c>
      <c r="AB1018" s="68">
        <v>0.157</v>
      </c>
      <c r="AC1018" s="68">
        <v>0.106</v>
      </c>
      <c r="AD1018" s="68">
        <v>0.359</v>
      </c>
      <c r="AE1018" s="69">
        <v>0.091</v>
      </c>
      <c r="AF1018" s="69">
        <v>3.77</v>
      </c>
      <c r="AG1018" s="69">
        <v>0.5</v>
      </c>
    </row>
    <row r="1019" s="4" customFormat="1" spans="1:33">
      <c r="A1019" s="60" t="s">
        <v>1247</v>
      </c>
      <c r="B1019" s="61">
        <v>4.82324348216803</v>
      </c>
      <c r="C1019" s="61">
        <v>0.966675432568628</v>
      </c>
      <c r="D1019" s="61">
        <v>13.2722508666865</v>
      </c>
      <c r="E1019" s="61">
        <v>0.250830510761285</v>
      </c>
      <c r="F1019" s="61">
        <v>5.0476342149444</v>
      </c>
      <c r="G1019" s="61">
        <v>5.5973436758807</v>
      </c>
      <c r="H1019" s="61">
        <v>0.42861077496589</v>
      </c>
      <c r="I1019" s="61">
        <v>0.0438838052666345</v>
      </c>
      <c r="J1019" s="61">
        <v>1.03204191979337</v>
      </c>
      <c r="K1019" s="61">
        <v>0.7729402777388</v>
      </c>
      <c r="L1019" s="61">
        <v>1.03218982069542</v>
      </c>
      <c r="M1019" s="61">
        <v>7.58654460543777</v>
      </c>
      <c r="N1019" s="61">
        <v>0.457874798231061</v>
      </c>
      <c r="O1019" s="61">
        <v>2.33417694757799</v>
      </c>
      <c r="P1019" s="61">
        <v>68.2259926654844</v>
      </c>
      <c r="Q1019" s="61">
        <v>10.5245164025399</v>
      </c>
      <c r="R1019" s="61">
        <v>0.44077721486095</v>
      </c>
      <c r="S1019" s="61">
        <v>0.125262241363011</v>
      </c>
      <c r="T1019" s="61">
        <v>9.037127</v>
      </c>
      <c r="U1019" s="62">
        <v>2.7535</v>
      </c>
      <c r="V1019" s="63">
        <v>13.1</v>
      </c>
      <c r="W1019" s="63">
        <v>4.3</v>
      </c>
      <c r="X1019" s="63">
        <v>18.1</v>
      </c>
      <c r="Y1019" s="65">
        <v>382</v>
      </c>
      <c r="Z1019" s="66">
        <v>1.34</v>
      </c>
      <c r="AA1019" s="67">
        <v>32.6</v>
      </c>
      <c r="AB1019" s="68">
        <v>0.205</v>
      </c>
      <c r="AC1019" s="68">
        <v>0.097</v>
      </c>
      <c r="AD1019" s="68">
        <v>0.427</v>
      </c>
      <c r="AE1019" s="69">
        <v>0.112</v>
      </c>
      <c r="AF1019" s="69">
        <v>3.64</v>
      </c>
      <c r="AG1019" s="69">
        <v>0.53</v>
      </c>
    </row>
    <row r="1020" s="4" customFormat="1" spans="1:33">
      <c r="A1020" s="60" t="s">
        <v>1248</v>
      </c>
      <c r="B1020" s="61">
        <v>3.5833404502343</v>
      </c>
      <c r="C1020" s="61">
        <v>1.0674652998218</v>
      </c>
      <c r="D1020" s="61">
        <v>9.23708679316372</v>
      </c>
      <c r="E1020" s="61">
        <v>0.16942232885537</v>
      </c>
      <c r="F1020" s="61">
        <v>3.90702546644117</v>
      </c>
      <c r="G1020" s="61">
        <v>4.387156695855</v>
      </c>
      <c r="H1020" s="61">
        <v>0.406695500689123</v>
      </c>
      <c r="I1020" s="61">
        <v>0.0358452943089212</v>
      </c>
      <c r="J1020" s="61">
        <v>0.738771051499817</v>
      </c>
      <c r="K1020" s="61">
        <v>0.718087771104656</v>
      </c>
      <c r="L1020" s="61">
        <v>1.39104148992028</v>
      </c>
      <c r="M1020" s="61">
        <v>7.94697689146641</v>
      </c>
      <c r="N1020" s="61">
        <v>8.75319997609079</v>
      </c>
      <c r="O1020" s="61">
        <v>1.6093138000685</v>
      </c>
      <c r="P1020" s="61">
        <v>55.3112642341854</v>
      </c>
      <c r="Q1020" s="61">
        <v>9.12392749679766</v>
      </c>
      <c r="R1020" s="61">
        <v>0.415010071614553</v>
      </c>
      <c r="S1020" s="61">
        <v>0.0945072846862041</v>
      </c>
      <c r="T1020" s="61">
        <v>8.895861</v>
      </c>
      <c r="U1020" s="62">
        <v>3.033704</v>
      </c>
      <c r="V1020" s="63">
        <v>9.7</v>
      </c>
      <c r="W1020" s="63">
        <v>3.5</v>
      </c>
      <c r="X1020" s="63">
        <v>18.8</v>
      </c>
      <c r="Y1020" s="65">
        <v>381</v>
      </c>
      <c r="Z1020" s="66">
        <v>1.31</v>
      </c>
      <c r="AA1020" s="67">
        <v>31.4</v>
      </c>
      <c r="AB1020" s="68">
        <v>0.351</v>
      </c>
      <c r="AC1020" s="68">
        <v>0.107</v>
      </c>
      <c r="AD1020" s="68">
        <v>0.625</v>
      </c>
      <c r="AE1020" s="69">
        <v>0.056</v>
      </c>
      <c r="AF1020" s="69">
        <v>3.9</v>
      </c>
      <c r="AG1020" s="69">
        <v>0.52</v>
      </c>
    </row>
    <row r="1021" s="4" customFormat="1" spans="1:33">
      <c r="A1021" s="60" t="s">
        <v>1249</v>
      </c>
      <c r="B1021" s="61">
        <v>4.08455084738513</v>
      </c>
      <c r="C1021" s="61">
        <v>1.03466763532227</v>
      </c>
      <c r="D1021" s="61">
        <v>9.07845318183504</v>
      </c>
      <c r="E1021" s="61">
        <v>0.14638344363388</v>
      </c>
      <c r="F1021" s="61">
        <v>3.60198069986371</v>
      </c>
      <c r="G1021" s="61">
        <v>4.48135466872787</v>
      </c>
      <c r="H1021" s="61">
        <v>0.506443747419134</v>
      </c>
      <c r="I1021" s="61">
        <v>0.0415679062350365</v>
      </c>
      <c r="J1021" s="61">
        <v>0.744588948523154</v>
      </c>
      <c r="K1021" s="61">
        <v>0.731360386156535</v>
      </c>
      <c r="L1021" s="61">
        <v>1.49981938264664</v>
      </c>
      <c r="M1021" s="61">
        <v>7.84586760884953</v>
      </c>
      <c r="N1021" s="61">
        <v>8.81607652337821</v>
      </c>
      <c r="O1021" s="61">
        <v>1.45231425960814</v>
      </c>
      <c r="P1021" s="61">
        <v>39.5705113203539</v>
      </c>
      <c r="Q1021" s="61">
        <v>7.78315772639626</v>
      </c>
      <c r="R1021" s="61">
        <v>0.387851616227743</v>
      </c>
      <c r="S1021" s="61">
        <v>0.0882932167548426</v>
      </c>
      <c r="T1021" s="61">
        <v>7.083674</v>
      </c>
      <c r="U1021" s="62">
        <v>1.789418</v>
      </c>
      <c r="V1021" s="63">
        <v>5</v>
      </c>
      <c r="W1021" s="63">
        <v>1.8</v>
      </c>
      <c r="X1021" s="63">
        <v>11.8</v>
      </c>
      <c r="Y1021" s="65">
        <v>371</v>
      </c>
      <c r="Z1021" s="66">
        <v>1.01</v>
      </c>
      <c r="AA1021" s="67">
        <v>35.1</v>
      </c>
      <c r="AB1021" s="68">
        <v>0.205</v>
      </c>
      <c r="AC1021" s="68">
        <v>0.097</v>
      </c>
      <c r="AD1021" s="68">
        <v>0.441</v>
      </c>
      <c r="AE1021" s="69">
        <v>0.039</v>
      </c>
      <c r="AF1021" s="69">
        <v>3.84</v>
      </c>
      <c r="AG1021" s="69">
        <v>0.53</v>
      </c>
    </row>
    <row r="1022" s="4" customFormat="1" spans="1:33">
      <c r="A1022" s="60" t="s">
        <v>1250</v>
      </c>
      <c r="B1022" s="61">
        <v>2.70982673984109</v>
      </c>
      <c r="C1022" s="61">
        <v>0.930726781449413</v>
      </c>
      <c r="D1022" s="61">
        <v>7.72906409316661</v>
      </c>
      <c r="E1022" s="61">
        <v>0.127979035917835</v>
      </c>
      <c r="F1022" s="61">
        <v>3.55809446677021</v>
      </c>
      <c r="G1022" s="61">
        <v>3.8290965789145</v>
      </c>
      <c r="H1022" s="61">
        <v>0.524148226335554</v>
      </c>
      <c r="I1022" s="61">
        <v>0.0400794227836816</v>
      </c>
      <c r="J1022" s="61">
        <v>0.608060870612525</v>
      </c>
      <c r="K1022" s="61">
        <v>0.717438053963772</v>
      </c>
      <c r="L1022" s="61">
        <v>1.50422297916586</v>
      </c>
      <c r="M1022" s="61">
        <v>7.58020298038468</v>
      </c>
      <c r="N1022" s="61">
        <v>8.7269640264273</v>
      </c>
      <c r="O1022" s="61">
        <v>1.3066614241775</v>
      </c>
      <c r="P1022" s="61">
        <v>31.4555879344546</v>
      </c>
      <c r="Q1022" s="61">
        <v>7.87124178286073</v>
      </c>
      <c r="R1022" s="61">
        <v>0.389121647578691</v>
      </c>
      <c r="S1022" s="61">
        <v>0.0866221937827615</v>
      </c>
      <c r="T1022" s="61">
        <v>6.39635</v>
      </c>
      <c r="U1022" s="62">
        <v>1.319591</v>
      </c>
      <c r="V1022" s="63">
        <v>4.6</v>
      </c>
      <c r="W1022" s="63">
        <v>1.3</v>
      </c>
      <c r="X1022" s="63">
        <v>11.6</v>
      </c>
      <c r="Y1022" s="65">
        <v>369</v>
      </c>
      <c r="Z1022" s="66">
        <v>0.97</v>
      </c>
      <c r="AA1022" s="67">
        <v>36.8</v>
      </c>
      <c r="AB1022" s="68">
        <v>0.268</v>
      </c>
      <c r="AC1022" s="68">
        <v>0.08</v>
      </c>
      <c r="AD1022" s="68">
        <v>0.456</v>
      </c>
      <c r="AE1022" s="69">
        <v>0.034</v>
      </c>
      <c r="AF1022" s="69">
        <v>4.03</v>
      </c>
      <c r="AG1022" s="69">
        <v>0.53</v>
      </c>
    </row>
    <row r="1023" s="4" customFormat="1" spans="1:33">
      <c r="A1023" s="60" t="s">
        <v>1251</v>
      </c>
      <c r="B1023" s="61">
        <v>1.4044412890948</v>
      </c>
      <c r="C1023" s="61">
        <v>1.47665943619509</v>
      </c>
      <c r="D1023" s="61">
        <v>6.91467923357618</v>
      </c>
      <c r="E1023" s="61">
        <v>0.103903522025507</v>
      </c>
      <c r="F1023" s="61">
        <v>3.1033239722481</v>
      </c>
      <c r="G1023" s="61">
        <v>3.09303283058945</v>
      </c>
      <c r="H1023" s="61">
        <v>0.544505384980421</v>
      </c>
      <c r="I1023" s="61">
        <v>0.0381090583776262</v>
      </c>
      <c r="J1023" s="61">
        <v>0.470926888579981</v>
      </c>
      <c r="K1023" s="61">
        <v>0.64536486930439</v>
      </c>
      <c r="L1023" s="61">
        <v>1.44825464740629</v>
      </c>
      <c r="M1023" s="61">
        <v>7.37860734140863</v>
      </c>
      <c r="N1023" s="61">
        <v>0.332540918968431</v>
      </c>
      <c r="O1023" s="61">
        <v>0.991696881997492</v>
      </c>
      <c r="P1023" s="61">
        <v>22.2606014534856</v>
      </c>
      <c r="Q1023" s="61">
        <v>7.81262487765747</v>
      </c>
      <c r="R1023" s="61">
        <v>0.404188289142116</v>
      </c>
      <c r="S1023" s="61">
        <v>0.0942462435711157</v>
      </c>
      <c r="T1023" s="61">
        <v>6.260978</v>
      </c>
      <c r="U1023" s="62">
        <v>1.621278</v>
      </c>
      <c r="V1023" s="63">
        <v>3.9</v>
      </c>
      <c r="W1023" s="63">
        <v>0.8</v>
      </c>
      <c r="X1023" s="63">
        <v>12.4</v>
      </c>
      <c r="Y1023" s="65">
        <v>369</v>
      </c>
      <c r="Z1023" s="66">
        <v>0.96</v>
      </c>
      <c r="AA1023" s="67">
        <v>38</v>
      </c>
      <c r="AB1023" s="68">
        <v>0.297</v>
      </c>
      <c r="AC1023" s="68">
        <v>0.074</v>
      </c>
      <c r="AD1023" s="68">
        <v>0.453</v>
      </c>
      <c r="AE1023" s="69">
        <v>0.034</v>
      </c>
      <c r="AF1023" s="69">
        <v>4.07</v>
      </c>
      <c r="AG1023" s="69">
        <v>0.52</v>
      </c>
    </row>
    <row r="1024" s="4" customFormat="1" spans="1:33">
      <c r="A1024" s="60" t="s">
        <v>1252</v>
      </c>
      <c r="B1024" s="61">
        <v>1.08548849029531</v>
      </c>
      <c r="C1024" s="61">
        <v>2.08095601667836</v>
      </c>
      <c r="D1024" s="61">
        <v>7.33765105073652</v>
      </c>
      <c r="E1024" s="61">
        <v>0.10347924597234</v>
      </c>
      <c r="F1024" s="61">
        <v>3.48266667996447</v>
      </c>
      <c r="G1024" s="61">
        <v>3.11505538069684</v>
      </c>
      <c r="H1024" s="61">
        <v>0.573669814770757</v>
      </c>
      <c r="I1024" s="61">
        <v>0.0407821640413846</v>
      </c>
      <c r="J1024" s="61">
        <v>0.467553285929913</v>
      </c>
      <c r="K1024" s="61">
        <v>0.640354459253436</v>
      </c>
      <c r="L1024" s="61">
        <v>1.33292183429522</v>
      </c>
      <c r="M1024" s="61">
        <v>7.33848066012008</v>
      </c>
      <c r="N1024" s="61">
        <v>8.55544224790491</v>
      </c>
      <c r="O1024" s="61">
        <v>1.10953910621033</v>
      </c>
      <c r="P1024" s="61">
        <v>18.8465043516504</v>
      </c>
      <c r="Q1024" s="61">
        <v>8.31305495174152</v>
      </c>
      <c r="R1024" s="61">
        <v>0.412290775938114</v>
      </c>
      <c r="S1024" s="61">
        <v>0.0912661321507975</v>
      </c>
      <c r="T1024" s="61">
        <v>7.863639</v>
      </c>
      <c r="U1024" s="62">
        <v>2.336644</v>
      </c>
      <c r="V1024" s="63">
        <v>14.5</v>
      </c>
      <c r="W1024" s="63">
        <v>1.7</v>
      </c>
      <c r="X1024" s="63">
        <v>34.9</v>
      </c>
      <c r="Y1024" s="65">
        <v>392</v>
      </c>
      <c r="Z1024" s="66">
        <v>1.5</v>
      </c>
      <c r="AA1024" s="67">
        <v>19.2</v>
      </c>
      <c r="AB1024" s="68">
        <v>0.385</v>
      </c>
      <c r="AC1024" s="68">
        <v>0.082</v>
      </c>
      <c r="AD1024" s="68">
        <v>0.558</v>
      </c>
      <c r="AE1024" s="69">
        <v>0.034</v>
      </c>
      <c r="AF1024" s="69">
        <v>4.42</v>
      </c>
      <c r="AG1024" s="69">
        <v>0.52</v>
      </c>
    </row>
    <row r="1025" s="4" customFormat="1" spans="1:33">
      <c r="A1025" s="60" t="s">
        <v>1253</v>
      </c>
      <c r="B1025" s="61">
        <v>1.46488166127755</v>
      </c>
      <c r="C1025" s="61">
        <v>2.26273977950726</v>
      </c>
      <c r="D1025" s="61">
        <v>9.16248177290707</v>
      </c>
      <c r="E1025" s="61">
        <v>0.144446954586082</v>
      </c>
      <c r="F1025" s="61">
        <v>4.15676047541505</v>
      </c>
      <c r="G1025" s="61">
        <v>3.67731798106671</v>
      </c>
      <c r="H1025" s="61">
        <v>0.50787843422038</v>
      </c>
      <c r="I1025" s="61">
        <v>0.0388874947597284</v>
      </c>
      <c r="J1025" s="61">
        <v>0.589585692637502</v>
      </c>
      <c r="K1025" s="61">
        <v>0.669310839839987</v>
      </c>
      <c r="L1025" s="61">
        <v>1.00752762353283</v>
      </c>
      <c r="M1025" s="61">
        <v>7.61324035379943</v>
      </c>
      <c r="N1025" s="61">
        <v>8.51128330052741</v>
      </c>
      <c r="O1025" s="61">
        <v>1.76073810351209</v>
      </c>
      <c r="P1025" s="61">
        <v>31.6387000835837</v>
      </c>
      <c r="Q1025" s="61">
        <v>10.4825134021865</v>
      </c>
      <c r="R1025" s="61">
        <v>0.460527538968353</v>
      </c>
      <c r="S1025" s="61">
        <v>0.0935769948311665</v>
      </c>
      <c r="T1025" s="61">
        <v>8.259646</v>
      </c>
      <c r="U1025" s="62">
        <v>3.848958</v>
      </c>
      <c r="V1025" s="63">
        <v>20</v>
      </c>
      <c r="W1025" s="63">
        <v>0.6</v>
      </c>
      <c r="X1025" s="63">
        <v>35.9</v>
      </c>
      <c r="Y1025" s="65">
        <v>387</v>
      </c>
      <c r="Z1025" s="66">
        <v>1.33</v>
      </c>
      <c r="AA1025" s="67">
        <v>13.3</v>
      </c>
      <c r="AB1025" s="68">
        <v>0.327</v>
      </c>
      <c r="AC1025" s="68">
        <v>0.098</v>
      </c>
      <c r="AD1025" s="68">
        <v>0.441</v>
      </c>
      <c r="AE1025" s="69">
        <v>0.047</v>
      </c>
      <c r="AF1025" s="69">
        <v>3.84</v>
      </c>
      <c r="AG1025" s="69">
        <v>0.52</v>
      </c>
    </row>
    <row r="1026" s="4" customFormat="1" spans="1:33">
      <c r="A1026" s="60" t="s">
        <v>1254</v>
      </c>
      <c r="B1026" s="61">
        <v>2.18512468088367</v>
      </c>
      <c r="C1026" s="61">
        <v>1.12687287774236</v>
      </c>
      <c r="D1026" s="61">
        <v>10.4290681933548</v>
      </c>
      <c r="E1026" s="61">
        <v>0.221298276606163</v>
      </c>
      <c r="F1026" s="61">
        <v>4.97714098431387</v>
      </c>
      <c r="G1026" s="61">
        <v>4.27014777727899</v>
      </c>
      <c r="H1026" s="61">
        <v>0.45640445131558</v>
      </c>
      <c r="I1026" s="61">
        <v>0.0401866323259494</v>
      </c>
      <c r="J1026" s="61">
        <v>0.795281550873269</v>
      </c>
      <c r="K1026" s="61">
        <v>0.754796794506757</v>
      </c>
      <c r="L1026" s="61">
        <v>0.720249979653971</v>
      </c>
      <c r="M1026" s="61">
        <v>7.10187882782576</v>
      </c>
      <c r="N1026" s="61">
        <v>8.58184252999835</v>
      </c>
      <c r="O1026" s="61">
        <v>2.99350934417164</v>
      </c>
      <c r="P1026" s="61">
        <v>58.6659665402035</v>
      </c>
      <c r="Q1026" s="61">
        <v>12.0001068745383</v>
      </c>
      <c r="R1026" s="61">
        <v>0.467737256257478</v>
      </c>
      <c r="S1026" s="61">
        <v>0.0907709199482625</v>
      </c>
      <c r="T1026" s="61">
        <v>8.113546</v>
      </c>
      <c r="U1026" s="62">
        <v>3.361563</v>
      </c>
      <c r="V1026" s="63">
        <v>19.8</v>
      </c>
      <c r="W1026" s="63">
        <v>0.5</v>
      </c>
      <c r="X1026" s="63">
        <v>32.7</v>
      </c>
      <c r="Y1026" s="65">
        <v>382</v>
      </c>
      <c r="Z1026" s="66">
        <v>1.29</v>
      </c>
      <c r="AA1026" s="67">
        <v>12</v>
      </c>
      <c r="AB1026" s="68">
        <v>0.244</v>
      </c>
      <c r="AC1026" s="68">
        <v>0.089</v>
      </c>
      <c r="AD1026" s="68">
        <v>0.366</v>
      </c>
      <c r="AE1026" s="69">
        <v>0.032</v>
      </c>
      <c r="AF1026" s="69">
        <v>4.1</v>
      </c>
      <c r="AG1026" s="69">
        <v>0.52</v>
      </c>
    </row>
    <row r="1027" s="4" customFormat="1" spans="1:33">
      <c r="A1027" s="60" t="s">
        <v>1255</v>
      </c>
      <c r="B1027" s="61">
        <v>2.4416007163206</v>
      </c>
      <c r="C1027" s="61">
        <v>1.01871650822417</v>
      </c>
      <c r="D1027" s="61">
        <v>9.09206680480409</v>
      </c>
      <c r="E1027" s="61">
        <v>0.253533501243305</v>
      </c>
      <c r="F1027" s="61">
        <v>4.87567086304398</v>
      </c>
      <c r="G1027" s="61">
        <v>4.15957516186265</v>
      </c>
      <c r="H1027" s="61">
        <v>0.395743110431742</v>
      </c>
      <c r="I1027" s="61">
        <v>0.0344306689618296</v>
      </c>
      <c r="J1027" s="61">
        <v>0.732770675732982</v>
      </c>
      <c r="K1027" s="61">
        <v>0.729722586249494</v>
      </c>
      <c r="L1027" s="61">
        <v>0.597247483359912</v>
      </c>
      <c r="M1027" s="61">
        <v>7.65949472348327</v>
      </c>
      <c r="N1027" s="61">
        <v>0.414895239682083</v>
      </c>
      <c r="O1027" s="61">
        <v>3.55070606013029</v>
      </c>
      <c r="P1027" s="61">
        <v>75.3216694267501</v>
      </c>
      <c r="Q1027" s="61">
        <v>12.1792191544798</v>
      </c>
      <c r="R1027" s="61">
        <v>0.464519231091158</v>
      </c>
      <c r="S1027" s="61">
        <v>0.0874775725162266</v>
      </c>
      <c r="T1027" s="61">
        <v>7.742693</v>
      </c>
      <c r="U1027" s="62">
        <v>3.495471</v>
      </c>
      <c r="V1027" s="63">
        <v>15.7</v>
      </c>
      <c r="W1027" s="63">
        <v>0.5</v>
      </c>
      <c r="X1027" s="63">
        <v>32.3</v>
      </c>
      <c r="Y1027" s="65">
        <v>380</v>
      </c>
      <c r="Z1027" s="66">
        <v>1.26</v>
      </c>
      <c r="AA1027" s="67">
        <v>11.5</v>
      </c>
      <c r="AB1027" s="68">
        <v>0.246</v>
      </c>
      <c r="AC1027" s="68">
        <v>0.091</v>
      </c>
      <c r="AD1027" s="68">
        <v>0.349</v>
      </c>
      <c r="AE1027" s="69">
        <v>0.031</v>
      </c>
      <c r="AF1027" s="69">
        <v>3.97</v>
      </c>
      <c r="AG1027" s="69">
        <v>0.53</v>
      </c>
    </row>
    <row r="1028" s="4" customFormat="1" spans="1:33">
      <c r="A1028" s="60" t="s">
        <v>1256</v>
      </c>
      <c r="B1028" s="61">
        <v>2.1509964396845</v>
      </c>
      <c r="C1028" s="61">
        <v>0.954842993088105</v>
      </c>
      <c r="D1028" s="61">
        <v>7.8126647378368</v>
      </c>
      <c r="E1028" s="61">
        <v>0.252297447478905</v>
      </c>
      <c r="F1028" s="61">
        <v>4.35794865923624</v>
      </c>
      <c r="G1028" s="61">
        <v>3.69266835362688</v>
      </c>
      <c r="H1028" s="61">
        <v>0.379257606788091</v>
      </c>
      <c r="I1028" s="61">
        <v>0.0324625241583495</v>
      </c>
      <c r="J1028" s="61">
        <v>0.655813774850443</v>
      </c>
      <c r="K1028" s="61">
        <v>0.717960379934129</v>
      </c>
      <c r="L1028" s="61">
        <v>0.567874559051628</v>
      </c>
      <c r="M1028" s="61">
        <v>7.62061127995187</v>
      </c>
      <c r="N1028" s="61">
        <v>2.25273154309695</v>
      </c>
      <c r="O1028" s="61">
        <v>3.74672034128</v>
      </c>
      <c r="P1028" s="61">
        <v>65.6904520470183</v>
      </c>
      <c r="Q1028" s="61">
        <v>11.5205435527982</v>
      </c>
      <c r="R1028" s="61">
        <v>0.437872003755293</v>
      </c>
      <c r="S1028" s="61">
        <v>0.0859396605662051</v>
      </c>
      <c r="T1028" s="61">
        <v>8.510134</v>
      </c>
      <c r="U1028" s="62">
        <v>3.862521</v>
      </c>
      <c r="V1028" s="63">
        <v>16.1</v>
      </c>
      <c r="W1028" s="63">
        <v>0.5</v>
      </c>
      <c r="X1028" s="63">
        <v>33.5</v>
      </c>
      <c r="Y1028" s="65">
        <v>380</v>
      </c>
      <c r="Z1028" s="66">
        <v>1.3</v>
      </c>
      <c r="AA1028" s="67">
        <v>12.9</v>
      </c>
      <c r="AB1028" s="68">
        <v>0.241</v>
      </c>
      <c r="AC1028" s="68">
        <v>0.093</v>
      </c>
      <c r="AD1028" s="68">
        <v>0.366</v>
      </c>
      <c r="AE1028" s="69">
        <v>0.037</v>
      </c>
      <c r="AF1028" s="69">
        <v>4.21</v>
      </c>
      <c r="AG1028" s="69">
        <v>0.52</v>
      </c>
    </row>
    <row r="1029" s="4" customFormat="1" spans="1:33">
      <c r="A1029" s="60" t="s">
        <v>1257</v>
      </c>
      <c r="B1029" s="61">
        <v>2.87691181021517</v>
      </c>
      <c r="C1029" s="61">
        <v>0.999729534847626</v>
      </c>
      <c r="D1029" s="61">
        <v>9.74204458349657</v>
      </c>
      <c r="E1029" s="61">
        <v>0.274450325706785</v>
      </c>
      <c r="F1029" s="61">
        <v>4.7633084445824</v>
      </c>
      <c r="G1029" s="61">
        <v>4.45968782887434</v>
      </c>
      <c r="H1029" s="61">
        <v>0.390339793016302</v>
      </c>
      <c r="I1029" s="61">
        <v>0.0324104208972028</v>
      </c>
      <c r="J1029" s="61">
        <v>0.799563826588623</v>
      </c>
      <c r="K1029" s="61">
        <v>0.755693914818097</v>
      </c>
      <c r="L1029" s="61">
        <v>0.550691824550776</v>
      </c>
      <c r="M1029" s="61">
        <v>7.65741009674284</v>
      </c>
      <c r="N1029" s="61">
        <v>2.23314662340331</v>
      </c>
      <c r="O1029" s="61">
        <v>4.66828957830168</v>
      </c>
      <c r="P1029" s="61">
        <v>57.6029814730826</v>
      </c>
      <c r="Q1029" s="61">
        <v>12.2322847539227</v>
      </c>
      <c r="R1029" s="61">
        <v>0.445768072602686</v>
      </c>
      <c r="S1029" s="61">
        <v>0.0851195597414325</v>
      </c>
      <c r="T1029" s="61">
        <v>9.666159</v>
      </c>
      <c r="U1029" s="62">
        <v>4.578971</v>
      </c>
      <c r="V1029" s="63">
        <v>19</v>
      </c>
      <c r="W1029" s="63">
        <v>0.5</v>
      </c>
      <c r="X1029" s="63">
        <v>34</v>
      </c>
      <c r="Y1029" s="65">
        <v>380</v>
      </c>
      <c r="Z1029" s="66">
        <v>1.34</v>
      </c>
      <c r="AA1029" s="67">
        <v>15.2</v>
      </c>
      <c r="AB1029" s="68">
        <v>0.263</v>
      </c>
      <c r="AC1029" s="68">
        <v>0.098</v>
      </c>
      <c r="AD1029" s="68">
        <v>0.407</v>
      </c>
      <c r="AE1029" s="69">
        <v>0.042</v>
      </c>
      <c r="AF1029" s="69">
        <v>4.33</v>
      </c>
      <c r="AG1029" s="69">
        <v>0.47</v>
      </c>
    </row>
    <row r="1030" s="4" customFormat="1" spans="1:33">
      <c r="A1030" s="60" t="s">
        <v>1258</v>
      </c>
      <c r="B1030" s="61">
        <v>3.34484360398398</v>
      </c>
      <c r="C1030" s="61">
        <v>0.939271607026489</v>
      </c>
      <c r="D1030" s="61">
        <v>12.5730030125635</v>
      </c>
      <c r="E1030" s="61">
        <v>0.299246381064285</v>
      </c>
      <c r="F1030" s="61">
        <v>6.16777921855512</v>
      </c>
      <c r="G1030" s="61">
        <v>5.43177915860896</v>
      </c>
      <c r="H1030" s="61">
        <v>0.414537012117703</v>
      </c>
      <c r="I1030" s="61">
        <v>0.0372412787889829</v>
      </c>
      <c r="J1030" s="61">
        <v>0.918546456093017</v>
      </c>
      <c r="K1030" s="61">
        <v>0.772990958070024</v>
      </c>
      <c r="L1030" s="61">
        <v>0.565862272212129</v>
      </c>
      <c r="M1030" s="61">
        <v>7.75098215819424</v>
      </c>
      <c r="N1030" s="61">
        <v>2.38403203124719</v>
      </c>
      <c r="O1030" s="61">
        <v>4.93225022651468</v>
      </c>
      <c r="P1030" s="61">
        <v>63.9610835296816</v>
      </c>
      <c r="Q1030" s="61">
        <v>15.5065450698134</v>
      </c>
      <c r="R1030" s="61">
        <v>0.529086589744673</v>
      </c>
      <c r="S1030" s="61">
        <v>0.0920987469424536</v>
      </c>
      <c r="T1030" s="61">
        <v>10.53221</v>
      </c>
      <c r="U1030" s="62">
        <v>4.539338</v>
      </c>
      <c r="V1030" s="63">
        <v>20.2</v>
      </c>
      <c r="W1030" s="63">
        <v>0.7</v>
      </c>
      <c r="X1030" s="63">
        <v>42.7</v>
      </c>
      <c r="Y1030" s="65">
        <v>384</v>
      </c>
      <c r="Z1030" s="66">
        <v>1.46</v>
      </c>
      <c r="AA1030" s="67">
        <v>6.3</v>
      </c>
      <c r="AB1030" s="68">
        <v>0.316</v>
      </c>
      <c r="AC1030" s="68">
        <v>0.109</v>
      </c>
      <c r="AD1030" s="68">
        <v>0.446</v>
      </c>
      <c r="AE1030" s="69">
        <v>0.055</v>
      </c>
      <c r="AF1030" s="69">
        <v>4.25</v>
      </c>
      <c r="AG1030" s="69">
        <v>0.55</v>
      </c>
    </row>
    <row r="1031" s="4" customFormat="1" spans="1:33">
      <c r="A1031" s="60" t="s">
        <v>1259</v>
      </c>
      <c r="B1031" s="61">
        <v>4.11250225532004</v>
      </c>
      <c r="C1031" s="61">
        <v>0.88414461674099</v>
      </c>
      <c r="D1031" s="61">
        <v>13.8247010821224</v>
      </c>
      <c r="E1031" s="61">
        <v>0.359409307861145</v>
      </c>
      <c r="F1031" s="61">
        <v>6.98391118151172</v>
      </c>
      <c r="G1031" s="61">
        <v>5.83954372893834</v>
      </c>
      <c r="H1031" s="61">
        <v>0.419650951333097</v>
      </c>
      <c r="I1031" s="61">
        <v>0.0367646161338663</v>
      </c>
      <c r="J1031" s="61">
        <v>1.01251758529174</v>
      </c>
      <c r="K1031" s="61">
        <v>0.870963501203038</v>
      </c>
      <c r="L1031" s="61">
        <v>0.730389131509814</v>
      </c>
      <c r="M1031" s="61">
        <v>8.03100261024064</v>
      </c>
      <c r="N1031" s="61">
        <v>2.91603227561778</v>
      </c>
      <c r="O1031" s="61">
        <v>5.86264525939333</v>
      </c>
      <c r="P1031" s="61">
        <v>73.098275974425</v>
      </c>
      <c r="Q1031" s="61">
        <v>15.4159735138165</v>
      </c>
      <c r="R1031" s="61">
        <v>0.50680403362727</v>
      </c>
      <c r="S1031" s="61">
        <v>0.0887772064051414</v>
      </c>
      <c r="T1031" s="61">
        <v>15.64878</v>
      </c>
      <c r="U1031" s="62">
        <v>6.156786</v>
      </c>
      <c r="V1031" s="63">
        <v>21.9</v>
      </c>
      <c r="W1031" s="63">
        <v>0.9</v>
      </c>
      <c r="X1031" s="63">
        <v>43.1</v>
      </c>
      <c r="Y1031" s="65">
        <v>394</v>
      </c>
      <c r="Z1031" s="66">
        <v>1.91</v>
      </c>
      <c r="AA1031" s="67">
        <v>4.9</v>
      </c>
      <c r="AB1031" s="68">
        <v>0.382</v>
      </c>
      <c r="AC1031" s="68">
        <v>0.138</v>
      </c>
      <c r="AD1031" s="68">
        <v>0.45</v>
      </c>
      <c r="AE1031" s="69">
        <v>0.076</v>
      </c>
      <c r="AF1031" s="69">
        <v>5.87</v>
      </c>
      <c r="AG1031" s="69">
        <v>3.34</v>
      </c>
    </row>
    <row r="1032" s="4" customFormat="1" spans="1:33">
      <c r="A1032" s="60" t="s">
        <v>1260</v>
      </c>
      <c r="B1032" s="61">
        <v>5.44945491420024</v>
      </c>
      <c r="C1032" s="61">
        <v>0.87657965144424</v>
      </c>
      <c r="D1032" s="61">
        <v>18.8983637198549</v>
      </c>
      <c r="E1032" s="61">
        <v>0.463428144908604</v>
      </c>
      <c r="F1032" s="61">
        <v>8.71249047280059</v>
      </c>
      <c r="G1032" s="61">
        <v>7.19453980252261</v>
      </c>
      <c r="H1032" s="61">
        <v>0.416597441485137</v>
      </c>
      <c r="I1032" s="61">
        <v>0.0375937066230427</v>
      </c>
      <c r="J1032" s="61">
        <v>1.37613798325438</v>
      </c>
      <c r="K1032" s="61">
        <v>0.902593225889263</v>
      </c>
      <c r="L1032" s="61">
        <v>0.710900394899076</v>
      </c>
      <c r="M1032" s="61">
        <v>8.42787292240827</v>
      </c>
      <c r="N1032" s="61">
        <v>2.69828524434426</v>
      </c>
      <c r="O1032" s="61">
        <v>7.5038499127837</v>
      </c>
      <c r="P1032" s="61">
        <v>77.6620881515051</v>
      </c>
      <c r="Q1032" s="61">
        <v>18.432306222635</v>
      </c>
      <c r="R1032" s="61">
        <v>0.544749911320331</v>
      </c>
      <c r="S1032" s="61">
        <v>0.0865607294411281</v>
      </c>
      <c r="T1032" s="61">
        <v>18.174</v>
      </c>
      <c r="U1032" s="62">
        <v>6.845646</v>
      </c>
      <c r="V1032" s="63">
        <v>20.3</v>
      </c>
      <c r="W1032" s="63">
        <v>0.8</v>
      </c>
      <c r="X1032" s="63">
        <v>40</v>
      </c>
      <c r="Y1032" s="65">
        <v>396</v>
      </c>
      <c r="Z1032" s="66">
        <v>1.98</v>
      </c>
      <c r="AA1032" s="67">
        <v>5.6</v>
      </c>
      <c r="AB1032" s="68">
        <v>0.407</v>
      </c>
      <c r="AC1032" s="68">
        <v>0.178</v>
      </c>
      <c r="AD1032" s="68">
        <v>0.448</v>
      </c>
      <c r="AE1032" s="69">
        <v>0.094</v>
      </c>
      <c r="AF1032" s="69">
        <v>3.82</v>
      </c>
      <c r="AG1032" s="69">
        <v>2.01</v>
      </c>
    </row>
    <row r="1033" s="4" customFormat="1" spans="1:33">
      <c r="A1033" s="60" t="s">
        <v>1261</v>
      </c>
      <c r="B1033" s="61">
        <v>6.14723956653884</v>
      </c>
      <c r="C1033" s="61">
        <v>0.901407398203092</v>
      </c>
      <c r="D1033" s="61">
        <v>26.8645998484449</v>
      </c>
      <c r="E1033" s="61">
        <v>0.5119630167608</v>
      </c>
      <c r="F1033" s="61">
        <v>12.2026124850047</v>
      </c>
      <c r="G1033" s="61">
        <v>9.14507080745308</v>
      </c>
      <c r="H1033" s="61">
        <v>0.400300637189042</v>
      </c>
      <c r="I1033" s="61">
        <v>0.0422715744225058</v>
      </c>
      <c r="J1033" s="61">
        <v>1.77884632797672</v>
      </c>
      <c r="K1033" s="61">
        <v>0.935726914858581</v>
      </c>
      <c r="L1033" s="61">
        <v>0.590269311139188</v>
      </c>
      <c r="M1033" s="61">
        <v>8.61360962815878</v>
      </c>
      <c r="N1033" s="61">
        <v>2.56473662765155</v>
      </c>
      <c r="O1033" s="61">
        <v>9.11930043680842</v>
      </c>
      <c r="P1033" s="61">
        <v>81.1231819329033</v>
      </c>
      <c r="Q1033" s="61">
        <v>21.3270810129659</v>
      </c>
      <c r="R1033" s="61">
        <v>0.587534153458868</v>
      </c>
      <c r="S1033" s="61">
        <v>0.0839649018028304</v>
      </c>
      <c r="T1033" s="61">
        <v>18.86312</v>
      </c>
      <c r="U1033" s="62">
        <v>7.566428</v>
      </c>
      <c r="V1033" s="63">
        <v>17.8</v>
      </c>
      <c r="W1033" s="63">
        <v>0.6</v>
      </c>
      <c r="X1033" s="63">
        <v>30.6</v>
      </c>
      <c r="Y1033" s="65">
        <v>399</v>
      </c>
      <c r="Z1033" s="66">
        <v>2.05</v>
      </c>
      <c r="AA1033" s="67">
        <v>9.5</v>
      </c>
      <c r="AB1033" s="68">
        <v>0.354</v>
      </c>
      <c r="AC1033" s="68">
        <v>0.2</v>
      </c>
      <c r="AD1033" s="68">
        <v>0.388</v>
      </c>
      <c r="AE1033" s="69">
        <v>0.112</v>
      </c>
      <c r="AF1033" s="69">
        <v>7.19</v>
      </c>
      <c r="AG1033" s="69">
        <v>5.98</v>
      </c>
    </row>
    <row r="1034" s="4" customFormat="1" spans="1:33">
      <c r="A1034" s="60" t="s">
        <v>1262</v>
      </c>
      <c r="B1034" s="61">
        <v>5.45129129847536</v>
      </c>
      <c r="C1034" s="61">
        <v>0.903327580992622</v>
      </c>
      <c r="D1034" s="61">
        <v>36.9144930970276</v>
      </c>
      <c r="E1034" s="61">
        <v>0.506117378651315</v>
      </c>
      <c r="F1034" s="61">
        <v>17.642119788386</v>
      </c>
      <c r="G1034" s="61">
        <v>11.0800851814982</v>
      </c>
      <c r="H1034" s="61">
        <v>0.636719580404179</v>
      </c>
      <c r="I1034" s="61">
        <v>0.0811502663349268</v>
      </c>
      <c r="J1034" s="61">
        <v>2.15535930060314</v>
      </c>
      <c r="K1034" s="61">
        <v>0.998837212940584</v>
      </c>
      <c r="L1034" s="61">
        <v>0.62742027501566</v>
      </c>
      <c r="M1034" s="61">
        <v>8.73998713776716</v>
      </c>
      <c r="N1034" s="61">
        <v>2.74704805400343</v>
      </c>
      <c r="O1034" s="61">
        <v>10.9267106808636</v>
      </c>
      <c r="P1034" s="61">
        <v>70.1238497360165</v>
      </c>
      <c r="Q1034" s="61">
        <v>27.492744703424</v>
      </c>
      <c r="R1034" s="61">
        <v>0.988847391465916</v>
      </c>
      <c r="S1034" s="61">
        <v>0.36774167302345</v>
      </c>
      <c r="T1034" s="61">
        <v>19.5562</v>
      </c>
      <c r="U1034" s="62">
        <v>8.926377</v>
      </c>
      <c r="V1034" s="63">
        <v>16.2</v>
      </c>
      <c r="W1034" s="63">
        <v>0.6</v>
      </c>
      <c r="X1034" s="63">
        <v>31.4</v>
      </c>
      <c r="Y1034" s="65">
        <v>400</v>
      </c>
      <c r="Z1034" s="66">
        <v>1.9</v>
      </c>
      <c r="AA1034" s="67">
        <v>6.1</v>
      </c>
      <c r="AB1034" s="68">
        <v>0.32</v>
      </c>
      <c r="AC1034" s="68">
        <v>0.221</v>
      </c>
      <c r="AD1034" s="68">
        <v>0.378</v>
      </c>
      <c r="AE1034" s="69">
        <v>0.106</v>
      </c>
      <c r="AF1034" s="69">
        <v>4.86</v>
      </c>
      <c r="AG1034" s="69">
        <v>3.13</v>
      </c>
    </row>
    <row r="1035" s="4" customFormat="1" spans="1:33">
      <c r="A1035" s="60" t="s">
        <v>1263</v>
      </c>
      <c r="B1035" s="61">
        <v>4.71803123951145</v>
      </c>
      <c r="C1035" s="61">
        <v>0.935317421164769</v>
      </c>
      <c r="D1035" s="61">
        <v>40.5432734743838</v>
      </c>
      <c r="E1035" s="61">
        <v>0.474964730423285</v>
      </c>
      <c r="F1035" s="61">
        <v>18.5578164836819</v>
      </c>
      <c r="G1035" s="61">
        <v>11.7208627426845</v>
      </c>
      <c r="H1035" s="61">
        <v>0.41399049856993</v>
      </c>
      <c r="I1035" s="61">
        <v>0.0560001324795219</v>
      </c>
      <c r="J1035" s="61">
        <v>2.15049651476215</v>
      </c>
      <c r="K1035" s="61">
        <v>0.891730192944685</v>
      </c>
      <c r="L1035" s="61">
        <v>0.569631292745149</v>
      </c>
      <c r="M1035" s="61">
        <v>8.69340634744178</v>
      </c>
      <c r="N1035" s="61">
        <v>2.621580005262</v>
      </c>
      <c r="O1035" s="61">
        <v>11.8366010672193</v>
      </c>
      <c r="P1035" s="61">
        <v>60.4987732345862</v>
      </c>
      <c r="Q1035" s="61">
        <v>28.3108803216047</v>
      </c>
      <c r="R1035" s="61">
        <v>0.97926294247698</v>
      </c>
      <c r="S1035" s="61">
        <v>0.162815101808913</v>
      </c>
      <c r="T1035" s="61">
        <v>19.88792</v>
      </c>
      <c r="U1035" s="62">
        <v>8.224569</v>
      </c>
      <c r="V1035" s="63">
        <v>12.7</v>
      </c>
      <c r="W1035" s="63">
        <v>0.7</v>
      </c>
      <c r="X1035" s="63">
        <v>27.1</v>
      </c>
      <c r="Y1035" s="65">
        <v>401</v>
      </c>
      <c r="Z1035" s="66">
        <v>2.03</v>
      </c>
      <c r="AA1035" s="67">
        <v>6.7</v>
      </c>
      <c r="AB1035" s="68">
        <v>0.333</v>
      </c>
      <c r="AC1035" s="68">
        <v>0.235</v>
      </c>
      <c r="AD1035" s="68">
        <v>0.34</v>
      </c>
      <c r="AE1035" s="69">
        <v>0.102</v>
      </c>
      <c r="AF1035" s="69">
        <v>4.03</v>
      </c>
      <c r="AG1035" s="69">
        <v>3.54</v>
      </c>
    </row>
    <row r="1036" s="4" customFormat="1" spans="1:33">
      <c r="A1036" s="60" t="s">
        <v>1264</v>
      </c>
      <c r="B1036" s="61">
        <v>5.21578154116409</v>
      </c>
      <c r="C1036" s="61">
        <v>0.930481147843858</v>
      </c>
      <c r="D1036" s="61">
        <v>43.300505230989</v>
      </c>
      <c r="E1036" s="61">
        <v>0.433593155068625</v>
      </c>
      <c r="F1036" s="61">
        <v>20.1033105621521</v>
      </c>
      <c r="G1036" s="61">
        <v>12.4411995432052</v>
      </c>
      <c r="H1036" s="61">
        <v>0.37892356249422</v>
      </c>
      <c r="I1036" s="61">
        <v>0.0556474286576902</v>
      </c>
      <c r="J1036" s="61">
        <v>1.57660932500169</v>
      </c>
      <c r="K1036" s="61">
        <v>0.89779631935966</v>
      </c>
      <c r="L1036" s="61">
        <v>0.573096347780425</v>
      </c>
      <c r="M1036" s="61">
        <v>7.62839432494263</v>
      </c>
      <c r="N1036" s="61">
        <v>2.50616821196492</v>
      </c>
      <c r="O1036" s="61">
        <v>12.2253411072964</v>
      </c>
      <c r="P1036" s="61">
        <v>46.4351344127136</v>
      </c>
      <c r="Q1036" s="61">
        <v>28.1056802508775</v>
      </c>
      <c r="R1036" s="61">
        <v>0.152706819956263</v>
      </c>
      <c r="S1036" s="61">
        <v>0.116163736702998</v>
      </c>
      <c r="T1036" s="61">
        <v>18.59365</v>
      </c>
      <c r="U1036" s="62">
        <v>7.779318</v>
      </c>
      <c r="V1036" s="63">
        <v>11</v>
      </c>
      <c r="W1036" s="63">
        <v>0.8</v>
      </c>
      <c r="X1036" s="63">
        <v>24.5</v>
      </c>
      <c r="Y1036" s="65">
        <v>401</v>
      </c>
      <c r="Z1036" s="66">
        <v>1.16</v>
      </c>
      <c r="AA1036" s="67">
        <v>5.7</v>
      </c>
      <c r="AB1036" s="68">
        <v>0.278</v>
      </c>
      <c r="AC1036" s="68">
        <v>0.235</v>
      </c>
      <c r="AD1036" s="68">
        <v>0.302</v>
      </c>
      <c r="AE1036" s="69">
        <v>0.094</v>
      </c>
      <c r="AF1036" s="69">
        <v>3.83</v>
      </c>
      <c r="AG1036" s="69">
        <v>0.52</v>
      </c>
    </row>
    <row r="1037" s="4" customFormat="1" spans="1:33">
      <c r="A1037" s="60" t="s">
        <v>1265</v>
      </c>
      <c r="B1037" s="61">
        <v>4.0867573885573</v>
      </c>
      <c r="C1037" s="61">
        <v>0.954929471868687</v>
      </c>
      <c r="D1037" s="61">
        <v>45.8011942516239</v>
      </c>
      <c r="E1037" s="61">
        <v>0.319129520244318</v>
      </c>
      <c r="F1037" s="61">
        <v>21.0079861637905</v>
      </c>
      <c r="G1037" s="61">
        <v>12.7475764307605</v>
      </c>
      <c r="H1037" s="61">
        <v>0.233602509414027</v>
      </c>
      <c r="I1037" s="61">
        <v>0.0405241319364354</v>
      </c>
      <c r="J1037" s="61">
        <v>1.52322353407815</v>
      </c>
      <c r="K1037" s="61">
        <v>0.840198148664482</v>
      </c>
      <c r="L1037" s="61">
        <v>0.506124327078827</v>
      </c>
      <c r="M1037" s="61">
        <v>7.61527640031988</v>
      </c>
      <c r="N1037" s="61">
        <v>10.2713471821619</v>
      </c>
      <c r="O1037" s="61">
        <v>12.7652541320583</v>
      </c>
      <c r="P1037" s="61">
        <v>31.5198812406805</v>
      </c>
      <c r="Q1037" s="61">
        <v>29.3340746627824</v>
      </c>
      <c r="R1037" s="61">
        <v>0.113265412718204</v>
      </c>
      <c r="S1037" s="61">
        <v>0.0758745345213476</v>
      </c>
      <c r="T1037" s="61">
        <v>17.17397</v>
      </c>
      <c r="U1037" s="62">
        <v>8.792885</v>
      </c>
      <c r="V1037" s="63">
        <v>12</v>
      </c>
      <c r="W1037" s="63">
        <v>4.6</v>
      </c>
      <c r="X1037" s="63">
        <v>30.3</v>
      </c>
      <c r="Y1037" s="65">
        <v>404</v>
      </c>
      <c r="Z1037" s="66">
        <v>1.03</v>
      </c>
      <c r="AA1037" s="67">
        <v>0</v>
      </c>
      <c r="AB1037" s="68">
        <v>0.259</v>
      </c>
      <c r="AC1037" s="68">
        <v>0.214</v>
      </c>
      <c r="AD1037" s="68">
        <v>0.284</v>
      </c>
      <c r="AE1037" s="69">
        <v>0.094</v>
      </c>
      <c r="AF1037" s="69">
        <v>4.12</v>
      </c>
      <c r="AG1037" s="69">
        <v>0.53</v>
      </c>
    </row>
    <row r="1038" s="4" customFormat="1" spans="1:33">
      <c r="A1038" s="60" t="s">
        <v>1266</v>
      </c>
      <c r="B1038" s="61">
        <v>4.06654761777695</v>
      </c>
      <c r="C1038" s="61">
        <v>0.861315963673362</v>
      </c>
      <c r="D1038" s="61">
        <v>45.1760920000251</v>
      </c>
      <c r="E1038" s="61">
        <v>0.298972589541465</v>
      </c>
      <c r="F1038" s="61">
        <v>21.7897339721497</v>
      </c>
      <c r="G1038" s="61">
        <v>12.8741911248979</v>
      </c>
      <c r="H1038" s="61">
        <v>0.216767581931724</v>
      </c>
      <c r="I1038" s="61">
        <v>0.0384982914588915</v>
      </c>
      <c r="J1038" s="61">
        <v>1.46284834728859</v>
      </c>
      <c r="K1038" s="61">
        <v>0.848709884626105</v>
      </c>
      <c r="L1038" s="61">
        <v>0.486274680598017</v>
      </c>
      <c r="M1038" s="61">
        <v>7.66984053183244</v>
      </c>
      <c r="N1038" s="61">
        <v>10.9976670706223</v>
      </c>
      <c r="O1038" s="61">
        <v>14.8178168129509</v>
      </c>
      <c r="P1038" s="61">
        <v>28.1599903518325</v>
      </c>
      <c r="Q1038" s="61">
        <v>32.0297987273058</v>
      </c>
      <c r="R1038" s="61">
        <v>0.114902782297879</v>
      </c>
      <c r="S1038" s="61">
        <v>0.0776079370798998</v>
      </c>
      <c r="T1038" s="61">
        <v>16.05448</v>
      </c>
      <c r="U1038" s="62">
        <v>7.157218</v>
      </c>
      <c r="V1038" s="63">
        <v>13.8</v>
      </c>
      <c r="W1038" s="63">
        <v>11</v>
      </c>
      <c r="X1038" s="63">
        <v>30.3</v>
      </c>
      <c r="Y1038" s="65">
        <v>410</v>
      </c>
      <c r="Z1038" s="66">
        <v>1.27</v>
      </c>
      <c r="AA1038" s="67">
        <v>-1</v>
      </c>
      <c r="AB1038" s="68">
        <v>0.247</v>
      </c>
      <c r="AC1038" s="68">
        <v>0.218</v>
      </c>
      <c r="AD1038" s="68">
        <v>0.291</v>
      </c>
      <c r="AE1038" s="69">
        <v>0.097</v>
      </c>
      <c r="AF1038" s="69">
        <v>3.98</v>
      </c>
      <c r="AG1038" s="69">
        <v>0.52</v>
      </c>
    </row>
    <row r="1039" s="4" customFormat="1" spans="1:33">
      <c r="A1039" s="60" t="s">
        <v>1267</v>
      </c>
      <c r="B1039" s="61">
        <v>4.02046599138886</v>
      </c>
      <c r="C1039" s="61">
        <v>0.82125719153923</v>
      </c>
      <c r="D1039" s="61">
        <v>43.8227496804798</v>
      </c>
      <c r="E1039" s="61">
        <v>0.288936821233795</v>
      </c>
      <c r="F1039" s="61">
        <v>22.8048398216088</v>
      </c>
      <c r="G1039" s="61">
        <v>12.8217411820021</v>
      </c>
      <c r="H1039" s="61">
        <v>0.217840549835247</v>
      </c>
      <c r="I1039" s="61">
        <v>0.0387530041835567</v>
      </c>
      <c r="J1039" s="61">
        <v>1.52306944169249</v>
      </c>
      <c r="K1039" s="61">
        <v>0.896163637579274</v>
      </c>
      <c r="L1039" s="61">
        <v>0.474282222288933</v>
      </c>
      <c r="M1039" s="61">
        <v>7.58875262552158</v>
      </c>
      <c r="N1039" s="61">
        <v>10.9852192767958</v>
      </c>
      <c r="O1039" s="61">
        <v>16.5219040843021</v>
      </c>
      <c r="P1039" s="61">
        <v>35.4393010610945</v>
      </c>
      <c r="Q1039" s="61">
        <v>33.708824578183</v>
      </c>
      <c r="R1039" s="61">
        <v>0.130721699772312</v>
      </c>
      <c r="S1039" s="61">
        <v>0.0869139055619944</v>
      </c>
      <c r="T1039" s="61">
        <v>16.04795</v>
      </c>
      <c r="U1039" s="62">
        <v>7.223432</v>
      </c>
      <c r="V1039" s="63">
        <v>14.2</v>
      </c>
      <c r="W1039" s="63">
        <v>10.8</v>
      </c>
      <c r="X1039" s="63">
        <v>29.2</v>
      </c>
      <c r="Y1039" s="65">
        <v>411</v>
      </c>
      <c r="Z1039" s="66">
        <v>1.29</v>
      </c>
      <c r="AA1039" s="67">
        <v>-0.2</v>
      </c>
      <c r="AB1039" s="68">
        <v>0.233</v>
      </c>
      <c r="AC1039" s="68">
        <v>0.204</v>
      </c>
      <c r="AD1039" s="68">
        <v>0.278</v>
      </c>
      <c r="AE1039" s="69">
        <v>0.094</v>
      </c>
      <c r="AF1039" s="69">
        <v>3.83</v>
      </c>
      <c r="AG1039" s="69">
        <v>0.52</v>
      </c>
    </row>
    <row r="1040" s="4" customFormat="1" spans="1:33">
      <c r="A1040" s="60" t="s">
        <v>1268</v>
      </c>
      <c r="B1040" s="61">
        <v>4.38919344664529</v>
      </c>
      <c r="C1040" s="61">
        <v>0.819977599987049</v>
      </c>
      <c r="D1040" s="61">
        <v>41.7904404980985</v>
      </c>
      <c r="E1040" s="61">
        <v>0.284694390485667</v>
      </c>
      <c r="F1040" s="61">
        <v>22.1163163501315</v>
      </c>
      <c r="G1040" s="61">
        <v>12.5582171916399</v>
      </c>
      <c r="H1040" s="61">
        <v>0.23417600346874</v>
      </c>
      <c r="I1040" s="61">
        <v>0.0446631561960866</v>
      </c>
      <c r="J1040" s="61">
        <v>1.48169751259236</v>
      </c>
      <c r="K1040" s="61">
        <v>0.900189623129788</v>
      </c>
      <c r="L1040" s="61">
        <v>0.470465137880609</v>
      </c>
      <c r="M1040" s="61">
        <v>8.30339585937515</v>
      </c>
      <c r="N1040" s="61">
        <v>10.3514376477098</v>
      </c>
      <c r="O1040" s="61">
        <v>15.9133642466084</v>
      </c>
      <c r="P1040" s="61">
        <v>42.9371442230353</v>
      </c>
      <c r="Q1040" s="61">
        <v>33.6944999248826</v>
      </c>
      <c r="R1040" s="61">
        <v>0.146638415625964</v>
      </c>
      <c r="S1040" s="61">
        <v>0.0917343640175737</v>
      </c>
      <c r="T1040" s="61">
        <v>15.29947</v>
      </c>
      <c r="U1040" s="62">
        <v>6.361042</v>
      </c>
      <c r="V1040" s="63">
        <v>13.5</v>
      </c>
      <c r="W1040" s="63">
        <v>8.2</v>
      </c>
      <c r="X1040" s="63">
        <v>25.3</v>
      </c>
      <c r="Y1040" s="65">
        <v>404</v>
      </c>
      <c r="Z1040" s="66">
        <v>1.03</v>
      </c>
      <c r="AA1040" s="67">
        <v>4</v>
      </c>
      <c r="AB1040" s="68">
        <v>0.246</v>
      </c>
      <c r="AC1040" s="68">
        <v>0.201</v>
      </c>
      <c r="AD1040" s="68">
        <v>0.274</v>
      </c>
      <c r="AE1040" s="69">
        <v>0.08</v>
      </c>
      <c r="AF1040" s="69">
        <v>4.07</v>
      </c>
      <c r="AG1040" s="69">
        <v>0.62</v>
      </c>
    </row>
    <row r="1041" s="4" customFormat="1" spans="1:33">
      <c r="A1041" s="60" t="s">
        <v>1269</v>
      </c>
      <c r="B1041" s="61">
        <v>4.20894078508882</v>
      </c>
      <c r="C1041" s="61">
        <v>0.854308104692704</v>
      </c>
      <c r="D1041" s="61">
        <v>36.9416132318247</v>
      </c>
      <c r="E1041" s="61">
        <v>0.245573477225261</v>
      </c>
      <c r="F1041" s="61">
        <v>20.237787777981</v>
      </c>
      <c r="G1041" s="61">
        <v>11.6095480218284</v>
      </c>
      <c r="H1041" s="61">
        <v>0.211136776012832</v>
      </c>
      <c r="I1041" s="61">
        <v>0.0477852248739064</v>
      </c>
      <c r="J1041" s="61">
        <v>1.36442382700928</v>
      </c>
      <c r="K1041" s="61">
        <v>0.819338490041673</v>
      </c>
      <c r="L1041" s="61">
        <v>0.44357334185639</v>
      </c>
      <c r="M1041" s="61">
        <v>8.3521098021468</v>
      </c>
      <c r="N1041" s="61">
        <v>9.79538133271082</v>
      </c>
      <c r="O1041" s="61">
        <v>12.7054904578444</v>
      </c>
      <c r="P1041" s="61">
        <v>46.7757542107038</v>
      </c>
      <c r="Q1041" s="61">
        <v>32.3237119489859</v>
      </c>
      <c r="R1041" s="61">
        <v>0.155658508320631</v>
      </c>
      <c r="S1041" s="61">
        <v>0.0905230652868269</v>
      </c>
      <c r="T1041" s="61">
        <v>17.60922</v>
      </c>
      <c r="U1041" s="62">
        <v>7.038466</v>
      </c>
      <c r="V1041" s="138" t="s">
        <v>1270</v>
      </c>
      <c r="W1041" s="138" t="s">
        <v>1271</v>
      </c>
      <c r="X1041" s="138" t="s">
        <v>1109</v>
      </c>
      <c r="Y1041" s="65">
        <v>390</v>
      </c>
      <c r="Z1041" s="140" t="s">
        <v>1272</v>
      </c>
      <c r="AA1041" s="67">
        <v>13.5</v>
      </c>
      <c r="AB1041" s="68">
        <v>0.249</v>
      </c>
      <c r="AC1041" s="68">
        <v>0.207</v>
      </c>
      <c r="AD1041" s="68">
        <v>0.277</v>
      </c>
      <c r="AE1041" s="69">
        <v>0.088</v>
      </c>
      <c r="AF1041" s="69">
        <v>3.78</v>
      </c>
      <c r="AG1041" s="69">
        <v>0.52</v>
      </c>
    </row>
    <row r="1042" s="4" customFormat="1" spans="1:33">
      <c r="A1042" s="60" t="s">
        <v>1273</v>
      </c>
      <c r="B1042" s="61">
        <v>5.4820304399566</v>
      </c>
      <c r="C1042" s="61">
        <v>0.819808131738883</v>
      </c>
      <c r="D1042" s="61">
        <v>35.3533069055709</v>
      </c>
      <c r="E1042" s="61">
        <v>0.235889346454255</v>
      </c>
      <c r="F1042" s="61">
        <v>21.6309894390877</v>
      </c>
      <c r="G1042" s="61">
        <v>12.0724046016013</v>
      </c>
      <c r="H1042" s="61">
        <v>0.170486696418198</v>
      </c>
      <c r="I1042" s="61">
        <v>0.0369900587802075</v>
      </c>
      <c r="J1042" s="61">
        <v>1.30275459795265</v>
      </c>
      <c r="K1042" s="61">
        <v>0.797136469333239</v>
      </c>
      <c r="L1042" s="61">
        <v>0.462856788020502</v>
      </c>
      <c r="M1042" s="61">
        <v>7.88067128352245</v>
      </c>
      <c r="N1042" s="61">
        <v>9.84283957043549</v>
      </c>
      <c r="O1042" s="61">
        <v>8.3427023534548</v>
      </c>
      <c r="P1042" s="61">
        <v>45.9918552343928</v>
      </c>
      <c r="Q1042" s="61">
        <v>30.5196079480444</v>
      </c>
      <c r="R1042" s="61">
        <v>0.149118041461312</v>
      </c>
      <c r="S1042" s="61">
        <v>0.0871213883390108</v>
      </c>
      <c r="T1042" s="61">
        <v>17.68805</v>
      </c>
      <c r="U1042" s="62">
        <v>6.304451</v>
      </c>
      <c r="V1042" s="63">
        <v>14.8</v>
      </c>
      <c r="W1042" s="63">
        <v>3.4</v>
      </c>
      <c r="X1042" s="63">
        <v>14.7</v>
      </c>
      <c r="Y1042" s="65">
        <v>394</v>
      </c>
      <c r="Z1042" s="140" t="s">
        <v>1274</v>
      </c>
      <c r="AA1042" s="67">
        <v>25.3</v>
      </c>
      <c r="AB1042" s="68">
        <v>0.253</v>
      </c>
      <c r="AC1042" s="68">
        <v>0.206</v>
      </c>
      <c r="AD1042" s="68">
        <v>0.313</v>
      </c>
      <c r="AE1042" s="69">
        <v>0.09</v>
      </c>
      <c r="AF1042" s="69">
        <v>4.08</v>
      </c>
      <c r="AG1042" s="69">
        <v>5.98</v>
      </c>
    </row>
    <row r="1043" s="4" customFormat="1" spans="1:33">
      <c r="A1043" s="60" t="s">
        <v>1275</v>
      </c>
      <c r="B1043" s="61">
        <v>4.0917054044905</v>
      </c>
      <c r="C1043" s="61">
        <v>0.960547930922175</v>
      </c>
      <c r="D1043" s="61">
        <v>36.3262169107945</v>
      </c>
      <c r="E1043" s="61">
        <v>0.207679924209612</v>
      </c>
      <c r="F1043" s="61">
        <v>24.9399296064277</v>
      </c>
      <c r="G1043" s="61">
        <v>12.3747835072105</v>
      </c>
      <c r="H1043" s="61">
        <v>0.168382442881678</v>
      </c>
      <c r="I1043" s="61">
        <v>0.0364208971537978</v>
      </c>
      <c r="J1043" s="61">
        <v>1.15824829215977</v>
      </c>
      <c r="K1043" s="61">
        <v>0.772259758877107</v>
      </c>
      <c r="L1043" s="61">
        <v>0.538224713743889</v>
      </c>
      <c r="M1043" s="61">
        <v>8.83643678495719</v>
      </c>
      <c r="N1043" s="61">
        <v>9.78057421449582</v>
      </c>
      <c r="O1043" s="61">
        <v>5.38823614708327</v>
      </c>
      <c r="P1043" s="61">
        <v>49.5403559419573</v>
      </c>
      <c r="Q1043" s="61">
        <v>28.9061813345466</v>
      </c>
      <c r="R1043" s="61">
        <v>0.14733138576881</v>
      </c>
      <c r="S1043" s="61">
        <v>0.088632230779511</v>
      </c>
      <c r="T1043" s="61">
        <v>18.23686</v>
      </c>
      <c r="U1043" s="62">
        <v>6.459769</v>
      </c>
      <c r="V1043" s="63">
        <v>14.8</v>
      </c>
      <c r="W1043" s="63">
        <v>2.5</v>
      </c>
      <c r="X1043" s="63">
        <v>14.4</v>
      </c>
      <c r="Y1043" s="65">
        <v>395</v>
      </c>
      <c r="Z1043" s="66">
        <v>0.78</v>
      </c>
      <c r="AA1043" s="67">
        <v>39</v>
      </c>
      <c r="AB1043" s="68">
        <v>0.237</v>
      </c>
      <c r="AC1043" s="68">
        <v>0.218</v>
      </c>
      <c r="AD1043" s="68">
        <v>0.303</v>
      </c>
      <c r="AE1043" s="69">
        <v>0.102</v>
      </c>
      <c r="AF1043" s="69">
        <v>4.14</v>
      </c>
      <c r="AG1043" s="69">
        <v>3.85</v>
      </c>
    </row>
    <row r="1044" s="4" customFormat="1" spans="1:33">
      <c r="A1044" s="60" t="s">
        <v>1276</v>
      </c>
      <c r="B1044" s="61">
        <v>4.11403011607066</v>
      </c>
      <c r="C1044" s="61">
        <v>1.02585071688575</v>
      </c>
      <c r="D1044" s="61">
        <v>37.6769159885228</v>
      </c>
      <c r="E1044" s="61">
        <v>0.208945226223631</v>
      </c>
      <c r="F1044" s="61">
        <v>25.1715235855055</v>
      </c>
      <c r="G1044" s="61">
        <v>12.6412864114519</v>
      </c>
      <c r="H1044" s="61">
        <v>0.147497729998827</v>
      </c>
      <c r="I1044" s="61">
        <v>0.0317137930330896</v>
      </c>
      <c r="J1044" s="61">
        <v>1.1453165713979</v>
      </c>
      <c r="K1044" s="61">
        <v>0.755862953042734</v>
      </c>
      <c r="L1044" s="61">
        <v>0.678304580658385</v>
      </c>
      <c r="M1044" s="61">
        <v>8.96727559189941</v>
      </c>
      <c r="N1044" s="61">
        <v>0.365532449887257</v>
      </c>
      <c r="O1044" s="61">
        <v>4.21098233540669</v>
      </c>
      <c r="P1044" s="61">
        <v>48.9287642846973</v>
      </c>
      <c r="Q1044" s="61">
        <v>26.2564934457345</v>
      </c>
      <c r="R1044" s="61">
        <v>0.162964027049487</v>
      </c>
      <c r="S1044" s="61">
        <v>0.0856333174406335</v>
      </c>
      <c r="T1044" s="61">
        <v>17.35833</v>
      </c>
      <c r="U1044" s="62">
        <v>6.176134</v>
      </c>
      <c r="V1044" s="63">
        <v>14.6</v>
      </c>
      <c r="W1044" s="63">
        <v>1.9</v>
      </c>
      <c r="X1044" s="63">
        <v>14.1</v>
      </c>
      <c r="Y1044" s="65">
        <v>394</v>
      </c>
      <c r="Z1044" s="66">
        <v>0.79</v>
      </c>
      <c r="AA1044" s="67">
        <v>46.5</v>
      </c>
      <c r="AB1044" s="68">
        <v>0.227</v>
      </c>
      <c r="AC1044" s="68">
        <v>0.214</v>
      </c>
      <c r="AD1044" s="68">
        <v>0.343</v>
      </c>
      <c r="AE1044" s="69">
        <v>0.081</v>
      </c>
      <c r="AF1044" s="69">
        <v>4</v>
      </c>
      <c r="AG1044" s="69">
        <v>3.63</v>
      </c>
    </row>
    <row r="1045" s="4" customFormat="1" spans="1:33">
      <c r="A1045" s="60" t="s">
        <v>1277</v>
      </c>
      <c r="B1045" s="61">
        <v>3.71617693527383</v>
      </c>
      <c r="C1045" s="61">
        <v>1.1414403869126</v>
      </c>
      <c r="D1045" s="61">
        <v>36.6606304853817</v>
      </c>
      <c r="E1045" s="61">
        <v>0.196793028916468</v>
      </c>
      <c r="F1045" s="61">
        <v>23.9521113096525</v>
      </c>
      <c r="G1045" s="61">
        <v>12.2840019659408</v>
      </c>
      <c r="H1045" s="61">
        <v>0.14027714340561</v>
      </c>
      <c r="I1045" s="61">
        <v>0.0295599619748631</v>
      </c>
      <c r="J1045" s="61">
        <v>1.05572215771311</v>
      </c>
      <c r="K1045" s="61">
        <v>0.691528922001751</v>
      </c>
      <c r="L1045" s="61">
        <v>0.80530845637777</v>
      </c>
      <c r="M1045" s="61">
        <v>9.17057018110321</v>
      </c>
      <c r="N1045" s="61">
        <v>2.11026975512817</v>
      </c>
      <c r="O1045" s="61">
        <v>3.47760440541083</v>
      </c>
      <c r="P1045" s="61">
        <v>45.1150672025132</v>
      </c>
      <c r="Q1045" s="61">
        <v>24.490396896411</v>
      </c>
      <c r="R1045" s="61">
        <v>0.666281657011441</v>
      </c>
      <c r="S1045" s="61">
        <v>0.0850840803444587</v>
      </c>
      <c r="T1045" s="61">
        <v>16.92424</v>
      </c>
      <c r="U1045" s="62">
        <v>5.702069</v>
      </c>
      <c r="V1045" s="63">
        <v>14.2</v>
      </c>
      <c r="W1045" s="63">
        <v>1.7</v>
      </c>
      <c r="X1045" s="63">
        <v>15.5</v>
      </c>
      <c r="Y1045" s="65">
        <v>396</v>
      </c>
      <c r="Z1045" s="66">
        <v>0.81</v>
      </c>
      <c r="AA1045" s="67">
        <v>38.4</v>
      </c>
      <c r="AB1045" s="68">
        <v>0.238</v>
      </c>
      <c r="AC1045" s="68">
        <v>0.222</v>
      </c>
      <c r="AD1045" s="68">
        <v>0.363</v>
      </c>
      <c r="AE1045" s="69">
        <v>0.095</v>
      </c>
      <c r="AF1045" s="69">
        <v>3.97</v>
      </c>
      <c r="AG1045" s="69">
        <v>0.63</v>
      </c>
    </row>
    <row r="1046" s="4" customFormat="1" spans="1:33">
      <c r="A1046" s="60" t="s">
        <v>1278</v>
      </c>
      <c r="B1046" s="61">
        <v>3.51059406551529</v>
      </c>
      <c r="C1046" s="61">
        <v>2.07138849459568</v>
      </c>
      <c r="D1046" s="61">
        <v>35.993998927391</v>
      </c>
      <c r="E1046" s="61">
        <v>0.198967325049834</v>
      </c>
      <c r="F1046" s="61">
        <v>24.7809704040376</v>
      </c>
      <c r="G1046" s="61">
        <v>12.3216057024905</v>
      </c>
      <c r="H1046" s="61">
        <v>0.154611113798678</v>
      </c>
      <c r="I1046" s="61">
        <v>0.0301793996890379</v>
      </c>
      <c r="J1046" s="61">
        <v>1.02972562442089</v>
      </c>
      <c r="K1046" s="61">
        <v>0.694507746826971</v>
      </c>
      <c r="L1046" s="61">
        <v>1.00345356279362</v>
      </c>
      <c r="M1046" s="61">
        <v>9.28723528159371</v>
      </c>
      <c r="N1046" s="61">
        <v>2.57696396022224</v>
      </c>
      <c r="O1046" s="61">
        <v>3.49532293519202</v>
      </c>
      <c r="P1046" s="61">
        <v>47.9709420301965</v>
      </c>
      <c r="Q1046" s="61">
        <v>23.5161639205324</v>
      </c>
      <c r="R1046" s="61">
        <v>0.635420823016263</v>
      </c>
      <c r="S1046" s="61">
        <v>0.0849032872845145</v>
      </c>
      <c r="T1046" s="61">
        <v>16.81833</v>
      </c>
      <c r="U1046" s="62">
        <v>5.889072</v>
      </c>
      <c r="V1046" s="63">
        <v>12.6</v>
      </c>
      <c r="W1046" s="63">
        <v>1.4</v>
      </c>
      <c r="X1046" s="63">
        <v>17.5</v>
      </c>
      <c r="Y1046" s="65">
        <v>397</v>
      </c>
      <c r="Z1046" s="66">
        <v>0.82</v>
      </c>
      <c r="AA1046" s="67">
        <v>173.6</v>
      </c>
      <c r="AB1046" s="68">
        <v>0.238</v>
      </c>
      <c r="AC1046" s="68">
        <v>0.215</v>
      </c>
      <c r="AD1046" s="68">
        <v>0.378</v>
      </c>
      <c r="AE1046" s="69">
        <v>0.082</v>
      </c>
      <c r="AF1046" s="69">
        <v>4.05</v>
      </c>
      <c r="AG1046" s="69">
        <v>2.27</v>
      </c>
    </row>
    <row r="1047" s="4" customFormat="1" spans="1:33">
      <c r="A1047" s="60" t="s">
        <v>1279</v>
      </c>
      <c r="B1047" s="61">
        <v>3.52375730985192</v>
      </c>
      <c r="C1047" s="61">
        <v>2.28699321361083</v>
      </c>
      <c r="D1047" s="61">
        <v>34.7533201116764</v>
      </c>
      <c r="E1047" s="61">
        <v>0.208004165197568</v>
      </c>
      <c r="F1047" s="61">
        <v>24.6642941616439</v>
      </c>
      <c r="G1047" s="61">
        <v>12.1716542612795</v>
      </c>
      <c r="H1047" s="61">
        <v>0.16109813017486</v>
      </c>
      <c r="I1047" s="61">
        <v>0.0322539125892667</v>
      </c>
      <c r="J1047" s="61">
        <v>1.00810301678173</v>
      </c>
      <c r="K1047" s="61">
        <v>0.701220965185105</v>
      </c>
      <c r="L1047" s="61">
        <v>1.1182163685815</v>
      </c>
      <c r="M1047" s="61">
        <v>8.30926088869521</v>
      </c>
      <c r="N1047" s="61">
        <v>2.62248364872092</v>
      </c>
      <c r="O1047" s="61">
        <v>3.44638316400847</v>
      </c>
      <c r="P1047" s="61">
        <v>39.9003186610502</v>
      </c>
      <c r="Q1047" s="61">
        <v>22.8206123505658</v>
      </c>
      <c r="R1047" s="61">
        <v>0.607949978376371</v>
      </c>
      <c r="S1047" s="61">
        <v>0.0841254566201969</v>
      </c>
      <c r="T1047" s="61">
        <v>15.93176</v>
      </c>
      <c r="U1047" s="62">
        <v>5.991724</v>
      </c>
      <c r="V1047" s="63">
        <v>11.4</v>
      </c>
      <c r="W1047" s="63">
        <v>3.4</v>
      </c>
      <c r="X1047" s="63">
        <v>37.6</v>
      </c>
      <c r="Y1047" s="65">
        <v>410</v>
      </c>
      <c r="Z1047" s="66">
        <v>1.06</v>
      </c>
      <c r="AA1047" s="67">
        <v>214.7</v>
      </c>
      <c r="AB1047" s="68">
        <v>0.314</v>
      </c>
      <c r="AC1047" s="68">
        <v>0.216</v>
      </c>
      <c r="AD1047" s="68">
        <v>0.457</v>
      </c>
      <c r="AE1047" s="69">
        <v>0.081</v>
      </c>
      <c r="AF1047" s="69">
        <v>4.15</v>
      </c>
      <c r="AG1047" s="69">
        <v>2.8</v>
      </c>
    </row>
    <row r="1048" s="4" customFormat="1" spans="1:33">
      <c r="A1048" s="60" t="s">
        <v>1280</v>
      </c>
      <c r="B1048" s="61">
        <v>3.46776027944895</v>
      </c>
      <c r="C1048" s="61">
        <v>2.25481179708263</v>
      </c>
      <c r="D1048" s="61">
        <v>33.7801165072848</v>
      </c>
      <c r="E1048" s="61">
        <v>0.200961529491156</v>
      </c>
      <c r="F1048" s="61">
        <v>24.6580700944612</v>
      </c>
      <c r="G1048" s="61">
        <v>12.0514920552781</v>
      </c>
      <c r="H1048" s="61">
        <v>0.17635923986789</v>
      </c>
      <c r="I1048" s="61">
        <v>0.033017376939243</v>
      </c>
      <c r="J1048" s="61">
        <v>0.983269028198258</v>
      </c>
      <c r="K1048" s="61">
        <v>0.718437736179512</v>
      </c>
      <c r="L1048" s="61">
        <v>0.99864506508942</v>
      </c>
      <c r="M1048" s="61">
        <v>9.14799175334798</v>
      </c>
      <c r="N1048" s="61">
        <v>2.52214835762916</v>
      </c>
      <c r="O1048" s="61">
        <v>3.85434225280494</v>
      </c>
      <c r="P1048" s="61">
        <v>34.1328623306582</v>
      </c>
      <c r="Q1048" s="61">
        <v>21.2215789782622</v>
      </c>
      <c r="R1048" s="61">
        <v>0.580396617268665</v>
      </c>
      <c r="S1048" s="61">
        <v>0.0823541193405783</v>
      </c>
      <c r="T1048" s="61">
        <v>21.51315</v>
      </c>
      <c r="U1048" s="62">
        <v>8.296404</v>
      </c>
      <c r="V1048" s="63">
        <v>9</v>
      </c>
      <c r="W1048" s="63">
        <v>3.3</v>
      </c>
      <c r="X1048" s="63">
        <v>49.1</v>
      </c>
      <c r="Y1048" s="65">
        <v>419</v>
      </c>
      <c r="Z1048" s="66">
        <v>1.34</v>
      </c>
      <c r="AA1048" s="67">
        <v>33.9</v>
      </c>
      <c r="AB1048" s="68">
        <v>0.355</v>
      </c>
      <c r="AC1048" s="68">
        <v>0.276</v>
      </c>
      <c r="AD1048" s="68">
        <v>0.457</v>
      </c>
      <c r="AE1048" s="69">
        <v>0.109</v>
      </c>
      <c r="AF1048" s="69">
        <v>4.01</v>
      </c>
      <c r="AG1048" s="69">
        <v>4.08</v>
      </c>
    </row>
    <row r="1049" s="6" customFormat="1" spans="1:33">
      <c r="A1049" s="79" t="s">
        <v>1281</v>
      </c>
      <c r="B1049" s="80">
        <v>6.95879034155257</v>
      </c>
      <c r="C1049" s="80">
        <v>0.97254904509904</v>
      </c>
      <c r="D1049" s="80">
        <v>48.6588503315002</v>
      </c>
      <c r="E1049" s="80">
        <v>0.350658434563531</v>
      </c>
      <c r="F1049" s="80">
        <v>31.82273991212</v>
      </c>
      <c r="G1049" s="80">
        <v>15.6587585104574</v>
      </c>
      <c r="H1049" s="80">
        <v>0.292004044405303</v>
      </c>
      <c r="I1049" s="80">
        <v>0.0557998432821059</v>
      </c>
      <c r="J1049" s="80">
        <v>1.76858774904914</v>
      </c>
      <c r="K1049" s="80">
        <v>0.906753476284158</v>
      </c>
      <c r="L1049" s="80">
        <v>1.11893544582188</v>
      </c>
      <c r="M1049" s="80">
        <v>9.42608508180729</v>
      </c>
      <c r="N1049" s="80">
        <v>2.36191085172514</v>
      </c>
      <c r="O1049" s="80">
        <v>6.94256639434442</v>
      </c>
      <c r="P1049" s="80">
        <v>32.3563640021784</v>
      </c>
      <c r="Q1049" s="80">
        <v>22.2578597473643</v>
      </c>
      <c r="R1049" s="80">
        <v>0.569904622602198</v>
      </c>
      <c r="S1049" s="80">
        <v>0.078356874389975</v>
      </c>
      <c r="T1049" s="80">
        <v>21.23129</v>
      </c>
      <c r="U1049" s="83">
        <v>8.343862</v>
      </c>
      <c r="V1049" s="84">
        <v>12</v>
      </c>
      <c r="W1049" s="84">
        <v>1.4</v>
      </c>
      <c r="X1049" s="84">
        <v>49.1</v>
      </c>
      <c r="Y1049" s="87">
        <v>420</v>
      </c>
      <c r="Z1049" s="88">
        <v>1.21</v>
      </c>
      <c r="AA1049" s="89">
        <v>12.2</v>
      </c>
      <c r="AB1049" s="90">
        <v>0.305</v>
      </c>
      <c r="AC1049" s="90">
        <v>0.289</v>
      </c>
      <c r="AD1049" s="90">
        <v>0.4</v>
      </c>
      <c r="AE1049" s="91">
        <v>0.116</v>
      </c>
      <c r="AF1049" s="91">
        <v>4.04</v>
      </c>
      <c r="AG1049" s="91">
        <v>3.98</v>
      </c>
    </row>
    <row r="1050" s="6" customFormat="1" spans="1:33">
      <c r="A1050" s="79" t="s">
        <v>1282</v>
      </c>
      <c r="B1050" s="80">
        <v>7.311133831256</v>
      </c>
      <c r="C1050" s="80">
        <v>0.899626567926989</v>
      </c>
      <c r="D1050" s="80">
        <v>52.3340577218906</v>
      </c>
      <c r="E1050" s="80">
        <v>0.384852648424777</v>
      </c>
      <c r="F1050" s="80">
        <v>32.9933751122852</v>
      </c>
      <c r="G1050" s="80">
        <v>16.1561684635344</v>
      </c>
      <c r="H1050" s="80">
        <v>0.29140594619894</v>
      </c>
      <c r="I1050" s="80">
        <v>0.0581785787774794</v>
      </c>
      <c r="J1050" s="80">
        <v>1.53668416572017</v>
      </c>
      <c r="K1050" s="80">
        <v>0.902031353592073</v>
      </c>
      <c r="L1050" s="80">
        <v>0.915882932892544</v>
      </c>
      <c r="M1050" s="80">
        <v>9.22723691835874</v>
      </c>
      <c r="N1050" s="80">
        <v>2.53885474655875</v>
      </c>
      <c r="O1050" s="80">
        <v>8.78784381406145</v>
      </c>
      <c r="P1050" s="80">
        <v>33.3776423705638</v>
      </c>
      <c r="Q1050" s="80">
        <v>22.4596413307725</v>
      </c>
      <c r="R1050" s="80">
        <v>0.628427543601921</v>
      </c>
      <c r="S1050" s="80">
        <v>0.100055652700509</v>
      </c>
      <c r="T1050" s="80">
        <v>18.38197</v>
      </c>
      <c r="U1050" s="83">
        <v>7.026096</v>
      </c>
      <c r="V1050" s="84">
        <v>13.4</v>
      </c>
      <c r="W1050" s="84">
        <v>1.7</v>
      </c>
      <c r="X1050" s="84">
        <v>46.9</v>
      </c>
      <c r="Y1050" s="87">
        <v>417</v>
      </c>
      <c r="Z1050" s="88">
        <v>1.1</v>
      </c>
      <c r="AA1050" s="89">
        <v>11.3</v>
      </c>
      <c r="AB1050" s="90">
        <v>0.296</v>
      </c>
      <c r="AC1050" s="90">
        <v>0.279</v>
      </c>
      <c r="AD1050" s="90">
        <v>0.387</v>
      </c>
      <c r="AE1050" s="91">
        <v>0.104</v>
      </c>
      <c r="AF1050" s="91">
        <v>4.15</v>
      </c>
      <c r="AG1050" s="91">
        <v>4.19</v>
      </c>
    </row>
    <row r="1051" s="6" customFormat="1" spans="1:33">
      <c r="A1051" s="79" t="s">
        <v>1283</v>
      </c>
      <c r="B1051" s="80">
        <v>4.95756885326852</v>
      </c>
      <c r="C1051" s="80">
        <v>0.858396859225196</v>
      </c>
      <c r="D1051" s="80">
        <v>51.0514016371994</v>
      </c>
      <c r="E1051" s="80">
        <v>0.37941432997521</v>
      </c>
      <c r="F1051" s="80">
        <v>32.3470463508995</v>
      </c>
      <c r="G1051" s="80">
        <v>15.5865156459363</v>
      </c>
      <c r="H1051" s="80">
        <v>0.238340794623322</v>
      </c>
      <c r="I1051" s="80">
        <v>0.0642520374459661</v>
      </c>
      <c r="J1051" s="80">
        <v>1.78229440117033</v>
      </c>
      <c r="K1051" s="80">
        <v>0.923169820930706</v>
      </c>
      <c r="L1051" s="80">
        <v>0.773432485949701</v>
      </c>
      <c r="M1051" s="80">
        <v>9.03269391212723</v>
      </c>
      <c r="N1051" s="80">
        <v>2.29348242706936</v>
      </c>
      <c r="O1051" s="80">
        <v>10.1811985850919</v>
      </c>
      <c r="P1051" s="80">
        <v>42.1709387742076</v>
      </c>
      <c r="Q1051" s="80">
        <v>22.3789073493034</v>
      </c>
      <c r="R1051" s="80">
        <v>0.598188279023916</v>
      </c>
      <c r="S1051" s="80">
        <v>0.0856789281351234</v>
      </c>
      <c r="T1051" s="80">
        <v>19.40761</v>
      </c>
      <c r="U1051" s="83">
        <v>7.576087</v>
      </c>
      <c r="V1051" s="84">
        <v>12.9</v>
      </c>
      <c r="W1051" s="84">
        <v>2.6</v>
      </c>
      <c r="X1051" s="84">
        <v>53.1</v>
      </c>
      <c r="Y1051" s="87">
        <v>421</v>
      </c>
      <c r="Z1051" s="88">
        <v>1.25</v>
      </c>
      <c r="AA1051" s="89">
        <v>6</v>
      </c>
      <c r="AB1051" s="90">
        <v>0.289</v>
      </c>
      <c r="AC1051" s="90">
        <v>0.27</v>
      </c>
      <c r="AD1051" s="90">
        <v>0.42</v>
      </c>
      <c r="AE1051" s="91">
        <v>0.108</v>
      </c>
      <c r="AF1051" s="91">
        <v>4.06</v>
      </c>
      <c r="AG1051" s="91">
        <v>4.12</v>
      </c>
    </row>
    <row r="1052" s="4" customFormat="1" spans="1:33">
      <c r="A1052" s="60" t="s">
        <v>1284</v>
      </c>
      <c r="B1052" s="61">
        <v>4.13048578056138</v>
      </c>
      <c r="C1052" s="61">
        <v>0.931350037344712</v>
      </c>
      <c r="D1052" s="61">
        <v>52.964965394962</v>
      </c>
      <c r="E1052" s="61">
        <v>0.430384205866324</v>
      </c>
      <c r="F1052" s="61">
        <v>29.5766617870988</v>
      </c>
      <c r="G1052" s="61">
        <v>15.0754232258441</v>
      </c>
      <c r="H1052" s="61">
        <v>0.227595662329313</v>
      </c>
      <c r="I1052" s="61">
        <v>0.0496834257781408</v>
      </c>
      <c r="J1052" s="61">
        <v>1.35676585803289</v>
      </c>
      <c r="K1052" s="61">
        <v>0.859165776717044</v>
      </c>
      <c r="L1052" s="61">
        <v>0.721936123147453</v>
      </c>
      <c r="M1052" s="61">
        <v>8.97114939498223</v>
      </c>
      <c r="N1052" s="61">
        <v>2.27236346815019</v>
      </c>
      <c r="O1052" s="61">
        <v>13.3759839983141</v>
      </c>
      <c r="P1052" s="61">
        <v>43.029007232086</v>
      </c>
      <c r="Q1052" s="61">
        <v>22.1458745795414</v>
      </c>
      <c r="R1052" s="61">
        <v>0.582292524403536</v>
      </c>
      <c r="S1052" s="61">
        <v>0.0820221403654875</v>
      </c>
      <c r="T1052" s="61">
        <v>18.34089</v>
      </c>
      <c r="U1052" s="62">
        <v>7.645157</v>
      </c>
      <c r="V1052" s="63">
        <v>11.6</v>
      </c>
      <c r="W1052" s="63">
        <v>3.8</v>
      </c>
      <c r="X1052" s="63">
        <v>53.7</v>
      </c>
      <c r="Y1052" s="65">
        <v>422</v>
      </c>
      <c r="Z1052" s="66">
        <v>1.26</v>
      </c>
      <c r="AA1052" s="67">
        <v>3.7</v>
      </c>
      <c r="AB1052" s="68">
        <v>0.286</v>
      </c>
      <c r="AC1052" s="68">
        <v>0.256</v>
      </c>
      <c r="AD1052" s="68">
        <v>0.414</v>
      </c>
      <c r="AE1052" s="69">
        <v>0.103</v>
      </c>
      <c r="AF1052" s="69">
        <v>4.05</v>
      </c>
      <c r="AG1052" s="69">
        <v>4.36</v>
      </c>
    </row>
    <row r="1053" s="4" customFormat="1" spans="1:33">
      <c r="A1053" s="60" t="s">
        <v>1285</v>
      </c>
      <c r="B1053" s="61">
        <v>3.40364960861541</v>
      </c>
      <c r="C1053" s="61">
        <v>1.0530470732668</v>
      </c>
      <c r="D1053" s="61">
        <v>53.6626250110687</v>
      </c>
      <c r="E1053" s="61">
        <v>0.484985967848856</v>
      </c>
      <c r="F1053" s="61">
        <v>27.3881267295283</v>
      </c>
      <c r="G1053" s="61">
        <v>14.58441246734</v>
      </c>
      <c r="H1053" s="61">
        <v>0.230595214439554</v>
      </c>
      <c r="I1053" s="61">
        <v>0.050636588737006</v>
      </c>
      <c r="J1053" s="61">
        <v>1.37426494619918</v>
      </c>
      <c r="K1053" s="61">
        <v>0.839152676387007</v>
      </c>
      <c r="L1053" s="61">
        <v>0.659994018628828</v>
      </c>
      <c r="M1053" s="61">
        <v>2.73058341325115</v>
      </c>
      <c r="N1053" s="61">
        <v>2.33546048352313</v>
      </c>
      <c r="O1053" s="61">
        <v>16.1112050094455</v>
      </c>
      <c r="P1053" s="61">
        <v>39.2296649202226</v>
      </c>
      <c r="Q1053" s="61">
        <v>27.5248400623981</v>
      </c>
      <c r="R1053" s="61">
        <v>0.15424096526767</v>
      </c>
      <c r="S1053" s="61">
        <v>0.087317728707749</v>
      </c>
      <c r="T1053" s="61">
        <v>18.2737</v>
      </c>
      <c r="U1053" s="62">
        <v>8.278136</v>
      </c>
      <c r="V1053" s="63">
        <v>11.4</v>
      </c>
      <c r="W1053" s="63">
        <v>9.2</v>
      </c>
      <c r="X1053" s="63">
        <v>57.5</v>
      </c>
      <c r="Y1053" s="65">
        <v>425</v>
      </c>
      <c r="Z1053" s="66">
        <v>1.43</v>
      </c>
      <c r="AA1053" s="67">
        <v>0.7</v>
      </c>
      <c r="AB1053" s="68">
        <v>0.297</v>
      </c>
      <c r="AC1053" s="68">
        <v>0.258</v>
      </c>
      <c r="AD1053" s="68">
        <v>0.411</v>
      </c>
      <c r="AE1053" s="69">
        <v>0.107</v>
      </c>
      <c r="AF1053" s="69">
        <v>3.98</v>
      </c>
      <c r="AG1053" s="69">
        <v>3.94</v>
      </c>
    </row>
    <row r="1054" s="4" customFormat="1" spans="1:33">
      <c r="A1054" s="60" t="s">
        <v>1286</v>
      </c>
      <c r="B1054" s="61">
        <v>3.50296672538741</v>
      </c>
      <c r="C1054" s="61">
        <v>1.05368524845371</v>
      </c>
      <c r="D1054" s="61">
        <v>54.8589766358336</v>
      </c>
      <c r="E1054" s="61">
        <v>0.50282585710774</v>
      </c>
      <c r="F1054" s="61">
        <v>26.3332222945951</v>
      </c>
      <c r="G1054" s="61">
        <v>14.6193938318012</v>
      </c>
      <c r="H1054" s="61">
        <v>0.219089076814501</v>
      </c>
      <c r="I1054" s="61">
        <v>0.0489800011137428</v>
      </c>
      <c r="J1054" s="61">
        <v>1.30183618981346</v>
      </c>
      <c r="K1054" s="61">
        <v>0.835103706503102</v>
      </c>
      <c r="L1054" s="61">
        <v>0.612914088190376</v>
      </c>
      <c r="M1054" s="61">
        <v>8.71802801721734</v>
      </c>
      <c r="N1054" s="61">
        <v>2.27167754050631</v>
      </c>
      <c r="O1054" s="61">
        <v>17.2143882362767</v>
      </c>
      <c r="P1054" s="61">
        <v>35.6408937280438</v>
      </c>
      <c r="Q1054" s="61">
        <v>24.1433540478157</v>
      </c>
      <c r="R1054" s="61">
        <v>0.640245851835152</v>
      </c>
      <c r="S1054" s="61">
        <v>0.0846061781462928</v>
      </c>
      <c r="T1054" s="61">
        <v>18.00183</v>
      </c>
      <c r="U1054" s="62">
        <v>7.094879</v>
      </c>
      <c r="V1054" s="63">
        <v>10.3</v>
      </c>
      <c r="W1054" s="63">
        <v>1.9</v>
      </c>
      <c r="X1054" s="63">
        <v>47.5</v>
      </c>
      <c r="Y1054" s="65">
        <v>417</v>
      </c>
      <c r="Z1054" s="66">
        <v>1.54</v>
      </c>
      <c r="AA1054" s="67">
        <v>4</v>
      </c>
      <c r="AB1054" s="68">
        <v>0.278</v>
      </c>
      <c r="AC1054" s="68">
        <v>0.262</v>
      </c>
      <c r="AD1054" s="68">
        <v>0.356</v>
      </c>
      <c r="AE1054" s="69">
        <v>0.098</v>
      </c>
      <c r="AF1054" s="69">
        <v>4</v>
      </c>
      <c r="AG1054" s="69">
        <v>4.7</v>
      </c>
    </row>
    <row r="1055" s="4" customFormat="1" spans="1:33">
      <c r="A1055" s="60" t="s">
        <v>1287</v>
      </c>
      <c r="B1055" s="61">
        <v>3.39285416170535</v>
      </c>
      <c r="C1055" s="61">
        <v>1.01805461814049</v>
      </c>
      <c r="D1055" s="61">
        <v>55.8633116058025</v>
      </c>
      <c r="E1055" s="61">
        <v>0.506031271826642</v>
      </c>
      <c r="F1055" s="61">
        <v>26.0221215357943</v>
      </c>
      <c r="G1055" s="61">
        <v>14.5417409888802</v>
      </c>
      <c r="H1055" s="61">
        <v>0.219126793520621</v>
      </c>
      <c r="I1055" s="61">
        <v>0.0548267616802505</v>
      </c>
      <c r="J1055" s="61">
        <v>1.43781170048061</v>
      </c>
      <c r="K1055" s="61">
        <v>0.847903071510643</v>
      </c>
      <c r="L1055" s="61">
        <v>0.617646001814666</v>
      </c>
      <c r="M1055" s="61">
        <v>8.38570388724689</v>
      </c>
      <c r="N1055" s="61">
        <v>2.23024929985597</v>
      </c>
      <c r="O1055" s="61">
        <v>16.7512893083761</v>
      </c>
      <c r="P1055" s="61">
        <v>35.1754881396027</v>
      </c>
      <c r="Q1055" s="61">
        <v>23.2324063398751</v>
      </c>
      <c r="R1055" s="61">
        <v>0.61941606594492</v>
      </c>
      <c r="S1055" s="61">
        <v>0.0846526753264845</v>
      </c>
      <c r="T1055" s="61">
        <v>29.41067</v>
      </c>
      <c r="U1055" s="62">
        <v>8.103309</v>
      </c>
      <c r="V1055" s="63">
        <v>8.4</v>
      </c>
      <c r="W1055" s="63">
        <v>2.5</v>
      </c>
      <c r="X1055" s="63">
        <v>44</v>
      </c>
      <c r="Y1055" s="65">
        <v>417</v>
      </c>
      <c r="Z1055" s="66">
        <v>1.51</v>
      </c>
      <c r="AA1055" s="67">
        <v>2.5</v>
      </c>
      <c r="AB1055" s="68">
        <v>0.294</v>
      </c>
      <c r="AC1055" s="68">
        <v>0.268</v>
      </c>
      <c r="AD1055" s="68">
        <v>0.352</v>
      </c>
      <c r="AE1055" s="69">
        <v>0.113</v>
      </c>
      <c r="AF1055" s="69">
        <v>4.05</v>
      </c>
      <c r="AG1055" s="69">
        <v>3.65</v>
      </c>
    </row>
    <row r="1056" s="4" customFormat="1" spans="1:33">
      <c r="A1056" s="60" t="s">
        <v>1288</v>
      </c>
      <c r="B1056" s="61">
        <v>5.47030299115567</v>
      </c>
      <c r="C1056" s="61">
        <v>0.995355773567126</v>
      </c>
      <c r="D1056" s="61">
        <v>53.9895698635548</v>
      </c>
      <c r="E1056" s="61">
        <v>0.519249978890318</v>
      </c>
      <c r="F1056" s="61">
        <v>27.082307322191</v>
      </c>
      <c r="G1056" s="61">
        <v>14.9574577730448</v>
      </c>
      <c r="H1056" s="61">
        <v>0.205419360345428</v>
      </c>
      <c r="I1056" s="61">
        <v>0.0527181828029994</v>
      </c>
      <c r="J1056" s="61">
        <v>1.62988954298663</v>
      </c>
      <c r="K1056" s="61">
        <v>0.873627691234316</v>
      </c>
      <c r="L1056" s="61">
        <v>0.593422748858085</v>
      </c>
      <c r="M1056" s="61">
        <v>7.52848372899385</v>
      </c>
      <c r="N1056" s="61">
        <v>2.17776898597234</v>
      </c>
      <c r="O1056" s="61">
        <v>16.4915188438137</v>
      </c>
      <c r="P1056" s="61">
        <v>28.8479173675508</v>
      </c>
      <c r="Q1056" s="61">
        <v>22.6177509631084</v>
      </c>
      <c r="R1056" s="61">
        <v>0.607275852082246</v>
      </c>
      <c r="S1056" s="61">
        <v>0.083020871966053</v>
      </c>
      <c r="T1056" s="61">
        <v>27.47835</v>
      </c>
      <c r="U1056" s="62">
        <v>7.884663</v>
      </c>
      <c r="V1056" s="63">
        <v>6.8</v>
      </c>
      <c r="W1056" s="63">
        <v>1.2</v>
      </c>
      <c r="X1056" s="63">
        <v>30.5</v>
      </c>
      <c r="Y1056" s="65">
        <v>410</v>
      </c>
      <c r="Z1056" s="66">
        <v>1.38</v>
      </c>
      <c r="AA1056" s="67">
        <v>4.1</v>
      </c>
      <c r="AB1056" s="68">
        <v>0.199</v>
      </c>
      <c r="AC1056" s="68">
        <v>0.276</v>
      </c>
      <c r="AD1056" s="68">
        <v>0.277</v>
      </c>
      <c r="AE1056" s="69">
        <v>0.114</v>
      </c>
      <c r="AF1056" s="69">
        <v>3.82</v>
      </c>
      <c r="AG1056" s="69">
        <v>1.65</v>
      </c>
    </row>
    <row r="1057" s="4" customFormat="1" spans="1:33">
      <c r="A1057" s="60" t="s">
        <v>1289</v>
      </c>
      <c r="B1057" s="61">
        <v>6.04195050093994</v>
      </c>
      <c r="C1057" s="61">
        <v>0.970756004916611</v>
      </c>
      <c r="D1057" s="61">
        <v>50.064459163846</v>
      </c>
      <c r="E1057" s="61">
        <v>0.449358741402632</v>
      </c>
      <c r="F1057" s="61">
        <v>27.0959612658993</v>
      </c>
      <c r="G1057" s="61">
        <v>14.6849442427881</v>
      </c>
      <c r="H1057" s="61">
        <v>0.176840500259453</v>
      </c>
      <c r="I1057" s="61">
        <v>0.0487677066645388</v>
      </c>
      <c r="J1057" s="61">
        <v>1.68065296787403</v>
      </c>
      <c r="K1057" s="61">
        <v>0.871207328634004</v>
      </c>
      <c r="L1057" s="61">
        <v>0.504784550196948</v>
      </c>
      <c r="M1057" s="61">
        <v>7.45202324000816</v>
      </c>
      <c r="N1057" s="61">
        <v>0.408926601382168</v>
      </c>
      <c r="O1057" s="61">
        <v>15.4966390027996</v>
      </c>
      <c r="P1057" s="61">
        <v>20.2719581749149</v>
      </c>
      <c r="Q1057" s="61">
        <v>22.4464340786656</v>
      </c>
      <c r="R1057" s="61">
        <v>0.58259095374138</v>
      </c>
      <c r="S1057" s="61">
        <v>0.07820807589929</v>
      </c>
      <c r="T1057" s="61">
        <v>16.6919</v>
      </c>
      <c r="U1057" s="62">
        <v>5.731323</v>
      </c>
      <c r="V1057" s="63">
        <v>7.1</v>
      </c>
      <c r="W1057" s="63">
        <v>0.9</v>
      </c>
      <c r="X1057" s="63">
        <v>22.5</v>
      </c>
      <c r="Y1057" s="65">
        <v>405</v>
      </c>
      <c r="Z1057" s="66">
        <v>1.11</v>
      </c>
      <c r="AA1057" s="67">
        <v>7.9</v>
      </c>
      <c r="AB1057" s="68">
        <v>0.166</v>
      </c>
      <c r="AC1057" s="68">
        <v>0.239</v>
      </c>
      <c r="AD1057" s="68">
        <v>0.226</v>
      </c>
      <c r="AE1057" s="69">
        <v>0.086</v>
      </c>
      <c r="AF1057" s="69">
        <v>4.05</v>
      </c>
      <c r="AG1057" s="69">
        <v>0.52</v>
      </c>
    </row>
    <row r="1058" s="4" customFormat="1" spans="1:33">
      <c r="A1058" s="60" t="s">
        <v>1290</v>
      </c>
      <c r="B1058" s="61">
        <v>4.14534247496836</v>
      </c>
      <c r="C1058" s="61">
        <v>1.05320082813008</v>
      </c>
      <c r="D1058" s="61">
        <v>44.3016037968173</v>
      </c>
      <c r="E1058" s="61">
        <v>0.305803672494874</v>
      </c>
      <c r="F1058" s="61">
        <v>25.745311876851</v>
      </c>
      <c r="G1058" s="61">
        <v>13.5163984024188</v>
      </c>
      <c r="H1058" s="61">
        <v>0.120824418318457</v>
      </c>
      <c r="I1058" s="61">
        <v>0.0421105291292644</v>
      </c>
      <c r="J1058" s="61">
        <v>1.19087801251907</v>
      </c>
      <c r="K1058" s="61">
        <v>0.809402650443549</v>
      </c>
      <c r="L1058" s="61">
        <v>0.450501910929961</v>
      </c>
      <c r="M1058" s="61">
        <v>7.2413614834038</v>
      </c>
      <c r="N1058" s="61">
        <v>9.62879084656269</v>
      </c>
      <c r="O1058" s="61">
        <v>12.188644472955</v>
      </c>
      <c r="P1058" s="61">
        <v>20.2783777578035</v>
      </c>
      <c r="Q1058" s="61">
        <v>21.8415931930435</v>
      </c>
      <c r="R1058" s="61">
        <v>0.597907177995727</v>
      </c>
      <c r="S1058" s="61">
        <v>0.0809395347938112</v>
      </c>
      <c r="T1058" s="61">
        <v>14.46894</v>
      </c>
      <c r="U1058" s="62">
        <v>4.995132</v>
      </c>
      <c r="V1058" s="63">
        <v>7.4</v>
      </c>
      <c r="W1058" s="63">
        <v>0.7</v>
      </c>
      <c r="X1058" s="63">
        <v>19.5</v>
      </c>
      <c r="Y1058" s="65">
        <v>401</v>
      </c>
      <c r="Z1058" s="66">
        <v>1.02</v>
      </c>
      <c r="AA1058" s="67">
        <v>10.7</v>
      </c>
      <c r="AB1058" s="68">
        <v>0.176</v>
      </c>
      <c r="AC1058" s="68">
        <v>0.216</v>
      </c>
      <c r="AD1058" s="68">
        <v>0.226</v>
      </c>
      <c r="AE1058" s="69">
        <v>0.07</v>
      </c>
      <c r="AF1058" s="69">
        <v>3.79</v>
      </c>
      <c r="AG1058" s="69">
        <v>0.52</v>
      </c>
    </row>
    <row r="1059" s="4" customFormat="1" spans="1:33">
      <c r="A1059" s="60" t="s">
        <v>1291</v>
      </c>
      <c r="B1059" s="61">
        <v>3.33847708131502</v>
      </c>
      <c r="C1059" s="61">
        <v>1.96688404347343</v>
      </c>
      <c r="D1059" s="61">
        <v>42.3741678537719</v>
      </c>
      <c r="E1059" s="61">
        <v>0.262365830154424</v>
      </c>
      <c r="F1059" s="61">
        <v>25.3317476640785</v>
      </c>
      <c r="G1059" s="61">
        <v>13.063456324868</v>
      </c>
      <c r="H1059" s="61">
        <v>0.113928780139515</v>
      </c>
      <c r="I1059" s="61">
        <v>0.0383066443151688</v>
      </c>
      <c r="J1059" s="61">
        <v>1.10541911294765</v>
      </c>
      <c r="K1059" s="61">
        <v>0.813402637583402</v>
      </c>
      <c r="L1059" s="61">
        <v>0.470306203285015</v>
      </c>
      <c r="M1059" s="61">
        <v>7.31195013048971</v>
      </c>
      <c r="N1059" s="61">
        <v>0.312383241512899</v>
      </c>
      <c r="O1059" s="61">
        <v>10.9108292135867</v>
      </c>
      <c r="P1059" s="61">
        <v>23.4185910485742</v>
      </c>
      <c r="Q1059" s="61">
        <v>20.803942826278</v>
      </c>
      <c r="R1059" s="61">
        <v>0.591337215666163</v>
      </c>
      <c r="S1059" s="61">
        <v>0.0844425257991887</v>
      </c>
      <c r="T1059" s="61">
        <v>13.79697</v>
      </c>
      <c r="U1059" s="62">
        <v>4.720678</v>
      </c>
      <c r="V1059" s="63">
        <v>6.8</v>
      </c>
      <c r="W1059" s="63">
        <v>0.6</v>
      </c>
      <c r="X1059" s="63">
        <v>16.8</v>
      </c>
      <c r="Y1059" s="65">
        <v>397</v>
      </c>
      <c r="Z1059" s="66">
        <v>0.78</v>
      </c>
      <c r="AA1059" s="67">
        <v>13.8</v>
      </c>
      <c r="AB1059" s="68">
        <v>0.142</v>
      </c>
      <c r="AC1059" s="68">
        <v>0.187</v>
      </c>
      <c r="AD1059" s="68">
        <v>0.195</v>
      </c>
      <c r="AE1059" s="69">
        <v>0.076</v>
      </c>
      <c r="AF1059" s="69">
        <v>4.14</v>
      </c>
      <c r="AG1059" s="69">
        <v>0.52</v>
      </c>
    </row>
    <row r="1060" s="4" customFormat="1" spans="1:33">
      <c r="A1060" s="60" t="s">
        <v>1292</v>
      </c>
      <c r="B1060" s="61">
        <v>2.40343102457867</v>
      </c>
      <c r="C1060" s="61">
        <v>1.24248509403069</v>
      </c>
      <c r="D1060" s="61">
        <v>38.3761961227577</v>
      </c>
      <c r="E1060" s="61">
        <v>0.22655920888846</v>
      </c>
      <c r="F1060" s="61">
        <v>19.965173241232</v>
      </c>
      <c r="G1060" s="61">
        <v>11.5097084099311</v>
      </c>
      <c r="H1060" s="61">
        <v>0.0881546070559915</v>
      </c>
      <c r="I1060" s="61">
        <v>0.0328785870078998</v>
      </c>
      <c r="J1060" s="61">
        <v>0.959668900712661</v>
      </c>
      <c r="K1060" s="61">
        <v>0.743981067434346</v>
      </c>
      <c r="L1060" s="61">
        <v>0.45685285993266</v>
      </c>
      <c r="M1060" s="61">
        <v>7.27794524619125</v>
      </c>
      <c r="N1060" s="61">
        <v>8.94591084348144</v>
      </c>
      <c r="O1060" s="61">
        <v>9.64543384512198</v>
      </c>
      <c r="P1060" s="61">
        <v>23.1880223341873</v>
      </c>
      <c r="Q1060" s="61">
        <v>19.1145535450682</v>
      </c>
      <c r="R1060" s="61">
        <v>0.537942722911749</v>
      </c>
      <c r="S1060" s="61">
        <v>0.0821695422696473</v>
      </c>
      <c r="T1060" s="61">
        <v>14.92381</v>
      </c>
      <c r="U1060" s="62">
        <v>5.050415</v>
      </c>
      <c r="V1060" s="63">
        <v>7.9</v>
      </c>
      <c r="W1060" s="63">
        <v>0.7</v>
      </c>
      <c r="X1060" s="63">
        <v>18.7</v>
      </c>
      <c r="Y1060" s="65">
        <v>403</v>
      </c>
      <c r="Z1060" s="66">
        <v>0.83</v>
      </c>
      <c r="AA1060" s="67">
        <v>11.1</v>
      </c>
      <c r="AB1060" s="68">
        <v>0.145</v>
      </c>
      <c r="AC1060" s="68">
        <v>0.173</v>
      </c>
      <c r="AD1060" s="68">
        <v>0.225</v>
      </c>
      <c r="AE1060" s="69">
        <v>0.072</v>
      </c>
      <c r="AF1060" s="69">
        <v>4.06</v>
      </c>
      <c r="AG1060" s="69">
        <v>0.53</v>
      </c>
    </row>
    <row r="1061" s="4" customFormat="1" spans="1:33">
      <c r="A1061" s="60" t="s">
        <v>1293</v>
      </c>
      <c r="B1061" s="61">
        <v>2.10525299202311</v>
      </c>
      <c r="C1061" s="61">
        <v>1.07689683573597</v>
      </c>
      <c r="D1061" s="61">
        <v>37.5897658722361</v>
      </c>
      <c r="E1061" s="61">
        <v>0.255447769056001</v>
      </c>
      <c r="F1061" s="61">
        <v>18.6030594384991</v>
      </c>
      <c r="G1061" s="61">
        <v>11.0625904629412</v>
      </c>
      <c r="H1061" s="61">
        <v>0.086870831931843</v>
      </c>
      <c r="I1061" s="61">
        <v>0.035146999973486</v>
      </c>
      <c r="J1061" s="61">
        <v>0.903317835687603</v>
      </c>
      <c r="K1061" s="61">
        <v>0.74994389147406</v>
      </c>
      <c r="L1061" s="61">
        <v>0.443493197444669</v>
      </c>
      <c r="M1061" s="61">
        <v>7.36264265988785</v>
      </c>
      <c r="N1061" s="61">
        <v>0.338111266587145</v>
      </c>
      <c r="O1061" s="61">
        <v>9.44872282425357</v>
      </c>
      <c r="P1061" s="61">
        <v>23.3915522849652</v>
      </c>
      <c r="Q1061" s="61">
        <v>17.5847567287703</v>
      </c>
      <c r="R1061" s="61">
        <v>0.52538322357068</v>
      </c>
      <c r="S1061" s="61">
        <v>0.084982266920567</v>
      </c>
      <c r="T1061" s="61">
        <v>15.59622</v>
      </c>
      <c r="U1061" s="62">
        <v>5.274276</v>
      </c>
      <c r="V1061" s="63">
        <v>8.6</v>
      </c>
      <c r="W1061" s="63">
        <v>5.2</v>
      </c>
      <c r="X1061" s="63">
        <v>25.4</v>
      </c>
      <c r="Y1061" s="65">
        <v>406</v>
      </c>
      <c r="Z1061" s="66">
        <v>0.93</v>
      </c>
      <c r="AA1061" s="67">
        <v>6.2</v>
      </c>
      <c r="AB1061" s="68">
        <v>0.206</v>
      </c>
      <c r="AC1061" s="68">
        <v>0.18</v>
      </c>
      <c r="AD1061" s="68">
        <v>0.275</v>
      </c>
      <c r="AE1061" s="69">
        <v>0.076</v>
      </c>
      <c r="AF1061" s="69">
        <v>3.98</v>
      </c>
      <c r="AG1061" s="69">
        <v>0.52</v>
      </c>
    </row>
    <row r="1062" s="4" customFormat="1" spans="1:33">
      <c r="A1062" s="60" t="s">
        <v>1294</v>
      </c>
      <c r="B1062" s="61">
        <v>2.21878599688008</v>
      </c>
      <c r="C1062" s="61">
        <v>2.2531498906216</v>
      </c>
      <c r="D1062" s="61">
        <v>38.8237848658426</v>
      </c>
      <c r="E1062" s="61">
        <v>0.280300140057025</v>
      </c>
      <c r="F1062" s="61">
        <v>19.3534689956341</v>
      </c>
      <c r="G1062" s="61">
        <v>11.3399851333005</v>
      </c>
      <c r="H1062" s="61">
        <v>0.100111384479093</v>
      </c>
      <c r="I1062" s="61">
        <v>0.0392997561477204</v>
      </c>
      <c r="J1062" s="61">
        <v>0.987541767081958</v>
      </c>
      <c r="K1062" s="61">
        <v>0.75815513737131</v>
      </c>
      <c r="L1062" s="61">
        <v>0.442239147953465</v>
      </c>
      <c r="M1062" s="61">
        <v>7.80026352680267</v>
      </c>
      <c r="N1062" s="61">
        <v>0.358046460924387</v>
      </c>
      <c r="O1062" s="61">
        <v>9.44970076541617</v>
      </c>
      <c r="P1062" s="61">
        <v>28.1266404555656</v>
      </c>
      <c r="Q1062" s="61">
        <v>15.7420565225847</v>
      </c>
      <c r="R1062" s="61">
        <v>0.487952221086841</v>
      </c>
      <c r="S1062" s="61">
        <v>0.0861324248241121</v>
      </c>
      <c r="T1062" s="61">
        <v>15.00327</v>
      </c>
      <c r="U1062" s="62">
        <v>5.300381</v>
      </c>
      <c r="V1062" s="63">
        <v>8.2</v>
      </c>
      <c r="W1062" s="63">
        <v>5.4</v>
      </c>
      <c r="X1062" s="63">
        <v>25.2</v>
      </c>
      <c r="Y1062" s="65">
        <v>403</v>
      </c>
      <c r="Z1062" s="66">
        <v>0.98</v>
      </c>
      <c r="AA1062" s="67">
        <v>6.5</v>
      </c>
      <c r="AB1062" s="68">
        <v>0.218</v>
      </c>
      <c r="AC1062" s="68">
        <v>0.195</v>
      </c>
      <c r="AD1062" s="68">
        <v>0.282</v>
      </c>
      <c r="AE1062" s="69">
        <v>0.083</v>
      </c>
      <c r="AF1062" s="69">
        <v>3.9</v>
      </c>
      <c r="AG1062" s="69">
        <v>0.53</v>
      </c>
    </row>
    <row r="1063" s="4" customFormat="1" spans="1:33">
      <c r="A1063" s="60" t="s">
        <v>1295</v>
      </c>
      <c r="B1063" s="61">
        <v>2.43932849587281</v>
      </c>
      <c r="C1063" s="61">
        <v>2.26101447254631</v>
      </c>
      <c r="D1063" s="61">
        <v>38.5241737389224</v>
      </c>
      <c r="E1063" s="61">
        <v>0.331236129635889</v>
      </c>
      <c r="F1063" s="61">
        <v>19.764078748061</v>
      </c>
      <c r="G1063" s="61">
        <v>11.388939711556</v>
      </c>
      <c r="H1063" s="61">
        <v>0.126455612218292</v>
      </c>
      <c r="I1063" s="61">
        <v>0.0407738443630844</v>
      </c>
      <c r="J1063" s="61">
        <v>1.08019854053575</v>
      </c>
      <c r="K1063" s="61">
        <v>0.767708922348149</v>
      </c>
      <c r="L1063" s="61">
        <v>0.423553391327705</v>
      </c>
      <c r="M1063" s="61">
        <v>7.67966178875706</v>
      </c>
      <c r="N1063" s="61">
        <v>0.349695469578411</v>
      </c>
      <c r="O1063" s="61">
        <v>9.8315359785503</v>
      </c>
      <c r="P1063" s="61">
        <v>28.5752104620267</v>
      </c>
      <c r="Q1063" s="61">
        <v>14.4808239803672</v>
      </c>
      <c r="R1063" s="61">
        <v>0.458264297587616</v>
      </c>
      <c r="S1063" s="61">
        <v>0.0848508894433956</v>
      </c>
      <c r="T1063" s="61">
        <v>14.90536</v>
      </c>
      <c r="U1063" s="62">
        <v>5.455319</v>
      </c>
      <c r="V1063" s="63">
        <v>12.4</v>
      </c>
      <c r="W1063" s="63">
        <v>7.6</v>
      </c>
      <c r="X1063" s="63">
        <v>24.2</v>
      </c>
      <c r="Y1063" s="65">
        <v>406</v>
      </c>
      <c r="Z1063" s="66">
        <v>0.96</v>
      </c>
      <c r="AA1063" s="67">
        <v>47.7</v>
      </c>
      <c r="AB1063" s="68">
        <v>0.168</v>
      </c>
      <c r="AC1063" s="68">
        <v>0.188</v>
      </c>
      <c r="AD1063" s="68">
        <v>0.251</v>
      </c>
      <c r="AE1063" s="69">
        <v>0.079</v>
      </c>
      <c r="AF1063" s="69">
        <v>3.42</v>
      </c>
      <c r="AG1063" s="69">
        <v>0.52</v>
      </c>
    </row>
    <row r="1064" s="4" customFormat="1" spans="1:33">
      <c r="A1064" s="60" t="s">
        <v>1296</v>
      </c>
      <c r="B1064" s="61">
        <v>2.5062407819575</v>
      </c>
      <c r="C1064" s="61">
        <v>2.08602473313726</v>
      </c>
      <c r="D1064" s="61">
        <v>37.3792511164689</v>
      </c>
      <c r="E1064" s="61">
        <v>0.311019630091002</v>
      </c>
      <c r="F1064" s="61">
        <v>20.4281706163672</v>
      </c>
      <c r="G1064" s="61">
        <v>11.430147127472</v>
      </c>
      <c r="H1064" s="61">
        <v>0.123568952246487</v>
      </c>
      <c r="I1064" s="61">
        <v>0.0409344642506505</v>
      </c>
      <c r="J1064" s="61">
        <v>1.02064674402003</v>
      </c>
      <c r="K1064" s="61">
        <v>0.757551575523729</v>
      </c>
      <c r="L1064" s="61">
        <v>0.405889221461395</v>
      </c>
      <c r="M1064" s="61">
        <v>8.3522654195691</v>
      </c>
      <c r="N1064" s="61">
        <v>0.314212688457382</v>
      </c>
      <c r="O1064" s="61">
        <v>7.80631187155484</v>
      </c>
      <c r="P1064" s="61">
        <v>34.3137338322456</v>
      </c>
      <c r="Q1064" s="61">
        <v>14.0926806275882</v>
      </c>
      <c r="R1064" s="61">
        <v>0.451239569705868</v>
      </c>
      <c r="S1064" s="61">
        <v>0.0856492517412135</v>
      </c>
      <c r="T1064" s="61"/>
      <c r="U1064" s="62"/>
      <c r="V1064" s="63">
        <v>16.4</v>
      </c>
      <c r="W1064" s="63">
        <v>6</v>
      </c>
      <c r="X1064" s="63">
        <v>21.3</v>
      </c>
      <c r="Y1064" s="65">
        <v>401</v>
      </c>
      <c r="Z1064" s="66">
        <v>0.89</v>
      </c>
      <c r="AA1064" s="67">
        <v>6</v>
      </c>
      <c r="AB1064" s="68">
        <v>0.167</v>
      </c>
      <c r="AC1064" s="68">
        <v>0.17</v>
      </c>
      <c r="AD1064" s="68">
        <v>0.344</v>
      </c>
      <c r="AE1064" s="69">
        <v>0.079</v>
      </c>
      <c r="AF1064" s="69">
        <v>3.64</v>
      </c>
      <c r="AG1064" s="69">
        <v>0.52</v>
      </c>
    </row>
    <row r="1065" s="4" customFormat="1" spans="1:33">
      <c r="A1065" s="60" t="s">
        <v>1297</v>
      </c>
      <c r="B1065" s="61">
        <v>2.86374564230212</v>
      </c>
      <c r="C1065" s="61">
        <v>0.0660530050423536</v>
      </c>
      <c r="D1065" s="61">
        <v>32.4580071514091</v>
      </c>
      <c r="E1065" s="61">
        <v>0.285473665292999</v>
      </c>
      <c r="F1065" s="61">
        <v>18.0912000427955</v>
      </c>
      <c r="G1065" s="61">
        <v>10.5207880888035</v>
      </c>
      <c r="H1065" s="61">
        <v>0.130260923846313</v>
      </c>
      <c r="I1065" s="61">
        <v>0.0401140944072906</v>
      </c>
      <c r="J1065" s="61">
        <v>0.96660624864977</v>
      </c>
      <c r="K1065" s="61">
        <v>0.741020206773911</v>
      </c>
      <c r="L1065" s="61">
        <v>0.446547198611666</v>
      </c>
      <c r="M1065" s="61">
        <v>8.61187415512473</v>
      </c>
      <c r="N1065" s="61">
        <v>0.348402351755013</v>
      </c>
      <c r="O1065" s="61">
        <v>5.91327147082943</v>
      </c>
      <c r="P1065" s="61">
        <v>51.7221255867556</v>
      </c>
      <c r="Q1065" s="61">
        <v>14.325863918254</v>
      </c>
      <c r="R1065" s="61">
        <v>0.462410144206921</v>
      </c>
      <c r="S1065" s="61">
        <v>0.0885530739649455</v>
      </c>
      <c r="T1065" s="61"/>
      <c r="U1065" s="62"/>
      <c r="V1065" s="63">
        <v>16.8</v>
      </c>
      <c r="W1065" s="63">
        <v>3.9</v>
      </c>
      <c r="X1065" s="63">
        <v>18.5</v>
      </c>
      <c r="Y1065" s="65">
        <v>395</v>
      </c>
      <c r="Z1065" s="66">
        <v>0.94</v>
      </c>
      <c r="AA1065" s="67">
        <v>0.5</v>
      </c>
      <c r="AB1065" s="68">
        <v>0.212</v>
      </c>
      <c r="AC1065" s="68">
        <v>0.168</v>
      </c>
      <c r="AD1065" s="68">
        <v>0.366</v>
      </c>
      <c r="AE1065" s="69">
        <v>0.081</v>
      </c>
      <c r="AF1065" s="69">
        <v>3.42</v>
      </c>
      <c r="AG1065" s="69">
        <v>0.5</v>
      </c>
    </row>
    <row r="1066" s="4" customFormat="1" spans="1:33">
      <c r="A1066" s="60" t="s">
        <v>1298</v>
      </c>
      <c r="B1066" s="61">
        <v>2.99699449955733</v>
      </c>
      <c r="C1066" s="61">
        <v>2.29448135072239</v>
      </c>
      <c r="D1066" s="61">
        <v>28.6418394206862</v>
      </c>
      <c r="E1066" s="61">
        <v>0.239777316371986</v>
      </c>
      <c r="F1066" s="61">
        <v>16.4052019774679</v>
      </c>
      <c r="G1066" s="61">
        <v>9.75646089903481</v>
      </c>
      <c r="H1066" s="61">
        <v>0.153581869903517</v>
      </c>
      <c r="I1066" s="61">
        <v>0.0359345635447207</v>
      </c>
      <c r="J1066" s="61">
        <v>0.951660161672037</v>
      </c>
      <c r="K1066" s="61">
        <v>0.710338814982841</v>
      </c>
      <c r="L1066" s="61">
        <v>0.599087884259795</v>
      </c>
      <c r="M1066" s="61">
        <v>8.87035393771458</v>
      </c>
      <c r="N1066" s="61">
        <v>2.24301073308393</v>
      </c>
      <c r="O1066" s="61">
        <v>3.87814329297103</v>
      </c>
      <c r="P1066" s="61">
        <v>58.0193418285701</v>
      </c>
      <c r="Q1066" s="61">
        <v>12.1680516267899</v>
      </c>
      <c r="R1066" s="61">
        <v>0.419337914533495</v>
      </c>
      <c r="S1066" s="61">
        <v>0.0889642881107167</v>
      </c>
      <c r="T1066" s="61"/>
      <c r="U1066" s="62"/>
      <c r="V1066" s="63">
        <v>14.6</v>
      </c>
      <c r="W1066" s="63">
        <v>2.9</v>
      </c>
      <c r="X1066" s="63">
        <v>16.3</v>
      </c>
      <c r="Y1066" s="65">
        <v>391</v>
      </c>
      <c r="Z1066" s="66">
        <v>0.87</v>
      </c>
      <c r="AA1066" s="67">
        <v>0.9</v>
      </c>
      <c r="AB1066" s="68">
        <v>0.261</v>
      </c>
      <c r="AC1066" s="68">
        <v>0.161</v>
      </c>
      <c r="AD1066" s="68">
        <v>0.544</v>
      </c>
      <c r="AE1066" s="69">
        <v>0.08</v>
      </c>
      <c r="AF1066" s="69">
        <v>3.94</v>
      </c>
      <c r="AG1066" s="69">
        <v>0.46</v>
      </c>
    </row>
    <row r="1067" s="4" customFormat="1" spans="1:33">
      <c r="A1067" s="60" t="s">
        <v>1299</v>
      </c>
      <c r="B1067" s="61">
        <v>2.9248678618179</v>
      </c>
      <c r="C1067" s="61">
        <v>2.23453247955596</v>
      </c>
      <c r="D1067" s="61">
        <v>27.7109829002361</v>
      </c>
      <c r="E1067" s="61">
        <v>0.226519523527402</v>
      </c>
      <c r="F1067" s="61">
        <v>14.9859358273641</v>
      </c>
      <c r="G1067" s="61">
        <v>9.40167495541024</v>
      </c>
      <c r="H1067" s="61">
        <v>0.174650408533595</v>
      </c>
      <c r="I1067" s="61">
        <v>0.035561491629491</v>
      </c>
      <c r="J1067" s="61">
        <v>0.999447557695452</v>
      </c>
      <c r="K1067" s="61">
        <v>0.704401458533618</v>
      </c>
      <c r="L1067" s="61">
        <v>0.716687475648203</v>
      </c>
      <c r="M1067" s="61">
        <v>8.96613814144919</v>
      </c>
      <c r="N1067" s="61">
        <v>2.36739672795869</v>
      </c>
      <c r="O1067" s="61">
        <v>2.98780979972721</v>
      </c>
      <c r="P1067" s="61">
        <v>58.9979825876828</v>
      </c>
      <c r="Q1067" s="61">
        <v>10.4796913626906</v>
      </c>
      <c r="R1067" s="61">
        <v>0.386245141402154</v>
      </c>
      <c r="S1067" s="61">
        <v>0.0875917182943136</v>
      </c>
      <c r="T1067" s="61"/>
      <c r="U1067" s="62"/>
      <c r="V1067" s="63">
        <v>10.8</v>
      </c>
      <c r="W1067" s="63">
        <v>2.6</v>
      </c>
      <c r="X1067" s="63">
        <v>15.3</v>
      </c>
      <c r="Y1067" s="65">
        <v>385</v>
      </c>
      <c r="Z1067" s="66">
        <v>0.73</v>
      </c>
      <c r="AA1067" s="67">
        <v>1.1</v>
      </c>
      <c r="AB1067" s="68">
        <v>0.276</v>
      </c>
      <c r="AC1067" s="68">
        <v>0.13</v>
      </c>
      <c r="AD1067" s="68">
        <v>0.669</v>
      </c>
      <c r="AE1067" s="69">
        <v>0.077</v>
      </c>
      <c r="AF1067" s="69">
        <v>4</v>
      </c>
      <c r="AG1067" s="69">
        <v>0.5</v>
      </c>
    </row>
    <row r="1068" s="4" customFormat="1" spans="1:33">
      <c r="A1068" s="60" t="s">
        <v>1300</v>
      </c>
      <c r="B1068" s="61">
        <v>2.10167432505758</v>
      </c>
      <c r="C1068" s="61">
        <v>0.910622645087711</v>
      </c>
      <c r="D1068" s="61">
        <v>23.1093962819623</v>
      </c>
      <c r="E1068" s="61">
        <v>0.192744494867945</v>
      </c>
      <c r="F1068" s="61">
        <v>12.580807828242</v>
      </c>
      <c r="G1068" s="61">
        <v>8.18331240650233</v>
      </c>
      <c r="H1068" s="61">
        <v>0.240698840025117</v>
      </c>
      <c r="I1068" s="61">
        <v>0.0437423578382878</v>
      </c>
      <c r="J1068" s="61">
        <v>1.25751079794512</v>
      </c>
      <c r="K1068" s="61">
        <v>0.725207903853704</v>
      </c>
      <c r="L1068" s="61">
        <v>0.7194514951484</v>
      </c>
      <c r="M1068" s="61">
        <v>8.74403776632884</v>
      </c>
      <c r="N1068" s="61">
        <v>2.44674008808193</v>
      </c>
      <c r="O1068" s="61">
        <v>2.57345391846196</v>
      </c>
      <c r="P1068" s="61">
        <v>48.3489986817692</v>
      </c>
      <c r="Q1068" s="61">
        <v>9.55914999342273</v>
      </c>
      <c r="R1068" s="61">
        <v>0.381913362833972</v>
      </c>
      <c r="S1068" s="61">
        <v>0.0879202386553872</v>
      </c>
      <c r="T1068" s="61"/>
      <c r="U1068" s="62"/>
      <c r="V1068" s="63">
        <v>8.4</v>
      </c>
      <c r="W1068" s="63">
        <v>2.6</v>
      </c>
      <c r="X1068" s="63">
        <v>15.3</v>
      </c>
      <c r="Y1068" s="65">
        <v>382</v>
      </c>
      <c r="Z1068" s="66">
        <v>0.63</v>
      </c>
      <c r="AA1068" s="67">
        <v>0.6</v>
      </c>
      <c r="AB1068" s="68">
        <v>0.271</v>
      </c>
      <c r="AC1068" s="68">
        <v>0.1</v>
      </c>
      <c r="AD1068" s="68">
        <v>0.548</v>
      </c>
      <c r="AE1068" s="69">
        <v>0.048</v>
      </c>
      <c r="AF1068" s="69">
        <v>4.04</v>
      </c>
      <c r="AG1068" s="69">
        <v>0.53</v>
      </c>
    </row>
    <row r="1069" s="4" customFormat="1" spans="1:33">
      <c r="A1069" s="60" t="s">
        <v>1301</v>
      </c>
      <c r="B1069" s="61">
        <v>1.28045202359233</v>
      </c>
      <c r="C1069" s="61">
        <v>1.94811773383281</v>
      </c>
      <c r="D1069" s="61">
        <v>14.6704574588191</v>
      </c>
      <c r="E1069" s="61">
        <v>0.161465762531565</v>
      </c>
      <c r="F1069" s="61">
        <v>8.15839977379513</v>
      </c>
      <c r="G1069" s="61">
        <v>5.68393503456853</v>
      </c>
      <c r="H1069" s="61">
        <v>0.259966745403207</v>
      </c>
      <c r="I1069" s="61">
        <v>0.0403755564817907</v>
      </c>
      <c r="J1069" s="61">
        <v>0.831030888833913</v>
      </c>
      <c r="K1069" s="61">
        <v>0.63697020769039</v>
      </c>
      <c r="L1069" s="61">
        <v>0.669015664607599</v>
      </c>
      <c r="M1069" s="61">
        <v>8.21948744579633</v>
      </c>
      <c r="N1069" s="61">
        <v>2.23481924316745</v>
      </c>
      <c r="O1069" s="61">
        <v>1.9844483651671</v>
      </c>
      <c r="P1069" s="61">
        <v>34.7490339484258</v>
      </c>
      <c r="Q1069" s="61">
        <v>8.50472802248961</v>
      </c>
      <c r="R1069" s="61">
        <v>0.369759119221611</v>
      </c>
      <c r="S1069" s="61">
        <v>0.0861735399305177</v>
      </c>
      <c r="T1069" s="61"/>
      <c r="U1069" s="62"/>
      <c r="V1069" s="63">
        <v>9.3</v>
      </c>
      <c r="W1069" s="63">
        <v>2.5</v>
      </c>
      <c r="X1069" s="63">
        <v>17.5</v>
      </c>
      <c r="Y1069" s="65">
        <v>386</v>
      </c>
      <c r="Z1069" s="66">
        <v>0.6</v>
      </c>
      <c r="AA1069" s="67">
        <v>1</v>
      </c>
      <c r="AB1069" s="68">
        <v>0.209</v>
      </c>
      <c r="AC1069" s="68">
        <v>0.083</v>
      </c>
      <c r="AD1069" s="68">
        <v>0.42</v>
      </c>
      <c r="AE1069" s="69">
        <v>0.059</v>
      </c>
      <c r="AF1069" s="69">
        <v>4.02</v>
      </c>
      <c r="AG1069" s="69">
        <v>0.52</v>
      </c>
    </row>
    <row r="1070" s="4" customFormat="1" spans="1:33">
      <c r="A1070" s="60" t="s">
        <v>1302</v>
      </c>
      <c r="B1070" s="61">
        <v>1.61121582469955</v>
      </c>
      <c r="C1070" s="61">
        <v>1.95713518852987</v>
      </c>
      <c r="D1070" s="61">
        <v>15.4587303218635</v>
      </c>
      <c r="E1070" s="61">
        <v>0.160005745131984</v>
      </c>
      <c r="F1070" s="61">
        <v>8.21937260444474</v>
      </c>
      <c r="G1070" s="61">
        <v>5.88291590405177</v>
      </c>
      <c r="H1070" s="61">
        <v>0.255325538609215</v>
      </c>
      <c r="I1070" s="61">
        <v>0.0389497670765174</v>
      </c>
      <c r="J1070" s="61">
        <v>0.929573967765204</v>
      </c>
      <c r="K1070" s="61">
        <v>0.645741266557107</v>
      </c>
      <c r="L1070" s="61">
        <v>0.73276592336873</v>
      </c>
      <c r="M1070" s="61">
        <v>8.33699205063804</v>
      </c>
      <c r="N1070" s="61">
        <v>2.10866399681916</v>
      </c>
      <c r="O1070" s="61">
        <v>1.88270831622796</v>
      </c>
      <c r="P1070" s="61">
        <v>34.6539783258596</v>
      </c>
      <c r="Q1070" s="61">
        <v>8.64014212895119</v>
      </c>
      <c r="R1070" s="61">
        <v>0.383469417177803</v>
      </c>
      <c r="S1070" s="61">
        <v>0.0882612865928858</v>
      </c>
      <c r="T1070" s="61"/>
      <c r="U1070" s="62"/>
      <c r="V1070" s="63">
        <v>7.8</v>
      </c>
      <c r="W1070" s="63">
        <v>3.1</v>
      </c>
      <c r="X1070" s="63">
        <v>20.6</v>
      </c>
      <c r="Y1070" s="65">
        <v>386</v>
      </c>
      <c r="Z1070" s="66">
        <v>0.49</v>
      </c>
      <c r="AA1070" s="67">
        <v>1</v>
      </c>
      <c r="AB1070" s="68">
        <v>0.137</v>
      </c>
      <c r="AC1070" s="68">
        <v>0.087</v>
      </c>
      <c r="AD1070" s="68">
        <v>0.34</v>
      </c>
      <c r="AE1070" s="69">
        <v>0.054</v>
      </c>
      <c r="AF1070" s="69">
        <v>4.07</v>
      </c>
      <c r="AG1070" s="69">
        <v>0.52</v>
      </c>
    </row>
    <row r="1071" s="4" customFormat="1" spans="1:33">
      <c r="A1071" s="60" t="s">
        <v>1303</v>
      </c>
      <c r="B1071" s="61">
        <v>1.62831763388846</v>
      </c>
      <c r="C1071" s="61">
        <v>2.04418372306289</v>
      </c>
      <c r="D1071" s="61">
        <v>11.7978010463182</v>
      </c>
      <c r="E1071" s="61">
        <v>0.162324665216906</v>
      </c>
      <c r="F1071" s="61">
        <v>6.29600884175398</v>
      </c>
      <c r="G1071" s="61">
        <v>4.89539386662571</v>
      </c>
      <c r="H1071" s="61">
        <v>0.246490217838224</v>
      </c>
      <c r="I1071" s="61">
        <v>0.0348940257695665</v>
      </c>
      <c r="J1071" s="61">
        <v>0.790258070616827</v>
      </c>
      <c r="K1071" s="61">
        <v>0.726580509856784</v>
      </c>
      <c r="L1071" s="61">
        <v>0.791622499914855</v>
      </c>
      <c r="M1071" s="61">
        <v>8.14275948042621</v>
      </c>
      <c r="N1071" s="61">
        <v>0.466175237124935</v>
      </c>
      <c r="O1071" s="61">
        <v>1.72749315527766</v>
      </c>
      <c r="P1071" s="61">
        <v>33.0920194155317</v>
      </c>
      <c r="Q1071" s="61">
        <v>8.68752570043664</v>
      </c>
      <c r="R1071" s="61">
        <v>0.39078602446179</v>
      </c>
      <c r="S1071" s="61">
        <v>0.0887203862756553</v>
      </c>
      <c r="T1071" s="61">
        <v>9.565915</v>
      </c>
      <c r="U1071" s="62">
        <v>1.148177</v>
      </c>
      <c r="V1071" s="63">
        <v>12.1</v>
      </c>
      <c r="W1071" s="63">
        <v>3</v>
      </c>
      <c r="X1071" s="63">
        <v>25.7</v>
      </c>
      <c r="Y1071" s="65">
        <v>387</v>
      </c>
      <c r="Z1071" s="66">
        <v>0.88</v>
      </c>
      <c r="AA1071" s="67">
        <v>0.4</v>
      </c>
      <c r="AB1071" s="68">
        <v>0.211</v>
      </c>
      <c r="AC1071" s="68">
        <v>0.063</v>
      </c>
      <c r="AD1071" s="68">
        <v>0.431</v>
      </c>
      <c r="AE1071" s="69">
        <v>0.033</v>
      </c>
      <c r="AF1071" s="69">
        <v>3.79</v>
      </c>
      <c r="AG1071" s="69">
        <v>0.52</v>
      </c>
    </row>
    <row r="1072" s="4" customFormat="1" spans="1:33">
      <c r="A1072" s="60" t="s">
        <v>1304</v>
      </c>
      <c r="B1072" s="61">
        <v>1.42873726320603</v>
      </c>
      <c r="C1072" s="61">
        <v>1.28615772192056</v>
      </c>
      <c r="D1072" s="61">
        <v>6.65765530181358</v>
      </c>
      <c r="E1072" s="61">
        <v>0.150059973056158</v>
      </c>
      <c r="F1072" s="61">
        <v>4.61797871414479</v>
      </c>
      <c r="G1072" s="61">
        <v>3.48972622294232</v>
      </c>
      <c r="H1072" s="61">
        <v>0.249679604953897</v>
      </c>
      <c r="I1072" s="61">
        <v>0.0334336415934027</v>
      </c>
      <c r="J1072" s="61">
        <v>0.591476479738555</v>
      </c>
      <c r="K1072" s="61">
        <v>0.699398465138506</v>
      </c>
      <c r="L1072" s="61">
        <v>0.668979298971021</v>
      </c>
      <c r="M1072" s="61">
        <v>7.57828433647269</v>
      </c>
      <c r="N1072" s="61">
        <v>8.73893168995088</v>
      </c>
      <c r="O1072" s="61">
        <v>1.38445105728046</v>
      </c>
      <c r="P1072" s="61">
        <v>33.1745178125226</v>
      </c>
      <c r="Q1072" s="61">
        <v>7.64385764539556</v>
      </c>
      <c r="R1072" s="61">
        <v>0.388528078678357</v>
      </c>
      <c r="S1072" s="61">
        <v>0.0900887796670343</v>
      </c>
      <c r="T1072" s="61">
        <v>7.499987</v>
      </c>
      <c r="U1072" s="62">
        <v>1.376674</v>
      </c>
      <c r="V1072" s="63">
        <v>20.2</v>
      </c>
      <c r="W1072" s="63">
        <v>1.8</v>
      </c>
      <c r="X1072" s="63">
        <v>31</v>
      </c>
      <c r="Y1072" s="65">
        <v>389</v>
      </c>
      <c r="Z1072" s="66">
        <v>0.76</v>
      </c>
      <c r="AA1072" s="67">
        <v>0.1</v>
      </c>
      <c r="AB1072" s="68">
        <v>0.191</v>
      </c>
      <c r="AC1072" s="68">
        <v>0.046</v>
      </c>
      <c r="AD1072" s="68">
        <v>0.297</v>
      </c>
      <c r="AE1072" s="69">
        <v>0.028</v>
      </c>
      <c r="AF1072" s="69">
        <v>3.95</v>
      </c>
      <c r="AG1072" s="69">
        <v>0.52</v>
      </c>
    </row>
    <row r="1073" s="4" customFormat="1" spans="1:33">
      <c r="A1073" s="60" t="s">
        <v>1305</v>
      </c>
      <c r="B1073" s="61">
        <v>2.00854096379612</v>
      </c>
      <c r="C1073" s="61">
        <v>0.938617989768377</v>
      </c>
      <c r="D1073" s="61">
        <v>4.13671987658938</v>
      </c>
      <c r="E1073" s="61">
        <v>0.164090090816925</v>
      </c>
      <c r="F1073" s="61">
        <v>4.19052980453789</v>
      </c>
      <c r="G1073" s="61">
        <v>2.92694392656</v>
      </c>
      <c r="H1073" s="61">
        <v>0.292846134135333</v>
      </c>
      <c r="I1073" s="61">
        <v>0.0434154551936798</v>
      </c>
      <c r="J1073" s="61">
        <v>0.626327901991566</v>
      </c>
      <c r="K1073" s="61">
        <v>0.801320320993851</v>
      </c>
      <c r="L1073" s="61">
        <v>0.480361590498325</v>
      </c>
      <c r="M1073" s="61">
        <v>7.22459295986909</v>
      </c>
      <c r="N1073" s="61">
        <v>8.57627210343731</v>
      </c>
      <c r="O1073" s="61">
        <v>1.52911953343551</v>
      </c>
      <c r="P1073" s="61">
        <v>47.3066540964924</v>
      </c>
      <c r="Q1073" s="61">
        <v>7.99817719186172</v>
      </c>
      <c r="R1073" s="61">
        <v>0.393628701382715</v>
      </c>
      <c r="S1073" s="61">
        <v>0.08953249755766</v>
      </c>
      <c r="T1073" s="61">
        <v>6.578218</v>
      </c>
      <c r="U1073" s="62">
        <v>1.305268</v>
      </c>
      <c r="V1073" s="63">
        <v>27.6</v>
      </c>
      <c r="W1073" s="63">
        <v>0.9</v>
      </c>
      <c r="X1073" s="63">
        <v>37.2</v>
      </c>
      <c r="Y1073" s="65">
        <v>395</v>
      </c>
      <c r="Z1073" s="66">
        <v>0.86</v>
      </c>
      <c r="AA1073" s="67">
        <v>0</v>
      </c>
      <c r="AB1073" s="68">
        <v>0.105</v>
      </c>
      <c r="AC1073" s="68">
        <v>0.055</v>
      </c>
      <c r="AD1073" s="68">
        <v>0.187</v>
      </c>
      <c r="AE1073" s="69">
        <v>0.024</v>
      </c>
      <c r="AF1073" s="69">
        <v>4.04</v>
      </c>
      <c r="AG1073" s="69">
        <v>0.52</v>
      </c>
    </row>
    <row r="1074" s="4" customFormat="1" spans="1:33">
      <c r="A1074" s="60" t="s">
        <v>1306</v>
      </c>
      <c r="B1074" s="61">
        <v>3.79744804072237</v>
      </c>
      <c r="C1074" s="61">
        <v>0.772251745629889</v>
      </c>
      <c r="D1074" s="61">
        <v>3.09719920995413</v>
      </c>
      <c r="E1074" s="61">
        <v>0.194549953978214</v>
      </c>
      <c r="F1074" s="61">
        <v>4.194092133302</v>
      </c>
      <c r="G1074" s="61">
        <v>3.41816988842299</v>
      </c>
      <c r="H1074" s="61">
        <v>0.210225650876248</v>
      </c>
      <c r="I1074" s="61">
        <v>0.0378959094328738</v>
      </c>
      <c r="J1074" s="61">
        <v>0.548971816848318</v>
      </c>
      <c r="K1074" s="61">
        <v>0.82665033524447</v>
      </c>
      <c r="L1074" s="61">
        <v>0.344637393650337</v>
      </c>
      <c r="M1074" s="61">
        <v>6.98968318935846</v>
      </c>
      <c r="N1074" s="61">
        <v>8.24109060483213</v>
      </c>
      <c r="O1074" s="61">
        <v>1.90553044878473</v>
      </c>
      <c r="P1074" s="61">
        <v>90.7277770889454</v>
      </c>
      <c r="Q1074" s="61">
        <v>9.0909051251581</v>
      </c>
      <c r="R1074" s="61">
        <v>0.40952531035727</v>
      </c>
      <c r="S1074" s="61">
        <v>0.0873011763666019</v>
      </c>
      <c r="T1074" s="61">
        <v>7.254184</v>
      </c>
      <c r="U1074" s="62">
        <v>1.078919</v>
      </c>
      <c r="V1074" s="63">
        <v>21.5</v>
      </c>
      <c r="W1074" s="63">
        <v>0.9</v>
      </c>
      <c r="X1074" s="63">
        <v>38.3</v>
      </c>
      <c r="Y1074" s="65">
        <v>393</v>
      </c>
      <c r="Z1074" s="66">
        <v>0.84</v>
      </c>
      <c r="AA1074" s="67">
        <v>0</v>
      </c>
      <c r="AB1074" s="68">
        <v>0.065</v>
      </c>
      <c r="AC1074" s="68">
        <v>0.045</v>
      </c>
      <c r="AD1074" s="68">
        <v>0.148</v>
      </c>
      <c r="AE1074" s="69">
        <v>0.025</v>
      </c>
      <c r="AF1074" s="69">
        <v>4.05</v>
      </c>
      <c r="AG1074" s="69">
        <v>0.52</v>
      </c>
    </row>
    <row r="1075" s="4" customFormat="1" spans="1:33">
      <c r="A1075" s="60" t="s">
        <v>1307</v>
      </c>
      <c r="B1075" s="61">
        <v>4.33642662709255</v>
      </c>
      <c r="C1075" s="61">
        <v>0.80647674352973</v>
      </c>
      <c r="D1075" s="61">
        <v>2.82324555886727</v>
      </c>
      <c r="E1075" s="61">
        <v>0.227057131691408</v>
      </c>
      <c r="F1075" s="61">
        <v>4.00227601521124</v>
      </c>
      <c r="G1075" s="61">
        <v>3.49646607800796</v>
      </c>
      <c r="H1075" s="61">
        <v>0.165970343819009</v>
      </c>
      <c r="I1075" s="61">
        <v>0.0347723924130302</v>
      </c>
      <c r="J1075" s="61">
        <v>0.571029552369776</v>
      </c>
      <c r="K1075" s="61">
        <v>0.863240671410887</v>
      </c>
      <c r="L1075" s="61">
        <v>0.307502455809743</v>
      </c>
      <c r="M1075" s="61">
        <v>7.07400100824472</v>
      </c>
      <c r="N1075" s="61">
        <v>0.40591905370536</v>
      </c>
      <c r="O1075" s="61">
        <v>2.70674186818452</v>
      </c>
      <c r="P1075" s="61">
        <v>91.8451648589654</v>
      </c>
      <c r="Q1075" s="61">
        <v>9.32745678740461</v>
      </c>
      <c r="R1075" s="61">
        <v>0.405640779039718</v>
      </c>
      <c r="S1075" s="61">
        <v>0.086465847231561</v>
      </c>
      <c r="T1075" s="61">
        <v>8.233604</v>
      </c>
      <c r="U1075" s="62">
        <v>1.490341</v>
      </c>
      <c r="V1075" s="63">
        <v>14.1</v>
      </c>
      <c r="W1075" s="63">
        <v>1.4</v>
      </c>
      <c r="X1075" s="63">
        <v>45.5</v>
      </c>
      <c r="Y1075" s="65">
        <v>391</v>
      </c>
      <c r="Z1075" s="66">
        <v>0.76</v>
      </c>
      <c r="AA1075" s="67">
        <v>0</v>
      </c>
      <c r="AB1075" s="68">
        <v>0.082</v>
      </c>
      <c r="AC1075" s="68">
        <v>0.059</v>
      </c>
      <c r="AD1075" s="68">
        <v>0.159</v>
      </c>
      <c r="AE1075" s="69">
        <v>0.036</v>
      </c>
      <c r="AF1075" s="69">
        <v>4</v>
      </c>
      <c r="AG1075" s="69">
        <v>0.52</v>
      </c>
    </row>
    <row r="1076" s="4" customFormat="1" spans="1:33">
      <c r="A1076" s="60" t="s">
        <v>1308</v>
      </c>
      <c r="B1076" s="61">
        <v>3.97089786929514</v>
      </c>
      <c r="C1076" s="61">
        <v>0.828976974277411</v>
      </c>
      <c r="D1076" s="61">
        <v>3.50803885203748</v>
      </c>
      <c r="E1076" s="61">
        <v>0.2715075374296</v>
      </c>
      <c r="F1076" s="61">
        <v>3.95149140700336</v>
      </c>
      <c r="G1076" s="61">
        <v>3.48647020553344</v>
      </c>
      <c r="H1076" s="61">
        <v>0.145744347183153</v>
      </c>
      <c r="I1076" s="61">
        <v>0.0320243099669134</v>
      </c>
      <c r="J1076" s="61">
        <v>0.554433824237455</v>
      </c>
      <c r="K1076" s="61">
        <v>0.852135588424702</v>
      </c>
      <c r="L1076" s="61">
        <v>0.298604523720411</v>
      </c>
      <c r="M1076" s="61">
        <v>6.46445981439268</v>
      </c>
      <c r="N1076" s="61">
        <v>2.07377244193044</v>
      </c>
      <c r="O1076" s="61">
        <v>3.79741047472344</v>
      </c>
      <c r="P1076" s="61">
        <v>67.6864324260202</v>
      </c>
      <c r="Q1076" s="61">
        <v>7.96135214776711</v>
      </c>
      <c r="R1076" s="61">
        <v>0.367236236028875</v>
      </c>
      <c r="S1076" s="61">
        <v>0.0845560620432794</v>
      </c>
      <c r="T1076" s="61">
        <v>7.877</v>
      </c>
      <c r="U1076" s="62">
        <v>1.825422</v>
      </c>
      <c r="V1076" s="63">
        <v>14.4</v>
      </c>
      <c r="W1076" s="63">
        <v>1.9</v>
      </c>
      <c r="X1076" s="63">
        <v>49.3</v>
      </c>
      <c r="Y1076" s="65">
        <v>390</v>
      </c>
      <c r="Z1076" s="66">
        <v>0.7</v>
      </c>
      <c r="AA1076" s="67">
        <v>0</v>
      </c>
      <c r="AB1076" s="68">
        <v>0.101</v>
      </c>
      <c r="AC1076" s="68">
        <v>0.06</v>
      </c>
      <c r="AD1076" s="68">
        <v>0.178</v>
      </c>
      <c r="AE1076" s="69">
        <v>0.034</v>
      </c>
      <c r="AF1076" s="69">
        <v>4.15</v>
      </c>
      <c r="AG1076" s="69">
        <v>0.52</v>
      </c>
    </row>
    <row r="1077" s="4" customFormat="1" spans="1:33">
      <c r="A1077" s="60" t="s">
        <v>1309</v>
      </c>
      <c r="B1077" s="61">
        <v>3.53257977778499</v>
      </c>
      <c r="C1077" s="61">
        <v>0.904082311101399</v>
      </c>
      <c r="D1077" s="61">
        <v>3.70059017541369</v>
      </c>
      <c r="E1077" s="61">
        <v>0.306459912413949</v>
      </c>
      <c r="F1077" s="61">
        <v>3.73035610901954</v>
      </c>
      <c r="G1077" s="61">
        <v>3.29327966639774</v>
      </c>
      <c r="H1077" s="61">
        <v>0.155382745195851</v>
      </c>
      <c r="I1077" s="61">
        <v>0.0350702898416568</v>
      </c>
      <c r="J1077" s="61">
        <v>0.497691127282833</v>
      </c>
      <c r="K1077" s="61">
        <v>0.859615533056004</v>
      </c>
      <c r="L1077" s="61">
        <v>0.284753551412801</v>
      </c>
      <c r="M1077" s="61">
        <v>7.07657257386338</v>
      </c>
      <c r="N1077" s="61">
        <v>0.47514921632715</v>
      </c>
      <c r="O1077" s="61">
        <v>4.21884448972504</v>
      </c>
      <c r="P1077" s="61">
        <v>53.2726509100079</v>
      </c>
      <c r="Q1077" s="61">
        <v>7.69676518191546</v>
      </c>
      <c r="R1077" s="61">
        <v>0.375840578412999</v>
      </c>
      <c r="S1077" s="61">
        <v>0.0861375357159961</v>
      </c>
      <c r="T1077" s="61">
        <v>8.353855</v>
      </c>
      <c r="U1077" s="62">
        <v>2.010903</v>
      </c>
      <c r="V1077" s="63">
        <v>11.9</v>
      </c>
      <c r="W1077" s="63">
        <v>3.2</v>
      </c>
      <c r="X1077" s="63">
        <v>45.1</v>
      </c>
      <c r="Y1077" s="65">
        <v>385</v>
      </c>
      <c r="Z1077" s="66">
        <v>0.53</v>
      </c>
      <c r="AA1077" s="67">
        <v>0</v>
      </c>
      <c r="AB1077" s="68">
        <v>0.049</v>
      </c>
      <c r="AC1077" s="68">
        <v>0.054</v>
      </c>
      <c r="AD1077" s="68">
        <v>0.168</v>
      </c>
      <c r="AE1077" s="69">
        <v>0.039</v>
      </c>
      <c r="AF1077" s="69">
        <v>4.1</v>
      </c>
      <c r="AG1077" s="69">
        <v>0.52</v>
      </c>
    </row>
    <row r="1078" s="4" customFormat="1" spans="1:33">
      <c r="A1078" s="60" t="s">
        <v>1310</v>
      </c>
      <c r="B1078" s="61">
        <v>4.66662203704124</v>
      </c>
      <c r="C1078" s="61">
        <v>0.894655084880279</v>
      </c>
      <c r="D1078" s="61">
        <v>4.06885799358993</v>
      </c>
      <c r="E1078" s="61">
        <v>0.330573317820614</v>
      </c>
      <c r="F1078" s="61">
        <v>3.58395905353942</v>
      </c>
      <c r="G1078" s="61">
        <v>3.79114027469553</v>
      </c>
      <c r="H1078" s="61">
        <v>0.176805802594855</v>
      </c>
      <c r="I1078" s="61">
        <v>0.0366187909825439</v>
      </c>
      <c r="J1078" s="61">
        <v>0.516350948518425</v>
      </c>
      <c r="K1078" s="61">
        <v>0.833937840952554</v>
      </c>
      <c r="L1078" s="61">
        <v>0.278571597618771</v>
      </c>
      <c r="M1078" s="61">
        <v>6.60400701990873</v>
      </c>
      <c r="N1078" s="61">
        <v>0.400644265167072</v>
      </c>
      <c r="O1078" s="61">
        <v>4.8754352008593</v>
      </c>
      <c r="P1078" s="61">
        <v>52.7707375408578</v>
      </c>
      <c r="Q1078" s="61">
        <v>8.22349222674873</v>
      </c>
      <c r="R1078" s="61">
        <v>0.395455162015838</v>
      </c>
      <c r="S1078" s="61">
        <v>0.087907514075003</v>
      </c>
      <c r="T1078" s="61">
        <v>9.568954</v>
      </c>
      <c r="U1078" s="62">
        <v>2.922755</v>
      </c>
      <c r="V1078" s="63">
        <v>15</v>
      </c>
      <c r="W1078" s="63">
        <v>34.8</v>
      </c>
      <c r="X1078" s="63">
        <v>52</v>
      </c>
      <c r="Y1078" s="65">
        <v>396</v>
      </c>
      <c r="Z1078" s="66">
        <v>0.74</v>
      </c>
      <c r="AA1078" s="67">
        <v>0</v>
      </c>
      <c r="AB1078" s="68">
        <v>0.167</v>
      </c>
      <c r="AC1078" s="68">
        <v>0.058</v>
      </c>
      <c r="AD1078" s="68">
        <v>0.339</v>
      </c>
      <c r="AE1078" s="69">
        <v>0.046</v>
      </c>
      <c r="AF1078" s="69">
        <v>3.84</v>
      </c>
      <c r="AG1078" s="69">
        <v>0.46</v>
      </c>
    </row>
    <row r="1079" s="4" customFormat="1" spans="1:33">
      <c r="A1079" s="60" t="s">
        <v>1311</v>
      </c>
      <c r="B1079" s="61">
        <v>6.7531700357546</v>
      </c>
      <c r="C1079" s="61">
        <v>0.820884990670715</v>
      </c>
      <c r="D1079" s="61">
        <v>4.50029521937961</v>
      </c>
      <c r="E1079" s="61">
        <v>0.346727215754533</v>
      </c>
      <c r="F1079" s="61">
        <v>3.62603405128691</v>
      </c>
      <c r="G1079" s="61">
        <v>4.63108104527558</v>
      </c>
      <c r="H1079" s="61">
        <v>0.218648682838675</v>
      </c>
      <c r="I1079" s="61">
        <v>0.0387543264072443</v>
      </c>
      <c r="J1079" s="61">
        <v>0.541242036572789</v>
      </c>
      <c r="K1079" s="61">
        <v>0.817548239452014</v>
      </c>
      <c r="L1079" s="61">
        <v>0.274171984769204</v>
      </c>
      <c r="M1079" s="61">
        <v>7.23221586191615</v>
      </c>
      <c r="N1079" s="61">
        <v>0.404537908295554</v>
      </c>
      <c r="O1079" s="61">
        <v>6.83018297315899</v>
      </c>
      <c r="P1079" s="61">
        <v>50.1499386919756</v>
      </c>
      <c r="Q1079" s="61">
        <v>8.14178312638994</v>
      </c>
      <c r="R1079" s="61">
        <v>0.395589553361831</v>
      </c>
      <c r="S1079" s="61">
        <v>0.0899630300090231</v>
      </c>
      <c r="T1079" s="61">
        <v>7.406201</v>
      </c>
      <c r="U1079" s="62">
        <v>1.261328</v>
      </c>
      <c r="V1079" s="63">
        <v>4.5</v>
      </c>
      <c r="W1079" s="63">
        <v>0.3</v>
      </c>
      <c r="X1079" s="63">
        <v>21.4</v>
      </c>
      <c r="Y1079" s="65">
        <v>375</v>
      </c>
      <c r="Z1079" s="66">
        <v>0.24</v>
      </c>
      <c r="AA1079" s="67">
        <v>0.2</v>
      </c>
      <c r="AB1079" s="68">
        <v>0.039</v>
      </c>
      <c r="AC1079" s="68">
        <v>0.056</v>
      </c>
      <c r="AD1079" s="68">
        <v>0.1</v>
      </c>
      <c r="AE1079" s="69">
        <v>0.039</v>
      </c>
      <c r="AF1079" s="69">
        <v>3.99</v>
      </c>
      <c r="AG1079" s="69">
        <v>0.49</v>
      </c>
    </row>
    <row r="1080" s="4" customFormat="1" spans="1:33">
      <c r="A1080" s="60" t="s">
        <v>1312</v>
      </c>
      <c r="B1080" s="61">
        <v>3.00327079097178</v>
      </c>
      <c r="C1080" s="61">
        <v>1.73360682411845</v>
      </c>
      <c r="D1080" s="61">
        <v>3.90880848632709</v>
      </c>
      <c r="E1080" s="61">
        <v>0.278047611414765</v>
      </c>
      <c r="F1080" s="61">
        <v>2.84004537910799</v>
      </c>
      <c r="G1080" s="61">
        <v>3.18015578905562</v>
      </c>
      <c r="H1080" s="61">
        <v>0.185354294798958</v>
      </c>
      <c r="I1080" s="61">
        <v>0.0330844735273716</v>
      </c>
      <c r="J1080" s="61">
        <v>0.373962699192079</v>
      </c>
      <c r="K1080" s="61">
        <v>0.72879129423647</v>
      </c>
      <c r="L1080" s="61">
        <v>0.26965635082069</v>
      </c>
      <c r="M1080" s="61">
        <v>7.08587779011634</v>
      </c>
      <c r="N1080" s="61">
        <v>2.28793954660391</v>
      </c>
      <c r="O1080" s="61">
        <v>5.70529587649681</v>
      </c>
      <c r="P1080" s="61">
        <v>36.3740384184326</v>
      </c>
      <c r="Q1080" s="61">
        <v>7.55978445989355</v>
      </c>
      <c r="R1080" s="61">
        <v>0.371528117655702</v>
      </c>
      <c r="S1080" s="61">
        <v>0.0838992059908104</v>
      </c>
      <c r="T1080" s="61">
        <v>7.097523</v>
      </c>
      <c r="U1080" s="62">
        <v>1.129897</v>
      </c>
      <c r="V1080" s="63">
        <v>4.4</v>
      </c>
      <c r="W1080" s="63">
        <v>0.3</v>
      </c>
      <c r="X1080" s="63">
        <v>25.3</v>
      </c>
      <c r="Y1080" s="65">
        <v>378</v>
      </c>
      <c r="Z1080" s="66">
        <v>0.3</v>
      </c>
      <c r="AA1080" s="67">
        <v>0.2</v>
      </c>
      <c r="AB1080" s="68">
        <v>0.062</v>
      </c>
      <c r="AC1080" s="68">
        <v>0.043</v>
      </c>
      <c r="AD1080" s="68">
        <v>0.114</v>
      </c>
      <c r="AE1080" s="69">
        <v>0.031</v>
      </c>
      <c r="AF1080" s="69">
        <v>4.13</v>
      </c>
      <c r="AG1080" s="69">
        <v>0.52</v>
      </c>
    </row>
    <row r="1081" s="4" customFormat="1" spans="1:33">
      <c r="A1081" s="60" t="s">
        <v>1313</v>
      </c>
      <c r="B1081" s="61">
        <v>1.0446306517053</v>
      </c>
      <c r="C1081" s="61">
        <v>1.76906282905344</v>
      </c>
      <c r="D1081" s="61">
        <v>3.75632861093365</v>
      </c>
      <c r="E1081" s="61">
        <v>0.202057511393211</v>
      </c>
      <c r="F1081" s="61">
        <v>2.35692385940188</v>
      </c>
      <c r="G1081" s="61">
        <v>2.15970955619831</v>
      </c>
      <c r="H1081" s="61">
        <v>0.104180214020274</v>
      </c>
      <c r="I1081" s="61">
        <v>0.0240170578470571</v>
      </c>
      <c r="J1081" s="61">
        <v>0.326210672756657</v>
      </c>
      <c r="K1081" s="61">
        <v>0.666283453042502</v>
      </c>
      <c r="L1081" s="61">
        <v>0.252049670434338</v>
      </c>
      <c r="M1081" s="61">
        <v>7.00056105270931</v>
      </c>
      <c r="N1081" s="61">
        <v>2.26082915713486</v>
      </c>
      <c r="O1081" s="61">
        <v>4.33318414603215</v>
      </c>
      <c r="P1081" s="61">
        <v>20.0206724535566</v>
      </c>
      <c r="Q1081" s="61">
        <v>7.33137113834913</v>
      </c>
      <c r="R1081" s="61">
        <v>0.367454730550391</v>
      </c>
      <c r="S1081" s="61">
        <v>0.0852447644406618</v>
      </c>
      <c r="T1081" s="61">
        <v>7.565053</v>
      </c>
      <c r="U1081" s="62">
        <v>0.9914641</v>
      </c>
      <c r="V1081" s="63">
        <v>7.5</v>
      </c>
      <c r="W1081" s="63">
        <v>0.6</v>
      </c>
      <c r="X1081" s="63">
        <v>31.4</v>
      </c>
      <c r="Y1081" s="65">
        <v>383</v>
      </c>
      <c r="Z1081" s="66">
        <v>0.5</v>
      </c>
      <c r="AA1081" s="67">
        <v>0.1</v>
      </c>
      <c r="AB1081" s="68">
        <v>0.082</v>
      </c>
      <c r="AC1081" s="68">
        <v>0.047</v>
      </c>
      <c r="AD1081" s="68">
        <v>0.132</v>
      </c>
      <c r="AE1081" s="69">
        <v>0.03</v>
      </c>
      <c r="AF1081" s="69">
        <v>4.13</v>
      </c>
      <c r="AG1081" s="69">
        <v>0.53</v>
      </c>
    </row>
    <row r="1082" s="4" customFormat="1" spans="1:33">
      <c r="A1082" s="60" t="s">
        <v>1314</v>
      </c>
      <c r="B1082" s="61">
        <v>1.30100887783583</v>
      </c>
      <c r="C1082" s="61">
        <v>1.69654120384126</v>
      </c>
      <c r="D1082" s="61">
        <v>4.88015860525708</v>
      </c>
      <c r="E1082" s="61">
        <v>0.242600669779144</v>
      </c>
      <c r="F1082" s="61">
        <v>2.71974954313374</v>
      </c>
      <c r="G1082" s="61">
        <v>2.4799950396574</v>
      </c>
      <c r="H1082" s="61">
        <v>0.0921868234376912</v>
      </c>
      <c r="I1082" s="61">
        <v>0.0270708357809861</v>
      </c>
      <c r="J1082" s="61">
        <v>0.40106470713323</v>
      </c>
      <c r="K1082" s="61">
        <v>0.719347402072882</v>
      </c>
      <c r="L1082" s="61">
        <v>0.271226996593357</v>
      </c>
      <c r="M1082" s="61">
        <v>7.14982905553703</v>
      </c>
      <c r="N1082" s="61">
        <v>2.86386468866937</v>
      </c>
      <c r="O1082" s="61">
        <v>5.33922988879641</v>
      </c>
      <c r="P1082" s="61">
        <v>23.1530403410368</v>
      </c>
      <c r="Q1082" s="61">
        <v>8.13465128562219</v>
      </c>
      <c r="R1082" s="61">
        <v>0.390299618854851</v>
      </c>
      <c r="S1082" s="61">
        <v>0.0883913084936282</v>
      </c>
      <c r="T1082" s="61">
        <v>10.21089</v>
      </c>
      <c r="U1082" s="62">
        <v>1.541863</v>
      </c>
      <c r="V1082" s="63">
        <v>8.5</v>
      </c>
      <c r="W1082" s="63">
        <v>0.9</v>
      </c>
      <c r="X1082" s="63">
        <v>40.9</v>
      </c>
      <c r="Y1082" s="65">
        <v>384</v>
      </c>
      <c r="Z1082" s="66">
        <v>0.54</v>
      </c>
      <c r="AA1082" s="67">
        <v>0</v>
      </c>
      <c r="AB1082" s="68">
        <v>0.071</v>
      </c>
      <c r="AC1082" s="68">
        <v>0.056</v>
      </c>
      <c r="AD1082" s="68">
        <v>0.132</v>
      </c>
      <c r="AE1082" s="69">
        <v>0.03</v>
      </c>
      <c r="AF1082" s="69">
        <v>4.01</v>
      </c>
      <c r="AG1082" s="69">
        <v>0.52</v>
      </c>
    </row>
    <row r="1083" s="4" customFormat="1" spans="1:33">
      <c r="A1083" s="60" t="s">
        <v>1315</v>
      </c>
      <c r="B1083" s="61">
        <v>2.01023112606121</v>
      </c>
      <c r="C1083" s="61">
        <v>0.672984140910008</v>
      </c>
      <c r="D1083" s="61">
        <v>6.69576348647333</v>
      </c>
      <c r="E1083" s="61">
        <v>0.337533254559304</v>
      </c>
      <c r="F1083" s="61">
        <v>3.433199324151</v>
      </c>
      <c r="G1083" s="61">
        <v>3.2354044073486</v>
      </c>
      <c r="H1083" s="61">
        <v>0.130954872379288</v>
      </c>
      <c r="I1083" s="61">
        <v>0.0371799420505449</v>
      </c>
      <c r="J1083" s="61">
        <v>0.492104097176942</v>
      </c>
      <c r="K1083" s="61">
        <v>0.794888430872334</v>
      </c>
      <c r="L1083" s="61">
        <v>0.264629439792255</v>
      </c>
      <c r="M1083" s="61">
        <v>7.25522376985464</v>
      </c>
      <c r="N1083" s="61">
        <v>2.31652845484042</v>
      </c>
      <c r="O1083" s="61">
        <v>6.59346043847125</v>
      </c>
      <c r="P1083" s="61">
        <v>30.1671483538354</v>
      </c>
      <c r="Q1083" s="61">
        <v>9.00585218976842</v>
      </c>
      <c r="R1083" s="61">
        <v>0.398193509843544</v>
      </c>
      <c r="S1083" s="61">
        <v>0.08829248531705</v>
      </c>
      <c r="T1083" s="61">
        <v>9.861762</v>
      </c>
      <c r="U1083" s="62">
        <v>1.592878</v>
      </c>
      <c r="V1083" s="63">
        <v>11.1</v>
      </c>
      <c r="W1083" s="63">
        <v>3.2</v>
      </c>
      <c r="X1083" s="63">
        <v>46.9</v>
      </c>
      <c r="Y1083" s="65">
        <v>387</v>
      </c>
      <c r="Z1083" s="66">
        <v>0.59</v>
      </c>
      <c r="AA1083" s="67">
        <v>0</v>
      </c>
      <c r="AB1083" s="68">
        <v>0.088</v>
      </c>
      <c r="AC1083" s="68">
        <v>0.043</v>
      </c>
      <c r="AD1083" s="68">
        <v>0.162</v>
      </c>
      <c r="AE1083" s="69">
        <v>0.034</v>
      </c>
      <c r="AF1083" s="69">
        <v>4.17</v>
      </c>
      <c r="AG1083" s="69">
        <v>0.53</v>
      </c>
    </row>
    <row r="1084" s="4" customFormat="1" spans="1:33">
      <c r="A1084" s="60" t="s">
        <v>1316</v>
      </c>
      <c r="B1084" s="61">
        <v>2.87202481127531</v>
      </c>
      <c r="C1084" s="61">
        <v>0.700585213502739</v>
      </c>
      <c r="D1084" s="61">
        <v>6.63965856502767</v>
      </c>
      <c r="E1084" s="61">
        <v>0.353490871372592</v>
      </c>
      <c r="F1084" s="61">
        <v>4.21148488145266</v>
      </c>
      <c r="G1084" s="61">
        <v>3.78496802712714</v>
      </c>
      <c r="H1084" s="61">
        <v>0.129858881417976</v>
      </c>
      <c r="I1084" s="61">
        <v>0.0371998066868399</v>
      </c>
      <c r="J1084" s="61">
        <v>0.534971283969686</v>
      </c>
      <c r="K1084" s="61">
        <v>0.755801952288819</v>
      </c>
      <c r="L1084" s="61">
        <v>0.245033026691749</v>
      </c>
      <c r="M1084" s="61">
        <v>7.20639447933925</v>
      </c>
      <c r="N1084" s="61">
        <v>2.0682188936627</v>
      </c>
      <c r="O1084" s="61">
        <v>6.78410873173233</v>
      </c>
      <c r="P1084" s="61">
        <v>35.8985492178752</v>
      </c>
      <c r="Q1084" s="61">
        <v>9.13191439450747</v>
      </c>
      <c r="R1084" s="61">
        <v>0.389916317219455</v>
      </c>
      <c r="S1084" s="61">
        <v>0.0887642682776859</v>
      </c>
      <c r="T1084" s="61">
        <v>11.50923</v>
      </c>
      <c r="U1084" s="62">
        <v>2.245905</v>
      </c>
      <c r="V1084" s="63">
        <v>10.7</v>
      </c>
      <c r="W1084" s="63">
        <v>8.9</v>
      </c>
      <c r="X1084" s="63">
        <v>45.4</v>
      </c>
      <c r="Y1084" s="65">
        <v>389</v>
      </c>
      <c r="Z1084" s="66">
        <v>0.7</v>
      </c>
      <c r="AA1084" s="67">
        <v>0</v>
      </c>
      <c r="AB1084" s="68">
        <v>0.086</v>
      </c>
      <c r="AC1084" s="68">
        <v>0.059</v>
      </c>
      <c r="AD1084" s="68">
        <v>0.176</v>
      </c>
      <c r="AE1084" s="69">
        <v>0.046</v>
      </c>
      <c r="AF1084" s="69">
        <v>4.02</v>
      </c>
      <c r="AG1084" s="69">
        <v>0.72</v>
      </c>
    </row>
    <row r="1085" s="4" customFormat="1" spans="1:33">
      <c r="A1085" s="60" t="s">
        <v>1317</v>
      </c>
      <c r="B1085" s="61">
        <v>3.55305472522756</v>
      </c>
      <c r="C1085" s="61">
        <v>0.567543649888389</v>
      </c>
      <c r="D1085" s="61">
        <v>6.58220965861634</v>
      </c>
      <c r="E1085" s="61">
        <v>0.406268767873307</v>
      </c>
      <c r="F1085" s="61">
        <v>4.25121032003799</v>
      </c>
      <c r="G1085" s="61">
        <v>4.22577160423869</v>
      </c>
      <c r="H1085" s="61">
        <v>0.177219692774606</v>
      </c>
      <c r="I1085" s="61">
        <v>0.0457152035309558</v>
      </c>
      <c r="J1085" s="61">
        <v>0.561947838360255</v>
      </c>
      <c r="K1085" s="61">
        <v>0.787913889881122</v>
      </c>
      <c r="L1085" s="61">
        <v>0.237298085559941</v>
      </c>
      <c r="M1085" s="61">
        <v>7.35982527901427</v>
      </c>
      <c r="N1085" s="61">
        <v>0.335220345440892</v>
      </c>
      <c r="O1085" s="61">
        <v>8.53103832539503</v>
      </c>
      <c r="P1085" s="61">
        <v>39.3246803675713</v>
      </c>
      <c r="Q1085" s="61">
        <v>9.52298219580073</v>
      </c>
      <c r="R1085" s="61">
        <v>0.396848364253067</v>
      </c>
      <c r="S1085" s="61">
        <v>0.0872874987836002</v>
      </c>
      <c r="T1085" s="61">
        <v>10.70062</v>
      </c>
      <c r="U1085" s="62">
        <v>1.618238</v>
      </c>
      <c r="V1085" s="63">
        <v>10.7</v>
      </c>
      <c r="W1085" s="63">
        <v>1.9</v>
      </c>
      <c r="X1085" s="63">
        <v>33.2</v>
      </c>
      <c r="Y1085" s="65">
        <v>387</v>
      </c>
      <c r="Z1085" s="66">
        <v>0.62</v>
      </c>
      <c r="AA1085" s="67">
        <v>0</v>
      </c>
      <c r="AB1085" s="68">
        <v>0.039</v>
      </c>
      <c r="AC1085" s="68">
        <v>0.039</v>
      </c>
      <c r="AD1085" s="68">
        <v>0.102</v>
      </c>
      <c r="AE1085" s="69">
        <v>0.05</v>
      </c>
      <c r="AF1085" s="69">
        <v>4</v>
      </c>
      <c r="AG1085" s="69">
        <v>0.53</v>
      </c>
    </row>
    <row r="1086" s="4" customFormat="1" spans="1:33">
      <c r="A1086" s="60" t="s">
        <v>1318</v>
      </c>
      <c r="B1086" s="61">
        <v>2.78862681609793</v>
      </c>
      <c r="C1086" s="61">
        <v>0.569260449426976</v>
      </c>
      <c r="D1086" s="61">
        <v>6.96186502877365</v>
      </c>
      <c r="E1086" s="61">
        <v>0.353948285916768</v>
      </c>
      <c r="F1086" s="61">
        <v>3.28437925943482</v>
      </c>
      <c r="G1086" s="61">
        <v>3.81148430921239</v>
      </c>
      <c r="H1086" s="61">
        <v>0.151662796188998</v>
      </c>
      <c r="I1086" s="61">
        <v>0.0356254418269219</v>
      </c>
      <c r="J1086" s="61">
        <v>0.584349328829869</v>
      </c>
      <c r="K1086" s="61">
        <v>0.791701325566628</v>
      </c>
      <c r="L1086" s="61">
        <v>0.23374096369456</v>
      </c>
      <c r="M1086" s="61">
        <v>7.39622888217396</v>
      </c>
      <c r="N1086" s="61">
        <v>0.475639358502447</v>
      </c>
      <c r="O1086" s="61">
        <v>6.76428136429247</v>
      </c>
      <c r="P1086" s="61">
        <v>42.3564615145241</v>
      </c>
      <c r="Q1086" s="61">
        <v>9.82410910972017</v>
      </c>
      <c r="R1086" s="61">
        <v>0.413672068338668</v>
      </c>
      <c r="S1086" s="61">
        <v>0.0869617386242172</v>
      </c>
      <c r="T1086" s="61">
        <v>9.926473</v>
      </c>
      <c r="U1086" s="62">
        <v>1.037737</v>
      </c>
      <c r="V1086" s="63">
        <v>8.5</v>
      </c>
      <c r="W1086" s="63">
        <v>3.6</v>
      </c>
      <c r="X1086" s="63">
        <v>31.8</v>
      </c>
      <c r="Y1086" s="65">
        <v>387</v>
      </c>
      <c r="Z1086" s="66">
        <v>0.45</v>
      </c>
      <c r="AA1086" s="67">
        <v>0.1</v>
      </c>
      <c r="AB1086" s="68">
        <v>0.035</v>
      </c>
      <c r="AC1086" s="68">
        <v>0.049</v>
      </c>
      <c r="AD1086" s="68">
        <v>0.127</v>
      </c>
      <c r="AE1086" s="69">
        <v>0.041</v>
      </c>
      <c r="AF1086" s="69">
        <v>3.89</v>
      </c>
      <c r="AG1086" s="69">
        <v>0.52</v>
      </c>
    </row>
    <row r="1087" s="4" customFormat="1" spans="1:33">
      <c r="A1087" s="60" t="s">
        <v>1319</v>
      </c>
      <c r="B1087" s="61">
        <v>2.27756233991682</v>
      </c>
      <c r="C1087" s="61">
        <v>1.53259044396654</v>
      </c>
      <c r="D1087" s="61">
        <v>6.50868814541869</v>
      </c>
      <c r="E1087" s="61">
        <v>0.286324256544568</v>
      </c>
      <c r="F1087" s="61">
        <v>2.47557612789977</v>
      </c>
      <c r="G1087" s="61">
        <v>3.32790350031774</v>
      </c>
      <c r="H1087" s="61">
        <v>0.146783466289227</v>
      </c>
      <c r="I1087" s="61">
        <v>0.0338040513607464</v>
      </c>
      <c r="J1087" s="61">
        <v>0.598156163888519</v>
      </c>
      <c r="K1087" s="61">
        <v>0.691374724024663</v>
      </c>
      <c r="L1087" s="61">
        <v>0.218960643575107</v>
      </c>
      <c r="M1087" s="61">
        <v>7.18150252145807</v>
      </c>
      <c r="N1087" s="61">
        <v>8.42644474339115</v>
      </c>
      <c r="O1087" s="61">
        <v>4.68492106329519</v>
      </c>
      <c r="P1087" s="61">
        <v>31.3486688456892</v>
      </c>
      <c r="Q1087" s="61">
        <v>9.19143042048018</v>
      </c>
      <c r="R1087" s="61">
        <v>0.394261430292864</v>
      </c>
      <c r="S1087" s="61">
        <v>0.0835540716380009</v>
      </c>
      <c r="T1087" s="61">
        <v>10.7323</v>
      </c>
      <c r="U1087" s="62">
        <v>1.23193</v>
      </c>
      <c r="V1087" s="63">
        <v>17.3</v>
      </c>
      <c r="W1087" s="63">
        <v>10.6</v>
      </c>
      <c r="X1087" s="63">
        <v>37.3</v>
      </c>
      <c r="Y1087" s="65">
        <v>401</v>
      </c>
      <c r="Z1087" s="66">
        <v>0.97</v>
      </c>
      <c r="AA1087" s="67">
        <v>0</v>
      </c>
      <c r="AB1087" s="68">
        <v>0.08</v>
      </c>
      <c r="AC1087" s="68">
        <v>0.072</v>
      </c>
      <c r="AD1087" s="68">
        <v>0.156</v>
      </c>
      <c r="AE1087" s="69">
        <v>0.037</v>
      </c>
      <c r="AF1087" s="69">
        <v>4.06</v>
      </c>
      <c r="AG1087" s="69">
        <v>0.52</v>
      </c>
    </row>
    <row r="1088" s="4" customFormat="1" spans="1:33">
      <c r="A1088" s="60" t="s">
        <v>1320</v>
      </c>
      <c r="B1088" s="61">
        <v>3.81092621886786</v>
      </c>
      <c r="C1088" s="61">
        <v>0.654178657643643</v>
      </c>
      <c r="D1088" s="61">
        <v>9.83529200112485</v>
      </c>
      <c r="E1088" s="61">
        <v>0.277065539870005</v>
      </c>
      <c r="F1088" s="61">
        <v>4.89260278914066</v>
      </c>
      <c r="G1088" s="61">
        <v>4.12048691419826</v>
      </c>
      <c r="H1088" s="61">
        <v>0.396068510780009</v>
      </c>
      <c r="I1088" s="61">
        <v>0.0606186381025269</v>
      </c>
      <c r="J1088" s="61">
        <v>0.817443141166573</v>
      </c>
      <c r="K1088" s="61">
        <v>0.82050064918376</v>
      </c>
      <c r="L1088" s="61">
        <v>0.244953583413084</v>
      </c>
      <c r="M1088" s="61">
        <v>7.29269302683506</v>
      </c>
      <c r="N1088" s="61">
        <v>8.46678017828643</v>
      </c>
      <c r="O1088" s="61">
        <v>3.55488684114543</v>
      </c>
      <c r="P1088" s="61">
        <v>46.5536191857138</v>
      </c>
      <c r="Q1088" s="61">
        <v>10.4984945241917</v>
      </c>
      <c r="R1088" s="61">
        <v>0.44564979220679</v>
      </c>
      <c r="S1088" s="61">
        <v>0.0997157780778171</v>
      </c>
      <c r="T1088" s="61">
        <v>11.2922</v>
      </c>
      <c r="U1088" s="62">
        <v>1.764962</v>
      </c>
      <c r="V1088" s="63">
        <v>19.9</v>
      </c>
      <c r="W1088" s="63">
        <v>14.1</v>
      </c>
      <c r="X1088" s="63">
        <v>41.8</v>
      </c>
      <c r="Y1088" s="65">
        <v>405</v>
      </c>
      <c r="Z1088" s="66">
        <v>1.32</v>
      </c>
      <c r="AA1088" s="67">
        <v>0</v>
      </c>
      <c r="AB1088" s="68">
        <v>0.114</v>
      </c>
      <c r="AC1088" s="68">
        <v>0.062</v>
      </c>
      <c r="AD1088" s="68">
        <v>0.185</v>
      </c>
      <c r="AE1088" s="69">
        <v>0.053</v>
      </c>
      <c r="AF1088" s="69">
        <v>3.74</v>
      </c>
      <c r="AG1088" s="69">
        <v>0.52</v>
      </c>
    </row>
    <row r="1089" s="4" customFormat="1" spans="1:33">
      <c r="A1089" s="60" t="s">
        <v>1321</v>
      </c>
      <c r="B1089" s="61">
        <v>5.18935873698018</v>
      </c>
      <c r="C1089" s="61">
        <v>0.619411432369225</v>
      </c>
      <c r="D1089" s="61">
        <v>9.03056086107053</v>
      </c>
      <c r="E1089" s="61">
        <v>0.302646767018443</v>
      </c>
      <c r="F1089" s="61">
        <v>4.31329531080689</v>
      </c>
      <c r="G1089" s="61">
        <v>4.84169377233918</v>
      </c>
      <c r="H1089" s="61">
        <v>0.257175543806367</v>
      </c>
      <c r="I1089" s="61">
        <v>0.046205269459399</v>
      </c>
      <c r="J1089" s="61">
        <v>1.05260676327539</v>
      </c>
      <c r="K1089" s="61">
        <v>0.833915435517206</v>
      </c>
      <c r="L1089" s="61">
        <v>0.304178266779057</v>
      </c>
      <c r="M1089" s="61">
        <v>7.43286671353839</v>
      </c>
      <c r="N1089" s="61">
        <v>8.40411152563999</v>
      </c>
      <c r="O1089" s="61">
        <v>3.0378889059504</v>
      </c>
      <c r="P1089" s="61">
        <v>69.4987724629597</v>
      </c>
      <c r="Q1089" s="61">
        <v>10.7466218225637</v>
      </c>
      <c r="R1089" s="61">
        <v>0.428016236131343</v>
      </c>
      <c r="S1089" s="61">
        <v>0.0892665992260853</v>
      </c>
      <c r="T1089" s="61">
        <v>11.42444</v>
      </c>
      <c r="U1089" s="62">
        <v>1.897564</v>
      </c>
      <c r="V1089" s="63">
        <v>19.6</v>
      </c>
      <c r="W1089" s="63">
        <v>17.6</v>
      </c>
      <c r="X1089" s="63">
        <v>43</v>
      </c>
      <c r="Y1089" s="65">
        <v>411</v>
      </c>
      <c r="Z1089" s="66">
        <v>1.37</v>
      </c>
      <c r="AA1089" s="67">
        <v>0</v>
      </c>
      <c r="AB1089" s="68">
        <v>0.116</v>
      </c>
      <c r="AC1089" s="68">
        <v>0.083</v>
      </c>
      <c r="AD1089" s="68">
        <v>0.191</v>
      </c>
      <c r="AE1089" s="69">
        <v>0.052</v>
      </c>
      <c r="AF1089" s="69">
        <v>4.13</v>
      </c>
      <c r="AG1089" s="69">
        <v>3.76</v>
      </c>
    </row>
    <row r="1090" s="4" customFormat="1" spans="1:33">
      <c r="A1090" s="60" t="s">
        <v>1322</v>
      </c>
      <c r="B1090" s="61">
        <v>4.76346954490362</v>
      </c>
      <c r="C1090" s="61">
        <v>0.687460672691793</v>
      </c>
      <c r="D1090" s="61">
        <v>9.78353489686227</v>
      </c>
      <c r="E1090" s="61">
        <v>0.28743819664032</v>
      </c>
      <c r="F1090" s="61">
        <v>4.21610849463178</v>
      </c>
      <c r="G1090" s="61">
        <v>4.86127124566477</v>
      </c>
      <c r="H1090" s="61">
        <v>0.229291586019496</v>
      </c>
      <c r="I1090" s="61">
        <v>0.041100918136352</v>
      </c>
      <c r="J1090" s="61">
        <v>1.05111414643171</v>
      </c>
      <c r="K1090" s="61">
        <v>0.825143330827042</v>
      </c>
      <c r="L1090" s="61">
        <v>0.395562135665407</v>
      </c>
      <c r="M1090" s="61">
        <v>7.51120285171269</v>
      </c>
      <c r="N1090" s="61">
        <v>8.77540163369938</v>
      </c>
      <c r="O1090" s="61">
        <v>2.64775300025336</v>
      </c>
      <c r="P1090" s="61">
        <v>70.2477966188613</v>
      </c>
      <c r="Q1090" s="61">
        <v>10.5868377338625</v>
      </c>
      <c r="R1090" s="61">
        <v>0.408973875858984</v>
      </c>
      <c r="S1090" s="61">
        <v>0.0865607194065981</v>
      </c>
      <c r="T1090" s="61">
        <v>12.50678</v>
      </c>
      <c r="U1090" s="62">
        <v>2.506589</v>
      </c>
      <c r="V1090" s="63">
        <v>20.1</v>
      </c>
      <c r="W1090" s="63">
        <v>16.3</v>
      </c>
      <c r="X1090" s="63">
        <v>45.1</v>
      </c>
      <c r="Y1090" s="65">
        <v>411</v>
      </c>
      <c r="Z1090" s="66">
        <v>1.52</v>
      </c>
      <c r="AA1090" s="67">
        <v>0</v>
      </c>
      <c r="AB1090" s="68">
        <v>0.108</v>
      </c>
      <c r="AC1090" s="68">
        <v>0.091</v>
      </c>
      <c r="AD1090" s="68">
        <v>0.191</v>
      </c>
      <c r="AE1090" s="69">
        <v>0.05</v>
      </c>
      <c r="AF1090" s="69">
        <v>3.93</v>
      </c>
      <c r="AG1090" s="69">
        <v>2.87</v>
      </c>
    </row>
    <row r="1091" s="4" customFormat="1" spans="1:33">
      <c r="A1091" s="60" t="s">
        <v>1323</v>
      </c>
      <c r="B1091" s="61">
        <v>5.27549378946759</v>
      </c>
      <c r="C1091" s="61">
        <v>0.643064257537664</v>
      </c>
      <c r="D1091" s="61">
        <v>12.2551931807699</v>
      </c>
      <c r="E1091" s="61">
        <v>0.309636513966259</v>
      </c>
      <c r="F1091" s="61">
        <v>4.62202967566719</v>
      </c>
      <c r="G1091" s="61">
        <v>5.48082134173711</v>
      </c>
      <c r="H1091" s="61">
        <v>0.253547418406115</v>
      </c>
      <c r="I1091" s="61">
        <v>0.0424895216332986</v>
      </c>
      <c r="J1091" s="61">
        <v>1.13535323890592</v>
      </c>
      <c r="K1091" s="61">
        <v>0.853954273544477</v>
      </c>
      <c r="L1091" s="61">
        <v>0.446391854876287</v>
      </c>
      <c r="M1091" s="61">
        <v>7.73295839319614</v>
      </c>
      <c r="N1091" s="61">
        <v>8.69383633170737</v>
      </c>
      <c r="O1091" s="61">
        <v>2.6392453896473</v>
      </c>
      <c r="P1091" s="61">
        <v>75.6452131181811</v>
      </c>
      <c r="Q1091" s="61">
        <v>11.0693984445527</v>
      </c>
      <c r="R1091" s="61">
        <v>0.423151163191036</v>
      </c>
      <c r="S1091" s="61">
        <v>0.0869614721220915</v>
      </c>
      <c r="T1091" s="61">
        <v>12.03353</v>
      </c>
      <c r="U1091" s="62">
        <v>2.454283</v>
      </c>
      <c r="V1091" s="63">
        <v>19.5</v>
      </c>
      <c r="W1091" s="63">
        <v>17.9</v>
      </c>
      <c r="X1091" s="63">
        <v>46.7</v>
      </c>
      <c r="Y1091" s="65">
        <v>411</v>
      </c>
      <c r="Z1091" s="66">
        <v>1.49</v>
      </c>
      <c r="AA1091" s="67">
        <v>0</v>
      </c>
      <c r="AB1091" s="68">
        <v>0.131</v>
      </c>
      <c r="AC1091" s="68">
        <v>0.096</v>
      </c>
      <c r="AD1091" s="68">
        <v>0.222</v>
      </c>
      <c r="AE1091" s="69">
        <v>0.052</v>
      </c>
      <c r="AF1091" s="69">
        <v>4.26</v>
      </c>
      <c r="AG1091" s="69">
        <v>3.06</v>
      </c>
    </row>
    <row r="1092" s="4" customFormat="1" spans="1:33">
      <c r="A1092" s="60" t="s">
        <v>1324</v>
      </c>
      <c r="B1092" s="61">
        <v>4.85230347258605</v>
      </c>
      <c r="C1092" s="61">
        <v>0.708089719967791</v>
      </c>
      <c r="D1092" s="61">
        <v>12.126850950696</v>
      </c>
      <c r="E1092" s="61">
        <v>0.29383239832011</v>
      </c>
      <c r="F1092" s="61">
        <v>4.39438185669944</v>
      </c>
      <c r="G1092" s="61">
        <v>5.3052258865318</v>
      </c>
      <c r="H1092" s="61">
        <v>0.237740863475708</v>
      </c>
      <c r="I1092" s="61">
        <v>0.0398257209124291</v>
      </c>
      <c r="J1092" s="61">
        <v>1.06982221101576</v>
      </c>
      <c r="K1092" s="61">
        <v>0.806256636861789</v>
      </c>
      <c r="L1092" s="61">
        <v>0.470396989598707</v>
      </c>
      <c r="M1092" s="61">
        <v>7.61645038845444</v>
      </c>
      <c r="N1092" s="61">
        <v>8.65823190511275</v>
      </c>
      <c r="O1092" s="61">
        <v>2.30798927956335</v>
      </c>
      <c r="P1092" s="61">
        <v>70.4929521790261</v>
      </c>
      <c r="Q1092" s="61">
        <v>10.335486937692</v>
      </c>
      <c r="R1092" s="61">
        <v>0.405458465893048</v>
      </c>
      <c r="S1092" s="61">
        <v>0.085545537127286</v>
      </c>
      <c r="T1092" s="61">
        <v>13.06334</v>
      </c>
      <c r="U1092" s="62">
        <v>2.698223</v>
      </c>
      <c r="V1092" s="63">
        <v>16.8</v>
      </c>
      <c r="W1092" s="63">
        <v>17.7</v>
      </c>
      <c r="X1092" s="63">
        <v>44.4</v>
      </c>
      <c r="Y1092" s="65">
        <v>405</v>
      </c>
      <c r="Z1092" s="66">
        <v>1.24</v>
      </c>
      <c r="AA1092" s="67">
        <v>0</v>
      </c>
      <c r="AB1092" s="68">
        <v>0.1</v>
      </c>
      <c r="AC1092" s="68">
        <v>0.087</v>
      </c>
      <c r="AD1092" s="68">
        <v>0.2</v>
      </c>
      <c r="AE1092" s="69">
        <v>0.056</v>
      </c>
      <c r="AF1092" s="69">
        <v>3.95</v>
      </c>
      <c r="AG1092" s="69">
        <v>0.63</v>
      </c>
    </row>
    <row r="1093" s="4" customFormat="1" spans="1:33">
      <c r="A1093" s="60" t="s">
        <v>1325</v>
      </c>
      <c r="B1093" s="61">
        <v>4.70601498794988</v>
      </c>
      <c r="C1093" s="61">
        <v>0.713480306925077</v>
      </c>
      <c r="D1093" s="61">
        <v>14.1819646077492</v>
      </c>
      <c r="E1093" s="61">
        <v>0.302289310250869</v>
      </c>
      <c r="F1093" s="61">
        <v>4.52703000491097</v>
      </c>
      <c r="G1093" s="61">
        <v>5.68522154186918</v>
      </c>
      <c r="H1093" s="61">
        <v>0.266750509120745</v>
      </c>
      <c r="I1093" s="61">
        <v>0.0416644243633411</v>
      </c>
      <c r="J1093" s="61">
        <v>1.08317641129618</v>
      </c>
      <c r="K1093" s="61">
        <v>0.800667555609482</v>
      </c>
      <c r="L1093" s="61">
        <v>0.522066657851134</v>
      </c>
      <c r="M1093" s="61">
        <v>7.7885251339681</v>
      </c>
      <c r="N1093" s="61">
        <v>8.85010450081774</v>
      </c>
      <c r="O1093" s="61">
        <v>2.49732819614625</v>
      </c>
      <c r="P1093" s="61">
        <v>72.12354532914</v>
      </c>
      <c r="Q1093" s="61">
        <v>10.6553114036861</v>
      </c>
      <c r="R1093" s="61">
        <v>0.40837716769835</v>
      </c>
      <c r="S1093" s="61">
        <v>0.0865713981825312</v>
      </c>
      <c r="T1093" s="61">
        <v>9.596597</v>
      </c>
      <c r="U1093" s="62">
        <v>2.196751</v>
      </c>
      <c r="V1093" s="63">
        <v>14.5</v>
      </c>
      <c r="W1093" s="63">
        <v>10.7</v>
      </c>
      <c r="X1093" s="63">
        <v>36.9</v>
      </c>
      <c r="Y1093" s="65">
        <v>393</v>
      </c>
      <c r="Z1093" s="66">
        <v>1</v>
      </c>
      <c r="AA1093" s="67">
        <v>0.2</v>
      </c>
      <c r="AB1093" s="68">
        <v>0.109</v>
      </c>
      <c r="AC1093" s="68">
        <v>0.087</v>
      </c>
      <c r="AD1093" s="68">
        <v>0.202</v>
      </c>
      <c r="AE1093" s="69">
        <v>0.053</v>
      </c>
      <c r="AF1093" s="69">
        <v>3.89</v>
      </c>
      <c r="AG1093" s="69">
        <v>0.53</v>
      </c>
    </row>
    <row r="1094" s="4" customFormat="1" spans="1:33">
      <c r="A1094" s="60" t="s">
        <v>1326</v>
      </c>
      <c r="B1094" s="61">
        <v>3.86836977953039</v>
      </c>
      <c r="C1094" s="61">
        <v>0.767974967251999</v>
      </c>
      <c r="D1094" s="61">
        <v>11.3358120236208</v>
      </c>
      <c r="E1094" s="61">
        <v>0.250486950565595</v>
      </c>
      <c r="F1094" s="61">
        <v>3.3453047833613</v>
      </c>
      <c r="G1094" s="61">
        <v>4.91800986867604</v>
      </c>
      <c r="H1094" s="61">
        <v>0.243436419835565</v>
      </c>
      <c r="I1094" s="61">
        <v>0.0389472736861325</v>
      </c>
      <c r="J1094" s="61">
        <v>0.866569525618094</v>
      </c>
      <c r="K1094" s="61">
        <v>0.739115139164578</v>
      </c>
      <c r="L1094" s="61">
        <v>0.580779173917447</v>
      </c>
      <c r="M1094" s="61">
        <v>7.47834487213705</v>
      </c>
      <c r="N1094" s="61">
        <v>7.96252285421215</v>
      </c>
      <c r="O1094" s="61">
        <v>2.0962418029736</v>
      </c>
      <c r="P1094" s="61">
        <v>57.067868876379</v>
      </c>
      <c r="Q1094" s="61">
        <v>10.2597283796762</v>
      </c>
      <c r="R1094" s="61">
        <v>0.402619863947525</v>
      </c>
      <c r="S1094" s="61">
        <v>0.0856355911848055</v>
      </c>
      <c r="T1094" s="61">
        <v>12.05825</v>
      </c>
      <c r="U1094" s="62">
        <v>2.242452</v>
      </c>
      <c r="V1094" s="63">
        <v>16.4</v>
      </c>
      <c r="W1094" s="63">
        <v>5.4</v>
      </c>
      <c r="X1094" s="63">
        <v>35</v>
      </c>
      <c r="Y1094" s="65">
        <v>386</v>
      </c>
      <c r="Z1094" s="66">
        <v>0.87</v>
      </c>
      <c r="AA1094" s="67">
        <v>0.2</v>
      </c>
      <c r="AB1094" s="68">
        <v>0.142</v>
      </c>
      <c r="AC1094" s="68">
        <v>0.085</v>
      </c>
      <c r="AD1094" s="68">
        <v>0.223</v>
      </c>
      <c r="AE1094" s="69">
        <v>0.051</v>
      </c>
      <c r="AF1094" s="69">
        <v>4.06</v>
      </c>
      <c r="AG1094" s="69">
        <v>0.53</v>
      </c>
    </row>
    <row r="1095" s="4" customFormat="1" spans="1:33">
      <c r="A1095" s="60" t="s">
        <v>1327</v>
      </c>
      <c r="B1095" s="61">
        <v>4.2803236038476</v>
      </c>
      <c r="C1095" s="61">
        <v>0.713748881474547</v>
      </c>
      <c r="D1095" s="61">
        <v>12.0758475043571</v>
      </c>
      <c r="E1095" s="61">
        <v>0.255679395975268</v>
      </c>
      <c r="F1095" s="61">
        <v>3.67737804570589</v>
      </c>
      <c r="G1095" s="61">
        <v>5.20932850066775</v>
      </c>
      <c r="H1095" s="61">
        <v>0.253583145736367</v>
      </c>
      <c r="I1095" s="61">
        <v>0.0384446501827164</v>
      </c>
      <c r="J1095" s="61">
        <v>0.884883343743468</v>
      </c>
      <c r="K1095" s="61">
        <v>0.754378642854981</v>
      </c>
      <c r="L1095" s="61">
        <v>0.68155472344925</v>
      </c>
      <c r="M1095" s="61">
        <v>7.75524094514037</v>
      </c>
      <c r="N1095" s="61">
        <v>8.5730668773754</v>
      </c>
      <c r="O1095" s="61">
        <v>1.90100071177016</v>
      </c>
      <c r="P1095" s="61">
        <v>60.1722909372573</v>
      </c>
      <c r="Q1095" s="61">
        <v>11.3403700782016</v>
      </c>
      <c r="R1095" s="61">
        <v>0.448187853288</v>
      </c>
      <c r="S1095" s="61">
        <v>0.090904887843589</v>
      </c>
      <c r="T1095" s="61">
        <v>10.22517</v>
      </c>
      <c r="U1095" s="62">
        <v>2.236649</v>
      </c>
      <c r="V1095" s="63">
        <v>15.4</v>
      </c>
      <c r="W1095" s="63">
        <v>3.3</v>
      </c>
      <c r="X1095" s="63">
        <v>35.1</v>
      </c>
      <c r="Y1095" s="65">
        <v>387</v>
      </c>
      <c r="Z1095" s="66">
        <v>0.96</v>
      </c>
      <c r="AA1095" s="67">
        <v>0.2</v>
      </c>
      <c r="AB1095" s="68">
        <v>0.143</v>
      </c>
      <c r="AC1095" s="68">
        <v>0.078</v>
      </c>
      <c r="AD1095" s="68">
        <v>0.214</v>
      </c>
      <c r="AE1095" s="69">
        <v>0.045</v>
      </c>
      <c r="AF1095" s="69">
        <v>4.04</v>
      </c>
      <c r="AG1095" s="69">
        <v>0.53</v>
      </c>
    </row>
    <row r="1096" s="4" customFormat="1" spans="1:33">
      <c r="A1096" s="60" t="s">
        <v>1328</v>
      </c>
      <c r="B1096" s="61">
        <v>5.27997065336186</v>
      </c>
      <c r="C1096" s="61">
        <v>0.643241137485107</v>
      </c>
      <c r="D1096" s="61">
        <v>12.3978283503686</v>
      </c>
      <c r="E1096" s="61">
        <v>0.246575250965288</v>
      </c>
      <c r="F1096" s="61">
        <v>4.15891299721676</v>
      </c>
      <c r="G1096" s="61">
        <v>5.57096480835544</v>
      </c>
      <c r="H1096" s="61">
        <v>0.234102840297426</v>
      </c>
      <c r="I1096" s="61">
        <v>0.037711497823985</v>
      </c>
      <c r="J1096" s="61">
        <v>0.850155807485157</v>
      </c>
      <c r="K1096" s="61">
        <v>0.721828301644824</v>
      </c>
      <c r="L1096" s="61">
        <v>0.748424103521866</v>
      </c>
      <c r="M1096" s="61">
        <v>7.78749269271838</v>
      </c>
      <c r="N1096" s="61">
        <v>0.342863714479106</v>
      </c>
      <c r="O1096" s="61">
        <v>1.86336701023148</v>
      </c>
      <c r="P1096" s="61">
        <v>58.1238745280662</v>
      </c>
      <c r="Q1096" s="61">
        <v>9.94536032917204</v>
      </c>
      <c r="R1096" s="61">
        <v>0.4212977617146</v>
      </c>
      <c r="S1096" s="61">
        <v>0.0885398705802863</v>
      </c>
      <c r="T1096" s="61">
        <v>11.49913</v>
      </c>
      <c r="U1096" s="62">
        <v>3.076081</v>
      </c>
      <c r="V1096" s="63">
        <v>18.8</v>
      </c>
      <c r="W1096" s="63">
        <v>2.9</v>
      </c>
      <c r="X1096" s="63">
        <v>48.8</v>
      </c>
      <c r="Y1096" s="65">
        <v>399</v>
      </c>
      <c r="Z1096" s="66">
        <v>1.45</v>
      </c>
      <c r="AA1096" s="67">
        <v>0.1</v>
      </c>
      <c r="AB1096" s="68">
        <v>0.194</v>
      </c>
      <c r="AC1096" s="68">
        <v>0.088</v>
      </c>
      <c r="AD1096" s="68">
        <v>0.263</v>
      </c>
      <c r="AE1096" s="69">
        <v>0.059</v>
      </c>
      <c r="AF1096" s="69">
        <v>4.11</v>
      </c>
      <c r="AG1096" s="69">
        <v>0.46</v>
      </c>
    </row>
    <row r="1097" s="4" customFormat="1" spans="1:33">
      <c r="A1097" s="60" t="s">
        <v>1329</v>
      </c>
      <c r="B1097" s="61">
        <v>6.23505531112342</v>
      </c>
      <c r="C1097" s="61">
        <v>0.689374209387937</v>
      </c>
      <c r="D1097" s="61">
        <v>14.1076381543069</v>
      </c>
      <c r="E1097" s="61">
        <v>0.263388950749306</v>
      </c>
      <c r="F1097" s="61">
        <v>4.67313772278494</v>
      </c>
      <c r="G1097" s="61">
        <v>6.10522803805352</v>
      </c>
      <c r="H1097" s="61">
        <v>0.214139479182429</v>
      </c>
      <c r="I1097" s="61">
        <v>0.0346141393146607</v>
      </c>
      <c r="J1097" s="61">
        <v>1.02747228143524</v>
      </c>
      <c r="K1097" s="61">
        <v>0.79466210989589</v>
      </c>
      <c r="L1097" s="61">
        <v>0.543000557347682</v>
      </c>
      <c r="M1097" s="61">
        <v>7.79265304029391</v>
      </c>
      <c r="N1097" s="61">
        <v>0.287207410686649</v>
      </c>
      <c r="O1097" s="61">
        <v>2.21481480667113</v>
      </c>
      <c r="P1097" s="61">
        <v>63.806313034575</v>
      </c>
      <c r="Q1097" s="61">
        <v>11.0666512534192</v>
      </c>
      <c r="R1097" s="61">
        <v>0.447161946410239</v>
      </c>
      <c r="S1097" s="61">
        <v>0.0958969461240248</v>
      </c>
      <c r="T1097" s="61">
        <v>14.61665</v>
      </c>
      <c r="U1097" s="62">
        <v>3.672279</v>
      </c>
      <c r="V1097" s="63">
        <v>25.3</v>
      </c>
      <c r="W1097" s="63">
        <v>7.9</v>
      </c>
      <c r="X1097" s="63">
        <v>65.6</v>
      </c>
      <c r="Y1097" s="65">
        <v>410</v>
      </c>
      <c r="Z1097" s="66">
        <v>1.78</v>
      </c>
      <c r="AA1097" s="67">
        <v>0</v>
      </c>
      <c r="AB1097" s="68">
        <v>0.198</v>
      </c>
      <c r="AC1097" s="68">
        <v>0.107</v>
      </c>
      <c r="AD1097" s="68">
        <v>0.317</v>
      </c>
      <c r="AE1097" s="69">
        <v>0.078</v>
      </c>
      <c r="AF1097" s="69">
        <v>4.17</v>
      </c>
      <c r="AG1097" s="69">
        <v>0.49</v>
      </c>
    </row>
    <row r="1098" s="4" customFormat="1" spans="1:33">
      <c r="A1098" s="60" t="s">
        <v>1330</v>
      </c>
      <c r="B1098" s="61">
        <v>9.45052549559458</v>
      </c>
      <c r="C1098" s="61">
        <v>0.709344092235538</v>
      </c>
      <c r="D1098" s="61">
        <v>16.0829780816729</v>
      </c>
      <c r="E1098" s="61">
        <v>0.384545426814329</v>
      </c>
      <c r="F1098" s="61">
        <v>5.12190592276156</v>
      </c>
      <c r="G1098" s="61">
        <v>7.43182893046736</v>
      </c>
      <c r="H1098" s="61">
        <v>0.252396805138879</v>
      </c>
      <c r="I1098" s="61">
        <v>0.0371047441706644</v>
      </c>
      <c r="J1098" s="61">
        <v>1.24913820225566</v>
      </c>
      <c r="K1098" s="61">
        <v>0.903275774182134</v>
      </c>
      <c r="L1098" s="61">
        <v>0.455878595315053</v>
      </c>
      <c r="M1098" s="61">
        <v>8.04058636436018</v>
      </c>
      <c r="N1098" s="61">
        <v>0.312644220844261</v>
      </c>
      <c r="O1098" s="61">
        <v>3.58931013926103</v>
      </c>
      <c r="P1098" s="61">
        <v>78.2994696899091</v>
      </c>
      <c r="Q1098" s="61">
        <v>12.9024716886319</v>
      </c>
      <c r="R1098" s="61">
        <v>0.472532748865584</v>
      </c>
      <c r="S1098" s="61">
        <v>0.0910360029881579</v>
      </c>
      <c r="T1098" s="61">
        <v>17.62035</v>
      </c>
      <c r="U1098" s="62">
        <v>4.388409</v>
      </c>
      <c r="V1098" s="63">
        <v>29.6</v>
      </c>
      <c r="W1098" s="63">
        <v>21</v>
      </c>
      <c r="X1098" s="63">
        <v>67.4</v>
      </c>
      <c r="Y1098" s="65">
        <v>415</v>
      </c>
      <c r="Z1098" s="66">
        <v>1.8</v>
      </c>
      <c r="AA1098" s="67">
        <v>0</v>
      </c>
      <c r="AB1098" s="68">
        <v>0.202</v>
      </c>
      <c r="AC1098" s="68">
        <v>0.136</v>
      </c>
      <c r="AD1098" s="68">
        <v>0.324</v>
      </c>
      <c r="AE1098" s="69">
        <v>0.086</v>
      </c>
      <c r="AF1098" s="69">
        <v>4.03</v>
      </c>
      <c r="AG1098" s="69">
        <v>1.18</v>
      </c>
    </row>
    <row r="1099" s="4" customFormat="1" spans="1:33">
      <c r="A1099" s="60" t="s">
        <v>1331</v>
      </c>
      <c r="B1099" s="61">
        <v>10.0160769424919</v>
      </c>
      <c r="C1099" s="61">
        <v>0.720404267257414</v>
      </c>
      <c r="D1099" s="61">
        <v>16.4196838680272</v>
      </c>
      <c r="E1099" s="61">
        <v>0.457548260346992</v>
      </c>
      <c r="F1099" s="61">
        <v>5.59204823837879</v>
      </c>
      <c r="G1099" s="61">
        <v>7.59947011542943</v>
      </c>
      <c r="H1099" s="61">
        <v>0.288353642132002</v>
      </c>
      <c r="I1099" s="61">
        <v>0.0404863833854509</v>
      </c>
      <c r="J1099" s="61">
        <v>1.37429472282391</v>
      </c>
      <c r="K1099" s="61">
        <v>1.03848639758993</v>
      </c>
      <c r="L1099" s="61">
        <v>0.407516889942235</v>
      </c>
      <c r="M1099" s="61">
        <v>8.38164353414795</v>
      </c>
      <c r="N1099" s="61">
        <v>0.411458374173232</v>
      </c>
      <c r="O1099" s="61">
        <v>5.33025386349831</v>
      </c>
      <c r="P1099" s="61">
        <v>93.8239713341736</v>
      </c>
      <c r="Q1099" s="61">
        <v>13.6782788284159</v>
      </c>
      <c r="R1099" s="61">
        <v>0.476134833226004</v>
      </c>
      <c r="S1099" s="61">
        <v>0.0887466738097468</v>
      </c>
      <c r="T1099" s="61">
        <v>22.32369</v>
      </c>
      <c r="U1099" s="62">
        <v>6.173016</v>
      </c>
      <c r="V1099" s="63">
        <v>26.8</v>
      </c>
      <c r="W1099" s="63">
        <v>56.6</v>
      </c>
      <c r="X1099" s="63">
        <v>67</v>
      </c>
      <c r="Y1099" s="65">
        <v>425</v>
      </c>
      <c r="Z1099" s="66">
        <v>1.87</v>
      </c>
      <c r="AA1099" s="67">
        <v>0</v>
      </c>
      <c r="AB1099" s="68">
        <v>0.221</v>
      </c>
      <c r="AC1099" s="68">
        <v>0.136</v>
      </c>
      <c r="AD1099" s="68">
        <v>0.34</v>
      </c>
      <c r="AE1099" s="69">
        <v>0.087</v>
      </c>
      <c r="AF1099" s="69">
        <v>4.05</v>
      </c>
      <c r="AG1099" s="69">
        <v>5.17</v>
      </c>
    </row>
    <row r="1100" s="4" customFormat="1" spans="1:33">
      <c r="A1100" s="60" t="s">
        <v>1332</v>
      </c>
      <c r="B1100" s="61">
        <v>11.0762159942529</v>
      </c>
      <c r="C1100" s="61">
        <v>0.695047467380187</v>
      </c>
      <c r="D1100" s="61">
        <v>15.9310373211542</v>
      </c>
      <c r="E1100" s="61">
        <v>0.517815101578096</v>
      </c>
      <c r="F1100" s="61">
        <v>5.79284609771566</v>
      </c>
      <c r="G1100" s="61">
        <v>7.79913631336836</v>
      </c>
      <c r="H1100" s="61">
        <v>0.330583479779589</v>
      </c>
      <c r="I1100" s="61">
        <v>0.0450355741427152</v>
      </c>
      <c r="J1100" s="61">
        <v>1.43313808032218</v>
      </c>
      <c r="K1100" s="61">
        <v>1.17998807608623</v>
      </c>
      <c r="L1100" s="61">
        <v>0.395839100275018</v>
      </c>
      <c r="M1100" s="61">
        <v>2.5672340764578</v>
      </c>
      <c r="N1100" s="61">
        <v>2.52330778947219</v>
      </c>
      <c r="O1100" s="61">
        <v>7.48033459939162</v>
      </c>
      <c r="P1100" s="61">
        <v>104.622566425963</v>
      </c>
      <c r="Q1100" s="61">
        <v>13.938506466844</v>
      </c>
      <c r="R1100" s="61">
        <v>0.450544205226025</v>
      </c>
      <c r="S1100" s="61">
        <v>0.0868708555711757</v>
      </c>
      <c r="T1100" s="61">
        <v>19.20142</v>
      </c>
      <c r="U1100" s="62">
        <v>7.254602</v>
      </c>
      <c r="V1100" s="63">
        <v>17.9</v>
      </c>
      <c r="W1100" s="63">
        <v>36</v>
      </c>
      <c r="X1100" s="63">
        <v>61.4</v>
      </c>
      <c r="Y1100" s="65">
        <v>407</v>
      </c>
      <c r="Z1100" s="66">
        <v>1.56</v>
      </c>
      <c r="AA1100" s="67">
        <v>0</v>
      </c>
      <c r="AB1100" s="68">
        <v>0.237</v>
      </c>
      <c r="AC1100" s="68">
        <v>0.13</v>
      </c>
      <c r="AD1100" s="68">
        <v>0.347</v>
      </c>
      <c r="AE1100" s="69">
        <v>0.09</v>
      </c>
      <c r="AF1100" s="69">
        <v>3.85</v>
      </c>
      <c r="AG1100" s="69">
        <v>0.95</v>
      </c>
    </row>
    <row r="1101" s="4" customFormat="1" spans="1:33">
      <c r="A1101" s="60" t="s">
        <v>1333</v>
      </c>
      <c r="B1101" s="61">
        <v>10.4179300332672</v>
      </c>
      <c r="C1101" s="61">
        <v>0.775009120294991</v>
      </c>
      <c r="D1101" s="61">
        <v>15.0433809740137</v>
      </c>
      <c r="E1101" s="61">
        <v>0.525558449521087</v>
      </c>
      <c r="F1101" s="61">
        <v>5.18458930615107</v>
      </c>
      <c r="G1101" s="61">
        <v>7.4757828882146</v>
      </c>
      <c r="H1101" s="61">
        <v>0.329724553802322</v>
      </c>
      <c r="I1101" s="61">
        <v>0.0452158290717483</v>
      </c>
      <c r="J1101" s="61">
        <v>1.42837684816056</v>
      </c>
      <c r="K1101" s="61">
        <v>1.01422768605881</v>
      </c>
      <c r="L1101" s="61">
        <v>0.377656389266526</v>
      </c>
      <c r="M1101" s="61">
        <v>8.81730781024508</v>
      </c>
      <c r="N1101" s="61">
        <v>2.2914474223409</v>
      </c>
      <c r="O1101" s="61">
        <v>8.72538599922188</v>
      </c>
      <c r="P1101" s="61">
        <v>82.3306649944655</v>
      </c>
      <c r="Q1101" s="61">
        <v>14.3690903568191</v>
      </c>
      <c r="R1101" s="61">
        <v>0.453267799153781</v>
      </c>
      <c r="S1101" s="61">
        <v>0.0850157919875038</v>
      </c>
      <c r="T1101" s="61">
        <v>18.83111</v>
      </c>
      <c r="U1101" s="62">
        <v>7.164508</v>
      </c>
      <c r="V1101" s="63">
        <v>19.5</v>
      </c>
      <c r="W1101" s="63">
        <v>35.8</v>
      </c>
      <c r="X1101" s="63">
        <v>56.3</v>
      </c>
      <c r="Y1101" s="65">
        <v>401</v>
      </c>
      <c r="Z1101" s="66">
        <v>1.23</v>
      </c>
      <c r="AA1101" s="67">
        <v>0</v>
      </c>
      <c r="AB1101" s="68">
        <v>0.201</v>
      </c>
      <c r="AC1101" s="68">
        <v>0.135</v>
      </c>
      <c r="AD1101" s="68">
        <v>0.302</v>
      </c>
      <c r="AE1101" s="69">
        <v>0.096</v>
      </c>
      <c r="AF1101" s="69">
        <v>4.17</v>
      </c>
      <c r="AG1101" s="69">
        <v>0.52</v>
      </c>
    </row>
    <row r="1102" s="4" customFormat="1" spans="1:33">
      <c r="A1102" s="60" t="s">
        <v>1334</v>
      </c>
      <c r="B1102" s="61">
        <v>16.3515869027933</v>
      </c>
      <c r="C1102" s="61">
        <v>0.798486331651719</v>
      </c>
      <c r="D1102" s="61">
        <v>14.5225542682919</v>
      </c>
      <c r="E1102" s="61">
        <v>0.524593491930857</v>
      </c>
      <c r="F1102" s="61">
        <v>5.29081916287364</v>
      </c>
      <c r="G1102" s="61">
        <v>8.8004748258286</v>
      </c>
      <c r="H1102" s="61">
        <v>0.304830043477243</v>
      </c>
      <c r="I1102" s="61">
        <v>0.0400092430426562</v>
      </c>
      <c r="J1102" s="61">
        <v>1.59294363024679</v>
      </c>
      <c r="K1102" s="61">
        <v>0.922497575243526</v>
      </c>
      <c r="L1102" s="61">
        <v>0.41066045387375</v>
      </c>
      <c r="M1102" s="61">
        <v>8.65934638219315</v>
      </c>
      <c r="N1102" s="61">
        <v>0.416358226960063</v>
      </c>
      <c r="O1102" s="61">
        <v>9.46759206912299</v>
      </c>
      <c r="P1102" s="61">
        <v>68.7720937224938</v>
      </c>
      <c r="Q1102" s="61">
        <v>14.5125736604015</v>
      </c>
      <c r="R1102" s="61">
        <v>0.478039945166366</v>
      </c>
      <c r="S1102" s="61">
        <v>0.0866272210053563</v>
      </c>
      <c r="T1102" s="61">
        <v>18.09012</v>
      </c>
      <c r="U1102" s="62">
        <v>6.742414</v>
      </c>
      <c r="V1102" s="63">
        <v>16.8</v>
      </c>
      <c r="W1102" s="63">
        <v>27.4</v>
      </c>
      <c r="X1102" s="63">
        <v>52.3</v>
      </c>
      <c r="Y1102" s="65">
        <v>395</v>
      </c>
      <c r="Z1102" s="66">
        <v>1.07</v>
      </c>
      <c r="AA1102" s="67">
        <v>0</v>
      </c>
      <c r="AB1102" s="68">
        <v>0.19</v>
      </c>
      <c r="AC1102" s="68">
        <v>0.16</v>
      </c>
      <c r="AD1102" s="68">
        <v>0.279</v>
      </c>
      <c r="AE1102" s="69">
        <v>0.103</v>
      </c>
      <c r="AF1102" s="69">
        <v>3.97</v>
      </c>
      <c r="AG1102" s="69">
        <v>0.52</v>
      </c>
    </row>
    <row r="1103" s="4" customFormat="1" spans="1:33">
      <c r="A1103" s="60" t="s">
        <v>1335</v>
      </c>
      <c r="B1103" s="61">
        <v>19.7391913061344</v>
      </c>
      <c r="C1103" s="61">
        <v>0.767244339041052</v>
      </c>
      <c r="D1103" s="61">
        <v>12.4300905558463</v>
      </c>
      <c r="E1103" s="61">
        <v>0.534222676396818</v>
      </c>
      <c r="F1103" s="61">
        <v>4.66453655389223</v>
      </c>
      <c r="G1103" s="61">
        <v>9.27675741142429</v>
      </c>
      <c r="H1103" s="61">
        <v>0.252281179599093</v>
      </c>
      <c r="I1103" s="61">
        <v>0.0331272298048571</v>
      </c>
      <c r="J1103" s="61">
        <v>1.63960554354716</v>
      </c>
      <c r="K1103" s="61">
        <v>0.963661519101828</v>
      </c>
      <c r="L1103" s="61">
        <v>0.505095692085527</v>
      </c>
      <c r="M1103" s="61">
        <v>8.57440855345012</v>
      </c>
      <c r="N1103" s="61">
        <v>0.461602232535197</v>
      </c>
      <c r="O1103" s="61">
        <v>9.2926407822529</v>
      </c>
      <c r="P1103" s="61">
        <v>69.6451458878846</v>
      </c>
      <c r="Q1103" s="61">
        <v>12.8721794730675</v>
      </c>
      <c r="R1103" s="61">
        <v>0.553241091216851</v>
      </c>
      <c r="S1103" s="61">
        <v>0.0881539568182037</v>
      </c>
      <c r="T1103" s="61">
        <v>18.54267</v>
      </c>
      <c r="U1103" s="62">
        <v>6.392526</v>
      </c>
      <c r="V1103" s="63">
        <v>18.6</v>
      </c>
      <c r="W1103" s="63">
        <v>24.9</v>
      </c>
      <c r="X1103" s="63">
        <v>49.6</v>
      </c>
      <c r="Y1103" s="65">
        <v>393</v>
      </c>
      <c r="Z1103" s="66">
        <v>1.04</v>
      </c>
      <c r="AA1103" s="67">
        <v>0</v>
      </c>
      <c r="AB1103" s="68">
        <v>0.209</v>
      </c>
      <c r="AC1103" s="68">
        <v>0.168</v>
      </c>
      <c r="AD1103" s="68">
        <v>0.289</v>
      </c>
      <c r="AE1103" s="69">
        <v>0.121</v>
      </c>
      <c r="AF1103" s="69">
        <v>4.05</v>
      </c>
      <c r="AG1103" s="69">
        <v>0.52</v>
      </c>
    </row>
    <row r="1104" s="4" customFormat="1" spans="1:33">
      <c r="A1104" s="60" t="s">
        <v>1336</v>
      </c>
      <c r="B1104" s="61">
        <v>30.3187367742786</v>
      </c>
      <c r="C1104" s="61">
        <v>0.702956043213543</v>
      </c>
      <c r="D1104" s="61">
        <v>12.3233603348326</v>
      </c>
      <c r="E1104" s="61">
        <v>0.55830010554426</v>
      </c>
      <c r="F1104" s="61">
        <v>4.60723397294023</v>
      </c>
      <c r="G1104" s="61">
        <v>11.6437765357563</v>
      </c>
      <c r="H1104" s="61">
        <v>0.210882739139015</v>
      </c>
      <c r="I1104" s="61">
        <v>0.0296759024662787</v>
      </c>
      <c r="J1104" s="61">
        <v>1.42878276330941</v>
      </c>
      <c r="K1104" s="61">
        <v>0.940174828630563</v>
      </c>
      <c r="L1104" s="61">
        <v>0.533206677170096</v>
      </c>
      <c r="M1104" s="61">
        <v>8.3965187602822</v>
      </c>
      <c r="N1104" s="61">
        <v>0.417637982152505</v>
      </c>
      <c r="O1104" s="61">
        <v>9.08437812268319</v>
      </c>
      <c r="P1104" s="61">
        <v>67.8040960726558</v>
      </c>
      <c r="Q1104" s="61">
        <v>11.5316010694625</v>
      </c>
      <c r="R1104" s="61">
        <v>0.429196603787309</v>
      </c>
      <c r="S1104" s="61">
        <v>0.0861139574139661</v>
      </c>
      <c r="T1104" s="61">
        <v>18.00747</v>
      </c>
      <c r="U1104" s="62">
        <v>6.309991</v>
      </c>
      <c r="V1104" s="63">
        <v>18.3</v>
      </c>
      <c r="W1104" s="63">
        <v>48.4</v>
      </c>
      <c r="X1104" s="63">
        <v>49.2</v>
      </c>
      <c r="Y1104" s="65">
        <v>400</v>
      </c>
      <c r="Z1104" s="66">
        <v>1.13</v>
      </c>
      <c r="AA1104" s="67">
        <v>0</v>
      </c>
      <c r="AB1104" s="68">
        <v>0.207</v>
      </c>
      <c r="AC1104" s="68">
        <v>0.173</v>
      </c>
      <c r="AD1104" s="68">
        <v>0.284</v>
      </c>
      <c r="AE1104" s="69">
        <v>0.121</v>
      </c>
      <c r="AF1104" s="69">
        <v>4.34</v>
      </c>
      <c r="AG1104" s="69">
        <v>0.66</v>
      </c>
    </row>
    <row r="1105" s="4" customFormat="1" spans="1:33">
      <c r="A1105" s="60" t="s">
        <v>1337</v>
      </c>
      <c r="B1105" s="61">
        <v>28.6345196708814</v>
      </c>
      <c r="C1105" s="61">
        <v>0.657541279157844</v>
      </c>
      <c r="D1105" s="61">
        <v>14.319909784519</v>
      </c>
      <c r="E1105" s="61">
        <v>0.562339542352481</v>
      </c>
      <c r="F1105" s="61">
        <v>5.18672460801309</v>
      </c>
      <c r="G1105" s="61">
        <v>11.6305766993613</v>
      </c>
      <c r="H1105" s="61">
        <v>0.19484773030987</v>
      </c>
      <c r="I1105" s="61">
        <v>0.0308610367099189</v>
      </c>
      <c r="J1105" s="61">
        <v>1.99452209466081</v>
      </c>
      <c r="K1105" s="61">
        <v>0.912737610272582</v>
      </c>
      <c r="L1105" s="61">
        <v>0.55387231189276</v>
      </c>
      <c r="M1105" s="61">
        <v>8.35316309446927</v>
      </c>
      <c r="N1105" s="61">
        <v>0.484476565214831</v>
      </c>
      <c r="O1105" s="61">
        <v>9.82210055885681</v>
      </c>
      <c r="P1105" s="61">
        <v>67.7701213068927</v>
      </c>
      <c r="Q1105" s="61">
        <v>10.8494429525083</v>
      </c>
      <c r="R1105" s="61">
        <v>0.418787465145599</v>
      </c>
      <c r="S1105" s="61">
        <v>0.0858140814769903</v>
      </c>
      <c r="T1105" s="61">
        <v>19.41076</v>
      </c>
      <c r="U1105" s="62">
        <v>7.928226</v>
      </c>
      <c r="V1105" s="63">
        <v>24.8</v>
      </c>
      <c r="W1105" s="63">
        <v>57</v>
      </c>
      <c r="X1105" s="63">
        <v>49.5</v>
      </c>
      <c r="Y1105" s="65">
        <v>404</v>
      </c>
      <c r="Z1105" s="66">
        <v>1.22</v>
      </c>
      <c r="AA1105" s="67">
        <v>0</v>
      </c>
      <c r="AB1105" s="68">
        <v>0.204</v>
      </c>
      <c r="AC1105" s="68">
        <v>0.16</v>
      </c>
      <c r="AD1105" s="68">
        <v>0.301</v>
      </c>
      <c r="AE1105" s="69">
        <v>0.118</v>
      </c>
      <c r="AF1105" s="69">
        <v>4.02</v>
      </c>
      <c r="AG1105" s="69">
        <v>0.96</v>
      </c>
    </row>
    <row r="1106" s="4" customFormat="1" spans="1:33">
      <c r="A1106" s="60" t="s">
        <v>1338</v>
      </c>
      <c r="B1106" s="61">
        <v>26.332808137255</v>
      </c>
      <c r="C1106" s="61">
        <v>0.738198036135604</v>
      </c>
      <c r="D1106" s="61">
        <v>14.7462964890711</v>
      </c>
      <c r="E1106" s="61">
        <v>0.581911104919862</v>
      </c>
      <c r="F1106" s="61">
        <v>5.57193550777767</v>
      </c>
      <c r="G1106" s="61">
        <v>11.1175185768029</v>
      </c>
      <c r="H1106" s="61">
        <v>0.217205526607513</v>
      </c>
      <c r="I1106" s="61">
        <v>0.0373549429989431</v>
      </c>
      <c r="J1106" s="61">
        <v>1.97004654400295</v>
      </c>
      <c r="K1106" s="61">
        <v>0.936029183856047</v>
      </c>
      <c r="L1106" s="61">
        <v>0.52036419979843</v>
      </c>
      <c r="M1106" s="61">
        <v>8.59148272901955</v>
      </c>
      <c r="N1106" s="61">
        <v>2.29023268682885</v>
      </c>
      <c r="O1106" s="61">
        <v>12.2310531866092</v>
      </c>
      <c r="P1106" s="61">
        <v>69.8862158471451</v>
      </c>
      <c r="Q1106" s="61">
        <v>11.8199028423848</v>
      </c>
      <c r="R1106" s="61">
        <v>0.429892003714492</v>
      </c>
      <c r="S1106" s="61">
        <v>0.0863346589702134</v>
      </c>
      <c r="T1106" s="61">
        <v>21.69259</v>
      </c>
      <c r="U1106" s="62">
        <v>8.370144</v>
      </c>
      <c r="V1106" s="63">
        <v>27.5</v>
      </c>
      <c r="W1106" s="63">
        <v>55.9</v>
      </c>
      <c r="X1106" s="63">
        <v>49.2</v>
      </c>
      <c r="Y1106" s="65">
        <v>407</v>
      </c>
      <c r="Z1106" s="66">
        <v>1.39</v>
      </c>
      <c r="AA1106" s="67">
        <v>0.1</v>
      </c>
      <c r="AB1106" s="68">
        <v>0.221</v>
      </c>
      <c r="AC1106" s="68">
        <v>0.172</v>
      </c>
      <c r="AD1106" s="68">
        <v>0.339</v>
      </c>
      <c r="AE1106" s="69">
        <v>0.126</v>
      </c>
      <c r="AF1106" s="69">
        <v>4.35</v>
      </c>
      <c r="AG1106" s="69">
        <v>4.16</v>
      </c>
    </row>
    <row r="1107" s="4" customFormat="1" spans="1:33">
      <c r="A1107" s="60" t="s">
        <v>1339</v>
      </c>
      <c r="B1107" s="61">
        <v>25.9114340045947</v>
      </c>
      <c r="C1107" s="61">
        <v>0.610139425382175</v>
      </c>
      <c r="D1107" s="61">
        <v>16.1763325654192</v>
      </c>
      <c r="E1107" s="61">
        <v>0.638577552982316</v>
      </c>
      <c r="F1107" s="61">
        <v>6.80626957097015</v>
      </c>
      <c r="G1107" s="61">
        <v>11.1970874938746</v>
      </c>
      <c r="H1107" s="61">
        <v>0.266726374238595</v>
      </c>
      <c r="I1107" s="61">
        <v>0.0398093849064591</v>
      </c>
      <c r="J1107" s="61">
        <v>2.14333976185918</v>
      </c>
      <c r="K1107" s="61">
        <v>1.04182099847027</v>
      </c>
      <c r="L1107" s="61">
        <v>0.52851748210265</v>
      </c>
      <c r="M1107" s="61">
        <v>8.75389512097385</v>
      </c>
      <c r="N1107" s="61">
        <v>3.06951303276039</v>
      </c>
      <c r="O1107" s="61">
        <v>11.794461400824</v>
      </c>
      <c r="P1107" s="61">
        <v>99.5033041232312</v>
      </c>
      <c r="Q1107" s="61">
        <v>12.1431151771658</v>
      </c>
      <c r="R1107" s="61">
        <v>0.42841253608608</v>
      </c>
      <c r="S1107" s="61">
        <v>0.0853843677646046</v>
      </c>
      <c r="T1107" s="61">
        <v>22.55255</v>
      </c>
      <c r="U1107" s="62">
        <v>9.656011</v>
      </c>
      <c r="V1107" s="63">
        <v>26.8</v>
      </c>
      <c r="W1107" s="63">
        <v>70.9</v>
      </c>
      <c r="X1107" s="63">
        <v>49</v>
      </c>
      <c r="Y1107" s="65">
        <v>417</v>
      </c>
      <c r="Z1107" s="66">
        <v>1.49</v>
      </c>
      <c r="AA1107" s="67">
        <v>0.1</v>
      </c>
      <c r="AB1107" s="68">
        <v>0.23</v>
      </c>
      <c r="AC1107" s="68">
        <v>0.179</v>
      </c>
      <c r="AD1107" s="68">
        <v>0.323</v>
      </c>
      <c r="AE1107" s="69">
        <v>0.127</v>
      </c>
      <c r="AF1107" s="69">
        <v>4.02</v>
      </c>
      <c r="AG1107" s="69">
        <v>4.08</v>
      </c>
    </row>
    <row r="1108" s="4" customFormat="1" spans="1:33">
      <c r="A1108" s="60" t="s">
        <v>1340</v>
      </c>
      <c r="B1108" s="61">
        <v>22.8386801259902</v>
      </c>
      <c r="C1108" s="61">
        <v>0.735030492923809</v>
      </c>
      <c r="D1108" s="61">
        <v>16.0986987779095</v>
      </c>
      <c r="E1108" s="61">
        <v>0.660084901015868</v>
      </c>
      <c r="F1108" s="61">
        <v>6.81639814748749</v>
      </c>
      <c r="G1108" s="61">
        <v>10.6430388913796</v>
      </c>
      <c r="H1108" s="61">
        <v>0.274906513280447</v>
      </c>
      <c r="I1108" s="61">
        <v>0.0428927630438234</v>
      </c>
      <c r="J1108" s="61">
        <v>2.0613806739939</v>
      </c>
      <c r="K1108" s="61">
        <v>1.07187328046245</v>
      </c>
      <c r="L1108" s="61">
        <v>0.481023125596062</v>
      </c>
      <c r="M1108" s="61">
        <v>2.81578393305141</v>
      </c>
      <c r="N1108" s="61">
        <v>3.60036092630067</v>
      </c>
      <c r="O1108" s="61">
        <v>13.8471245127381</v>
      </c>
      <c r="P1108" s="61">
        <v>101.57059892964</v>
      </c>
      <c r="Q1108" s="61">
        <v>12.5459163825773</v>
      </c>
      <c r="R1108" s="61">
        <v>0.430139446407866</v>
      </c>
      <c r="S1108" s="61">
        <v>0.0837144778435034</v>
      </c>
      <c r="T1108" s="61">
        <v>24.43757</v>
      </c>
      <c r="U1108" s="62">
        <v>10.55982</v>
      </c>
      <c r="V1108" s="63">
        <v>22.5</v>
      </c>
      <c r="W1108" s="63">
        <v>93.3</v>
      </c>
      <c r="X1108" s="63">
        <v>48.4</v>
      </c>
      <c r="Y1108" s="65">
        <v>418</v>
      </c>
      <c r="Z1108" s="66">
        <v>1.6</v>
      </c>
      <c r="AA1108" s="67">
        <v>0.1</v>
      </c>
      <c r="AB1108" s="68">
        <v>0.261</v>
      </c>
      <c r="AC1108" s="68">
        <v>0.18</v>
      </c>
      <c r="AD1108" s="68">
        <v>0.352</v>
      </c>
      <c r="AE1108" s="69">
        <v>0.123</v>
      </c>
      <c r="AF1108" s="69">
        <v>3.91</v>
      </c>
      <c r="AG1108" s="69">
        <v>3.87</v>
      </c>
    </row>
    <row r="1109" s="4" customFormat="1" spans="1:33">
      <c r="A1109" s="60" t="s">
        <v>1341</v>
      </c>
      <c r="B1109" s="61">
        <v>22.6641300729181</v>
      </c>
      <c r="C1109" s="61">
        <v>0.680453981990516</v>
      </c>
      <c r="D1109" s="61">
        <v>16.7204133650211</v>
      </c>
      <c r="E1109" s="61">
        <v>0.676535285941138</v>
      </c>
      <c r="F1109" s="61">
        <v>7.21585343869632</v>
      </c>
      <c r="G1109" s="61">
        <v>10.7426346894565</v>
      </c>
      <c r="H1109" s="61">
        <v>0.296365043869232</v>
      </c>
      <c r="I1109" s="61">
        <v>0.0448756962316553</v>
      </c>
      <c r="J1109" s="61">
        <v>2.16995435520955</v>
      </c>
      <c r="K1109" s="61">
        <v>1.14654599636881</v>
      </c>
      <c r="L1109" s="61">
        <v>0.424910470387437</v>
      </c>
      <c r="M1109" s="61">
        <v>2.87241735024014</v>
      </c>
      <c r="N1109" s="61">
        <v>3.26500124537181</v>
      </c>
      <c r="O1109" s="61">
        <v>17.6910313268846</v>
      </c>
      <c r="P1109" s="61">
        <v>88.2509460392839</v>
      </c>
      <c r="Q1109" s="61">
        <v>14.7634105409849</v>
      </c>
      <c r="R1109" s="61">
        <v>0.458268697774667</v>
      </c>
      <c r="S1109" s="61">
        <v>0.0822844376384749</v>
      </c>
      <c r="T1109" s="61">
        <v>25.87225</v>
      </c>
      <c r="U1109" s="62">
        <v>10.6038</v>
      </c>
      <c r="V1109" s="63">
        <v>26.7</v>
      </c>
      <c r="W1109" s="63">
        <v>167.1</v>
      </c>
      <c r="X1109" s="63">
        <v>54.4</v>
      </c>
      <c r="Y1109" s="65">
        <v>437</v>
      </c>
      <c r="Z1109" s="66">
        <v>1.99</v>
      </c>
      <c r="AA1109" s="67">
        <v>0</v>
      </c>
      <c r="AB1109" s="68">
        <v>0.307</v>
      </c>
      <c r="AC1109" s="68">
        <v>0.202</v>
      </c>
      <c r="AD1109" s="68">
        <v>0.459</v>
      </c>
      <c r="AE1109" s="69">
        <v>0.126</v>
      </c>
      <c r="AF1109" s="69">
        <v>4.13</v>
      </c>
      <c r="AG1109" s="69">
        <v>4.38</v>
      </c>
    </row>
    <row r="1110" s="4" customFormat="1" spans="1:33">
      <c r="A1110" s="60" t="s">
        <v>1342</v>
      </c>
      <c r="B1110" s="61">
        <v>23.4033607009955</v>
      </c>
      <c r="C1110" s="61">
        <v>0.691102341487811</v>
      </c>
      <c r="D1110" s="61">
        <v>17.0249800525266</v>
      </c>
      <c r="E1110" s="61">
        <v>0.689040278414452</v>
      </c>
      <c r="F1110" s="61">
        <v>7.6111084951495</v>
      </c>
      <c r="G1110" s="61">
        <v>10.9248845774796</v>
      </c>
      <c r="H1110" s="61">
        <v>0.331248430261188</v>
      </c>
      <c r="I1110" s="61">
        <v>0.0526175014188365</v>
      </c>
      <c r="J1110" s="61">
        <v>2.35939567331465</v>
      </c>
      <c r="K1110" s="61">
        <v>1.21983421353134</v>
      </c>
      <c r="L1110" s="61">
        <v>0.424022628891026</v>
      </c>
      <c r="M1110" s="61">
        <v>8.73218876436225</v>
      </c>
      <c r="N1110" s="61">
        <v>3.08693246506475</v>
      </c>
      <c r="O1110" s="61">
        <v>19.1544397026408</v>
      </c>
      <c r="P1110" s="61">
        <v>87.1268985226187</v>
      </c>
      <c r="Q1110" s="61">
        <v>16.1983963688441</v>
      </c>
      <c r="R1110" s="61">
        <v>0.492730923702386</v>
      </c>
      <c r="S1110" s="61">
        <v>0.0844139991241908</v>
      </c>
      <c r="T1110" s="61">
        <v>30.49533</v>
      </c>
      <c r="U1110" s="62">
        <v>12.49302</v>
      </c>
      <c r="V1110" s="63">
        <v>31.5</v>
      </c>
      <c r="W1110" s="63">
        <v>196.1</v>
      </c>
      <c r="X1110" s="63">
        <v>60.5</v>
      </c>
      <c r="Y1110" s="65">
        <v>455</v>
      </c>
      <c r="Z1110" s="66">
        <v>2.37</v>
      </c>
      <c r="AA1110" s="67">
        <v>0</v>
      </c>
      <c r="AB1110" s="68">
        <v>0.371</v>
      </c>
      <c r="AC1110" s="68">
        <v>0.23</v>
      </c>
      <c r="AD1110" s="68">
        <v>0.549</v>
      </c>
      <c r="AE1110" s="69">
        <v>0.149</v>
      </c>
      <c r="AF1110" s="69">
        <v>4.02</v>
      </c>
      <c r="AG1110" s="69">
        <v>4.2</v>
      </c>
    </row>
    <row r="1111" s="4" customFormat="1" spans="1:33">
      <c r="A1111" s="60" t="s">
        <v>1343</v>
      </c>
      <c r="B1111" s="61">
        <v>25.1112358478886</v>
      </c>
      <c r="C1111" s="61">
        <v>0.748338121436193</v>
      </c>
      <c r="D1111" s="61">
        <v>17.5706892187589</v>
      </c>
      <c r="E1111" s="61">
        <v>0.825315106984518</v>
      </c>
      <c r="F1111" s="61">
        <v>8.40416830921679</v>
      </c>
      <c r="G1111" s="61">
        <v>11.5628986818779</v>
      </c>
      <c r="H1111" s="61">
        <v>0.451958974370861</v>
      </c>
      <c r="I1111" s="61">
        <v>0.0782563469150129</v>
      </c>
      <c r="J1111" s="61">
        <v>2.53428829981466</v>
      </c>
      <c r="K1111" s="61">
        <v>1.3263460218486</v>
      </c>
      <c r="L1111" s="61">
        <v>0.403742739732132</v>
      </c>
      <c r="M1111" s="61">
        <v>9.3763501665416</v>
      </c>
      <c r="N1111" s="61">
        <v>3.89430386646691</v>
      </c>
      <c r="O1111" s="61">
        <v>23.0950323657425</v>
      </c>
      <c r="P1111" s="61">
        <v>102.224815787608</v>
      </c>
      <c r="Q1111" s="61">
        <v>18.5737253826598</v>
      </c>
      <c r="R1111" s="61">
        <v>0.533665469349012</v>
      </c>
      <c r="S1111" s="61">
        <v>0.0833805339913912</v>
      </c>
      <c r="T1111" s="61">
        <v>40.86554</v>
      </c>
      <c r="U1111" s="62">
        <v>10.51991</v>
      </c>
      <c r="V1111" s="63">
        <v>33.9</v>
      </c>
      <c r="W1111" s="63">
        <v>103.3</v>
      </c>
      <c r="X1111" s="63">
        <v>65.1</v>
      </c>
      <c r="Y1111" s="65">
        <v>441</v>
      </c>
      <c r="Z1111" s="66">
        <v>2.2</v>
      </c>
      <c r="AA1111" s="67">
        <v>0</v>
      </c>
      <c r="AB1111" s="68">
        <v>0.325</v>
      </c>
      <c r="AC1111" s="68">
        <v>0.25</v>
      </c>
      <c r="AD1111" s="68">
        <v>0.495</v>
      </c>
      <c r="AE1111" s="69">
        <v>0.157</v>
      </c>
      <c r="AF1111" s="69">
        <v>3.76</v>
      </c>
      <c r="AG1111" s="69">
        <v>4.11</v>
      </c>
    </row>
    <row r="1112" s="4" customFormat="1" spans="1:33">
      <c r="A1112" s="60" t="s">
        <v>1344</v>
      </c>
      <c r="B1112" s="61">
        <v>27.3593623669237</v>
      </c>
      <c r="C1112" s="61">
        <v>0.670407775922039</v>
      </c>
      <c r="D1112" s="61">
        <v>21.2595979041835</v>
      </c>
      <c r="E1112" s="61">
        <v>0.890219672389729</v>
      </c>
      <c r="F1112" s="61">
        <v>10.0179890740005</v>
      </c>
      <c r="G1112" s="61">
        <v>13.4706693178115</v>
      </c>
      <c r="H1112" s="61">
        <v>0.471019600587516</v>
      </c>
      <c r="I1112" s="61">
        <v>0.0776667030784719</v>
      </c>
      <c r="J1112" s="61">
        <v>2.74777256586145</v>
      </c>
      <c r="K1112" s="61">
        <v>1.44218060487422</v>
      </c>
      <c r="L1112" s="61">
        <v>0.414481716118117</v>
      </c>
      <c r="M1112" s="61">
        <v>10.4681799202624</v>
      </c>
      <c r="N1112" s="61">
        <v>3.7183212965733</v>
      </c>
      <c r="O1112" s="61">
        <v>19.5045994626069</v>
      </c>
      <c r="P1112" s="61">
        <v>121.69763242288</v>
      </c>
      <c r="Q1112" s="61">
        <v>23.4005444900867</v>
      </c>
      <c r="R1112" s="61">
        <v>0.628039162141426</v>
      </c>
      <c r="S1112" s="61">
        <v>0.0826644356448253</v>
      </c>
      <c r="T1112" s="61">
        <v>35.52916</v>
      </c>
      <c r="U1112" s="62">
        <v>9.637714</v>
      </c>
      <c r="V1112" s="138" t="s">
        <v>1345</v>
      </c>
      <c r="W1112" s="138" t="s">
        <v>1346</v>
      </c>
      <c r="X1112" s="138" t="s">
        <v>1347</v>
      </c>
      <c r="Y1112" s="139" t="s">
        <v>1348</v>
      </c>
      <c r="Z1112" s="140" t="s">
        <v>1349</v>
      </c>
      <c r="AA1112" s="141" t="s">
        <v>1350</v>
      </c>
      <c r="AB1112" s="142" t="s">
        <v>1351</v>
      </c>
      <c r="AC1112" s="142" t="s">
        <v>1352</v>
      </c>
      <c r="AD1112" s="142" t="s">
        <v>1353</v>
      </c>
      <c r="AE1112" s="143" t="s">
        <v>1354</v>
      </c>
      <c r="AF1112" s="143" t="s">
        <v>1355</v>
      </c>
      <c r="AG1112" s="143" t="s">
        <v>1356</v>
      </c>
    </row>
    <row r="1113" s="4" customFormat="1" spans="1:33">
      <c r="A1113" s="60" t="s">
        <v>1357</v>
      </c>
      <c r="B1113" s="61">
        <v>20.0222368107764</v>
      </c>
      <c r="C1113" s="61">
        <v>0.713483858005296</v>
      </c>
      <c r="D1113" s="61">
        <v>27.4708420625492</v>
      </c>
      <c r="E1113" s="61">
        <v>0.855393957409909</v>
      </c>
      <c r="F1113" s="61">
        <v>9.05252391479013</v>
      </c>
      <c r="G1113" s="61">
        <v>11.9806199000321</v>
      </c>
      <c r="H1113" s="61">
        <v>0.497057983848472</v>
      </c>
      <c r="I1113" s="61">
        <v>0.0722196331252099</v>
      </c>
      <c r="J1113" s="61">
        <v>2.38101420351138</v>
      </c>
      <c r="K1113" s="61">
        <v>1.33294331738067</v>
      </c>
      <c r="L1113" s="61">
        <v>0.567501903294122</v>
      </c>
      <c r="M1113" s="61">
        <v>4.41940805127246</v>
      </c>
      <c r="N1113" s="61">
        <v>3.54962247597696</v>
      </c>
      <c r="O1113" s="61">
        <v>13.6936875667212</v>
      </c>
      <c r="P1113" s="61">
        <v>114.975513670179</v>
      </c>
      <c r="Q1113" s="61">
        <v>21.9303945944</v>
      </c>
      <c r="R1113" s="61">
        <v>0.580698723424792</v>
      </c>
      <c r="S1113" s="61">
        <v>0.0814353367364506</v>
      </c>
      <c r="T1113" s="61">
        <v>36.21036</v>
      </c>
      <c r="U1113" s="62">
        <v>9.803734</v>
      </c>
      <c r="V1113" s="63">
        <v>26.8</v>
      </c>
      <c r="W1113" s="63">
        <v>36.3</v>
      </c>
      <c r="X1113" s="63">
        <v>71.7</v>
      </c>
      <c r="Y1113" s="65">
        <v>419</v>
      </c>
      <c r="Z1113" s="66">
        <v>1.95</v>
      </c>
      <c r="AA1113" s="67">
        <v>0</v>
      </c>
      <c r="AB1113" s="68">
        <v>0.35</v>
      </c>
      <c r="AC1113" s="68">
        <v>0.245</v>
      </c>
      <c r="AD1113" s="68">
        <v>0.581</v>
      </c>
      <c r="AE1113" s="69">
        <v>0.144</v>
      </c>
      <c r="AF1113" s="69">
        <v>3.94</v>
      </c>
      <c r="AG1113" s="69">
        <v>3.99</v>
      </c>
    </row>
    <row r="1114" s="4" customFormat="1" spans="1:33">
      <c r="A1114" s="60" t="s">
        <v>1358</v>
      </c>
      <c r="B1114" s="61">
        <v>14.5068087763174</v>
      </c>
      <c r="C1114" s="61">
        <v>0.704079522285253</v>
      </c>
      <c r="D1114" s="61">
        <v>29.3304712216954</v>
      </c>
      <c r="E1114" s="61">
        <v>0.757143795255632</v>
      </c>
      <c r="F1114" s="61">
        <v>8.57288701605748</v>
      </c>
      <c r="G1114" s="61">
        <v>10.9230515563806</v>
      </c>
      <c r="H1114" s="61">
        <v>0.465623988395837</v>
      </c>
      <c r="I1114" s="61">
        <v>0.0664277240635081</v>
      </c>
      <c r="J1114" s="61">
        <v>2.07782437860682</v>
      </c>
      <c r="K1114" s="61">
        <v>1.1805223455387</v>
      </c>
      <c r="L1114" s="61">
        <v>0.649112262827748</v>
      </c>
      <c r="M1114" s="61">
        <v>4.22959051560856</v>
      </c>
      <c r="N1114" s="61">
        <v>3.41857464094615</v>
      </c>
      <c r="O1114" s="61">
        <v>9.88639915151255</v>
      </c>
      <c r="P1114" s="61">
        <v>105.4964088258</v>
      </c>
      <c r="Q1114" s="61">
        <v>19.4790969286081</v>
      </c>
      <c r="R1114" s="61">
        <v>0.530721933665885</v>
      </c>
      <c r="S1114" s="61">
        <v>0.0830662460075214</v>
      </c>
      <c r="T1114" s="61">
        <v>31.4236</v>
      </c>
      <c r="U1114" s="62">
        <v>9.38406</v>
      </c>
      <c r="V1114" s="63">
        <v>18.9</v>
      </c>
      <c r="W1114" s="63">
        <v>22.5</v>
      </c>
      <c r="X1114" s="63">
        <v>65.5</v>
      </c>
      <c r="Y1114" s="65">
        <v>415</v>
      </c>
      <c r="Z1114" s="66">
        <v>1.57</v>
      </c>
      <c r="AA1114" s="67">
        <v>0.1</v>
      </c>
      <c r="AB1114" s="68">
        <v>0.313</v>
      </c>
      <c r="AC1114" s="68">
        <v>0.229</v>
      </c>
      <c r="AD1114" s="68">
        <v>0.564</v>
      </c>
      <c r="AE1114" s="69">
        <v>0.133</v>
      </c>
      <c r="AF1114" s="69">
        <v>3.85</v>
      </c>
      <c r="AG1114" s="69">
        <v>3.03</v>
      </c>
    </row>
    <row r="1115" s="4" customFormat="1" spans="1:33">
      <c r="A1115" s="60" t="s">
        <v>1359</v>
      </c>
      <c r="B1115" s="61">
        <v>10.9040340272252</v>
      </c>
      <c r="C1115" s="61">
        <v>1.0119623981434</v>
      </c>
      <c r="D1115" s="61">
        <v>26.4372898633668</v>
      </c>
      <c r="E1115" s="61">
        <v>0.609480450745632</v>
      </c>
      <c r="F1115" s="61">
        <v>8.71236252345255</v>
      </c>
      <c r="G1115" s="61">
        <v>9.58252819090668</v>
      </c>
      <c r="H1115" s="61">
        <v>0.942852422752256</v>
      </c>
      <c r="I1115" s="61">
        <v>0.064557470793365</v>
      </c>
      <c r="J1115" s="61">
        <v>1.65621190215222</v>
      </c>
      <c r="K1115" s="61">
        <v>0.978600591930955</v>
      </c>
      <c r="L1115" s="61">
        <v>0.839687347234837</v>
      </c>
      <c r="M1115" s="61">
        <v>11.2256237834921</v>
      </c>
      <c r="N1115" s="61">
        <v>3.17814345654785</v>
      </c>
      <c r="O1115" s="61">
        <v>7.2318162311933</v>
      </c>
      <c r="P1115" s="61">
        <v>86.6097154672123</v>
      </c>
      <c r="Q1115" s="61">
        <v>17.0251402239638</v>
      </c>
      <c r="R1115" s="61">
        <v>0.472798699233082</v>
      </c>
      <c r="S1115" s="61">
        <v>0.0796629540540097</v>
      </c>
      <c r="T1115" s="61">
        <v>21.30988</v>
      </c>
      <c r="U1115" s="62">
        <v>6.862701</v>
      </c>
      <c r="V1115" s="63">
        <v>13.8</v>
      </c>
      <c r="W1115" s="63">
        <v>9</v>
      </c>
      <c r="X1115" s="63">
        <v>45.2</v>
      </c>
      <c r="Y1115" s="65">
        <v>397</v>
      </c>
      <c r="Z1115" s="66">
        <v>1.2</v>
      </c>
      <c r="AA1115" s="67">
        <v>0.2</v>
      </c>
      <c r="AB1115" s="68">
        <v>0.336</v>
      </c>
      <c r="AC1115" s="68">
        <v>0.191</v>
      </c>
      <c r="AD1115" s="68">
        <v>0.572</v>
      </c>
      <c r="AE1115" s="69">
        <v>0.104</v>
      </c>
      <c r="AF1115" s="69">
        <v>4.04</v>
      </c>
      <c r="AG1115" s="69">
        <v>0.52</v>
      </c>
    </row>
    <row r="1116" s="4" customFormat="1" spans="1:33">
      <c r="A1116" s="60" t="s">
        <v>1360</v>
      </c>
      <c r="B1116" s="61">
        <v>7.53071647251409</v>
      </c>
      <c r="C1116" s="61">
        <v>0.653279388981005</v>
      </c>
      <c r="D1116" s="61">
        <v>23.7687637490705</v>
      </c>
      <c r="E1116" s="61">
        <v>0.472270432098897</v>
      </c>
      <c r="F1116" s="61">
        <v>7.1415239245131</v>
      </c>
      <c r="G1116" s="61">
        <v>8.2970221236829</v>
      </c>
      <c r="H1116" s="61">
        <v>0.641715524509654</v>
      </c>
      <c r="I1116" s="61">
        <v>0.0671660826704107</v>
      </c>
      <c r="J1116" s="61">
        <v>1.37553113581884</v>
      </c>
      <c r="K1116" s="61">
        <v>0.933065483637998</v>
      </c>
      <c r="L1116" s="61">
        <v>1.01489803167978</v>
      </c>
      <c r="M1116" s="61">
        <v>10.2406028266287</v>
      </c>
      <c r="N1116" s="61">
        <v>2.63870460910097</v>
      </c>
      <c r="O1116" s="61">
        <v>4.61856547574653</v>
      </c>
      <c r="P1116" s="61">
        <v>63.1604458735013</v>
      </c>
      <c r="Q1116" s="61">
        <v>13.9430410425757</v>
      </c>
      <c r="R1116" s="61">
        <v>0.428009458502732</v>
      </c>
      <c r="S1116" s="61">
        <v>0.0815786537322043</v>
      </c>
      <c r="T1116" s="61">
        <v>15.81338</v>
      </c>
      <c r="U1116" s="62">
        <v>4.971222</v>
      </c>
      <c r="V1116" s="63">
        <v>10.8</v>
      </c>
      <c r="W1116" s="63">
        <v>5</v>
      </c>
      <c r="X1116" s="63">
        <v>34.9</v>
      </c>
      <c r="Y1116" s="65">
        <v>392</v>
      </c>
      <c r="Z1116" s="66">
        <v>1.13</v>
      </c>
      <c r="AA1116" s="67">
        <v>0.2</v>
      </c>
      <c r="AB1116" s="68">
        <v>0.361</v>
      </c>
      <c r="AC1116" s="68">
        <v>0.155</v>
      </c>
      <c r="AD1116" s="68">
        <v>0.598</v>
      </c>
      <c r="AE1116" s="69">
        <v>0.072</v>
      </c>
      <c r="AF1116" s="69">
        <v>3.92</v>
      </c>
      <c r="AG1116" s="69">
        <v>0.52</v>
      </c>
    </row>
    <row r="1117" s="4" customFormat="1" spans="1:33">
      <c r="A1117" s="60" t="s">
        <v>1361</v>
      </c>
      <c r="B1117" s="61">
        <v>4.9520438241201</v>
      </c>
      <c r="C1117" s="61">
        <v>0.607447306391094</v>
      </c>
      <c r="D1117" s="61">
        <v>18.4485423665638</v>
      </c>
      <c r="E1117" s="61">
        <v>0.328793537566748</v>
      </c>
      <c r="F1117" s="61">
        <v>6.34606550161049</v>
      </c>
      <c r="G1117" s="61">
        <v>6.76479709269698</v>
      </c>
      <c r="H1117" s="61">
        <v>0.680575161786592</v>
      </c>
      <c r="I1117" s="61">
        <v>0.0742375831802185</v>
      </c>
      <c r="J1117" s="61">
        <v>1.1443649938094</v>
      </c>
      <c r="K1117" s="61">
        <v>0.876451168807895</v>
      </c>
      <c r="L1117" s="61">
        <v>1.24007459508235</v>
      </c>
      <c r="M1117" s="61">
        <v>9.50132894722403</v>
      </c>
      <c r="N1117" s="61">
        <v>2.27561317174997</v>
      </c>
      <c r="O1117" s="61">
        <v>3.22428705286222</v>
      </c>
      <c r="P1117" s="61">
        <v>44.6426946703827</v>
      </c>
      <c r="Q1117" s="61">
        <v>13.1358138409336</v>
      </c>
      <c r="R1117" s="61">
        <v>0.453444352396794</v>
      </c>
      <c r="S1117" s="61">
        <v>0.0857377700818667</v>
      </c>
      <c r="T1117" s="61">
        <v>15.0516</v>
      </c>
      <c r="U1117" s="62">
        <v>5.33706</v>
      </c>
      <c r="V1117" s="63">
        <v>10.6</v>
      </c>
      <c r="W1117" s="63">
        <v>4.9</v>
      </c>
      <c r="X1117" s="63">
        <v>36.2</v>
      </c>
      <c r="Y1117" s="65">
        <v>393</v>
      </c>
      <c r="Z1117" s="66">
        <v>1.09</v>
      </c>
      <c r="AA1117" s="67">
        <v>0.2</v>
      </c>
      <c r="AB1117" s="68">
        <v>0.341</v>
      </c>
      <c r="AC1117" s="68">
        <v>0.134</v>
      </c>
      <c r="AD1117" s="68">
        <v>0.581</v>
      </c>
      <c r="AE1117" s="69">
        <v>0.056</v>
      </c>
      <c r="AF1117" s="69">
        <v>1.56</v>
      </c>
      <c r="AG1117" s="69">
        <v>0.11</v>
      </c>
    </row>
    <row r="1118" s="4" customFormat="1" spans="1:33">
      <c r="A1118" s="60" t="s">
        <v>1362</v>
      </c>
      <c r="B1118" s="61">
        <v>4.30164782153517</v>
      </c>
      <c r="C1118" s="61">
        <v>0.620851134459417</v>
      </c>
      <c r="D1118" s="61">
        <v>19.2087956429507</v>
      </c>
      <c r="E1118" s="61">
        <v>0.296386115164356</v>
      </c>
      <c r="F1118" s="61">
        <v>6.3339041516501</v>
      </c>
      <c r="G1118" s="61">
        <v>6.65532808130074</v>
      </c>
      <c r="H1118" s="61">
        <v>0.654617056263901</v>
      </c>
      <c r="I1118" s="61">
        <v>0.0696904448088018</v>
      </c>
      <c r="J1118" s="61">
        <v>1.09461069803343</v>
      </c>
      <c r="K1118" s="61">
        <v>0.85190978425507</v>
      </c>
      <c r="L1118" s="61">
        <v>1.7082871701778</v>
      </c>
      <c r="M1118" s="61">
        <v>9.3961032804496</v>
      </c>
      <c r="N1118" s="61">
        <v>2.40343568147006</v>
      </c>
      <c r="O1118" s="61">
        <v>2.81297337451925</v>
      </c>
      <c r="P1118" s="61">
        <v>41.3310717802149</v>
      </c>
      <c r="Q1118" s="61">
        <v>12.439026097827</v>
      </c>
      <c r="R1118" s="61">
        <v>0.432068162184581</v>
      </c>
      <c r="S1118" s="61">
        <v>0.0850460830745993</v>
      </c>
      <c r="T1118" s="61">
        <v>14.32492</v>
      </c>
      <c r="U1118" s="62">
        <v>4.898584</v>
      </c>
      <c r="V1118" s="63">
        <v>11.1</v>
      </c>
      <c r="W1118" s="63">
        <v>4.4</v>
      </c>
      <c r="X1118" s="63">
        <v>42.2</v>
      </c>
      <c r="Y1118" s="65">
        <v>398</v>
      </c>
      <c r="Z1118" s="66">
        <v>1.14</v>
      </c>
      <c r="AA1118" s="67">
        <v>0.2</v>
      </c>
      <c r="AB1118" s="68">
        <v>0.352</v>
      </c>
      <c r="AC1118" s="68">
        <v>0.138</v>
      </c>
      <c r="AD1118" s="68">
        <v>0.589</v>
      </c>
      <c r="AE1118" s="69">
        <v>0.07</v>
      </c>
      <c r="AF1118" s="69">
        <v>0</v>
      </c>
      <c r="AG1118" s="69">
        <v>0.02</v>
      </c>
    </row>
    <row r="1119" s="4" customFormat="1" spans="1:33">
      <c r="A1119" s="60" t="s">
        <v>1363</v>
      </c>
      <c r="B1119" s="61">
        <v>4.04470174242646</v>
      </c>
      <c r="C1119" s="61">
        <v>0.814003212452977</v>
      </c>
      <c r="D1119" s="61">
        <v>19.4002646772797</v>
      </c>
      <c r="E1119" s="61">
        <v>0.299148076425171</v>
      </c>
      <c r="F1119" s="61">
        <v>6.10298712488989</v>
      </c>
      <c r="G1119" s="61">
        <v>6.59794366365327</v>
      </c>
      <c r="H1119" s="61">
        <v>0.619133712342326</v>
      </c>
      <c r="I1119" s="61">
        <v>0.066686319968763</v>
      </c>
      <c r="J1119" s="61">
        <v>1.06679248133554</v>
      </c>
      <c r="K1119" s="61">
        <v>0.813043087338638</v>
      </c>
      <c r="L1119" s="61">
        <v>2.21366206983875</v>
      </c>
      <c r="M1119" s="61">
        <v>9.4138631218337</v>
      </c>
      <c r="N1119" s="61">
        <v>2.56538721481722</v>
      </c>
      <c r="O1119" s="61">
        <v>3.03837384571522</v>
      </c>
      <c r="P1119" s="61">
        <v>40.909434610883</v>
      </c>
      <c r="Q1119" s="61">
        <v>12.1733560438437</v>
      </c>
      <c r="R1119" s="61">
        <v>0.430242123388112</v>
      </c>
      <c r="S1119" s="61">
        <v>0.0853415847287024</v>
      </c>
      <c r="T1119" s="61">
        <v>17.24129</v>
      </c>
      <c r="U1119" s="62">
        <v>6.381422</v>
      </c>
      <c r="V1119" s="63">
        <v>14.1</v>
      </c>
      <c r="W1119" s="63">
        <v>3</v>
      </c>
      <c r="X1119" s="63">
        <v>52.3</v>
      </c>
      <c r="Y1119" s="65">
        <v>405</v>
      </c>
      <c r="Z1119" s="66">
        <v>1.49</v>
      </c>
      <c r="AA1119" s="67">
        <v>0.2</v>
      </c>
      <c r="AB1119" s="68">
        <v>0.403</v>
      </c>
      <c r="AC1119" s="68">
        <v>0.163</v>
      </c>
      <c r="AD1119" s="68">
        <v>0.668</v>
      </c>
      <c r="AE1119" s="69">
        <v>0.082</v>
      </c>
      <c r="AF1119" s="69">
        <v>0.06</v>
      </c>
      <c r="AG1119" s="69">
        <v>2.87</v>
      </c>
    </row>
    <row r="1120" s="4" customFormat="1" spans="1:33">
      <c r="A1120" s="60" t="s">
        <v>1364</v>
      </c>
      <c r="B1120" s="61">
        <v>4.50707957006721</v>
      </c>
      <c r="C1120" s="61">
        <v>1.13682110697915</v>
      </c>
      <c r="D1120" s="61">
        <v>21.3201667910005</v>
      </c>
      <c r="E1120" s="61">
        <v>0.321296239056212</v>
      </c>
      <c r="F1120" s="61">
        <v>6.08727275285292</v>
      </c>
      <c r="G1120" s="61">
        <v>6.85918175729181</v>
      </c>
      <c r="H1120" s="61">
        <v>0.57279776927958</v>
      </c>
      <c r="I1120" s="61">
        <v>0.0678966677111915</v>
      </c>
      <c r="J1120" s="61">
        <v>1.08993230874707</v>
      </c>
      <c r="K1120" s="61">
        <v>0.766977334393353</v>
      </c>
      <c r="L1120" s="61">
        <v>2.08976951761032</v>
      </c>
      <c r="M1120" s="61">
        <v>9.52372325497884</v>
      </c>
      <c r="N1120" s="61">
        <v>2.44849089530453</v>
      </c>
      <c r="O1120" s="61">
        <v>3.2497665914843</v>
      </c>
      <c r="P1120" s="61">
        <v>46.1185365697281</v>
      </c>
      <c r="Q1120" s="61">
        <v>12.0654182464363</v>
      </c>
      <c r="R1120" s="61">
        <v>0.416788176102365</v>
      </c>
      <c r="S1120" s="61">
        <v>0.0652533237212133</v>
      </c>
      <c r="T1120" s="61">
        <v>16.30575</v>
      </c>
      <c r="U1120" s="62">
        <v>5.890489</v>
      </c>
      <c r="V1120" s="63">
        <v>14.6</v>
      </c>
      <c r="W1120" s="63">
        <v>1.5</v>
      </c>
      <c r="X1120" s="63">
        <v>50.7</v>
      </c>
      <c r="Y1120" s="65">
        <v>403</v>
      </c>
      <c r="Z1120" s="66">
        <v>1.55</v>
      </c>
      <c r="AA1120" s="67">
        <v>0.2</v>
      </c>
      <c r="AB1120" s="68">
        <v>0.385</v>
      </c>
      <c r="AC1120" s="68">
        <v>0.183</v>
      </c>
      <c r="AD1120" s="68">
        <v>0.593</v>
      </c>
      <c r="AE1120" s="69">
        <v>0.087</v>
      </c>
      <c r="AF1120" s="69">
        <v>4.81</v>
      </c>
      <c r="AG1120" s="69">
        <v>2.94</v>
      </c>
    </row>
    <row r="1121" s="4" customFormat="1" spans="1:33">
      <c r="A1121" s="60" t="s">
        <v>1365</v>
      </c>
      <c r="B1121" s="61">
        <v>5.37306052265156</v>
      </c>
      <c r="C1121" s="61">
        <v>1.00910654049427</v>
      </c>
      <c r="D1121" s="61">
        <v>22.3411839638121</v>
      </c>
      <c r="E1121" s="61">
        <v>0.344279492684019</v>
      </c>
      <c r="F1121" s="61">
        <v>7.37627897347518</v>
      </c>
      <c r="G1121" s="61">
        <v>7.1699997044165</v>
      </c>
      <c r="H1121" s="61">
        <v>1.92637047143728</v>
      </c>
      <c r="I1121" s="61">
        <v>0.211255279067415</v>
      </c>
      <c r="J1121" s="61">
        <v>1.27966214440034</v>
      </c>
      <c r="K1121" s="61">
        <v>0.988510884848883</v>
      </c>
      <c r="L1121" s="61">
        <v>1.49596386111934</v>
      </c>
      <c r="M1121" s="61">
        <v>9.53214274143455</v>
      </c>
      <c r="N1121" s="61">
        <v>2.40329186733341</v>
      </c>
      <c r="O1121" s="61">
        <v>3.46458687397767</v>
      </c>
      <c r="P1121" s="61">
        <v>52.0569354411988</v>
      </c>
      <c r="Q1121" s="61">
        <v>11.6113420859836</v>
      </c>
      <c r="R1121" s="61">
        <v>0.413553217633181</v>
      </c>
      <c r="S1121" s="61">
        <v>0.0663541734996385</v>
      </c>
      <c r="T1121" s="61">
        <v>18.26857</v>
      </c>
      <c r="U1121" s="62">
        <v>6.726728</v>
      </c>
      <c r="V1121" s="63">
        <v>16.4</v>
      </c>
      <c r="W1121" s="63">
        <v>1</v>
      </c>
      <c r="X1121" s="63">
        <v>60.1</v>
      </c>
      <c r="Y1121" s="65">
        <v>407</v>
      </c>
      <c r="Z1121" s="66">
        <v>1.66</v>
      </c>
      <c r="AA1121" s="67">
        <v>0.1</v>
      </c>
      <c r="AB1121" s="68">
        <v>0.463</v>
      </c>
      <c r="AC1121" s="68">
        <v>0.169</v>
      </c>
      <c r="AD1121" s="68">
        <v>0.641</v>
      </c>
      <c r="AE1121" s="69">
        <v>0.096</v>
      </c>
      <c r="AF1121" s="69">
        <v>4</v>
      </c>
      <c r="AG1121" s="69">
        <v>4.05</v>
      </c>
    </row>
    <row r="1122" s="4" customFormat="1" spans="1:33">
      <c r="A1122" s="60" t="s">
        <v>1366</v>
      </c>
      <c r="B1122" s="61">
        <v>6.52454950025372</v>
      </c>
      <c r="C1122" s="61">
        <v>1.14364856826323</v>
      </c>
      <c r="D1122" s="61">
        <v>22.3910692140644</v>
      </c>
      <c r="E1122" s="61">
        <v>0.397054989115956</v>
      </c>
      <c r="F1122" s="61">
        <v>6.95787584365811</v>
      </c>
      <c r="G1122" s="61">
        <v>7.69897990018505</v>
      </c>
      <c r="H1122" s="61">
        <v>0.69718157850351</v>
      </c>
      <c r="I1122" s="61">
        <v>0.0812169345820984</v>
      </c>
      <c r="J1122" s="61">
        <v>1.32373395693306</v>
      </c>
      <c r="K1122" s="61">
        <v>0.871271473046741</v>
      </c>
      <c r="L1122" s="61">
        <v>1.11143164846891</v>
      </c>
      <c r="M1122" s="61">
        <v>9.7524046053293</v>
      </c>
      <c r="N1122" s="61">
        <v>2.67100502674527</v>
      </c>
      <c r="O1122" s="61">
        <v>5.02952199235703</v>
      </c>
      <c r="P1122" s="61">
        <v>55.1755922173938</v>
      </c>
      <c r="Q1122" s="61">
        <v>12.2803833946751</v>
      </c>
      <c r="R1122" s="61">
        <v>0.43078547900697</v>
      </c>
      <c r="S1122" s="61">
        <v>0.0682138450448137</v>
      </c>
      <c r="T1122" s="61">
        <v>16.73823</v>
      </c>
      <c r="U1122" s="62">
        <v>7.15561</v>
      </c>
      <c r="V1122" s="63">
        <v>19.9</v>
      </c>
      <c r="W1122" s="63">
        <v>1</v>
      </c>
      <c r="X1122" s="63">
        <v>57.2</v>
      </c>
      <c r="Y1122" s="65">
        <v>402</v>
      </c>
      <c r="Z1122" s="66">
        <v>1.55</v>
      </c>
      <c r="AA1122" s="67">
        <v>0</v>
      </c>
      <c r="AB1122" s="68">
        <v>0.365</v>
      </c>
      <c r="AC1122" s="68">
        <v>0.175</v>
      </c>
      <c r="AD1122" s="68">
        <v>0.515</v>
      </c>
      <c r="AE1122" s="69">
        <v>0.096</v>
      </c>
      <c r="AF1122" s="69">
        <v>4.01</v>
      </c>
      <c r="AG1122" s="69">
        <v>3.95</v>
      </c>
    </row>
    <row r="1123" s="4" customFormat="1" spans="1:33">
      <c r="A1123" s="60" t="s">
        <v>1367</v>
      </c>
      <c r="B1123" s="61">
        <v>6.40320884447212</v>
      </c>
      <c r="C1123" s="61">
        <v>1.16227626553497</v>
      </c>
      <c r="D1123" s="61">
        <v>24.3041315458583</v>
      </c>
      <c r="E1123" s="61">
        <v>0.428389594239714</v>
      </c>
      <c r="F1123" s="61">
        <v>7.5711074351016</v>
      </c>
      <c r="G1123" s="61">
        <v>8.0723178445195</v>
      </c>
      <c r="H1123" s="61">
        <v>0.495513084334189</v>
      </c>
      <c r="I1123" s="61">
        <v>0.0596679895049156</v>
      </c>
      <c r="J1123" s="61">
        <v>1.40167054006151</v>
      </c>
      <c r="K1123" s="61">
        <v>0.903277581417475</v>
      </c>
      <c r="L1123" s="61">
        <v>0.88241714314595</v>
      </c>
      <c r="M1123" s="61">
        <v>9.06428182249598</v>
      </c>
      <c r="N1123" s="61">
        <v>2.67807277539087</v>
      </c>
      <c r="O1123" s="61">
        <v>7.27156239027899</v>
      </c>
      <c r="P1123" s="61">
        <v>64.8475184711028</v>
      </c>
      <c r="Q1123" s="61">
        <v>17.5293298288108</v>
      </c>
      <c r="R1123" s="61">
        <v>0.530589408381467</v>
      </c>
      <c r="S1123" s="61">
        <v>0.0622411815077338</v>
      </c>
      <c r="T1123" s="61">
        <v>17.32976</v>
      </c>
      <c r="U1123" s="62">
        <v>6.944532</v>
      </c>
      <c r="V1123" s="63">
        <v>19.2</v>
      </c>
      <c r="W1123" s="63">
        <v>1.1</v>
      </c>
      <c r="X1123" s="63">
        <v>54.2</v>
      </c>
      <c r="Y1123" s="65">
        <v>401</v>
      </c>
      <c r="Z1123" s="66">
        <v>1.55</v>
      </c>
      <c r="AA1123" s="67">
        <v>0</v>
      </c>
      <c r="AB1123" s="68">
        <v>0.313</v>
      </c>
      <c r="AC1123" s="68">
        <v>0.182</v>
      </c>
      <c r="AD1123" s="68">
        <v>0.457</v>
      </c>
      <c r="AE1123" s="69">
        <v>0.095</v>
      </c>
      <c r="AF1123" s="69">
        <v>4</v>
      </c>
      <c r="AG1123" s="69">
        <v>4.02</v>
      </c>
    </row>
    <row r="1124" s="4" customFormat="1" spans="1:33">
      <c r="A1124" s="60" t="s">
        <v>1368</v>
      </c>
      <c r="B1124" s="61">
        <v>7.54806679435996</v>
      </c>
      <c r="C1124" s="61">
        <v>1.08242589484095</v>
      </c>
      <c r="D1124" s="61">
        <v>25.3861828558982</v>
      </c>
      <c r="E1124" s="61">
        <v>0.463376555394598</v>
      </c>
      <c r="F1124" s="61">
        <v>8.64269996949604</v>
      </c>
      <c r="G1124" s="61">
        <v>8.68144425249785</v>
      </c>
      <c r="H1124" s="61">
        <v>0.391559520264967</v>
      </c>
      <c r="I1124" s="61">
        <v>0.0522369848768343</v>
      </c>
      <c r="J1124" s="61">
        <v>1.4978439642047</v>
      </c>
      <c r="K1124" s="61">
        <v>0.87423631748623</v>
      </c>
      <c r="L1124" s="61">
        <v>0.710316807285212</v>
      </c>
      <c r="M1124" s="61">
        <v>8.77784091938799</v>
      </c>
      <c r="N1124" s="61">
        <v>2.60341713746948</v>
      </c>
      <c r="O1124" s="61">
        <v>8.74436534172875</v>
      </c>
      <c r="P1124" s="61">
        <v>67.9063021144401</v>
      </c>
      <c r="Q1124" s="61">
        <v>18.3656822007048</v>
      </c>
      <c r="R1124" s="61">
        <v>0.527979141584431</v>
      </c>
      <c r="S1124" s="61">
        <v>0.0590916761440147</v>
      </c>
      <c r="T1124" s="61">
        <v>18.59458</v>
      </c>
      <c r="U1124" s="62">
        <v>7.2791</v>
      </c>
      <c r="V1124" s="63">
        <v>18.6</v>
      </c>
      <c r="W1124" s="63">
        <v>3</v>
      </c>
      <c r="X1124" s="63">
        <v>55.9</v>
      </c>
      <c r="Y1124" s="65">
        <v>399</v>
      </c>
      <c r="Z1124" s="66">
        <v>1.36</v>
      </c>
      <c r="AA1124" s="67">
        <v>0</v>
      </c>
      <c r="AB1124" s="68">
        <v>0.299</v>
      </c>
      <c r="AC1124" s="68">
        <v>0.189</v>
      </c>
      <c r="AD1124" s="68">
        <v>0.447</v>
      </c>
      <c r="AE1124" s="69">
        <v>0.103</v>
      </c>
      <c r="AF1124" s="69">
        <v>4</v>
      </c>
      <c r="AG1124" s="69">
        <v>3.98</v>
      </c>
    </row>
    <row r="1125" s="4" customFormat="1" spans="1:33">
      <c r="A1125" s="60" t="s">
        <v>1369</v>
      </c>
      <c r="B1125" s="61">
        <v>8.78587811457943</v>
      </c>
      <c r="C1125" s="61">
        <v>1.09799747125781</v>
      </c>
      <c r="D1125" s="61">
        <v>24.474714476557</v>
      </c>
      <c r="E1125" s="61">
        <v>0.482033263099445</v>
      </c>
      <c r="F1125" s="61">
        <v>9.82636086137151</v>
      </c>
      <c r="G1125" s="61">
        <v>9.19426810700864</v>
      </c>
      <c r="H1125" s="61">
        <v>0.346135352955212</v>
      </c>
      <c r="I1125" s="61">
        <v>0.0527473541736132</v>
      </c>
      <c r="J1125" s="61">
        <v>1.50952815252329</v>
      </c>
      <c r="K1125" s="61">
        <v>0.79938033441999</v>
      </c>
      <c r="L1125" s="61">
        <v>0.638252089190066</v>
      </c>
      <c r="M1125" s="61">
        <v>8.94185222022231</v>
      </c>
      <c r="N1125" s="61">
        <v>2.4311371374782</v>
      </c>
      <c r="O1125" s="61">
        <v>8.93789031365869</v>
      </c>
      <c r="P1125" s="61">
        <v>66.3135174270506</v>
      </c>
      <c r="Q1125" s="61">
        <v>18.3936635019896</v>
      </c>
      <c r="R1125" s="61">
        <v>0.511280899033131</v>
      </c>
      <c r="S1125" s="61">
        <v>0.0582454443169629</v>
      </c>
      <c r="T1125" s="61">
        <v>19.32099</v>
      </c>
      <c r="U1125" s="62">
        <v>7.200572</v>
      </c>
      <c r="V1125" s="63">
        <v>17</v>
      </c>
      <c r="W1125" s="63">
        <v>2.9</v>
      </c>
      <c r="X1125" s="63">
        <v>54.8</v>
      </c>
      <c r="Y1125" s="65">
        <v>398</v>
      </c>
      <c r="Z1125" s="66">
        <v>1.38</v>
      </c>
      <c r="AA1125" s="67">
        <v>0</v>
      </c>
      <c r="AB1125" s="68">
        <v>0.32</v>
      </c>
      <c r="AC1125" s="68">
        <v>0.182</v>
      </c>
      <c r="AD1125" s="68">
        <v>0.447</v>
      </c>
      <c r="AE1125" s="69">
        <v>0.104</v>
      </c>
      <c r="AF1125" s="69">
        <v>4</v>
      </c>
      <c r="AG1125" s="69">
        <v>4.06</v>
      </c>
    </row>
    <row r="1126" s="4" customFormat="1" spans="1:33">
      <c r="A1126" s="60" t="s">
        <v>1370</v>
      </c>
      <c r="B1126" s="61">
        <v>7.69914797479157</v>
      </c>
      <c r="C1126" s="61">
        <v>1.0927457599331</v>
      </c>
      <c r="D1126" s="61">
        <v>23.9023829178061</v>
      </c>
      <c r="E1126" s="61">
        <v>0.492762733675583</v>
      </c>
      <c r="F1126" s="61">
        <v>10.1084401702735</v>
      </c>
      <c r="G1126" s="61">
        <v>8.95140815724482</v>
      </c>
      <c r="H1126" s="61">
        <v>0.347191986956051</v>
      </c>
      <c r="I1126" s="61">
        <v>0.0539297716736557</v>
      </c>
      <c r="J1126" s="61">
        <v>1.5453751517088</v>
      </c>
      <c r="K1126" s="61">
        <v>0.746110763175893</v>
      </c>
      <c r="L1126" s="61">
        <v>0.574856706420627</v>
      </c>
      <c r="M1126" s="61">
        <v>8.99728279866477</v>
      </c>
      <c r="N1126" s="61">
        <v>2.27056164722048</v>
      </c>
      <c r="O1126" s="61">
        <v>9.48186417855324</v>
      </c>
      <c r="P1126" s="61">
        <v>63.2062692947938</v>
      </c>
      <c r="Q1126" s="61">
        <v>18.1999537510261</v>
      </c>
      <c r="R1126" s="61">
        <v>0.502115157647286</v>
      </c>
      <c r="S1126" s="61">
        <v>0.0579551558396722</v>
      </c>
      <c r="T1126" s="61">
        <v>19.4286</v>
      </c>
      <c r="U1126" s="62">
        <v>7.737169</v>
      </c>
      <c r="V1126" s="63">
        <v>19</v>
      </c>
      <c r="W1126" s="63">
        <v>0.9</v>
      </c>
      <c r="X1126" s="63">
        <v>42.4</v>
      </c>
      <c r="Y1126" s="65">
        <v>393</v>
      </c>
      <c r="Z1126" s="66">
        <v>1.37</v>
      </c>
      <c r="AA1126" s="67">
        <v>0</v>
      </c>
      <c r="AB1126" s="68">
        <v>0.285</v>
      </c>
      <c r="AC1126" s="68">
        <v>0.18</v>
      </c>
      <c r="AD1126" s="68">
        <v>0.404</v>
      </c>
      <c r="AE1126" s="69">
        <v>0.101</v>
      </c>
      <c r="AF1126" s="69">
        <v>4.01</v>
      </c>
      <c r="AG1126" s="69">
        <v>4.43</v>
      </c>
    </row>
    <row r="1127" s="4" customFormat="1" spans="1:33">
      <c r="A1127" s="60" t="s">
        <v>1371</v>
      </c>
      <c r="B1127" s="61">
        <v>7.27168990453309</v>
      </c>
      <c r="C1127" s="61">
        <v>1.21079976102955</v>
      </c>
      <c r="D1127" s="61">
        <v>23.597565438662</v>
      </c>
      <c r="E1127" s="61">
        <v>0.48206373613965</v>
      </c>
      <c r="F1127" s="61">
        <v>9.88430771503983</v>
      </c>
      <c r="G1127" s="61">
        <v>8.88546916920446</v>
      </c>
      <c r="H1127" s="61">
        <v>0.28729516517384</v>
      </c>
      <c r="I1127" s="61">
        <v>0.0492057215285244</v>
      </c>
      <c r="J1127" s="61">
        <v>1.49900468806006</v>
      </c>
      <c r="K1127" s="61">
        <v>0.699390815252644</v>
      </c>
      <c r="L1127" s="61">
        <v>0.573949438031599</v>
      </c>
      <c r="M1127" s="61">
        <v>9.56040395935045</v>
      </c>
      <c r="N1127" s="61">
        <v>2.30769480518464</v>
      </c>
      <c r="O1127" s="61">
        <v>9.27078456720059</v>
      </c>
      <c r="P1127" s="61">
        <v>61.2594651655689</v>
      </c>
      <c r="Q1127" s="61">
        <v>18.3752571696202</v>
      </c>
      <c r="R1127" s="61">
        <v>0.511987030581417</v>
      </c>
      <c r="S1127" s="61">
        <v>0.0589675698895637</v>
      </c>
      <c r="T1127" s="61">
        <v>18.7132</v>
      </c>
      <c r="U1127" s="62">
        <v>6.923317</v>
      </c>
      <c r="V1127" s="63">
        <v>22.2</v>
      </c>
      <c r="W1127" s="63">
        <v>5.9</v>
      </c>
      <c r="X1127" s="63">
        <v>55.7</v>
      </c>
      <c r="Y1127" s="65">
        <v>400</v>
      </c>
      <c r="Z1127" s="66">
        <v>1.47</v>
      </c>
      <c r="AA1127" s="67">
        <v>0</v>
      </c>
      <c r="AB1127" s="68">
        <v>0.282</v>
      </c>
      <c r="AC1127" s="68">
        <v>0.168</v>
      </c>
      <c r="AD1127" s="68">
        <v>0.414</v>
      </c>
      <c r="AE1127" s="69">
        <v>0.094</v>
      </c>
      <c r="AF1127" s="69">
        <v>4.04</v>
      </c>
      <c r="AG1127" s="69">
        <v>4.1</v>
      </c>
    </row>
    <row r="1128" s="4" customFormat="1" spans="1:33">
      <c r="A1128" s="60" t="s">
        <v>1372</v>
      </c>
      <c r="B1128" s="61">
        <v>5.77626432875919</v>
      </c>
      <c r="C1128" s="61">
        <v>1.14167598404043</v>
      </c>
      <c r="D1128" s="61">
        <v>25.6383575496526</v>
      </c>
      <c r="E1128" s="61">
        <v>0.484000086698683</v>
      </c>
      <c r="F1128" s="61">
        <v>10.6442094566492</v>
      </c>
      <c r="G1128" s="61">
        <v>8.83521584731379</v>
      </c>
      <c r="H1128" s="61">
        <v>0.265568501245038</v>
      </c>
      <c r="I1128" s="61">
        <v>0.0480683493280962</v>
      </c>
      <c r="J1128" s="61">
        <v>1.4928249598767</v>
      </c>
      <c r="K1128" s="61">
        <v>0.752967317056194</v>
      </c>
      <c r="L1128" s="61">
        <v>0.584287347532752</v>
      </c>
      <c r="M1128" s="61">
        <v>9.48809594537372</v>
      </c>
      <c r="N1128" s="61">
        <v>2.39612828435182</v>
      </c>
      <c r="O1128" s="61">
        <v>9.4223014207921</v>
      </c>
      <c r="P1128" s="61">
        <v>73.8158325787799</v>
      </c>
      <c r="Q1128" s="61">
        <v>18.4488565709523</v>
      </c>
      <c r="R1128" s="61">
        <v>0.531355510010511</v>
      </c>
      <c r="S1128" s="61">
        <v>0.0601890419647527</v>
      </c>
      <c r="T1128" s="61">
        <v>19.21584</v>
      </c>
      <c r="U1128" s="62">
        <v>6.95715</v>
      </c>
      <c r="V1128" s="63">
        <v>18.8</v>
      </c>
      <c r="W1128" s="63">
        <v>13.8</v>
      </c>
      <c r="X1128" s="63">
        <v>55.4</v>
      </c>
      <c r="Y1128" s="65">
        <v>401</v>
      </c>
      <c r="Z1128" s="66">
        <v>1.54</v>
      </c>
      <c r="AA1128" s="67">
        <v>0</v>
      </c>
      <c r="AB1128" s="68">
        <v>0.299</v>
      </c>
      <c r="AC1128" s="68">
        <v>0.175</v>
      </c>
      <c r="AD1128" s="68">
        <v>0.423</v>
      </c>
      <c r="AE1128" s="69">
        <v>0.1</v>
      </c>
      <c r="AF1128" s="69">
        <v>4.02</v>
      </c>
      <c r="AG1128" s="69">
        <v>4.07</v>
      </c>
    </row>
    <row r="1129" s="4" customFormat="1" spans="1:33">
      <c r="A1129" s="60" t="s">
        <v>1373</v>
      </c>
      <c r="B1129" s="61">
        <v>6.95726870616917</v>
      </c>
      <c r="C1129" s="61">
        <v>0.977960693840271</v>
      </c>
      <c r="D1129" s="61">
        <v>28.8949851958118</v>
      </c>
      <c r="E1129" s="61">
        <v>0.567025986466707</v>
      </c>
      <c r="F1129" s="61">
        <v>12.1617537700166</v>
      </c>
      <c r="G1129" s="61">
        <v>9.53607118683673</v>
      </c>
      <c r="H1129" s="61">
        <v>0.594918781388119</v>
      </c>
      <c r="I1129" s="61">
        <v>0.0855572783170815</v>
      </c>
      <c r="J1129" s="61">
        <v>1.71149667445526</v>
      </c>
      <c r="K1129" s="61">
        <v>0.972381216635378</v>
      </c>
      <c r="L1129" s="61">
        <v>0.571074277723045</v>
      </c>
      <c r="M1129" s="61">
        <v>9.58454514588271</v>
      </c>
      <c r="N1129" s="61">
        <v>2.35478262134705</v>
      </c>
      <c r="O1129" s="61">
        <v>11.4795358140537</v>
      </c>
      <c r="P1129" s="61">
        <v>72.6828225698096</v>
      </c>
      <c r="Q1129" s="61">
        <v>19.2566067647957</v>
      </c>
      <c r="R1129" s="61">
        <v>0.528510899717292</v>
      </c>
      <c r="S1129" s="61">
        <v>0.0584335303696754</v>
      </c>
      <c r="T1129" s="61">
        <v>20.69381</v>
      </c>
      <c r="U1129" s="62">
        <v>7.86641</v>
      </c>
      <c r="V1129" s="63">
        <v>20.7</v>
      </c>
      <c r="W1129" s="63">
        <v>45</v>
      </c>
      <c r="X1129" s="63">
        <v>55.2</v>
      </c>
      <c r="Y1129" s="65">
        <v>407</v>
      </c>
      <c r="Z1129" s="66">
        <v>1.67</v>
      </c>
      <c r="AA1129" s="67">
        <v>0.1</v>
      </c>
      <c r="AB1129" s="68">
        <v>0.32</v>
      </c>
      <c r="AC1129" s="68">
        <v>0.21</v>
      </c>
      <c r="AD1129" s="68">
        <v>0.474</v>
      </c>
      <c r="AE1129" s="69">
        <v>0.108</v>
      </c>
      <c r="AF1129" s="69">
        <v>4</v>
      </c>
      <c r="AG1129" s="69">
        <v>4.08</v>
      </c>
    </row>
    <row r="1130" s="4" customFormat="1" spans="1:33">
      <c r="A1130" s="60" t="s">
        <v>1374</v>
      </c>
      <c r="B1130" s="61">
        <v>9.61722089048552</v>
      </c>
      <c r="C1130" s="61">
        <v>0.892804897028246</v>
      </c>
      <c r="D1130" s="61">
        <v>30.4294204720808</v>
      </c>
      <c r="E1130" s="61">
        <v>0.600976281961365</v>
      </c>
      <c r="F1130" s="61">
        <v>12.6664912631615</v>
      </c>
      <c r="G1130" s="61">
        <v>10.4524329981375</v>
      </c>
      <c r="H1130" s="61">
        <v>0.522037246621182</v>
      </c>
      <c r="I1130" s="61">
        <v>0.0806278008554759</v>
      </c>
      <c r="J1130" s="61">
        <v>1.93218798806988</v>
      </c>
      <c r="K1130" s="61">
        <v>1.0571682974175</v>
      </c>
      <c r="L1130" s="61">
        <v>0.566498067287707</v>
      </c>
      <c r="M1130" s="61">
        <v>9.64947307036093</v>
      </c>
      <c r="N1130" s="61">
        <v>2.36066504272311</v>
      </c>
      <c r="O1130" s="61">
        <v>13.8429049973406</v>
      </c>
      <c r="P1130" s="61">
        <v>64.9962477388862</v>
      </c>
      <c r="Q1130" s="61">
        <v>20.4042225573782</v>
      </c>
      <c r="R1130" s="61">
        <v>0.566205454157162</v>
      </c>
      <c r="S1130" s="61">
        <v>0.0759445833930046</v>
      </c>
      <c r="T1130" s="61">
        <v>23.29329</v>
      </c>
      <c r="U1130" s="62">
        <v>8.82667</v>
      </c>
      <c r="V1130" s="63">
        <v>24.6</v>
      </c>
      <c r="W1130" s="63">
        <v>39.3</v>
      </c>
      <c r="X1130" s="63">
        <v>55.3</v>
      </c>
      <c r="Y1130" s="65">
        <v>413</v>
      </c>
      <c r="Z1130" s="66">
        <v>1.82</v>
      </c>
      <c r="AA1130" s="67">
        <v>0</v>
      </c>
      <c r="AB1130" s="68">
        <v>0.301</v>
      </c>
      <c r="AC1130" s="68">
        <v>0.246</v>
      </c>
      <c r="AD1130" s="68">
        <v>0.502</v>
      </c>
      <c r="AE1130" s="69">
        <v>0.121</v>
      </c>
      <c r="AF1130" s="69">
        <v>4.02</v>
      </c>
      <c r="AG1130" s="69">
        <v>4.12</v>
      </c>
    </row>
    <row r="1131" s="4" customFormat="1" spans="1:33">
      <c r="A1131" s="60" t="s">
        <v>1375</v>
      </c>
      <c r="B1131" s="61">
        <v>11.8135964355396</v>
      </c>
      <c r="C1131" s="61">
        <v>0.901763290002037</v>
      </c>
      <c r="D1131" s="61">
        <v>31.3387978468666</v>
      </c>
      <c r="E1131" s="61">
        <v>0.695542091679631</v>
      </c>
      <c r="F1131" s="61">
        <v>13.0545051597487</v>
      </c>
      <c r="G1131" s="61">
        <v>11.2604914571962</v>
      </c>
      <c r="H1131" s="61">
        <v>0.455234789790041</v>
      </c>
      <c r="I1131" s="61">
        <v>0.0755540660380048</v>
      </c>
      <c r="J1131" s="61">
        <v>2.06605266779676</v>
      </c>
      <c r="K1131" s="61">
        <v>1.07970860052817</v>
      </c>
      <c r="L1131" s="61">
        <v>0.521958378631815</v>
      </c>
      <c r="M1131" s="61">
        <v>9.2526410589422</v>
      </c>
      <c r="N1131" s="61">
        <v>2.55607440674528</v>
      </c>
      <c r="O1131" s="61">
        <v>16.2738486871884</v>
      </c>
      <c r="P1131" s="61">
        <v>77.1447124622373</v>
      </c>
      <c r="Q1131" s="61">
        <v>20.7996271365717</v>
      </c>
      <c r="R1131" s="61">
        <v>0.561687402470961</v>
      </c>
      <c r="S1131" s="61">
        <v>0.063154915716472</v>
      </c>
      <c r="T1131" s="61">
        <v>26.67606</v>
      </c>
      <c r="U1131" s="62">
        <v>8.844674</v>
      </c>
      <c r="V1131" s="63">
        <v>18.8</v>
      </c>
      <c r="W1131" s="63">
        <v>22.3</v>
      </c>
      <c r="X1131" s="63">
        <v>56.8</v>
      </c>
      <c r="Y1131" s="65">
        <v>409</v>
      </c>
      <c r="Z1131" s="66">
        <v>1.86</v>
      </c>
      <c r="AA1131" s="67">
        <v>0</v>
      </c>
      <c r="AB1131" s="68">
        <v>0.359</v>
      </c>
      <c r="AC1131" s="68">
        <v>0.236</v>
      </c>
      <c r="AD1131" s="68">
        <v>0.605</v>
      </c>
      <c r="AE1131" s="69">
        <v>0.132</v>
      </c>
      <c r="AF1131" s="69">
        <v>4.06</v>
      </c>
      <c r="AG1131" s="69">
        <v>4.07</v>
      </c>
    </row>
    <row r="1132" s="4" customFormat="1" spans="1:33">
      <c r="A1132" s="60" t="s">
        <v>1376</v>
      </c>
      <c r="B1132" s="61">
        <v>9.47066256125464</v>
      </c>
      <c r="C1132" s="61">
        <v>0.952824916380242</v>
      </c>
      <c r="D1132" s="61">
        <v>29.6135534777144</v>
      </c>
      <c r="E1132" s="61">
        <v>0.771819352037903</v>
      </c>
      <c r="F1132" s="61">
        <v>10.61757946051</v>
      </c>
      <c r="G1132" s="61">
        <v>10.1179154709321</v>
      </c>
      <c r="H1132" s="61">
        <v>0.760103909432819</v>
      </c>
      <c r="I1132" s="61">
        <v>0.0930182067519232</v>
      </c>
      <c r="J1132" s="61">
        <v>1.8188681732995</v>
      </c>
      <c r="K1132" s="61">
        <v>0.961715225330782</v>
      </c>
      <c r="L1132" s="61">
        <v>0.458902411864621</v>
      </c>
      <c r="M1132" s="61">
        <v>9.25260285213265</v>
      </c>
      <c r="N1132" s="61">
        <v>2.43147193392313</v>
      </c>
      <c r="O1132" s="61">
        <v>15.4953686072105</v>
      </c>
      <c r="P1132" s="61">
        <v>65.8327851470315</v>
      </c>
      <c r="Q1132" s="61">
        <v>18.8528359188619</v>
      </c>
      <c r="R1132" s="61">
        <v>0.503229654605363</v>
      </c>
      <c r="S1132" s="61">
        <v>0.058306460814305</v>
      </c>
      <c r="T1132" s="61">
        <v>28.1335</v>
      </c>
      <c r="U1132" s="62">
        <v>8.505849</v>
      </c>
      <c r="V1132" s="63">
        <v>17.4</v>
      </c>
      <c r="W1132" s="63">
        <v>8</v>
      </c>
      <c r="X1132" s="63">
        <v>56</v>
      </c>
      <c r="Y1132" s="65">
        <v>409</v>
      </c>
      <c r="Z1132" s="66">
        <v>1.89</v>
      </c>
      <c r="AA1132" s="67">
        <v>0.1</v>
      </c>
      <c r="AB1132" s="68">
        <v>0.38</v>
      </c>
      <c r="AC1132" s="68">
        <v>0.232</v>
      </c>
      <c r="AD1132" s="68">
        <v>0.605</v>
      </c>
      <c r="AE1132" s="69">
        <v>0.114</v>
      </c>
      <c r="AF1132" s="69">
        <v>3.96</v>
      </c>
      <c r="AG1132" s="69">
        <v>4.16</v>
      </c>
    </row>
    <row r="1133" s="4" customFormat="1" spans="1:33">
      <c r="A1133" s="60" t="s">
        <v>1377</v>
      </c>
      <c r="B1133" s="61">
        <v>7.54889033262643</v>
      </c>
      <c r="C1133" s="61">
        <v>1.01520966030484</v>
      </c>
      <c r="D1133" s="61">
        <v>28.9470653207533</v>
      </c>
      <c r="E1133" s="61">
        <v>0.799289650685993</v>
      </c>
      <c r="F1133" s="61">
        <v>8.88346203569706</v>
      </c>
      <c r="G1133" s="61">
        <v>9.3475225835768</v>
      </c>
      <c r="H1133" s="61">
        <v>0.515457865869005</v>
      </c>
      <c r="I1133" s="61">
        <v>0.0656178597228457</v>
      </c>
      <c r="J1133" s="61">
        <v>1.63589149037666</v>
      </c>
      <c r="K1133" s="61">
        <v>0.873566961378713</v>
      </c>
      <c r="L1133" s="61">
        <v>0.432801052527854</v>
      </c>
      <c r="M1133" s="61">
        <v>9.46549615377634</v>
      </c>
      <c r="N1133" s="61">
        <v>2.3709919777611</v>
      </c>
      <c r="O1133" s="61">
        <v>14.8168264530719</v>
      </c>
      <c r="P1133" s="61">
        <v>61.4110293221129</v>
      </c>
      <c r="Q1133" s="61">
        <v>19.1549416768105</v>
      </c>
      <c r="R1133" s="61">
        <v>0.505842237500568</v>
      </c>
      <c r="S1133" s="61">
        <v>0.0573534895331769</v>
      </c>
      <c r="T1133" s="61">
        <v>28.18032</v>
      </c>
      <c r="U1133" s="62">
        <v>8.541941</v>
      </c>
      <c r="V1133" s="63">
        <v>18.4</v>
      </c>
      <c r="W1133" s="63">
        <v>41.1</v>
      </c>
      <c r="X1133" s="63">
        <v>58.9</v>
      </c>
      <c r="Y1133" s="65">
        <v>421</v>
      </c>
      <c r="Z1133" s="66">
        <v>2.2</v>
      </c>
      <c r="AA1133" s="67">
        <v>0.1</v>
      </c>
      <c r="AB1133" s="68">
        <v>0.45</v>
      </c>
      <c r="AC1133" s="68">
        <v>0.217</v>
      </c>
      <c r="AD1133" s="68">
        <v>0.68</v>
      </c>
      <c r="AE1133" s="69">
        <v>0.109</v>
      </c>
      <c r="AF1133" s="69">
        <v>4</v>
      </c>
      <c r="AG1133" s="69">
        <v>4.07</v>
      </c>
    </row>
    <row r="1134" s="4" customFormat="1" spans="1:33">
      <c r="A1134" s="60" t="s">
        <v>1378</v>
      </c>
      <c r="B1134" s="61">
        <v>7.72662822423719</v>
      </c>
      <c r="C1134" s="61">
        <v>1.15091425313612</v>
      </c>
      <c r="D1134" s="61">
        <v>25.9781582279418</v>
      </c>
      <c r="E1134" s="61">
        <v>0.785053152875161</v>
      </c>
      <c r="F1134" s="61">
        <v>7.84639582977307</v>
      </c>
      <c r="G1134" s="61">
        <v>8.76382676128832</v>
      </c>
      <c r="H1134" s="61">
        <v>0.490412699946623</v>
      </c>
      <c r="I1134" s="61">
        <v>0.0614339208765421</v>
      </c>
      <c r="J1134" s="61">
        <v>1.5929270405699</v>
      </c>
      <c r="K1134" s="61">
        <v>0.880312980781012</v>
      </c>
      <c r="L1134" s="61">
        <v>0.385008630637852</v>
      </c>
      <c r="M1134" s="61">
        <v>9.38913324623087</v>
      </c>
      <c r="N1134" s="61">
        <v>2.01990128922199</v>
      </c>
      <c r="O1134" s="61">
        <v>15.2242419486345</v>
      </c>
      <c r="P1134" s="61">
        <v>57.7036469526854</v>
      </c>
      <c r="Q1134" s="61">
        <v>19.7555308762595</v>
      </c>
      <c r="R1134" s="61">
        <v>0.516410518826052</v>
      </c>
      <c r="S1134" s="61">
        <v>0.0589364238484525</v>
      </c>
      <c r="T1134" s="61">
        <v>25.9059</v>
      </c>
      <c r="U1134" s="62">
        <v>9.286352</v>
      </c>
      <c r="V1134" s="63">
        <v>18.4</v>
      </c>
      <c r="W1134" s="63">
        <v>51.9</v>
      </c>
      <c r="X1134" s="63">
        <v>64.8</v>
      </c>
      <c r="Y1134" s="65">
        <v>437</v>
      </c>
      <c r="Z1134" s="66">
        <v>2.78</v>
      </c>
      <c r="AA1134" s="67">
        <v>0</v>
      </c>
      <c r="AB1134" s="68">
        <v>0.455</v>
      </c>
      <c r="AC1134" s="68">
        <v>0.21</v>
      </c>
      <c r="AD1134" s="68">
        <v>0.654</v>
      </c>
      <c r="AE1134" s="69">
        <v>0.115</v>
      </c>
      <c r="AF1134" s="69">
        <v>4</v>
      </c>
      <c r="AG1134" s="69">
        <v>4.11</v>
      </c>
    </row>
    <row r="1135" s="4" customFormat="1" spans="1:33">
      <c r="A1135" s="60" t="s">
        <v>1379</v>
      </c>
      <c r="B1135" s="61">
        <v>8.10823847258154</v>
      </c>
      <c r="C1135" s="61">
        <v>1.05000739558462</v>
      </c>
      <c r="D1135" s="61">
        <v>25.847819949815</v>
      </c>
      <c r="E1135" s="61">
        <v>0.748991210994328</v>
      </c>
      <c r="F1135" s="61">
        <v>8.73658621194777</v>
      </c>
      <c r="G1135" s="61">
        <v>8.82088595712073</v>
      </c>
      <c r="H1135" s="61">
        <v>0.743763559866092</v>
      </c>
      <c r="I1135" s="61">
        <v>0.0914245863800521</v>
      </c>
      <c r="J1135" s="61">
        <v>1.75008564717833</v>
      </c>
      <c r="K1135" s="61">
        <v>0.998628170818466</v>
      </c>
      <c r="L1135" s="61">
        <v>0.399654233128877</v>
      </c>
      <c r="M1135" s="61">
        <v>9.37576681150624</v>
      </c>
      <c r="N1135" s="61">
        <v>0.46452298735187</v>
      </c>
      <c r="O1135" s="61">
        <v>15.897200536193</v>
      </c>
      <c r="P1135" s="61">
        <v>61.4696721872089</v>
      </c>
      <c r="Q1135" s="61">
        <v>22.0778025026103</v>
      </c>
      <c r="R1135" s="61">
        <v>0.569746835809497</v>
      </c>
      <c r="S1135" s="61">
        <v>0.0582584476801377</v>
      </c>
      <c r="T1135" s="61">
        <v>24.55957</v>
      </c>
      <c r="U1135" s="62">
        <v>8.286841</v>
      </c>
      <c r="V1135" s="63">
        <v>22.4</v>
      </c>
      <c r="W1135" s="63">
        <v>39.7</v>
      </c>
      <c r="X1135" s="63">
        <v>63.2</v>
      </c>
      <c r="Y1135" s="65">
        <v>439</v>
      </c>
      <c r="Z1135" s="66">
        <v>2.97</v>
      </c>
      <c r="AA1135" s="67">
        <v>0</v>
      </c>
      <c r="AB1135" s="68">
        <v>0.362</v>
      </c>
      <c r="AC1135" s="68">
        <v>0.212</v>
      </c>
      <c r="AD1135" s="68">
        <v>0.632</v>
      </c>
      <c r="AE1135" s="69">
        <v>0.121</v>
      </c>
      <c r="AF1135" s="69">
        <v>3.97</v>
      </c>
      <c r="AG1135" s="69">
        <v>3.84</v>
      </c>
    </row>
    <row r="1136" s="4" customFormat="1" spans="1:33">
      <c r="A1136" s="60" t="s">
        <v>1380</v>
      </c>
      <c r="B1136" s="61">
        <v>7.5995003114512</v>
      </c>
      <c r="C1136" s="61">
        <v>0.995534282272836</v>
      </c>
      <c r="D1136" s="61">
        <v>28.4272487353414</v>
      </c>
      <c r="E1136" s="61">
        <v>0.661622601114869</v>
      </c>
      <c r="F1136" s="61">
        <v>10.3609862279308</v>
      </c>
      <c r="G1136" s="61">
        <v>9.19184803369578</v>
      </c>
      <c r="H1136" s="61">
        <v>1.04008268004337</v>
      </c>
      <c r="I1136" s="61">
        <v>0.125369930905064</v>
      </c>
      <c r="J1136" s="61">
        <v>1.92219650371618</v>
      </c>
      <c r="K1136" s="61">
        <v>1.07007296997464</v>
      </c>
      <c r="L1136" s="61">
        <v>0.47638706557834</v>
      </c>
      <c r="M1136" s="61">
        <v>9.09441316592157</v>
      </c>
      <c r="N1136" s="61">
        <v>0.413646141107026</v>
      </c>
      <c r="O1136" s="61">
        <v>13.1320155624343</v>
      </c>
      <c r="P1136" s="61">
        <v>69.8269667254333</v>
      </c>
      <c r="Q1136" s="61">
        <v>22.6299714820891</v>
      </c>
      <c r="R1136" s="61">
        <v>0.59703287729146</v>
      </c>
      <c r="S1136" s="61">
        <v>0.0605805427056643</v>
      </c>
      <c r="T1136" s="61">
        <v>22.49193</v>
      </c>
      <c r="U1136" s="62">
        <v>7.350509</v>
      </c>
      <c r="V1136" s="63">
        <v>17.1</v>
      </c>
      <c r="W1136" s="63">
        <v>26.2</v>
      </c>
      <c r="X1136" s="63">
        <v>57.3</v>
      </c>
      <c r="Y1136" s="65">
        <v>423</v>
      </c>
      <c r="Z1136" s="66">
        <v>2.35</v>
      </c>
      <c r="AA1136" s="67">
        <v>0</v>
      </c>
      <c r="AB1136" s="68">
        <v>0.309</v>
      </c>
      <c r="AC1136" s="68">
        <v>0.198</v>
      </c>
      <c r="AD1136" s="68">
        <v>0.592</v>
      </c>
      <c r="AE1136" s="69">
        <v>0.108</v>
      </c>
      <c r="AF1136" s="69">
        <v>4</v>
      </c>
      <c r="AG1136" s="69">
        <v>4.02</v>
      </c>
    </row>
    <row r="1137" s="4" customFormat="1" spans="1:33">
      <c r="A1137" s="60" t="s">
        <v>1381</v>
      </c>
      <c r="B1137" s="61">
        <v>6.25091893117714</v>
      </c>
      <c r="C1137" s="61">
        <v>1.03027158934972</v>
      </c>
      <c r="D1137" s="61">
        <v>26.3799743601916</v>
      </c>
      <c r="E1137" s="61">
        <v>0.562230663134255</v>
      </c>
      <c r="F1137" s="61">
        <v>9.2978547103642</v>
      </c>
      <c r="G1137" s="61">
        <v>8.48867196819601</v>
      </c>
      <c r="H1137" s="61">
        <v>1.12466866571618</v>
      </c>
      <c r="I1137" s="61">
        <v>0.133483185934785</v>
      </c>
      <c r="J1137" s="61">
        <v>1.76344216842769</v>
      </c>
      <c r="K1137" s="61">
        <v>0.979503857978177</v>
      </c>
      <c r="L1137" s="61">
        <v>0.6434429449608</v>
      </c>
      <c r="M1137" s="61">
        <v>8.79123197128792</v>
      </c>
      <c r="N1137" s="61">
        <v>0.474351464849112</v>
      </c>
      <c r="O1137" s="61">
        <v>9.06944697764122</v>
      </c>
      <c r="P1137" s="61">
        <v>69.3478211211771</v>
      </c>
      <c r="Q1137" s="61">
        <v>19.9879457192769</v>
      </c>
      <c r="R1137" s="61">
        <v>0.519946741856594</v>
      </c>
      <c r="S1137" s="61">
        <v>0.0589999487819814</v>
      </c>
      <c r="T1137" s="61">
        <v>13.3784</v>
      </c>
      <c r="U1137" s="62">
        <v>5.501414</v>
      </c>
      <c r="V1137" s="63">
        <v>6.5</v>
      </c>
      <c r="W1137" s="63">
        <v>8.5</v>
      </c>
      <c r="X1137" s="63">
        <v>28.1</v>
      </c>
      <c r="Y1137" s="65">
        <v>384</v>
      </c>
      <c r="Z1137" s="66">
        <v>1.19</v>
      </c>
      <c r="AA1137" s="67">
        <v>0</v>
      </c>
      <c r="AB1137" s="68">
        <v>0.172</v>
      </c>
      <c r="AC1137" s="68">
        <v>0.164</v>
      </c>
      <c r="AD1137" s="68">
        <v>0.515</v>
      </c>
      <c r="AE1137" s="69">
        <v>0.076</v>
      </c>
      <c r="AF1137" s="69">
        <v>3.96</v>
      </c>
      <c r="AG1137" s="69">
        <v>3.1</v>
      </c>
    </row>
    <row r="1138" s="4" customFormat="1" spans="1:33">
      <c r="A1138" s="60" t="s">
        <v>1382</v>
      </c>
      <c r="B1138" s="61">
        <v>3.76852246866319</v>
      </c>
      <c r="C1138" s="61">
        <v>0.987525290074549</v>
      </c>
      <c r="D1138" s="61">
        <v>16.2790352433319</v>
      </c>
      <c r="E1138" s="61">
        <v>0.352308428458885</v>
      </c>
      <c r="F1138" s="61">
        <v>6.11896766613177</v>
      </c>
      <c r="G1138" s="61">
        <v>5.96295695358487</v>
      </c>
      <c r="H1138" s="61">
        <v>0.743928861272646</v>
      </c>
      <c r="I1138" s="61">
        <v>0.0823428076945256</v>
      </c>
      <c r="J1138" s="61">
        <v>1.16160813816877</v>
      </c>
      <c r="K1138" s="61">
        <v>0.956324534675168</v>
      </c>
      <c r="L1138" s="61">
        <v>0.77696796998887</v>
      </c>
      <c r="M1138" s="61">
        <v>2.26664043207996</v>
      </c>
      <c r="N1138" s="61">
        <v>0.31498702273726</v>
      </c>
      <c r="O1138" s="61">
        <v>4.58317577968566</v>
      </c>
      <c r="P1138" s="61">
        <v>38.948506773473</v>
      </c>
      <c r="Q1138" s="61">
        <v>15.1215611622668</v>
      </c>
      <c r="R1138" s="61">
        <v>0.439377260320737</v>
      </c>
      <c r="S1138" s="61">
        <v>0.0572598085427936</v>
      </c>
      <c r="T1138" s="61">
        <v>5.162465</v>
      </c>
      <c r="U1138" s="62">
        <v>2.272132</v>
      </c>
      <c r="V1138" s="63">
        <v>1.7</v>
      </c>
      <c r="W1138" s="63">
        <v>2.6</v>
      </c>
      <c r="X1138" s="63">
        <v>11.3</v>
      </c>
      <c r="Y1138" s="65">
        <v>368</v>
      </c>
      <c r="Z1138" s="66">
        <v>0.71</v>
      </c>
      <c r="AA1138" s="67">
        <v>0</v>
      </c>
      <c r="AB1138" s="68">
        <v>0.16</v>
      </c>
      <c r="AC1138" s="68">
        <v>0.09</v>
      </c>
      <c r="AD1138" s="68">
        <v>0.447</v>
      </c>
      <c r="AE1138" s="69">
        <v>0.027</v>
      </c>
      <c r="AF1138" s="69">
        <v>3.99</v>
      </c>
      <c r="AG1138" s="69">
        <v>0.53</v>
      </c>
    </row>
    <row r="1139" s="4" customFormat="1" spans="1:33">
      <c r="A1139" s="60" t="s">
        <v>1383</v>
      </c>
      <c r="B1139" s="61">
        <v>1.1455860175139</v>
      </c>
      <c r="C1139" s="61">
        <v>2.27149507134864</v>
      </c>
      <c r="D1139" s="61">
        <v>4.90294142761438</v>
      </c>
      <c r="E1139" s="61">
        <v>0.148544858644316</v>
      </c>
      <c r="F1139" s="61">
        <v>2.79979301624744</v>
      </c>
      <c r="G1139" s="61">
        <v>2.5431255666918</v>
      </c>
      <c r="H1139" s="61">
        <v>0.796670858426358</v>
      </c>
      <c r="I1139" s="61">
        <v>0.0698314261826188</v>
      </c>
      <c r="J1139" s="61">
        <v>0.425850741738209</v>
      </c>
      <c r="K1139" s="61">
        <v>0.669158297303988</v>
      </c>
      <c r="L1139" s="61">
        <v>1.111668513042</v>
      </c>
      <c r="M1139" s="61">
        <v>7.17976206168728</v>
      </c>
      <c r="N1139" s="61">
        <v>8.52008535961345</v>
      </c>
      <c r="O1139" s="61">
        <v>1.97086772608711</v>
      </c>
      <c r="P1139" s="61">
        <v>14.7777519592718</v>
      </c>
      <c r="Q1139" s="61">
        <v>10.5281770559518</v>
      </c>
      <c r="R1139" s="61">
        <v>0.416601846486367</v>
      </c>
      <c r="S1139" s="61">
        <v>0.078774659059878</v>
      </c>
      <c r="T1139" s="61">
        <v>4.791207</v>
      </c>
      <c r="U1139" s="62">
        <v>1.529841</v>
      </c>
      <c r="V1139" s="63">
        <v>2</v>
      </c>
      <c r="W1139" s="63">
        <v>2.3</v>
      </c>
      <c r="X1139" s="63">
        <v>10.8</v>
      </c>
      <c r="Y1139" s="65">
        <v>368</v>
      </c>
      <c r="Z1139" s="66">
        <v>0.71</v>
      </c>
      <c r="AA1139" s="67">
        <v>0</v>
      </c>
      <c r="AB1139" s="68">
        <v>0.23</v>
      </c>
      <c r="AC1139" s="68">
        <v>0.051</v>
      </c>
      <c r="AD1139" s="68">
        <v>0.508</v>
      </c>
      <c r="AE1139" s="69">
        <v>0.009</v>
      </c>
      <c r="AF1139" s="69">
        <v>4.01</v>
      </c>
      <c r="AG1139" s="69">
        <v>0.51</v>
      </c>
    </row>
    <row r="1140" s="4" customFormat="1" spans="1:33">
      <c r="A1140" s="60" t="s">
        <v>1384</v>
      </c>
      <c r="B1140" s="61">
        <v>0.519288539977312</v>
      </c>
      <c r="C1140" s="61">
        <v>2.0391719792009</v>
      </c>
      <c r="D1140" s="61">
        <v>0.699263817664854</v>
      </c>
      <c r="E1140" s="61">
        <v>0.0975013738439554</v>
      </c>
      <c r="F1140" s="61">
        <v>1.8133068473316</v>
      </c>
      <c r="G1140" s="61">
        <v>1.35126114958473</v>
      </c>
      <c r="H1140" s="61">
        <v>0.571315999233384</v>
      </c>
      <c r="I1140" s="61">
        <v>0.0490921572270982</v>
      </c>
      <c r="J1140" s="61">
        <v>0.238517753794429</v>
      </c>
      <c r="K1140" s="61">
        <v>0.562436211065702</v>
      </c>
      <c r="L1140" s="61">
        <v>1.41419989553025</v>
      </c>
      <c r="M1140" s="61">
        <v>6.74436836896047</v>
      </c>
      <c r="N1140" s="61">
        <v>8.22388100302561</v>
      </c>
      <c r="O1140" s="61">
        <v>1.18031590617541</v>
      </c>
      <c r="P1140" s="61">
        <v>9.39941373894992</v>
      </c>
      <c r="Q1140" s="61">
        <v>8.40174395727878</v>
      </c>
      <c r="R1140" s="61">
        <v>0.389571978016746</v>
      </c>
      <c r="S1140" s="61">
        <v>0.0626408602993922</v>
      </c>
      <c r="T1140" s="61">
        <v>4.24028</v>
      </c>
      <c r="U1140" s="62">
        <v>1.939912</v>
      </c>
      <c r="V1140" s="63">
        <v>2.2</v>
      </c>
      <c r="W1140" s="63">
        <v>1.7</v>
      </c>
      <c r="X1140" s="63">
        <v>10.3</v>
      </c>
      <c r="Y1140" s="65">
        <v>368</v>
      </c>
      <c r="Z1140" s="66">
        <v>0.75</v>
      </c>
      <c r="AA1140" s="67">
        <v>0</v>
      </c>
      <c r="AB1140" s="68">
        <v>0.216</v>
      </c>
      <c r="AC1140" s="68">
        <v>0.058</v>
      </c>
      <c r="AD1140" s="68">
        <v>0.445</v>
      </c>
      <c r="AE1140" s="69">
        <v>0.01</v>
      </c>
      <c r="AF1140" s="69">
        <v>4.01</v>
      </c>
      <c r="AG1140" s="69">
        <v>0.46</v>
      </c>
    </row>
    <row r="1141" s="4" customFormat="1" spans="1:33">
      <c r="A1141" s="60" t="s">
        <v>1385</v>
      </c>
      <c r="B1141" s="61">
        <v>0.682088740754339</v>
      </c>
      <c r="C1141" s="61">
        <v>1.97152325519688</v>
      </c>
      <c r="D1141" s="61">
        <v>3.52175000655929</v>
      </c>
      <c r="E1141" s="61">
        <v>0.0886379391468829</v>
      </c>
      <c r="F1141" s="61">
        <v>1.67006792056512</v>
      </c>
      <c r="G1141" s="61">
        <v>1.25446222345148</v>
      </c>
      <c r="H1141" s="61">
        <v>0.517013346503395</v>
      </c>
      <c r="I1141" s="61">
        <v>0.04340814938213</v>
      </c>
      <c r="J1141" s="61">
        <v>0.264812273260764</v>
      </c>
      <c r="K1141" s="61">
        <v>0.551927964198461</v>
      </c>
      <c r="L1141" s="61">
        <v>1.55119430904561</v>
      </c>
      <c r="M1141" s="61">
        <v>6.74689123614018</v>
      </c>
      <c r="N1141" s="61">
        <v>8.29918486074567</v>
      </c>
      <c r="O1141" s="61">
        <v>1.06454498425416</v>
      </c>
      <c r="P1141" s="61">
        <v>9.61418273587784</v>
      </c>
      <c r="Q1141" s="61">
        <v>8.00423814697169</v>
      </c>
      <c r="R1141" s="61">
        <v>0.384334292890904</v>
      </c>
      <c r="S1141" s="61">
        <v>0.0599974958544903</v>
      </c>
      <c r="T1141" s="61">
        <v>4.671389</v>
      </c>
      <c r="U1141" s="62">
        <v>1.830988</v>
      </c>
      <c r="V1141" s="63">
        <v>2.9</v>
      </c>
      <c r="W1141" s="63">
        <v>1.6</v>
      </c>
      <c r="X1141" s="63">
        <v>10.9</v>
      </c>
      <c r="Y1141" s="65">
        <v>369</v>
      </c>
      <c r="Z1141" s="66">
        <v>0.88</v>
      </c>
      <c r="AA1141" s="67">
        <v>0.3</v>
      </c>
      <c r="AB1141" s="68">
        <v>0.232</v>
      </c>
      <c r="AC1141" s="68">
        <v>0.063</v>
      </c>
      <c r="AD1141" s="68">
        <v>0.497</v>
      </c>
      <c r="AE1141" s="69">
        <v>0.014</v>
      </c>
      <c r="AF1141" s="69">
        <v>4.01</v>
      </c>
      <c r="AG1141" s="69">
        <v>0.53</v>
      </c>
    </row>
    <row r="1142" s="4" customFormat="1" spans="1:33">
      <c r="A1142" s="60" t="s">
        <v>1386</v>
      </c>
      <c r="B1142" s="61">
        <v>1.11287449493517</v>
      </c>
      <c r="C1142" s="61">
        <v>2.14053340067193</v>
      </c>
      <c r="D1142" s="61">
        <v>1.94577387657099</v>
      </c>
      <c r="E1142" s="61">
        <v>0.0927902760672096</v>
      </c>
      <c r="F1142" s="61">
        <v>1.79177166894845</v>
      </c>
      <c r="G1142" s="61">
        <v>11.4424060346361</v>
      </c>
      <c r="H1142" s="61">
        <v>0.549690352410194</v>
      </c>
      <c r="I1142" s="61">
        <v>0.0434684527109877</v>
      </c>
      <c r="J1142" s="61">
        <v>0.296839144809255</v>
      </c>
      <c r="K1142" s="61">
        <v>0.592195777258492</v>
      </c>
      <c r="L1142" s="61">
        <v>1.87101190849462</v>
      </c>
      <c r="M1142" s="61">
        <v>6.78083891900362</v>
      </c>
      <c r="N1142" s="61">
        <v>1.17548279954989</v>
      </c>
      <c r="O1142" s="61">
        <v>1.00476662310056</v>
      </c>
      <c r="P1142" s="61">
        <v>10.1535857574643</v>
      </c>
      <c r="Q1142" s="61">
        <v>7.69064314521267</v>
      </c>
      <c r="R1142" s="61">
        <v>0.38906993271851</v>
      </c>
      <c r="S1142" s="61">
        <v>0.0608342486759179</v>
      </c>
      <c r="T1142" s="61">
        <v>3.474296</v>
      </c>
      <c r="U1142" s="62">
        <v>1.894769</v>
      </c>
      <c r="V1142" s="138" t="s">
        <v>1387</v>
      </c>
      <c r="W1142" s="138" t="s">
        <v>1388</v>
      </c>
      <c r="X1142" s="138" t="s">
        <v>1389</v>
      </c>
      <c r="Y1142" s="139" t="s">
        <v>1390</v>
      </c>
      <c r="Z1142" s="140" t="s">
        <v>895</v>
      </c>
      <c r="AA1142" s="141" t="s">
        <v>1391</v>
      </c>
      <c r="AB1142" s="142" t="s">
        <v>1392</v>
      </c>
      <c r="AC1142" s="142" t="s">
        <v>299</v>
      </c>
      <c r="AD1142" s="142" t="s">
        <v>1393</v>
      </c>
      <c r="AE1142" s="143" t="s">
        <v>1394</v>
      </c>
      <c r="AF1142" s="143" t="s">
        <v>1395</v>
      </c>
      <c r="AG1142" s="143" t="s">
        <v>1396</v>
      </c>
    </row>
    <row r="1143" s="4" customFormat="1" spans="1:33">
      <c r="A1143" s="60" t="s">
        <v>1397</v>
      </c>
      <c r="B1143" s="61">
        <v>0.772203996797394</v>
      </c>
      <c r="C1143" s="61">
        <v>2.01379066758571</v>
      </c>
      <c r="D1143" s="61">
        <v>1.90385309556032</v>
      </c>
      <c r="E1143" s="61">
        <v>0.0889619883898559</v>
      </c>
      <c r="F1143" s="61">
        <v>1.85097728334121</v>
      </c>
      <c r="G1143" s="61">
        <v>10.4996449556259</v>
      </c>
      <c r="H1143" s="61">
        <v>0.563125097435396</v>
      </c>
      <c r="I1143" s="61">
        <v>0.0458687381562175</v>
      </c>
      <c r="J1143" s="61">
        <v>0.25766184251344</v>
      </c>
      <c r="K1143" s="61">
        <v>0.601515893828257</v>
      </c>
      <c r="L1143" s="61">
        <v>1.86498977093126</v>
      </c>
      <c r="M1143" s="61">
        <v>6.63072440195392</v>
      </c>
      <c r="N1143" s="61">
        <v>2.3901212843511</v>
      </c>
      <c r="O1143" s="61">
        <v>0.90461350687655</v>
      </c>
      <c r="P1143" s="61">
        <v>9.04896873020766</v>
      </c>
      <c r="Q1143" s="61">
        <v>7.10706760598153</v>
      </c>
      <c r="R1143" s="61">
        <v>0.381047306075307</v>
      </c>
      <c r="S1143" s="61">
        <v>0.0599680278485603</v>
      </c>
      <c r="T1143" s="61">
        <v>4.260215</v>
      </c>
      <c r="U1143" s="62">
        <v>1.924658</v>
      </c>
      <c r="V1143" s="63">
        <v>2.9</v>
      </c>
      <c r="W1143" s="63">
        <v>1.1</v>
      </c>
      <c r="X1143" s="63">
        <v>12.7</v>
      </c>
      <c r="Y1143" s="65">
        <v>369</v>
      </c>
      <c r="Z1143" s="66">
        <v>0.84</v>
      </c>
      <c r="AA1143" s="67">
        <v>0.6</v>
      </c>
      <c r="AB1143" s="68">
        <v>0.193</v>
      </c>
      <c r="AC1143" s="68">
        <v>0.057</v>
      </c>
      <c r="AD1143" s="68">
        <v>0.325</v>
      </c>
      <c r="AE1143" s="69">
        <v>0.017</v>
      </c>
      <c r="AF1143" s="69">
        <v>4</v>
      </c>
      <c r="AG1143" s="69">
        <v>0.59</v>
      </c>
    </row>
    <row r="1144" s="4" customFormat="1" spans="1:33">
      <c r="A1144" s="60" t="s">
        <v>1398</v>
      </c>
      <c r="B1144" s="61">
        <v>0.736139986461953</v>
      </c>
      <c r="C1144" s="61">
        <v>2.19431906705133</v>
      </c>
      <c r="D1144" s="61">
        <v>1.92875249971707</v>
      </c>
      <c r="E1144" s="61">
        <v>0.0887126668311954</v>
      </c>
      <c r="F1144" s="61">
        <v>2.00163608949107</v>
      </c>
      <c r="G1144" s="61">
        <v>10.9740632671083</v>
      </c>
      <c r="H1144" s="61">
        <v>0.578552846736332</v>
      </c>
      <c r="I1144" s="61">
        <v>0.0482212342183535</v>
      </c>
      <c r="J1144" s="61">
        <v>0.283117325082335</v>
      </c>
      <c r="K1144" s="61">
        <v>0.604153980174458</v>
      </c>
      <c r="L1144" s="61">
        <v>1.81205900861994</v>
      </c>
      <c r="M1144" s="61">
        <v>6.66087787687562</v>
      </c>
      <c r="N1144" s="61">
        <v>2.03252378917719</v>
      </c>
      <c r="O1144" s="61">
        <v>1.04025554081876</v>
      </c>
      <c r="P1144" s="61">
        <v>12.292615332882</v>
      </c>
      <c r="Q1144" s="61">
        <v>7.26639302181948</v>
      </c>
      <c r="R1144" s="61">
        <v>0.388719828084506</v>
      </c>
      <c r="S1144" s="61">
        <v>0.0602849043390311</v>
      </c>
      <c r="T1144" s="61">
        <v>4.553523</v>
      </c>
      <c r="U1144" s="62">
        <v>1.47969</v>
      </c>
      <c r="V1144" s="63">
        <v>2.8</v>
      </c>
      <c r="W1144" s="63">
        <v>0.8</v>
      </c>
      <c r="X1144" s="63">
        <v>18</v>
      </c>
      <c r="Y1144" s="65">
        <v>371</v>
      </c>
      <c r="Z1144" s="66">
        <v>0.83</v>
      </c>
      <c r="AA1144" s="67">
        <v>24.9</v>
      </c>
      <c r="AB1144" s="68">
        <v>0.233</v>
      </c>
      <c r="AC1144" s="68">
        <v>0.065</v>
      </c>
      <c r="AD1144" s="68">
        <v>0.345</v>
      </c>
      <c r="AE1144" s="69">
        <v>0.009</v>
      </c>
      <c r="AF1144" s="69">
        <v>4.02</v>
      </c>
      <c r="AG1144" s="69">
        <v>0.58</v>
      </c>
    </row>
    <row r="1145" s="4" customFormat="1" spans="1:33">
      <c r="A1145" s="60" t="s">
        <v>1399</v>
      </c>
      <c r="B1145" s="61">
        <v>0.520206550702103</v>
      </c>
      <c r="C1145" s="61">
        <v>2.24217320514525</v>
      </c>
      <c r="D1145" s="61">
        <v>1.91821884516131</v>
      </c>
      <c r="E1145" s="61">
        <v>0.0966128872200141</v>
      </c>
      <c r="F1145" s="61">
        <v>2.0375006063685</v>
      </c>
      <c r="G1145" s="61">
        <v>10.3783235064483</v>
      </c>
      <c r="H1145" s="61">
        <v>0.558229659634773</v>
      </c>
      <c r="I1145" s="61">
        <v>0.0474093515631721</v>
      </c>
      <c r="J1145" s="61">
        <v>0.250635156778332</v>
      </c>
      <c r="K1145" s="61">
        <v>0.601861568010061</v>
      </c>
      <c r="L1145" s="61">
        <v>1.44510219748906</v>
      </c>
      <c r="M1145" s="61">
        <v>6.66912820298576</v>
      </c>
      <c r="N1145" s="61">
        <v>2.18447392928086</v>
      </c>
      <c r="O1145" s="61">
        <v>1.17826485973775</v>
      </c>
      <c r="P1145" s="61">
        <v>10.3499994545435</v>
      </c>
      <c r="Q1145" s="61">
        <v>6.41874513691004</v>
      </c>
      <c r="R1145" s="61">
        <v>0.367161713141099</v>
      </c>
      <c r="S1145" s="61">
        <v>0.0593299267238917</v>
      </c>
      <c r="T1145" s="61">
        <v>7.163285</v>
      </c>
      <c r="U1145" s="62">
        <v>1.967953</v>
      </c>
      <c r="V1145" s="63">
        <v>5.7</v>
      </c>
      <c r="W1145" s="63">
        <v>0.6</v>
      </c>
      <c r="X1145" s="63">
        <v>32.7</v>
      </c>
      <c r="Y1145" s="65">
        <v>378</v>
      </c>
      <c r="Z1145" s="66">
        <v>0.93</v>
      </c>
      <c r="AA1145" s="67">
        <v>28.9</v>
      </c>
      <c r="AB1145" s="68">
        <v>0.192</v>
      </c>
      <c r="AC1145" s="68">
        <v>0.074</v>
      </c>
      <c r="AD1145" s="68">
        <v>0.331</v>
      </c>
      <c r="AE1145" s="69">
        <v>0.014</v>
      </c>
      <c r="AF1145" s="69">
        <v>4.02</v>
      </c>
      <c r="AG1145" s="69">
        <v>1.86</v>
      </c>
    </row>
    <row r="1146" s="4" customFormat="1" spans="1:33">
      <c r="A1146" s="60" t="s">
        <v>1400</v>
      </c>
      <c r="B1146" s="61">
        <v>0.508378313703132</v>
      </c>
      <c r="C1146" s="61">
        <v>2.21737711906986</v>
      </c>
      <c r="D1146" s="61">
        <v>1.97199775913021</v>
      </c>
      <c r="E1146" s="61">
        <v>0.151406711264328</v>
      </c>
      <c r="F1146" s="61">
        <v>2.11002832208621</v>
      </c>
      <c r="G1146" s="61">
        <v>10.4552846441496</v>
      </c>
      <c r="H1146" s="61">
        <v>0.523264876321149</v>
      </c>
      <c r="I1146" s="61">
        <v>0.0441062504035091</v>
      </c>
      <c r="J1146" s="61">
        <v>0.273471817773565</v>
      </c>
      <c r="K1146" s="61">
        <v>0.611415409241848</v>
      </c>
      <c r="L1146" s="61">
        <v>0.91764944772235</v>
      </c>
      <c r="M1146" s="61">
        <v>6.95130501898527</v>
      </c>
      <c r="N1146" s="61">
        <v>2.18530600355572</v>
      </c>
      <c r="O1146" s="61">
        <v>2.39005087791083</v>
      </c>
      <c r="P1146" s="61">
        <v>12.1845192413799</v>
      </c>
      <c r="Q1146" s="61">
        <v>7.1894134749956</v>
      </c>
      <c r="R1146" s="61">
        <v>0.371713537401818</v>
      </c>
      <c r="S1146" s="61">
        <v>0.0596702590460633</v>
      </c>
      <c r="T1146" s="61">
        <v>8.688395</v>
      </c>
      <c r="U1146" s="62">
        <v>2.775685</v>
      </c>
      <c r="V1146" s="63">
        <v>8.3</v>
      </c>
      <c r="W1146" s="63">
        <v>0.9</v>
      </c>
      <c r="X1146" s="63">
        <v>44.5</v>
      </c>
      <c r="Y1146" s="65">
        <v>380</v>
      </c>
      <c r="Z1146" s="66">
        <v>1.01</v>
      </c>
      <c r="AA1146" s="67">
        <v>16</v>
      </c>
      <c r="AB1146" s="68">
        <v>0.209</v>
      </c>
      <c r="AC1146" s="68">
        <v>0.074</v>
      </c>
      <c r="AD1146" s="68">
        <v>0.364</v>
      </c>
      <c r="AE1146" s="69">
        <v>0.029</v>
      </c>
      <c r="AF1146" s="69">
        <v>4</v>
      </c>
      <c r="AG1146" s="69">
        <v>4</v>
      </c>
    </row>
    <row r="1147" s="4" customFormat="1" spans="1:33">
      <c r="A1147" s="60" t="s">
        <v>1401</v>
      </c>
      <c r="B1147" s="61">
        <v>1.35386894545151</v>
      </c>
      <c r="C1147" s="61">
        <v>2.22279529299182</v>
      </c>
      <c r="D1147" s="61">
        <v>2.44380934497811</v>
      </c>
      <c r="E1147" s="61">
        <v>0.235553016979431</v>
      </c>
      <c r="F1147" s="61">
        <v>2.52727394382193</v>
      </c>
      <c r="G1147" s="61">
        <v>13.8273358177641</v>
      </c>
      <c r="H1147" s="61">
        <v>0.492562459151356</v>
      </c>
      <c r="I1147" s="61">
        <v>0.0421791112558042</v>
      </c>
      <c r="J1147" s="61">
        <v>0.340270683497408</v>
      </c>
      <c r="K1147" s="61">
        <v>0.642585417700784</v>
      </c>
      <c r="L1147" s="61">
        <v>0.769618333016039</v>
      </c>
      <c r="M1147" s="61">
        <v>7.12143232474048</v>
      </c>
      <c r="N1147" s="61">
        <v>1.49793158893651</v>
      </c>
      <c r="O1147" s="61">
        <v>3.63028050904897</v>
      </c>
      <c r="P1147" s="61">
        <v>29.5920518057115</v>
      </c>
      <c r="Q1147" s="61">
        <v>8.65032701684693</v>
      </c>
      <c r="R1147" s="61">
        <v>0.400540192909198</v>
      </c>
      <c r="S1147" s="61">
        <v>0.0603647811203476</v>
      </c>
      <c r="T1147" s="61">
        <v>9.863944</v>
      </c>
      <c r="U1147" s="62">
        <v>7.053754</v>
      </c>
      <c r="V1147" s="63">
        <v>11.2</v>
      </c>
      <c r="W1147" s="63">
        <v>3.3</v>
      </c>
      <c r="X1147" s="63">
        <v>52.4</v>
      </c>
      <c r="Y1147" s="65">
        <v>383</v>
      </c>
      <c r="Z1147" s="66">
        <v>1.25</v>
      </c>
      <c r="AA1147" s="67">
        <v>6.2</v>
      </c>
      <c r="AB1147" s="68">
        <v>0.298</v>
      </c>
      <c r="AC1147" s="68">
        <v>0.101</v>
      </c>
      <c r="AD1147" s="68">
        <v>0.443</v>
      </c>
      <c r="AE1147" s="69">
        <v>0.042</v>
      </c>
      <c r="AF1147" s="69">
        <v>4.01</v>
      </c>
      <c r="AG1147" s="69">
        <v>4.26</v>
      </c>
    </row>
    <row r="1148" s="4" customFormat="1" spans="1:33">
      <c r="A1148" s="60" t="s">
        <v>1402</v>
      </c>
      <c r="B1148" s="61">
        <v>4.86620943062237</v>
      </c>
      <c r="C1148" s="61">
        <v>2.35065407587688</v>
      </c>
      <c r="D1148" s="61">
        <v>3.13300900797639</v>
      </c>
      <c r="E1148" s="61">
        <v>0.311680487576457</v>
      </c>
      <c r="F1148" s="61">
        <v>2.63941830655458</v>
      </c>
      <c r="G1148" s="61">
        <v>21.4176110997275</v>
      </c>
      <c r="H1148" s="61">
        <v>0.509786000493615</v>
      </c>
      <c r="I1148" s="61">
        <v>0.0415594064141209</v>
      </c>
      <c r="J1148" s="61">
        <v>0.58075216782833</v>
      </c>
      <c r="K1148" s="61">
        <v>0.707032334154578</v>
      </c>
      <c r="L1148" s="61">
        <v>0.679757391748098</v>
      </c>
      <c r="M1148" s="61">
        <v>7.32440309459561</v>
      </c>
      <c r="N1148" s="61">
        <v>1.78909789876988</v>
      </c>
      <c r="O1148" s="61">
        <v>5.1427405442456</v>
      </c>
      <c r="P1148" s="61">
        <v>27.7344790277867</v>
      </c>
      <c r="Q1148" s="61">
        <v>9.96407116410557</v>
      </c>
      <c r="R1148" s="61">
        <v>0.428091826230145</v>
      </c>
      <c r="S1148" s="61">
        <v>0.0605797891288522</v>
      </c>
      <c r="T1148" s="61">
        <v>11.82003</v>
      </c>
      <c r="U1148" s="62">
        <v>7.158562</v>
      </c>
      <c r="V1148" s="63">
        <v>13.6</v>
      </c>
      <c r="W1148" s="63">
        <v>7.3</v>
      </c>
      <c r="X1148" s="63">
        <v>55.4</v>
      </c>
      <c r="Y1148" s="65">
        <v>387</v>
      </c>
      <c r="Z1148" s="66">
        <v>1.4</v>
      </c>
      <c r="AA1148" s="67">
        <v>1</v>
      </c>
      <c r="AB1148" s="68">
        <v>0.325</v>
      </c>
      <c r="AC1148" s="68">
        <v>0.118</v>
      </c>
      <c r="AD1148" s="68">
        <v>0.476</v>
      </c>
      <c r="AE1148" s="69">
        <v>0.052</v>
      </c>
      <c r="AF1148" s="69">
        <v>4.03</v>
      </c>
      <c r="AG1148" s="69">
        <v>4.19</v>
      </c>
    </row>
    <row r="1149" s="4" customFormat="1" spans="1:33">
      <c r="A1149" s="60" t="s">
        <v>1403</v>
      </c>
      <c r="B1149" s="61">
        <v>5.75302378197719</v>
      </c>
      <c r="C1149" s="61">
        <v>2.27805740612315</v>
      </c>
      <c r="D1149" s="61">
        <v>4.24771521804152</v>
      </c>
      <c r="E1149" s="61">
        <v>0.376685495856883</v>
      </c>
      <c r="F1149" s="61">
        <v>3.13369177045851</v>
      </c>
      <c r="G1149" s="61">
        <v>24.6606621540262</v>
      </c>
      <c r="H1149" s="61">
        <v>0.544795481625671</v>
      </c>
      <c r="I1149" s="61">
        <v>0.0449994505732601</v>
      </c>
      <c r="J1149" s="61">
        <v>0.71969216034978</v>
      </c>
      <c r="K1149" s="61">
        <v>0.828483420277069</v>
      </c>
      <c r="L1149" s="61">
        <v>0.609067370613836</v>
      </c>
      <c r="M1149" s="61">
        <v>7.37050770724261</v>
      </c>
      <c r="N1149" s="61">
        <v>1.73807675008026</v>
      </c>
      <c r="O1149" s="61">
        <v>6.74835436889838</v>
      </c>
      <c r="P1149" s="61">
        <v>38.8763232554988</v>
      </c>
      <c r="Q1149" s="61">
        <v>12.9186216612938</v>
      </c>
      <c r="R1149" s="61">
        <v>0.464891554963321</v>
      </c>
      <c r="S1149" s="61">
        <v>0.0593803968497667</v>
      </c>
      <c r="T1149" s="61">
        <v>13.59791</v>
      </c>
      <c r="U1149" s="62">
        <v>7.606242</v>
      </c>
      <c r="V1149" s="63">
        <v>14.2</v>
      </c>
      <c r="W1149" s="63">
        <v>9.3</v>
      </c>
      <c r="X1149" s="63">
        <v>50.9</v>
      </c>
      <c r="Y1149" s="65">
        <v>385</v>
      </c>
      <c r="Z1149" s="66">
        <v>1.45</v>
      </c>
      <c r="AA1149" s="67">
        <v>1.7</v>
      </c>
      <c r="AB1149" s="68">
        <v>0.289</v>
      </c>
      <c r="AC1149" s="68">
        <v>0.103</v>
      </c>
      <c r="AD1149" s="68">
        <v>0.446</v>
      </c>
      <c r="AE1149" s="69">
        <v>0.057</v>
      </c>
      <c r="AF1149" s="69">
        <v>3.98</v>
      </c>
      <c r="AG1149" s="69">
        <v>4.02</v>
      </c>
    </row>
    <row r="1150" s="4" customFormat="1" spans="1:33">
      <c r="A1150" s="60" t="s">
        <v>1404</v>
      </c>
      <c r="B1150" s="61">
        <v>8.46858838013213</v>
      </c>
      <c r="C1150" s="61">
        <v>0.973660439117202</v>
      </c>
      <c r="D1150" s="61">
        <v>5.65351098920783</v>
      </c>
      <c r="E1150" s="61">
        <v>0.427237175734535</v>
      </c>
      <c r="F1150" s="61">
        <v>3.8917238593078</v>
      </c>
      <c r="G1150" s="61">
        <v>30.4441438547379</v>
      </c>
      <c r="H1150" s="61">
        <v>0.55550069388941</v>
      </c>
      <c r="I1150" s="61">
        <v>0.043431987238549</v>
      </c>
      <c r="J1150" s="61">
        <v>1.09303953495051</v>
      </c>
      <c r="K1150" s="61">
        <v>0.906748534050459</v>
      </c>
      <c r="L1150" s="61">
        <v>0.578648266582425</v>
      </c>
      <c r="M1150" s="61">
        <v>7.01415372682859</v>
      </c>
      <c r="N1150" s="61">
        <v>1.27905818397944</v>
      </c>
      <c r="O1150" s="61">
        <v>7.66859200101105</v>
      </c>
      <c r="P1150" s="61">
        <v>47.1954042459241</v>
      </c>
      <c r="Q1150" s="61">
        <v>13.9032856364745</v>
      </c>
      <c r="R1150" s="61">
        <v>0.478870697417311</v>
      </c>
      <c r="S1150" s="61">
        <v>0.0594115678954616</v>
      </c>
      <c r="T1150" s="61">
        <v>13.3944</v>
      </c>
      <c r="U1150" s="62">
        <v>6.120219</v>
      </c>
      <c r="V1150" s="63">
        <v>11.7</v>
      </c>
      <c r="W1150" s="63">
        <v>4.5</v>
      </c>
      <c r="X1150" s="63">
        <v>48.9</v>
      </c>
      <c r="Y1150" s="65">
        <v>381</v>
      </c>
      <c r="Z1150" s="66">
        <v>1.2</v>
      </c>
      <c r="AA1150" s="67">
        <v>3.6</v>
      </c>
      <c r="AB1150" s="68">
        <v>0.249</v>
      </c>
      <c r="AC1150" s="68">
        <v>0.098</v>
      </c>
      <c r="AD1150" s="68">
        <v>0.4</v>
      </c>
      <c r="AE1150" s="69">
        <v>0.06</v>
      </c>
      <c r="AF1150" s="69">
        <v>3.99</v>
      </c>
      <c r="AG1150" s="69">
        <v>4.1</v>
      </c>
    </row>
    <row r="1151" s="4" customFormat="1" spans="1:33">
      <c r="A1151" s="60" t="s">
        <v>1405</v>
      </c>
      <c r="B1151" s="61">
        <v>7.99649047947714</v>
      </c>
      <c r="C1151" s="61">
        <v>1.0302671803767</v>
      </c>
      <c r="D1151" s="61">
        <v>6.72490504367699</v>
      </c>
      <c r="E1151" s="61">
        <v>0.420843852958539</v>
      </c>
      <c r="F1151" s="61">
        <v>3.79074205426373</v>
      </c>
      <c r="G1151" s="61">
        <v>31.0789938173401</v>
      </c>
      <c r="H1151" s="61">
        <v>0.488034241153982</v>
      </c>
      <c r="I1151" s="61">
        <v>0.0396014541715669</v>
      </c>
      <c r="J1151" s="61">
        <v>1.05633384038263</v>
      </c>
      <c r="K1151" s="61">
        <v>0.77046575300952</v>
      </c>
      <c r="L1151" s="61">
        <v>0.524223692143095</v>
      </c>
      <c r="M1151" s="61">
        <v>6.96260147219611</v>
      </c>
      <c r="N1151" s="61">
        <v>1.57099236388272</v>
      </c>
      <c r="O1151" s="61">
        <v>7.15364496846587</v>
      </c>
      <c r="P1151" s="61">
        <v>39.2906568308606</v>
      </c>
      <c r="Q1151" s="61">
        <v>14.4151725574951</v>
      </c>
      <c r="R1151" s="61">
        <v>0.461901930302867</v>
      </c>
      <c r="S1151" s="61">
        <v>0.0576540633065833</v>
      </c>
      <c r="T1151" s="61">
        <v>12.46603</v>
      </c>
      <c r="U1151" s="62">
        <v>6.895638</v>
      </c>
      <c r="V1151" s="63">
        <v>13.2</v>
      </c>
      <c r="W1151" s="63">
        <v>5.3</v>
      </c>
      <c r="X1151" s="63">
        <v>43.7</v>
      </c>
      <c r="Y1151" s="65">
        <v>382</v>
      </c>
      <c r="Z1151" s="66">
        <v>1.33</v>
      </c>
      <c r="AA1151" s="67">
        <v>5.7</v>
      </c>
      <c r="AB1151" s="68">
        <v>0.306</v>
      </c>
      <c r="AC1151" s="68">
        <v>0.115</v>
      </c>
      <c r="AD1151" s="68">
        <v>0.442</v>
      </c>
      <c r="AE1151" s="69">
        <v>0.058</v>
      </c>
      <c r="AF1151" s="69">
        <v>3.98</v>
      </c>
      <c r="AG1151" s="69">
        <v>3.98</v>
      </c>
    </row>
    <row r="1152" s="4" customFormat="1" spans="1:33">
      <c r="A1152" s="60" t="s">
        <v>1406</v>
      </c>
      <c r="B1152" s="61">
        <v>8.60232450384338</v>
      </c>
      <c r="C1152" s="61">
        <v>0.972958637139291</v>
      </c>
      <c r="D1152" s="61">
        <v>7.68234416318505</v>
      </c>
      <c r="E1152" s="61">
        <v>0.410192774521687</v>
      </c>
      <c r="F1152" s="61">
        <v>3.82393565667553</v>
      </c>
      <c r="G1152" s="61">
        <v>33.5771177140846</v>
      </c>
      <c r="H1152" s="61">
        <v>0.624741415461529</v>
      </c>
      <c r="I1152" s="61">
        <v>0.0481610714061763</v>
      </c>
      <c r="J1152" s="61">
        <v>1.01800396076071</v>
      </c>
      <c r="K1152" s="61">
        <v>0.753812317536171</v>
      </c>
      <c r="L1152" s="61">
        <v>0.493403608753699</v>
      </c>
      <c r="M1152" s="61">
        <v>7.51293814622373</v>
      </c>
      <c r="N1152" s="61">
        <v>1.70769036623959</v>
      </c>
      <c r="O1152" s="61">
        <v>6.94830344485479</v>
      </c>
      <c r="P1152" s="61">
        <v>41.1849035662317</v>
      </c>
      <c r="Q1152" s="61">
        <v>15.1140045334367</v>
      </c>
      <c r="R1152" s="61">
        <v>0.478044527082783</v>
      </c>
      <c r="S1152" s="61">
        <v>0.058014212679126</v>
      </c>
      <c r="T1152" s="61">
        <v>12.19086</v>
      </c>
      <c r="U1152" s="62">
        <v>4.986944</v>
      </c>
      <c r="V1152" s="63">
        <v>22.6</v>
      </c>
      <c r="W1152" s="63">
        <v>3.5</v>
      </c>
      <c r="X1152" s="63">
        <v>41.9</v>
      </c>
      <c r="Y1152" s="65">
        <v>392</v>
      </c>
      <c r="Z1152" s="66">
        <v>2.11</v>
      </c>
      <c r="AA1152" s="67">
        <v>6.1</v>
      </c>
      <c r="AB1152" s="68">
        <v>0.326</v>
      </c>
      <c r="AC1152" s="68">
        <v>0.126</v>
      </c>
      <c r="AD1152" s="68">
        <v>0.472</v>
      </c>
      <c r="AE1152" s="69">
        <v>0.065</v>
      </c>
      <c r="AF1152" s="69">
        <v>4.01</v>
      </c>
      <c r="AG1152" s="69">
        <v>4.14</v>
      </c>
    </row>
    <row r="1153" s="4" customFormat="1" spans="1:33">
      <c r="A1153" s="60" t="s">
        <v>1407</v>
      </c>
      <c r="B1153" s="61">
        <v>7.16806075443894</v>
      </c>
      <c r="C1153" s="61">
        <v>0.995537883155148</v>
      </c>
      <c r="D1153" s="61">
        <v>10.637615873734</v>
      </c>
      <c r="E1153" s="61">
        <v>0.386875646487527</v>
      </c>
      <c r="F1153" s="61">
        <v>5.51702711614786</v>
      </c>
      <c r="G1153" s="61">
        <v>34.2624589960394</v>
      </c>
      <c r="H1153" s="61">
        <v>0.514592752133746</v>
      </c>
      <c r="I1153" s="61">
        <v>0.0444643559715916</v>
      </c>
      <c r="J1153" s="61">
        <v>1.3050875489437</v>
      </c>
      <c r="K1153" s="61">
        <v>0.898348408321582</v>
      </c>
      <c r="L1153" s="61">
        <v>0.457820338366799</v>
      </c>
      <c r="M1153" s="61">
        <v>7.77715670533119</v>
      </c>
      <c r="N1153" s="61">
        <v>1.42663188376962</v>
      </c>
      <c r="O1153" s="61">
        <v>6.76405107279426</v>
      </c>
      <c r="P1153" s="61">
        <v>55.6142324192535</v>
      </c>
      <c r="Q1153" s="61">
        <v>16.1488217332381</v>
      </c>
      <c r="R1153" s="61">
        <v>0.501481320823327</v>
      </c>
      <c r="S1153" s="61">
        <v>0.0591645584383204</v>
      </c>
      <c r="T1153" s="61">
        <v>13.79942</v>
      </c>
      <c r="U1153" s="62">
        <v>5.002578</v>
      </c>
      <c r="V1153" s="63">
        <v>11.8</v>
      </c>
      <c r="W1153" s="63">
        <v>1.7</v>
      </c>
      <c r="X1153" s="63">
        <v>36.5</v>
      </c>
      <c r="Y1153" s="65">
        <v>386</v>
      </c>
      <c r="Z1153" s="66">
        <v>1.62</v>
      </c>
      <c r="AA1153" s="67">
        <v>7.3</v>
      </c>
      <c r="AB1153" s="68">
        <v>0.23</v>
      </c>
      <c r="AC1153" s="68">
        <v>0.139</v>
      </c>
      <c r="AD1153" s="68">
        <v>0.551</v>
      </c>
      <c r="AE1153" s="69">
        <v>0.062</v>
      </c>
      <c r="AF1153" s="69">
        <v>4.02</v>
      </c>
      <c r="AG1153" s="69">
        <v>4.3</v>
      </c>
    </row>
    <row r="1154" s="4" customFormat="1" spans="1:33">
      <c r="A1154" s="60" t="s">
        <v>1408</v>
      </c>
      <c r="B1154" s="61">
        <v>10.2876574139714</v>
      </c>
      <c r="C1154" s="61">
        <v>0.931371871850528</v>
      </c>
      <c r="D1154" s="61">
        <v>10.551531393576</v>
      </c>
      <c r="E1154" s="61">
        <v>0.437836602841082</v>
      </c>
      <c r="F1154" s="61">
        <v>5.32532837313327</v>
      </c>
      <c r="G1154" s="61">
        <v>37.7599204936403</v>
      </c>
      <c r="H1154" s="61">
        <v>0.512706567637229</v>
      </c>
      <c r="I1154" s="61">
        <v>0.044379517882235</v>
      </c>
      <c r="J1154" s="61">
        <v>1.6573444168363</v>
      </c>
      <c r="K1154" s="61">
        <v>0.907576809397912</v>
      </c>
      <c r="L1154" s="61">
        <v>0.461843846213591</v>
      </c>
      <c r="M1154" s="61">
        <v>7.88089801880326</v>
      </c>
      <c r="N1154" s="61">
        <v>1.55480351041026</v>
      </c>
      <c r="O1154" s="61">
        <v>8.34292949324222</v>
      </c>
      <c r="P1154" s="61">
        <v>60.2444567950021</v>
      </c>
      <c r="Q1154" s="61">
        <v>15.8768405912323</v>
      </c>
      <c r="R1154" s="61">
        <v>0.469395182127942</v>
      </c>
      <c r="S1154" s="61">
        <v>0.0559444803353272</v>
      </c>
      <c r="T1154" s="61">
        <v>9.23067</v>
      </c>
      <c r="U1154" s="62">
        <v>3.489544</v>
      </c>
      <c r="V1154" s="63">
        <v>3.8</v>
      </c>
      <c r="W1154" s="63">
        <v>0.5</v>
      </c>
      <c r="X1154" s="63">
        <v>28.1</v>
      </c>
      <c r="Y1154" s="65">
        <v>377</v>
      </c>
      <c r="Z1154" s="66">
        <v>0.84</v>
      </c>
      <c r="AA1154" s="67">
        <v>12.8</v>
      </c>
      <c r="AB1154" s="68">
        <v>0.311</v>
      </c>
      <c r="AC1154" s="68">
        <v>0.118</v>
      </c>
      <c r="AD1154" s="68">
        <v>0.817</v>
      </c>
      <c r="AE1154" s="69">
        <v>0.044</v>
      </c>
      <c r="AF1154" s="69">
        <v>3.99</v>
      </c>
      <c r="AG1154" s="69">
        <v>3.36</v>
      </c>
    </row>
    <row r="1155" s="4" customFormat="1" spans="1:33">
      <c r="A1155" s="60" t="s">
        <v>1409</v>
      </c>
      <c r="B1155" s="61">
        <v>2.84639056869585</v>
      </c>
      <c r="C1155" s="61">
        <v>2.06481491272206</v>
      </c>
      <c r="D1155" s="61">
        <v>5.05717435534283</v>
      </c>
      <c r="E1155" s="61">
        <v>0.330860405857741</v>
      </c>
      <c r="F1155" s="61">
        <v>2.81403740978671</v>
      </c>
      <c r="G1155" s="61">
        <v>21.8784369304735</v>
      </c>
      <c r="H1155" s="61">
        <v>0.554972415685984</v>
      </c>
      <c r="I1155" s="61">
        <v>0.0556384879460363</v>
      </c>
      <c r="J1155" s="61">
        <v>0.588717623823509</v>
      </c>
      <c r="K1155" s="61">
        <v>0.668420233424231</v>
      </c>
      <c r="L1155" s="61">
        <v>0.365678586150242</v>
      </c>
      <c r="M1155" s="61">
        <v>7.10680273964836</v>
      </c>
      <c r="N1155" s="61">
        <v>1.74270827100933</v>
      </c>
      <c r="O1155" s="61">
        <v>6.99939901310659</v>
      </c>
      <c r="P1155" s="61">
        <v>23.4998600545782</v>
      </c>
      <c r="Q1155" s="61">
        <v>12.8833647127136</v>
      </c>
      <c r="R1155" s="61">
        <v>0.412701319476141</v>
      </c>
      <c r="S1155" s="61">
        <v>0.0549174974454503</v>
      </c>
      <c r="T1155" s="61">
        <v>6.044716</v>
      </c>
      <c r="U1155" s="62">
        <v>2.505946</v>
      </c>
      <c r="V1155" s="63">
        <v>3.1</v>
      </c>
      <c r="W1155" s="63">
        <v>2.1</v>
      </c>
      <c r="X1155" s="63">
        <v>30.5</v>
      </c>
      <c r="Y1155" s="65">
        <v>374</v>
      </c>
      <c r="Z1155" s="66">
        <v>0.75</v>
      </c>
      <c r="AA1155" s="67">
        <v>10.2</v>
      </c>
      <c r="AB1155" s="68">
        <v>0.331</v>
      </c>
      <c r="AC1155" s="68">
        <v>0.088</v>
      </c>
      <c r="AD1155" s="68">
        <v>0.682</v>
      </c>
      <c r="AE1155" s="69">
        <v>0.029</v>
      </c>
      <c r="AF1155" s="69">
        <v>4.03</v>
      </c>
      <c r="AG1155" s="69">
        <v>2.53</v>
      </c>
    </row>
    <row r="1156" s="4" customFormat="1" spans="1:33">
      <c r="A1156" s="60" t="s">
        <v>1410</v>
      </c>
      <c r="B1156" s="61">
        <v>1.0746102701856</v>
      </c>
      <c r="C1156" s="61">
        <v>1.73594942574556</v>
      </c>
      <c r="D1156" s="61">
        <v>2.37690242255854</v>
      </c>
      <c r="E1156" s="61">
        <v>0.227203037340123</v>
      </c>
      <c r="F1156" s="61">
        <v>1.81893235702333</v>
      </c>
      <c r="G1156" s="61">
        <v>12.7184308119763</v>
      </c>
      <c r="H1156" s="61">
        <v>0.540873407468649</v>
      </c>
      <c r="I1156" s="61">
        <v>0.0446257322843443</v>
      </c>
      <c r="J1156" s="61">
        <v>0.319865497686329</v>
      </c>
      <c r="K1156" s="61">
        <v>0.604764636501907</v>
      </c>
      <c r="L1156" s="61">
        <v>0.315238958945357</v>
      </c>
      <c r="M1156" s="61">
        <v>6.50837956533115</v>
      </c>
      <c r="N1156" s="61">
        <v>2.28162382126023</v>
      </c>
      <c r="O1156" s="61">
        <v>5.06342348892315</v>
      </c>
      <c r="P1156" s="61">
        <v>11.8931664323323</v>
      </c>
      <c r="Q1156" s="61">
        <v>10.4717735142627</v>
      </c>
      <c r="R1156" s="61">
        <v>0.385413986031288</v>
      </c>
      <c r="S1156" s="61">
        <v>0.0568863193091105</v>
      </c>
      <c r="T1156" s="61">
        <v>7.191085</v>
      </c>
      <c r="U1156" s="62">
        <v>3.875747</v>
      </c>
      <c r="V1156" s="63">
        <v>5.2</v>
      </c>
      <c r="W1156" s="63">
        <v>7</v>
      </c>
      <c r="X1156" s="63">
        <v>41</v>
      </c>
      <c r="Y1156" s="65">
        <v>381</v>
      </c>
      <c r="Z1156" s="66">
        <v>0.92</v>
      </c>
      <c r="AA1156" s="67">
        <v>1.5</v>
      </c>
      <c r="AB1156" s="68">
        <v>0.332</v>
      </c>
      <c r="AC1156" s="68">
        <v>0.075</v>
      </c>
      <c r="AD1156" s="68">
        <v>0.594</v>
      </c>
      <c r="AE1156" s="69">
        <v>0.02</v>
      </c>
      <c r="AF1156" s="69">
        <v>4.06</v>
      </c>
      <c r="AG1156" s="69">
        <v>4.12</v>
      </c>
    </row>
    <row r="1157" s="4" customFormat="1" spans="1:33">
      <c r="A1157" s="60" t="s">
        <v>1411</v>
      </c>
      <c r="B1157" s="61">
        <v>1.27877503269219</v>
      </c>
      <c r="C1157" s="61">
        <v>2.23262871008033</v>
      </c>
      <c r="D1157" s="61">
        <v>2.43611948673928</v>
      </c>
      <c r="E1157" s="61">
        <v>0.260414050416327</v>
      </c>
      <c r="F1157" s="61">
        <v>1.77832744284146</v>
      </c>
      <c r="G1157" s="61">
        <v>12.0168519488743</v>
      </c>
      <c r="H1157" s="61">
        <v>0.578377999150372</v>
      </c>
      <c r="I1157" s="61">
        <v>0.0455973101072449</v>
      </c>
      <c r="J1157" s="61">
        <v>0.298080410984441</v>
      </c>
      <c r="K1157" s="61">
        <v>0.614022819185612</v>
      </c>
      <c r="L1157" s="61">
        <v>0.252663199265427</v>
      </c>
      <c r="M1157" s="61">
        <v>6.41617082132259</v>
      </c>
      <c r="N1157" s="61">
        <v>1.04227570627983</v>
      </c>
      <c r="O1157" s="61">
        <v>5.80076245863825</v>
      </c>
      <c r="P1157" s="61">
        <v>14.5102078676294</v>
      </c>
      <c r="Q1157" s="61">
        <v>12.8123599029642</v>
      </c>
      <c r="R1157" s="61">
        <v>0.445752680239888</v>
      </c>
      <c r="S1157" s="61">
        <v>0.0596932098673812</v>
      </c>
      <c r="T1157" s="61">
        <v>6.575051</v>
      </c>
      <c r="U1157" s="62">
        <v>3.599457</v>
      </c>
      <c r="V1157" s="63">
        <v>3.9</v>
      </c>
      <c r="W1157" s="63">
        <v>7.9</v>
      </c>
      <c r="X1157" s="63">
        <v>33.5</v>
      </c>
      <c r="Y1157" s="65">
        <v>375</v>
      </c>
      <c r="Z1157" s="66">
        <v>0.81</v>
      </c>
      <c r="AA1157" s="67">
        <v>10.1</v>
      </c>
      <c r="AB1157" s="68">
        <v>0.174</v>
      </c>
      <c r="AC1157" s="68">
        <v>0.058</v>
      </c>
      <c r="AD1157" s="68">
        <v>0.36</v>
      </c>
      <c r="AE1157" s="69">
        <v>0.022</v>
      </c>
      <c r="AF1157" s="69">
        <v>3.99</v>
      </c>
      <c r="AG1157" s="69">
        <v>2.9</v>
      </c>
    </row>
    <row r="1158" s="4" customFormat="1" spans="1:33">
      <c r="A1158" s="60" t="s">
        <v>1412</v>
      </c>
      <c r="B1158" s="61">
        <v>2.58484901750935</v>
      </c>
      <c r="C1158" s="61">
        <v>1.79619696224927</v>
      </c>
      <c r="D1158" s="61">
        <v>2.76378559783903</v>
      </c>
      <c r="E1158" s="61">
        <v>0.250447460375575</v>
      </c>
      <c r="F1158" s="61">
        <v>1.77878701517631</v>
      </c>
      <c r="G1158" s="61">
        <v>15.5004242871308</v>
      </c>
      <c r="H1158" s="61">
        <v>0.485507064532399</v>
      </c>
      <c r="I1158" s="61">
        <v>0.0389069003169844</v>
      </c>
      <c r="J1158" s="61">
        <v>0.372627497978508</v>
      </c>
      <c r="K1158" s="61">
        <v>0.622344767816866</v>
      </c>
      <c r="L1158" s="61">
        <v>0.25479741050584</v>
      </c>
      <c r="M1158" s="61">
        <v>6.47991626302192</v>
      </c>
      <c r="N1158" s="61">
        <v>0.954463150139046</v>
      </c>
      <c r="O1158" s="61">
        <v>5.54222715985734</v>
      </c>
      <c r="P1158" s="61">
        <v>16.033167573463</v>
      </c>
      <c r="Q1158" s="61">
        <v>12.0469051095074</v>
      </c>
      <c r="R1158" s="61">
        <v>0.430500811510721</v>
      </c>
      <c r="S1158" s="61">
        <v>0.0586632905489363</v>
      </c>
      <c r="T1158" s="61">
        <v>3.814402</v>
      </c>
      <c r="U1158" s="62">
        <v>2.38055</v>
      </c>
      <c r="V1158" s="63">
        <v>3.1</v>
      </c>
      <c r="W1158" s="63">
        <v>5.3</v>
      </c>
      <c r="X1158" s="63">
        <v>19.2</v>
      </c>
      <c r="Y1158" s="65">
        <v>370</v>
      </c>
      <c r="Z1158" s="66">
        <v>0.7</v>
      </c>
      <c r="AA1158" s="67">
        <v>21.4</v>
      </c>
      <c r="AB1158" s="68">
        <v>0.25</v>
      </c>
      <c r="AC1158" s="68">
        <v>0.026</v>
      </c>
      <c r="AD1158" s="68">
        <v>0.634</v>
      </c>
      <c r="AE1158" s="69">
        <v>0.008</v>
      </c>
      <c r="AF1158" s="69">
        <v>3.91</v>
      </c>
      <c r="AG1158" s="69">
        <v>0.53</v>
      </c>
    </row>
    <row r="1159" s="4" customFormat="1" spans="1:33">
      <c r="A1159" s="60" t="s">
        <v>1413</v>
      </c>
      <c r="B1159" s="61">
        <v>1.02590812182189</v>
      </c>
      <c r="C1159" s="61">
        <v>2.51395240099422</v>
      </c>
      <c r="D1159" s="61">
        <v>1.72861641076243</v>
      </c>
      <c r="E1159" s="61">
        <v>0.168802836924913</v>
      </c>
      <c r="F1159" s="61">
        <v>1.30230444613649</v>
      </c>
      <c r="G1159" s="61">
        <v>9.43387377798753</v>
      </c>
      <c r="H1159" s="61">
        <v>0.375439072461409</v>
      </c>
      <c r="I1159" s="61">
        <v>0.0326800716887127</v>
      </c>
      <c r="J1159" s="61">
        <v>0.251710478206031</v>
      </c>
      <c r="K1159" s="61">
        <v>0.565364491407972</v>
      </c>
      <c r="L1159" s="61">
        <v>0.247221698486209</v>
      </c>
      <c r="M1159" s="61">
        <v>6.20267019682982</v>
      </c>
      <c r="N1159" s="61">
        <v>1.05330539952798</v>
      </c>
      <c r="O1159" s="61">
        <v>3.31256080372826</v>
      </c>
      <c r="P1159" s="61">
        <v>12.2019897647078</v>
      </c>
      <c r="Q1159" s="61">
        <v>10.1027456970018</v>
      </c>
      <c r="R1159" s="61">
        <v>0.400786530145044</v>
      </c>
      <c r="S1159" s="61">
        <v>0.0588643056085815</v>
      </c>
      <c r="T1159" s="61">
        <v>3.566878</v>
      </c>
      <c r="U1159" s="62">
        <v>2.696671</v>
      </c>
      <c r="V1159" s="63">
        <v>2.1</v>
      </c>
      <c r="W1159" s="63">
        <v>4.2</v>
      </c>
      <c r="X1159" s="63">
        <v>12.5</v>
      </c>
      <c r="Y1159" s="65">
        <v>367</v>
      </c>
      <c r="Z1159" s="66">
        <v>0.62</v>
      </c>
      <c r="AA1159" s="67">
        <v>27.5</v>
      </c>
      <c r="AB1159" s="68">
        <v>0.253</v>
      </c>
      <c r="AC1159" s="68">
        <v>0.021</v>
      </c>
      <c r="AD1159" s="68">
        <v>0.646</v>
      </c>
      <c r="AE1159" s="69">
        <v>0.011</v>
      </c>
      <c r="AF1159" s="69">
        <v>4.01</v>
      </c>
      <c r="AG1159" s="69">
        <v>0.53</v>
      </c>
    </row>
    <row r="1160" s="4" customFormat="1" spans="1:33">
      <c r="A1160" s="60" t="s">
        <v>1414</v>
      </c>
      <c r="B1160" s="61">
        <v>0.546275196470096</v>
      </c>
      <c r="C1160" s="61">
        <v>2.42153321557376</v>
      </c>
      <c r="D1160" s="61">
        <v>2.92909492016891</v>
      </c>
      <c r="E1160" s="61">
        <v>0.110340402929155</v>
      </c>
      <c r="F1160" s="61">
        <v>1.1935846179893</v>
      </c>
      <c r="G1160" s="61">
        <v>6.61630163074701</v>
      </c>
      <c r="H1160" s="61">
        <v>0.445688281196698</v>
      </c>
      <c r="I1160" s="61">
        <v>0.0363544422609578</v>
      </c>
      <c r="J1160" s="61">
        <v>0.206838089948365</v>
      </c>
      <c r="K1160" s="61">
        <v>0.566608016708909</v>
      </c>
      <c r="L1160" s="61">
        <v>0.311373312779666</v>
      </c>
      <c r="M1160" s="61">
        <v>6.14998956739457</v>
      </c>
      <c r="N1160" s="61">
        <v>1.20493616755943</v>
      </c>
      <c r="O1160" s="61">
        <v>1.66251589174445</v>
      </c>
      <c r="P1160" s="61">
        <v>9.26709795985566</v>
      </c>
      <c r="Q1160" s="61">
        <v>9.20991357737558</v>
      </c>
      <c r="R1160" s="61">
        <v>0.395530362427464</v>
      </c>
      <c r="S1160" s="61">
        <v>0.0583826549651887</v>
      </c>
      <c r="T1160" s="61">
        <v>3.91089</v>
      </c>
      <c r="U1160" s="62">
        <v>0.006435031</v>
      </c>
      <c r="V1160" s="63">
        <v>1.1</v>
      </c>
      <c r="W1160" s="63">
        <v>2.9</v>
      </c>
      <c r="X1160" s="63">
        <v>8</v>
      </c>
      <c r="Y1160" s="65">
        <v>363</v>
      </c>
      <c r="Z1160" s="66">
        <v>0.55</v>
      </c>
      <c r="AA1160" s="67">
        <v>32.6</v>
      </c>
      <c r="AB1160" s="68">
        <v>0.144</v>
      </c>
      <c r="AC1160" s="68">
        <v>0.025</v>
      </c>
      <c r="AD1160" s="68">
        <v>0.329</v>
      </c>
      <c r="AE1160" s="69">
        <v>0.005</v>
      </c>
      <c r="AF1160" s="69">
        <v>4</v>
      </c>
      <c r="AG1160" s="69">
        <v>0.53</v>
      </c>
    </row>
    <row r="1161" s="4" customFormat="1" spans="1:33">
      <c r="A1161" s="60" t="s">
        <v>1415</v>
      </c>
      <c r="B1161" s="61">
        <v>0.250750885269388</v>
      </c>
      <c r="C1161" s="61">
        <v>2.4135772505578</v>
      </c>
      <c r="D1161" s="61">
        <v>2.71591934772971</v>
      </c>
      <c r="E1161" s="61">
        <v>0.0752290828271178</v>
      </c>
      <c r="F1161" s="61">
        <v>1.02885424334807</v>
      </c>
      <c r="G1161" s="61">
        <v>5.04542810072196</v>
      </c>
      <c r="H1161" s="61">
        <v>0.382868155306397</v>
      </c>
      <c r="I1161" s="61">
        <v>0.0317362647686739</v>
      </c>
      <c r="J1161" s="61">
        <v>0.17926790061217</v>
      </c>
      <c r="K1161" s="61">
        <v>0.532609711357754</v>
      </c>
      <c r="L1161" s="61">
        <v>0.481814436667134</v>
      </c>
      <c r="M1161" s="61">
        <v>5.9193855302413</v>
      </c>
      <c r="N1161" s="61">
        <v>0.781753723793274</v>
      </c>
      <c r="O1161" s="61">
        <v>0.951930623250992</v>
      </c>
      <c r="P1161" s="61">
        <v>5.38272068856719</v>
      </c>
      <c r="Q1161" s="61">
        <v>7.82063753942064</v>
      </c>
      <c r="R1161" s="61">
        <v>0.381176589563263</v>
      </c>
      <c r="S1161" s="61">
        <v>0.058462247691492</v>
      </c>
      <c r="T1161" s="61">
        <v>3.039023</v>
      </c>
      <c r="U1161" s="62">
        <v>0.03533748</v>
      </c>
      <c r="V1161" s="63">
        <v>1</v>
      </c>
      <c r="W1161" s="63">
        <v>2.8</v>
      </c>
      <c r="X1161" s="63">
        <v>8.1</v>
      </c>
      <c r="Y1161" s="65">
        <v>363</v>
      </c>
      <c r="Z1161" s="66">
        <v>0.55</v>
      </c>
      <c r="AA1161" s="67">
        <v>33.2</v>
      </c>
      <c r="AB1161" s="68">
        <v>0.169</v>
      </c>
      <c r="AC1161" s="68">
        <v>0.014</v>
      </c>
      <c r="AD1161" s="68">
        <v>0.386</v>
      </c>
      <c r="AE1161" s="69">
        <v>0.007</v>
      </c>
      <c r="AF1161" s="69">
        <v>4.05</v>
      </c>
      <c r="AG1161" s="69">
        <v>0.57</v>
      </c>
    </row>
    <row r="1162" s="4" customFormat="1" spans="1:33">
      <c r="A1162" s="60" t="s">
        <v>1416</v>
      </c>
      <c r="B1162" s="61">
        <v>0.620639844287355</v>
      </c>
      <c r="C1162" s="61">
        <v>0.800974176672276</v>
      </c>
      <c r="D1162" s="61">
        <v>2.66709653095143</v>
      </c>
      <c r="E1162" s="61">
        <v>0.0746048514654359</v>
      </c>
      <c r="F1162" s="61">
        <v>2.55814847649103</v>
      </c>
      <c r="G1162" s="61">
        <v>7.06795670599706</v>
      </c>
      <c r="H1162" s="61">
        <v>2.21656870797858</v>
      </c>
      <c r="I1162" s="61">
        <v>0.211122045913466</v>
      </c>
      <c r="J1162" s="61">
        <v>0.245644694857767</v>
      </c>
      <c r="K1162" s="61">
        <v>0.758791329308748</v>
      </c>
      <c r="L1162" s="61">
        <v>0.554735570998594</v>
      </c>
      <c r="M1162" s="61">
        <v>5.88046541089634</v>
      </c>
      <c r="N1162" s="61">
        <v>1.16389412517349</v>
      </c>
      <c r="O1162" s="61">
        <v>0.776277519902282</v>
      </c>
      <c r="P1162" s="61">
        <v>3.88422336912746</v>
      </c>
      <c r="Q1162" s="61">
        <v>7.01404620236448</v>
      </c>
      <c r="R1162" s="61">
        <v>0.373446445288328</v>
      </c>
      <c r="S1162" s="61">
        <v>0.0601409258272187</v>
      </c>
      <c r="T1162" s="61">
        <v>4.689492</v>
      </c>
      <c r="U1162" s="62">
        <v>0.01773879</v>
      </c>
      <c r="V1162" s="63">
        <v>1</v>
      </c>
      <c r="W1162" s="63">
        <v>2.2</v>
      </c>
      <c r="X1162" s="63">
        <v>6.8</v>
      </c>
      <c r="Y1162" s="65">
        <v>363</v>
      </c>
      <c r="Z1162" s="66">
        <v>0.54</v>
      </c>
      <c r="AA1162" s="67">
        <v>35.5</v>
      </c>
      <c r="AB1162" s="68">
        <v>0.27</v>
      </c>
      <c r="AC1162" s="68">
        <v>0.057</v>
      </c>
      <c r="AD1162" s="68">
        <v>0.607</v>
      </c>
      <c r="AE1162" s="69">
        <v>0.006</v>
      </c>
      <c r="AF1162" s="69">
        <v>4</v>
      </c>
      <c r="AG1162" s="69">
        <v>0.52</v>
      </c>
    </row>
    <row r="1163" s="4" customFormat="1" spans="1:33">
      <c r="A1163" s="60" t="s">
        <v>1417</v>
      </c>
      <c r="B1163" s="61">
        <v>0.336224031667492</v>
      </c>
      <c r="C1163" s="61">
        <v>0.957992578683254</v>
      </c>
      <c r="D1163" s="61">
        <v>2.01963402362598</v>
      </c>
      <c r="E1163" s="61">
        <v>0.0708705812546725</v>
      </c>
      <c r="F1163" s="61">
        <v>1.67052202791418</v>
      </c>
      <c r="G1163" s="61">
        <v>5.90804089987606</v>
      </c>
      <c r="H1163" s="61">
        <v>1.25304953490435</v>
      </c>
      <c r="I1163" s="61">
        <v>0.128233377728298</v>
      </c>
      <c r="J1163" s="61">
        <v>0.222278212019834</v>
      </c>
      <c r="K1163" s="61">
        <v>0.640797964905838</v>
      </c>
      <c r="L1163" s="61">
        <v>0.608116442448235</v>
      </c>
      <c r="M1163" s="61">
        <v>5.95590544396124</v>
      </c>
      <c r="N1163" s="61">
        <v>1.36105331958451</v>
      </c>
      <c r="O1163" s="61">
        <v>0.867695736506207</v>
      </c>
      <c r="P1163" s="61">
        <v>4.00668194650365</v>
      </c>
      <c r="Q1163" s="61">
        <v>6.94527864097748</v>
      </c>
      <c r="R1163" s="61">
        <v>0.367006429670119</v>
      </c>
      <c r="S1163" s="61">
        <v>0.0608239359296371</v>
      </c>
      <c r="T1163" s="61">
        <v>4.152904</v>
      </c>
      <c r="U1163" s="62">
        <v>0.009687955</v>
      </c>
      <c r="V1163" s="63">
        <v>1</v>
      </c>
      <c r="W1163" s="63">
        <v>2.1</v>
      </c>
      <c r="X1163" s="63">
        <v>7.1</v>
      </c>
      <c r="Y1163" s="65">
        <v>363</v>
      </c>
      <c r="Z1163" s="66">
        <v>0.56</v>
      </c>
      <c r="AA1163" s="67">
        <v>36.9</v>
      </c>
      <c r="AB1163" s="68">
        <v>0.18</v>
      </c>
      <c r="AC1163" s="68">
        <v>0.018</v>
      </c>
      <c r="AD1163" s="68">
        <v>0.535</v>
      </c>
      <c r="AE1163" s="69">
        <v>0.008</v>
      </c>
      <c r="AF1163" s="69">
        <v>4</v>
      </c>
      <c r="AG1163" s="69">
        <v>0.52</v>
      </c>
    </row>
    <row r="1164" s="4" customFormat="1" spans="1:33">
      <c r="A1164" s="60" t="s">
        <v>1418</v>
      </c>
      <c r="B1164" s="61">
        <v>0.190468225935989</v>
      </c>
      <c r="C1164" s="61">
        <v>2.16260884134916</v>
      </c>
      <c r="D1164" s="61">
        <v>2.46039186261093</v>
      </c>
      <c r="E1164" s="61">
        <v>0.0698746957915255</v>
      </c>
      <c r="F1164" s="61">
        <v>1.22637631718442</v>
      </c>
      <c r="G1164" s="61">
        <v>5.0533222427329</v>
      </c>
      <c r="H1164" s="61">
        <v>0.509704562453487</v>
      </c>
      <c r="I1164" s="61">
        <v>0.0512612732309861</v>
      </c>
      <c r="J1164" s="61">
        <v>0.190473835382966</v>
      </c>
      <c r="K1164" s="61">
        <v>0.556125533533321</v>
      </c>
      <c r="L1164" s="61">
        <v>0.717317205409707</v>
      </c>
      <c r="M1164" s="61">
        <v>5.98860865116836</v>
      </c>
      <c r="N1164" s="61">
        <v>0.892632561330495</v>
      </c>
      <c r="O1164" s="61">
        <v>0.884803974696852</v>
      </c>
      <c r="P1164" s="61">
        <v>4.03658089485598</v>
      </c>
      <c r="Q1164" s="61">
        <v>6.70765398186178</v>
      </c>
      <c r="R1164" s="61">
        <v>0.378850924398729</v>
      </c>
      <c r="S1164" s="61">
        <v>0.0679690163094253</v>
      </c>
      <c r="T1164" s="61">
        <v>4.384601</v>
      </c>
      <c r="U1164" s="62">
        <v>0.01302034</v>
      </c>
      <c r="V1164" s="63">
        <v>0.6</v>
      </c>
      <c r="W1164" s="63">
        <v>1.6</v>
      </c>
      <c r="X1164" s="63">
        <v>5.8</v>
      </c>
      <c r="Y1164" s="65">
        <v>361</v>
      </c>
      <c r="Z1164" s="66">
        <v>0.56</v>
      </c>
      <c r="AA1164" s="67">
        <v>38.4</v>
      </c>
      <c r="AB1164" s="68">
        <v>0.418</v>
      </c>
      <c r="AC1164" s="68">
        <v>0.029</v>
      </c>
      <c r="AD1164" s="68">
        <v>0.738</v>
      </c>
      <c r="AE1164" s="69">
        <v>0.001</v>
      </c>
      <c r="AF1164" s="69">
        <v>4</v>
      </c>
      <c r="AG1164" s="69">
        <v>0.48</v>
      </c>
    </row>
    <row r="1165" s="4" customFormat="1" spans="1:33">
      <c r="A1165" s="60" t="s">
        <v>1419</v>
      </c>
      <c r="B1165" s="61">
        <v>0.150608446254971</v>
      </c>
      <c r="C1165" s="61">
        <v>2.28386471841598</v>
      </c>
      <c r="D1165" s="61">
        <v>3.49222481785204</v>
      </c>
      <c r="E1165" s="61">
        <v>0.0563610855758667</v>
      </c>
      <c r="F1165" s="61">
        <v>1.07062045722705</v>
      </c>
      <c r="G1165" s="61">
        <v>4.5183093475595</v>
      </c>
      <c r="H1165" s="61">
        <v>0.491706586085999</v>
      </c>
      <c r="I1165" s="61">
        <v>0.0457733484243294</v>
      </c>
      <c r="J1165" s="61">
        <v>0.167179948750246</v>
      </c>
      <c r="K1165" s="61">
        <v>0.535195788325851</v>
      </c>
      <c r="L1165" s="61">
        <v>0.750291901654323</v>
      </c>
      <c r="M1165" s="61">
        <v>5.97268598210172</v>
      </c>
      <c r="N1165" s="61">
        <v>1.34212617167534</v>
      </c>
      <c r="O1165" s="61">
        <v>0.739416128119416</v>
      </c>
      <c r="P1165" s="61">
        <v>3.23459593199586</v>
      </c>
      <c r="Q1165" s="61">
        <v>6.14272317972585</v>
      </c>
      <c r="R1165" s="61">
        <v>0.369278536007643</v>
      </c>
      <c r="S1165" s="61">
        <v>0.0632426931832963</v>
      </c>
      <c r="T1165" s="61">
        <v>4.033352</v>
      </c>
      <c r="U1165" s="62">
        <v>0.001625041</v>
      </c>
      <c r="V1165" s="63">
        <v>0.7</v>
      </c>
      <c r="W1165" s="63">
        <v>1.4</v>
      </c>
      <c r="X1165" s="63">
        <v>5.9</v>
      </c>
      <c r="Y1165" s="65">
        <v>361</v>
      </c>
      <c r="Z1165" s="66">
        <v>0.89</v>
      </c>
      <c r="AA1165" s="67">
        <v>39.9</v>
      </c>
      <c r="AB1165" s="68">
        <v>0.226</v>
      </c>
      <c r="AC1165" s="68">
        <v>0.045</v>
      </c>
      <c r="AD1165" s="68">
        <v>0.397</v>
      </c>
      <c r="AE1165" s="69">
        <v>0</v>
      </c>
      <c r="AF1165" s="69">
        <v>4.01</v>
      </c>
      <c r="AG1165" s="69">
        <v>0.46</v>
      </c>
    </row>
    <row r="1166" s="4" customFormat="1" spans="1:33">
      <c r="A1166" s="60" t="s">
        <v>1420</v>
      </c>
      <c r="B1166" s="61">
        <v>0.393814829936756</v>
      </c>
      <c r="C1166" s="61">
        <v>0.822588436458977</v>
      </c>
      <c r="D1166" s="61">
        <v>2.0469342697964</v>
      </c>
      <c r="E1166" s="61">
        <v>0.0608854386486648</v>
      </c>
      <c r="F1166" s="61">
        <v>1.81667861872174</v>
      </c>
      <c r="G1166" s="61">
        <v>4.91691568091415</v>
      </c>
      <c r="H1166" s="61">
        <v>1.53106883392868</v>
      </c>
      <c r="I1166" s="61">
        <v>0.136831096716239</v>
      </c>
      <c r="J1166" s="61">
        <v>0.170778568365175</v>
      </c>
      <c r="K1166" s="61">
        <v>0.645153779505214</v>
      </c>
      <c r="L1166" s="61">
        <v>0.742426214782851</v>
      </c>
      <c r="M1166" s="61">
        <v>5.88985797577802</v>
      </c>
      <c r="N1166" s="61">
        <v>1.02918487236153</v>
      </c>
      <c r="O1166" s="61">
        <v>0.641144527840925</v>
      </c>
      <c r="P1166" s="61">
        <v>2.68668814303651</v>
      </c>
      <c r="Q1166" s="61">
        <v>5.96084648225751</v>
      </c>
      <c r="R1166" s="61">
        <v>0.367457593774979</v>
      </c>
      <c r="S1166" s="61">
        <v>0.0609373599607499</v>
      </c>
      <c r="T1166" s="61">
        <v>3.567789</v>
      </c>
      <c r="U1166" s="62">
        <v>0.01604943</v>
      </c>
      <c r="V1166" s="63">
        <v>0.7</v>
      </c>
      <c r="W1166" s="63">
        <v>1.3</v>
      </c>
      <c r="X1166" s="63">
        <v>6.8</v>
      </c>
      <c r="Y1166" s="65">
        <v>362</v>
      </c>
      <c r="Z1166" s="66">
        <v>0.91</v>
      </c>
      <c r="AA1166" s="67">
        <v>39.4</v>
      </c>
      <c r="AB1166" s="68">
        <v>0.105</v>
      </c>
      <c r="AC1166" s="68">
        <v>0.027</v>
      </c>
      <c r="AD1166" s="68">
        <v>0.209</v>
      </c>
      <c r="AE1166" s="69">
        <v>0.009</v>
      </c>
      <c r="AF1166" s="69">
        <v>4</v>
      </c>
      <c r="AG1166" s="69">
        <v>0.53</v>
      </c>
    </row>
    <row r="1167" s="4" customFormat="1" spans="1:33">
      <c r="A1167" s="60" t="s">
        <v>1421</v>
      </c>
      <c r="B1167" s="61">
        <v>0.504037174700526</v>
      </c>
      <c r="C1167" s="61">
        <v>0.649351665362412</v>
      </c>
      <c r="D1167" s="61">
        <v>2.17493646847819</v>
      </c>
      <c r="E1167" s="61">
        <v>0.0668542329109798</v>
      </c>
      <c r="F1167" s="61">
        <v>2.45960293286191</v>
      </c>
      <c r="G1167" s="61">
        <v>6.12279197475729</v>
      </c>
      <c r="H1167" s="61">
        <v>2.10565600236474</v>
      </c>
      <c r="I1167" s="61">
        <v>0.212379549641167</v>
      </c>
      <c r="J1167" s="61">
        <v>0.235140384514447</v>
      </c>
      <c r="K1167" s="61">
        <v>0.772172919846835</v>
      </c>
      <c r="L1167" s="61">
        <v>0.804423842443324</v>
      </c>
      <c r="M1167" s="61">
        <v>5.93684614697059</v>
      </c>
      <c r="N1167" s="61">
        <v>0.927005129031294</v>
      </c>
      <c r="O1167" s="61">
        <v>0.583448907765792</v>
      </c>
      <c r="P1167" s="61">
        <v>2.56884908853102</v>
      </c>
      <c r="Q1167" s="61">
        <v>7.70682942354103</v>
      </c>
      <c r="R1167" s="61">
        <v>0.417508891420886</v>
      </c>
      <c r="S1167" s="61">
        <v>0.0647802415158579</v>
      </c>
      <c r="T1167" s="61">
        <v>2.637847</v>
      </c>
      <c r="U1167" s="62">
        <v>0.02114181</v>
      </c>
      <c r="V1167" s="63">
        <v>1</v>
      </c>
      <c r="W1167" s="63">
        <v>1.2</v>
      </c>
      <c r="X1167" s="63">
        <v>8.3</v>
      </c>
      <c r="Y1167" s="65">
        <v>363</v>
      </c>
      <c r="Z1167" s="66">
        <v>0.94</v>
      </c>
      <c r="AA1167" s="67">
        <v>37.4</v>
      </c>
      <c r="AB1167" s="68">
        <v>0.079</v>
      </c>
      <c r="AC1167" s="68">
        <v>0.019</v>
      </c>
      <c r="AD1167" s="68">
        <v>0.169</v>
      </c>
      <c r="AE1167" s="69">
        <v>0.002</v>
      </c>
      <c r="AF1167" s="69">
        <v>4.01</v>
      </c>
      <c r="AG1167" s="69">
        <v>0.52</v>
      </c>
    </row>
    <row r="1168" s="4" customFormat="1" spans="1:33">
      <c r="A1168" s="60" t="s">
        <v>1422</v>
      </c>
      <c r="B1168" s="61">
        <v>0.18725545905089</v>
      </c>
      <c r="C1168" s="61">
        <v>2.08921304580291</v>
      </c>
      <c r="D1168" s="61">
        <v>3.48933653602891</v>
      </c>
      <c r="E1168" s="61">
        <v>0.0609061260319414</v>
      </c>
      <c r="F1168" s="61">
        <v>1.13939122143811</v>
      </c>
      <c r="G1168" s="61">
        <v>4.84004223646768</v>
      </c>
      <c r="H1168" s="61">
        <v>0.544035318456147</v>
      </c>
      <c r="I1168" s="61">
        <v>0.0591199452353368</v>
      </c>
      <c r="J1168" s="61">
        <v>0.195559841151637</v>
      </c>
      <c r="K1168" s="61">
        <v>0.564067758962766</v>
      </c>
      <c r="L1168" s="61">
        <v>0.816742734542059</v>
      </c>
      <c r="M1168" s="61">
        <v>5.89756434783268</v>
      </c>
      <c r="N1168" s="61">
        <v>1.06671459881176</v>
      </c>
      <c r="O1168" s="61">
        <v>0.551387406095102</v>
      </c>
      <c r="P1168" s="61">
        <v>3.26183834039061</v>
      </c>
      <c r="Q1168" s="61">
        <v>7.36503825949507</v>
      </c>
      <c r="R1168" s="61">
        <v>0.401508230665477</v>
      </c>
      <c r="S1168" s="61">
        <v>0.0620564790368299</v>
      </c>
      <c r="T1168" s="61">
        <v>3.79339</v>
      </c>
      <c r="U1168" s="62">
        <v>0.01622493</v>
      </c>
      <c r="V1168" s="63">
        <v>1.3</v>
      </c>
      <c r="W1168" s="63">
        <v>0.9</v>
      </c>
      <c r="X1168" s="63">
        <v>13.6</v>
      </c>
      <c r="Y1168" s="65">
        <v>365</v>
      </c>
      <c r="Z1168" s="66">
        <v>0.98</v>
      </c>
      <c r="AA1168" s="67">
        <v>31.9</v>
      </c>
      <c r="AB1168" s="68">
        <v>0.077</v>
      </c>
      <c r="AC1168" s="68">
        <v>0.042</v>
      </c>
      <c r="AD1168" s="68">
        <v>0.161</v>
      </c>
      <c r="AE1168" s="69">
        <v>0.007</v>
      </c>
      <c r="AF1168" s="69">
        <v>4.01</v>
      </c>
      <c r="AG1168" s="69">
        <v>0.53</v>
      </c>
    </row>
    <row r="1169" s="4" customFormat="1" spans="1:33">
      <c r="A1169" s="60" t="s">
        <v>1423</v>
      </c>
      <c r="B1169" s="61">
        <v>0.197238690086153</v>
      </c>
      <c r="C1169" s="61">
        <v>1.71632157887717</v>
      </c>
      <c r="D1169" s="61">
        <v>2.24793380790504</v>
      </c>
      <c r="E1169" s="61">
        <v>0.0707039527642361</v>
      </c>
      <c r="F1169" s="61">
        <v>1.00200304605726</v>
      </c>
      <c r="G1169" s="61">
        <v>4.60677774104187</v>
      </c>
      <c r="H1169" s="61">
        <v>0.245423872986352</v>
      </c>
      <c r="I1169" s="61">
        <v>0.0264709195317295</v>
      </c>
      <c r="J1169" s="61">
        <v>0.166034660715324</v>
      </c>
      <c r="K1169" s="61">
        <v>0.517050837274377</v>
      </c>
      <c r="L1169" s="61">
        <v>0.720307126401911</v>
      </c>
      <c r="M1169" s="61">
        <v>5.99607593439588</v>
      </c>
      <c r="N1169" s="61">
        <v>1.55134533850398</v>
      </c>
      <c r="O1169" s="61">
        <v>0.716600087611724</v>
      </c>
      <c r="P1169" s="61">
        <v>3.87249232868192</v>
      </c>
      <c r="Q1169" s="61">
        <v>7.26137522390784</v>
      </c>
      <c r="R1169" s="61">
        <v>0.394760112234834</v>
      </c>
      <c r="S1169" s="61">
        <v>0.0625001363223022</v>
      </c>
      <c r="T1169" s="61">
        <v>4.961915</v>
      </c>
      <c r="U1169" s="62">
        <v>2.139317</v>
      </c>
      <c r="V1169" s="63">
        <v>4</v>
      </c>
      <c r="W1169" s="63">
        <v>1.8</v>
      </c>
      <c r="X1169" s="63">
        <v>36.5</v>
      </c>
      <c r="Y1169" s="65">
        <v>378</v>
      </c>
      <c r="Z1169" s="66">
        <v>1.14</v>
      </c>
      <c r="AA1169" s="67">
        <v>12.4</v>
      </c>
      <c r="AB1169" s="68">
        <v>0.144</v>
      </c>
      <c r="AC1169" s="68">
        <v>0.025</v>
      </c>
      <c r="AD1169" s="68">
        <v>0.256</v>
      </c>
      <c r="AE1169" s="69">
        <v>0.007</v>
      </c>
      <c r="AF1169" s="69">
        <v>4.01</v>
      </c>
      <c r="AG1169" s="69">
        <v>3.3</v>
      </c>
    </row>
    <row r="1170" s="4" customFormat="1" spans="1:33">
      <c r="A1170" s="60" t="s">
        <v>1424</v>
      </c>
      <c r="B1170" s="61">
        <v>0.499910353880775</v>
      </c>
      <c r="C1170" s="61">
        <v>2.05452734210348</v>
      </c>
      <c r="D1170" s="61">
        <v>2.29446403148689</v>
      </c>
      <c r="E1170" s="61">
        <v>0.130630795645566</v>
      </c>
      <c r="F1170" s="61">
        <v>1.09109345997833</v>
      </c>
      <c r="G1170" s="61">
        <v>5.65883705946283</v>
      </c>
      <c r="H1170" s="61">
        <v>0.221195844981437</v>
      </c>
      <c r="I1170" s="61">
        <v>0.0259716713781814</v>
      </c>
      <c r="J1170" s="61">
        <v>0.255618775227205</v>
      </c>
      <c r="K1170" s="61">
        <v>0.561398051686741</v>
      </c>
      <c r="L1170" s="61">
        <v>0.508605350190532</v>
      </c>
      <c r="M1170" s="61">
        <v>6.14911917461758</v>
      </c>
      <c r="N1170" s="61">
        <v>0.976025037597513</v>
      </c>
      <c r="O1170" s="61">
        <v>1.83726758652526</v>
      </c>
      <c r="P1170" s="61">
        <v>7.42617180336371</v>
      </c>
      <c r="Q1170" s="61">
        <v>7.95747974701727</v>
      </c>
      <c r="R1170" s="61">
        <v>0.409477621828855</v>
      </c>
      <c r="S1170" s="61">
        <v>0.0637828918267521</v>
      </c>
      <c r="T1170" s="61">
        <v>12.51621</v>
      </c>
      <c r="U1170" s="62">
        <v>2.20446</v>
      </c>
      <c r="V1170" s="63">
        <v>5.4</v>
      </c>
      <c r="W1170" s="63">
        <v>14</v>
      </c>
      <c r="X1170" s="63">
        <v>52.4</v>
      </c>
      <c r="Y1170" s="65">
        <v>390</v>
      </c>
      <c r="Z1170" s="66">
        <v>1.36</v>
      </c>
      <c r="AA1170" s="67">
        <v>2.2</v>
      </c>
      <c r="AB1170" s="68">
        <v>0.143</v>
      </c>
      <c r="AC1170" s="68">
        <v>0.035</v>
      </c>
      <c r="AD1170" s="68">
        <v>0.261</v>
      </c>
      <c r="AE1170" s="69">
        <v>0.02</v>
      </c>
      <c r="AF1170" s="69">
        <v>4</v>
      </c>
      <c r="AG1170" s="69">
        <v>4.28</v>
      </c>
    </row>
    <row r="1171" s="4" customFormat="1" spans="1:33">
      <c r="A1171" s="60" t="s">
        <v>1425</v>
      </c>
      <c r="B1171" s="61">
        <v>0.601917631192022</v>
      </c>
      <c r="C1171" s="61">
        <v>2.09647350110883</v>
      </c>
      <c r="D1171" s="61">
        <v>1.85318105722601</v>
      </c>
      <c r="E1171" s="61">
        <v>0.246460485684873</v>
      </c>
      <c r="F1171" s="61">
        <v>1.26168365746064</v>
      </c>
      <c r="G1171" s="61">
        <v>6.55840362449514</v>
      </c>
      <c r="H1171" s="61">
        <v>0.217263570184645</v>
      </c>
      <c r="I1171" s="61">
        <v>0.025093141782317</v>
      </c>
      <c r="J1171" s="61">
        <v>0.332534700090323</v>
      </c>
      <c r="K1171" s="61">
        <v>0.603967617806673</v>
      </c>
      <c r="L1171" s="61">
        <v>0.337084645630338</v>
      </c>
      <c r="M1171" s="61">
        <v>6.56781472933335</v>
      </c>
      <c r="N1171" s="61">
        <v>1.58366878664442</v>
      </c>
      <c r="O1171" s="61">
        <v>4.31703868006743</v>
      </c>
      <c r="P1171" s="61">
        <v>16.6950633917461</v>
      </c>
      <c r="Q1171" s="61">
        <v>11.3238824867468</v>
      </c>
      <c r="R1171" s="61">
        <v>0.454389194059209</v>
      </c>
      <c r="S1171" s="61">
        <v>0.0625873902032954</v>
      </c>
      <c r="T1171" s="61">
        <v>11.53386</v>
      </c>
      <c r="U1171" s="62">
        <v>2.657124</v>
      </c>
      <c r="V1171" s="63">
        <v>9.4</v>
      </c>
      <c r="W1171" s="63">
        <v>46.3</v>
      </c>
      <c r="X1171" s="63">
        <v>53.6</v>
      </c>
      <c r="Y1171" s="65">
        <v>399</v>
      </c>
      <c r="Z1171" s="66">
        <v>1.49</v>
      </c>
      <c r="AA1171" s="67">
        <v>0.8</v>
      </c>
      <c r="AB1171" s="68">
        <v>0.157</v>
      </c>
      <c r="AC1171" s="68">
        <v>0.055</v>
      </c>
      <c r="AD1171" s="68">
        <v>0.266</v>
      </c>
      <c r="AE1171" s="69">
        <v>0.027</v>
      </c>
      <c r="AF1171" s="69">
        <v>4.06</v>
      </c>
      <c r="AG1171" s="69">
        <v>4.45</v>
      </c>
    </row>
    <row r="1172" s="4" customFormat="1" spans="1:33">
      <c r="A1172" s="60" t="s">
        <v>1426</v>
      </c>
      <c r="B1172" s="61">
        <v>0.848205791621446</v>
      </c>
      <c r="C1172" s="61">
        <v>1.98213480130117</v>
      </c>
      <c r="D1172" s="61">
        <v>1.93623022773309</v>
      </c>
      <c r="E1172" s="61">
        <v>0.303244526060596</v>
      </c>
      <c r="F1172" s="61">
        <v>1.40004377872263</v>
      </c>
      <c r="G1172" s="61">
        <v>7.38332214681192</v>
      </c>
      <c r="H1172" s="61">
        <v>0.206996698089153</v>
      </c>
      <c r="I1172" s="61">
        <v>0.0251920223475956</v>
      </c>
      <c r="J1172" s="61">
        <v>0.580737829874821</v>
      </c>
      <c r="K1172" s="61">
        <v>0.60815261457335</v>
      </c>
      <c r="L1172" s="61">
        <v>0.297730631858692</v>
      </c>
      <c r="M1172" s="61">
        <v>6.74999498984608</v>
      </c>
      <c r="N1172" s="61">
        <v>0.910497405122573</v>
      </c>
      <c r="O1172" s="61">
        <v>5.85723268714603</v>
      </c>
      <c r="P1172" s="61">
        <v>21.2398584703436</v>
      </c>
      <c r="Q1172" s="61">
        <v>12.1411900133609</v>
      </c>
      <c r="R1172" s="61">
        <v>0.445247109502867</v>
      </c>
      <c r="S1172" s="61">
        <v>0.0621203158163726</v>
      </c>
      <c r="T1172" s="61">
        <v>16.54341</v>
      </c>
      <c r="U1172" s="62">
        <v>5.178822</v>
      </c>
      <c r="V1172" s="63">
        <v>12.5</v>
      </c>
      <c r="W1172" s="63">
        <v>53.5</v>
      </c>
      <c r="X1172" s="63">
        <v>53.4</v>
      </c>
      <c r="Y1172" s="65">
        <v>395</v>
      </c>
      <c r="Z1172" s="66">
        <v>1.54</v>
      </c>
      <c r="AA1172" s="67">
        <v>0.4</v>
      </c>
      <c r="AB1172" s="68">
        <v>0.19</v>
      </c>
      <c r="AC1172" s="68">
        <v>0.066</v>
      </c>
      <c r="AD1172" s="68">
        <v>0.302</v>
      </c>
      <c r="AE1172" s="69">
        <v>0.036</v>
      </c>
      <c r="AF1172" s="69">
        <v>4.01</v>
      </c>
      <c r="AG1172" s="69">
        <v>4.48</v>
      </c>
    </row>
    <row r="1173" s="4" customFormat="1" spans="1:33">
      <c r="A1173" s="60" t="s">
        <v>1427</v>
      </c>
      <c r="B1173" s="61">
        <v>2.66325915312324</v>
      </c>
      <c r="C1173" s="61">
        <v>2.15343887529766</v>
      </c>
      <c r="D1173" s="61">
        <v>2.62378227824486</v>
      </c>
      <c r="E1173" s="61">
        <v>0.373677228617993</v>
      </c>
      <c r="F1173" s="61">
        <v>1.9367240596541</v>
      </c>
      <c r="G1173" s="61">
        <v>13.9908523880798</v>
      </c>
      <c r="H1173" s="61">
        <v>0.302364634386638</v>
      </c>
      <c r="I1173" s="61">
        <v>0.0402855753492034</v>
      </c>
      <c r="J1173" s="61">
        <v>1.03172970870634</v>
      </c>
      <c r="K1173" s="61">
        <v>0.67203035404004</v>
      </c>
      <c r="L1173" s="61">
        <v>0.275458707326323</v>
      </c>
      <c r="M1173" s="61">
        <v>7.0871163278595</v>
      </c>
      <c r="N1173" s="61">
        <v>1.49990244588018</v>
      </c>
      <c r="O1173" s="61">
        <v>7.91692089000932</v>
      </c>
      <c r="P1173" s="61">
        <v>34.134126893335</v>
      </c>
      <c r="Q1173" s="61">
        <v>15.2844776317767</v>
      </c>
      <c r="R1173" s="61">
        <v>0.492251837988025</v>
      </c>
      <c r="S1173" s="61">
        <v>0.0614672651815403</v>
      </c>
      <c r="T1173" s="61">
        <v>14.3299</v>
      </c>
      <c r="U1173" s="62">
        <v>7.846217</v>
      </c>
      <c r="V1173" s="63">
        <v>16.2</v>
      </c>
      <c r="W1173" s="63">
        <v>13.6</v>
      </c>
      <c r="X1173" s="63">
        <v>48.4</v>
      </c>
      <c r="Y1173" s="65">
        <v>386</v>
      </c>
      <c r="Z1173" s="66">
        <v>1.59</v>
      </c>
      <c r="AA1173" s="67">
        <v>2.9</v>
      </c>
      <c r="AB1173" s="68">
        <v>0.199</v>
      </c>
      <c r="AC1173" s="68">
        <v>0.099</v>
      </c>
      <c r="AD1173" s="68">
        <v>0.287</v>
      </c>
      <c r="AE1173" s="69">
        <v>0.057</v>
      </c>
      <c r="AF1173" s="69">
        <v>4</v>
      </c>
      <c r="AG1173" s="69">
        <v>4.12</v>
      </c>
    </row>
    <row r="1174" s="4" customFormat="1" spans="1:33">
      <c r="A1174" s="60" t="s">
        <v>1428</v>
      </c>
      <c r="B1174" s="61">
        <v>15.6067182903587</v>
      </c>
      <c r="C1174" s="61">
        <v>1.45360750531896</v>
      </c>
      <c r="D1174" s="61">
        <v>4.30576501639841</v>
      </c>
      <c r="E1174" s="61">
        <v>0.446814996413411</v>
      </c>
      <c r="F1174" s="61">
        <v>2.34040491794081</v>
      </c>
      <c r="G1174" s="61">
        <v>36.279410437563</v>
      </c>
      <c r="H1174" s="61">
        <v>0.292830053290023</v>
      </c>
      <c r="I1174" s="61">
        <v>0.0333749274940825</v>
      </c>
      <c r="J1174" s="61">
        <v>1.16471725993449</v>
      </c>
      <c r="K1174" s="61">
        <v>0.782974844969072</v>
      </c>
      <c r="L1174" s="61">
        <v>0.352038724993332</v>
      </c>
      <c r="M1174" s="61">
        <v>7.17633213729851</v>
      </c>
      <c r="N1174" s="61">
        <v>1.47011347577707</v>
      </c>
      <c r="O1174" s="61">
        <v>7.34779071766187</v>
      </c>
      <c r="P1174" s="61">
        <v>47.8123779069959</v>
      </c>
      <c r="Q1174" s="61">
        <v>15.5300142975049</v>
      </c>
      <c r="R1174" s="61">
        <v>0.498141888693307</v>
      </c>
      <c r="S1174" s="61">
        <v>0.0625207506098464</v>
      </c>
      <c r="T1174" s="61">
        <v>13.39184</v>
      </c>
      <c r="U1174" s="62">
        <v>5.915838</v>
      </c>
      <c r="V1174" s="63">
        <v>13.5</v>
      </c>
      <c r="W1174" s="63">
        <v>46.1</v>
      </c>
      <c r="X1174" s="63">
        <v>52.4</v>
      </c>
      <c r="Y1174" s="65">
        <v>393</v>
      </c>
      <c r="Z1174" s="66">
        <v>1.62</v>
      </c>
      <c r="AA1174" s="67">
        <v>0.1</v>
      </c>
      <c r="AB1174" s="68">
        <v>0.185</v>
      </c>
      <c r="AC1174" s="68">
        <v>0.097</v>
      </c>
      <c r="AD1174" s="68">
        <v>0.297</v>
      </c>
      <c r="AE1174" s="69">
        <v>0.063</v>
      </c>
      <c r="AF1174" s="69">
        <v>4.02</v>
      </c>
      <c r="AG1174" s="69">
        <v>4.15</v>
      </c>
    </row>
    <row r="1175" s="4" customFormat="1" spans="1:33">
      <c r="A1175" s="60" t="s">
        <v>1429</v>
      </c>
      <c r="B1175" s="61">
        <v>12.5285190455123</v>
      </c>
      <c r="C1175" s="61">
        <v>2.09970331739577</v>
      </c>
      <c r="D1175" s="61">
        <v>4.06010347554344</v>
      </c>
      <c r="E1175" s="61">
        <v>0.441001818710302</v>
      </c>
      <c r="F1175" s="61">
        <v>2.54201234042294</v>
      </c>
      <c r="G1175" s="61">
        <v>34.802714363184</v>
      </c>
      <c r="H1175" s="61">
        <v>0.240404942711827</v>
      </c>
      <c r="I1175" s="61">
        <v>0.029889208111451</v>
      </c>
      <c r="J1175" s="61">
        <v>1.04908124186366</v>
      </c>
      <c r="K1175" s="61">
        <v>0.706844158082945</v>
      </c>
      <c r="L1175" s="61">
        <v>0.376806266847873</v>
      </c>
      <c r="M1175" s="61">
        <v>7.15041002409261</v>
      </c>
      <c r="N1175" s="61">
        <v>1.31739107006737</v>
      </c>
      <c r="O1175" s="61">
        <v>8.13859549727887</v>
      </c>
      <c r="P1175" s="61">
        <v>43.8464276440734</v>
      </c>
      <c r="Q1175" s="61">
        <v>15.8466572868354</v>
      </c>
      <c r="R1175" s="61">
        <v>0.481817040361326</v>
      </c>
      <c r="S1175" s="61">
        <v>0.0601893790512636</v>
      </c>
      <c r="T1175" s="61">
        <v>11.621</v>
      </c>
      <c r="U1175" s="62">
        <v>5.812685</v>
      </c>
      <c r="V1175" s="63">
        <v>14.7</v>
      </c>
      <c r="W1175" s="63">
        <v>54.2</v>
      </c>
      <c r="X1175" s="63">
        <v>52.7</v>
      </c>
      <c r="Y1175" s="65">
        <v>398</v>
      </c>
      <c r="Z1175" s="66">
        <v>1.6</v>
      </c>
      <c r="AA1175" s="67">
        <v>-0.3</v>
      </c>
      <c r="AB1175" s="68">
        <v>0.171</v>
      </c>
      <c r="AC1175" s="68">
        <v>0.069</v>
      </c>
      <c r="AD1175" s="68">
        <v>0.278</v>
      </c>
      <c r="AE1175" s="69">
        <v>0.046</v>
      </c>
      <c r="AF1175" s="69">
        <v>4.04</v>
      </c>
      <c r="AG1175" s="69">
        <v>4.03</v>
      </c>
    </row>
    <row r="1176" s="4" customFormat="1" spans="1:33">
      <c r="A1176" s="60" t="s">
        <v>1430</v>
      </c>
      <c r="B1176" s="61">
        <v>7.41784437432849</v>
      </c>
      <c r="C1176" s="61">
        <v>2.18206559542946</v>
      </c>
      <c r="D1176" s="61">
        <v>3.10910208456687</v>
      </c>
      <c r="E1176" s="61">
        <v>0.432472665746043</v>
      </c>
      <c r="F1176" s="61">
        <v>2.37031859812971</v>
      </c>
      <c r="G1176" s="61">
        <v>26.6631036970071</v>
      </c>
      <c r="H1176" s="61">
        <v>0.366494045242347</v>
      </c>
      <c r="I1176" s="61">
        <v>0.0430607813414914</v>
      </c>
      <c r="J1176" s="61">
        <v>0.850183876827756</v>
      </c>
      <c r="K1176" s="61">
        <v>0.693696774148425</v>
      </c>
      <c r="L1176" s="61">
        <v>0.300411740616832</v>
      </c>
      <c r="M1176" s="61">
        <v>7.27876587442174</v>
      </c>
      <c r="N1176" s="61">
        <v>1.66051468389237</v>
      </c>
      <c r="O1176" s="61">
        <v>9.20633278056687</v>
      </c>
      <c r="P1176" s="61">
        <v>43.0100148928748</v>
      </c>
      <c r="Q1176" s="61">
        <v>17.2212332546301</v>
      </c>
      <c r="R1176" s="61">
        <v>0.509646440764301</v>
      </c>
      <c r="S1176" s="61">
        <v>0.0602712041925701</v>
      </c>
      <c r="T1176" s="61">
        <v>11.64254</v>
      </c>
      <c r="U1176" s="62">
        <v>5.561376</v>
      </c>
      <c r="V1176" s="63">
        <v>15.4</v>
      </c>
      <c r="W1176" s="63">
        <v>35.2</v>
      </c>
      <c r="X1176" s="63">
        <v>49.8</v>
      </c>
      <c r="Y1176" s="65">
        <v>396</v>
      </c>
      <c r="Z1176" s="66">
        <v>2.01</v>
      </c>
      <c r="AA1176" s="67">
        <v>-0.2</v>
      </c>
      <c r="AB1176" s="68">
        <v>0.183</v>
      </c>
      <c r="AC1176" s="68">
        <v>0.084</v>
      </c>
      <c r="AD1176" s="68">
        <v>0.291</v>
      </c>
      <c r="AE1176" s="69">
        <v>0.053</v>
      </c>
      <c r="AF1176" s="69">
        <v>4.06</v>
      </c>
      <c r="AG1176" s="69">
        <v>4.17</v>
      </c>
    </row>
    <row r="1177" s="4" customFormat="1" spans="1:33">
      <c r="A1177" s="60" t="s">
        <v>1431</v>
      </c>
      <c r="B1177" s="61">
        <v>8.55456201447359</v>
      </c>
      <c r="C1177" s="61">
        <v>1.50919693832587</v>
      </c>
      <c r="D1177" s="61">
        <v>2.82727731381521</v>
      </c>
      <c r="E1177" s="61">
        <v>0.441018274640144</v>
      </c>
      <c r="F1177" s="61">
        <v>2.36744469952373</v>
      </c>
      <c r="G1177" s="61">
        <v>27.1219564144759</v>
      </c>
      <c r="H1177" s="61">
        <v>0.360138902993122</v>
      </c>
      <c r="I1177" s="61">
        <v>0.0410123744224852</v>
      </c>
      <c r="J1177" s="61">
        <v>0.892675158225193</v>
      </c>
      <c r="K1177" s="61">
        <v>0.737931161168948</v>
      </c>
      <c r="L1177" s="61">
        <v>0.312865649757406</v>
      </c>
      <c r="M1177" s="61">
        <v>7.40922889141743</v>
      </c>
      <c r="N1177" s="61">
        <v>1.24367000889107</v>
      </c>
      <c r="O1177" s="61">
        <v>8.59851929230386</v>
      </c>
      <c r="P1177" s="61">
        <v>49.2881299231656</v>
      </c>
      <c r="Q1177" s="61">
        <v>14.1680011536682</v>
      </c>
      <c r="R1177" s="61">
        <v>0.454213082030554</v>
      </c>
      <c r="S1177" s="61">
        <v>0.0620731672677508</v>
      </c>
      <c r="T1177" s="61">
        <v>8.362089</v>
      </c>
      <c r="U1177" s="4">
        <v>4.164098</v>
      </c>
      <c r="V1177" s="63">
        <v>4.1</v>
      </c>
      <c r="W1177" s="63">
        <v>1.7</v>
      </c>
      <c r="X1177" s="63">
        <v>28.4</v>
      </c>
      <c r="Y1177" s="65">
        <v>372</v>
      </c>
      <c r="Z1177" s="66">
        <v>1.2</v>
      </c>
      <c r="AA1177" s="67">
        <v>10.3</v>
      </c>
      <c r="AB1177" s="68">
        <v>0.192</v>
      </c>
      <c r="AC1177" s="68">
        <v>0.063</v>
      </c>
      <c r="AD1177" s="68">
        <v>0.376</v>
      </c>
      <c r="AE1177" s="69">
        <v>0.057</v>
      </c>
      <c r="AF1177" s="69">
        <v>3.97</v>
      </c>
      <c r="AG1177" s="69">
        <v>2.29</v>
      </c>
    </row>
    <row r="1178" s="4" customFormat="1" spans="1:33">
      <c r="A1178" s="60" t="s">
        <v>1432</v>
      </c>
      <c r="B1178" s="61">
        <v>7.31000307449595</v>
      </c>
      <c r="C1178" s="61">
        <v>2.12385467049283</v>
      </c>
      <c r="D1178" s="61">
        <v>2.33486019025161</v>
      </c>
      <c r="E1178" s="61">
        <v>0.360403112567396</v>
      </c>
      <c r="F1178" s="61">
        <v>1.88099467129243</v>
      </c>
      <c r="G1178" s="61">
        <v>25.8630151279829</v>
      </c>
      <c r="H1178" s="61">
        <v>0.324973418580913</v>
      </c>
      <c r="I1178" s="61">
        <v>0.0428648147765474</v>
      </c>
      <c r="J1178" s="61">
        <v>0.722733455517083</v>
      </c>
      <c r="K1178" s="61">
        <v>0.732365878117192</v>
      </c>
      <c r="L1178" s="61">
        <v>0.348627660728182</v>
      </c>
      <c r="M1178" s="61">
        <v>6.30650690117188</v>
      </c>
      <c r="N1178" s="61">
        <v>2.12733429282274</v>
      </c>
      <c r="O1178" s="61">
        <v>6.06234669816417</v>
      </c>
      <c r="P1178" s="61">
        <v>31.996263928445</v>
      </c>
      <c r="Q1178" s="61">
        <v>11.041109908683</v>
      </c>
      <c r="R1178" s="61">
        <v>0.390499156658939</v>
      </c>
      <c r="S1178" s="61">
        <v>0.0571331857268849</v>
      </c>
      <c r="T1178" s="61">
        <v>4.34589</v>
      </c>
      <c r="U1178" s="4">
        <v>2.006537</v>
      </c>
      <c r="V1178" s="63">
        <v>1.3</v>
      </c>
      <c r="W1178" s="63">
        <v>0.3</v>
      </c>
      <c r="X1178" s="63">
        <v>14.9</v>
      </c>
      <c r="Y1178" s="65">
        <v>366</v>
      </c>
      <c r="Z1178" s="66">
        <v>1.05</v>
      </c>
      <c r="AA1178" s="67">
        <v>19.9</v>
      </c>
      <c r="AB1178" s="68">
        <v>0.317</v>
      </c>
      <c r="AC1178" s="68">
        <v>0.048</v>
      </c>
      <c r="AD1178" s="68">
        <v>0.584</v>
      </c>
      <c r="AE1178" s="69">
        <v>0.018</v>
      </c>
      <c r="AF1178" s="69">
        <v>3.99</v>
      </c>
      <c r="AG1178" s="69">
        <v>0.52</v>
      </c>
    </row>
    <row r="1179" s="4" customFormat="1" spans="1:33">
      <c r="A1179" s="60" t="s">
        <v>1433</v>
      </c>
      <c r="B1179" s="61">
        <v>1.25301195039597</v>
      </c>
      <c r="C1179" s="61">
        <v>2.1637541284347</v>
      </c>
      <c r="D1179" s="61">
        <v>2.87210792028794</v>
      </c>
      <c r="E1179" s="61">
        <v>0.180067024012024</v>
      </c>
      <c r="F1179" s="61">
        <v>1.20895140920043</v>
      </c>
      <c r="G1179" s="61">
        <v>10.7067914152416</v>
      </c>
      <c r="H1179" s="61">
        <v>0.419598144884834</v>
      </c>
      <c r="I1179" s="61">
        <v>0.0579029157007122</v>
      </c>
      <c r="J1179" s="61">
        <v>0.284567337642865</v>
      </c>
      <c r="K1179" s="61">
        <v>0.612808009178148</v>
      </c>
      <c r="L1179" s="61">
        <v>0.315271072555698</v>
      </c>
      <c r="M1179" s="61">
        <v>6.28372415584633</v>
      </c>
      <c r="N1179" s="61">
        <v>1.59317918355017</v>
      </c>
      <c r="O1179" s="61">
        <v>3.1769138440107</v>
      </c>
      <c r="P1179" s="61">
        <v>9.07612971777811</v>
      </c>
      <c r="Q1179" s="61">
        <v>9.6466241166114</v>
      </c>
      <c r="R1179" s="61">
        <v>0.390833438092228</v>
      </c>
      <c r="S1179" s="61">
        <v>0.057688223128739</v>
      </c>
      <c r="T1179" s="61">
        <v>3.900654</v>
      </c>
      <c r="U1179" s="4">
        <v>0.02698865</v>
      </c>
      <c r="V1179" s="63">
        <v>0.9</v>
      </c>
      <c r="W1179" s="63">
        <v>0.4</v>
      </c>
      <c r="X1179" s="63">
        <v>9.3</v>
      </c>
      <c r="Y1179" s="65">
        <v>364</v>
      </c>
      <c r="Z1179" s="66">
        <v>0.99</v>
      </c>
      <c r="AA1179" s="67">
        <v>26.1</v>
      </c>
      <c r="AB1179" s="68">
        <v>0.256</v>
      </c>
      <c r="AC1179" s="68">
        <v>0.029</v>
      </c>
      <c r="AD1179" s="68">
        <v>0.455</v>
      </c>
      <c r="AE1179" s="69">
        <v>0.009</v>
      </c>
      <c r="AF1179" s="69">
        <v>4</v>
      </c>
      <c r="AG1179" s="69">
        <v>0.53</v>
      </c>
    </row>
    <row r="1180" s="4" customFormat="1" spans="1:33">
      <c r="A1180" s="60" t="s">
        <v>1434</v>
      </c>
      <c r="B1180" s="61">
        <v>0.457553736423465</v>
      </c>
      <c r="C1180" s="61">
        <v>2.25546044660813</v>
      </c>
      <c r="D1180" s="61">
        <v>3.17520088029934</v>
      </c>
      <c r="E1180" s="61">
        <v>0.107319709856416</v>
      </c>
      <c r="F1180" s="61">
        <v>1.09975381157058</v>
      </c>
      <c r="G1180" s="61">
        <v>6.53507954725425</v>
      </c>
      <c r="H1180" s="61">
        <v>0.439297448008234</v>
      </c>
      <c r="I1180" s="61">
        <v>0.0588625596622862</v>
      </c>
      <c r="J1180" s="61">
        <v>0.207183584116744</v>
      </c>
      <c r="K1180" s="61">
        <v>0.631462956755779</v>
      </c>
      <c r="L1180" s="61">
        <v>0.268464589064239</v>
      </c>
      <c r="M1180" s="61">
        <v>5.99455949332774</v>
      </c>
      <c r="N1180" s="61">
        <v>7.67973439142734</v>
      </c>
      <c r="O1180" s="61">
        <v>1.97043101813697</v>
      </c>
      <c r="P1180" s="61">
        <v>5.15645190975274</v>
      </c>
      <c r="Q1180" s="61">
        <v>8.87898566252115</v>
      </c>
      <c r="R1180" s="61">
        <v>0.388024970857715</v>
      </c>
      <c r="S1180" s="61">
        <v>0.059554711805095</v>
      </c>
      <c r="T1180" s="61">
        <v>3.369011</v>
      </c>
      <c r="U1180" s="4">
        <v>0.02094555</v>
      </c>
      <c r="V1180" s="63">
        <v>1</v>
      </c>
      <c r="W1180" s="63">
        <v>0.4</v>
      </c>
      <c r="X1180" s="63">
        <v>9.5</v>
      </c>
      <c r="Y1180" s="65">
        <v>363</v>
      </c>
      <c r="Z1180" s="66">
        <v>0.94</v>
      </c>
      <c r="AA1180" s="67">
        <v>24.3</v>
      </c>
      <c r="AB1180" s="68">
        <v>0.223</v>
      </c>
      <c r="AC1180" s="68">
        <v>0.033</v>
      </c>
      <c r="AD1180" s="68">
        <v>0.381</v>
      </c>
      <c r="AE1180" s="69">
        <v>0.004</v>
      </c>
      <c r="AF1180" s="69">
        <v>4</v>
      </c>
      <c r="AG1180" s="69">
        <v>0.52</v>
      </c>
    </row>
    <row r="1181" s="4" customFormat="1" spans="1:33">
      <c r="A1181" s="60" t="s">
        <v>1435</v>
      </c>
      <c r="B1181" s="61">
        <v>0.296817903197154</v>
      </c>
      <c r="C1181" s="61">
        <v>2.0245815046798</v>
      </c>
      <c r="D1181" s="61">
        <v>3.45475457973125</v>
      </c>
      <c r="E1181" s="61">
        <v>0.0840651999185082</v>
      </c>
      <c r="F1181" s="61">
        <v>1.0363575046793</v>
      </c>
      <c r="G1181" s="61">
        <v>5.21477175473111</v>
      </c>
      <c r="H1181" s="61">
        <v>0.341885206123347</v>
      </c>
      <c r="I1181" s="61">
        <v>0.052144818637739</v>
      </c>
      <c r="J1181" s="61">
        <v>0.166891832939242</v>
      </c>
      <c r="K1181" s="61">
        <v>0.6233605856262</v>
      </c>
      <c r="L1181" s="61">
        <v>0.241829447527949</v>
      </c>
      <c r="M1181" s="61">
        <v>5.97966645954574</v>
      </c>
      <c r="N1181" s="61">
        <v>1.42601660424791</v>
      </c>
      <c r="O1181" s="61">
        <v>1.55647771860442</v>
      </c>
      <c r="P1181" s="61">
        <v>4.14192989806573</v>
      </c>
      <c r="Q1181" s="61">
        <v>8.2924669606948</v>
      </c>
      <c r="R1181" s="61">
        <v>0.377920069749038</v>
      </c>
      <c r="S1181" s="61">
        <v>0.0592176937836535</v>
      </c>
      <c r="T1181" s="61">
        <v>3.473517</v>
      </c>
      <c r="U1181" s="4">
        <v>0.03801386</v>
      </c>
      <c r="V1181" s="63">
        <v>1.3</v>
      </c>
      <c r="W1181" s="63">
        <v>1.7</v>
      </c>
      <c r="X1181" s="63">
        <v>12.8</v>
      </c>
      <c r="Y1181" s="65">
        <v>365</v>
      </c>
      <c r="Z1181" s="66">
        <v>0.95</v>
      </c>
      <c r="AA1181" s="67">
        <v>21.1</v>
      </c>
      <c r="AB1181" s="68">
        <v>0.212</v>
      </c>
      <c r="AC1181" s="68">
        <v>0.035</v>
      </c>
      <c r="AD1181" s="68">
        <v>0.335</v>
      </c>
      <c r="AE1181" s="69">
        <v>0.015</v>
      </c>
      <c r="AF1181" s="69">
        <v>4</v>
      </c>
      <c r="AG1181" s="69">
        <v>0.53</v>
      </c>
    </row>
    <row r="1182" s="4" customFormat="1" spans="1:33">
      <c r="A1182" s="60" t="s">
        <v>1436</v>
      </c>
      <c r="B1182" s="61">
        <v>0.302521610207274</v>
      </c>
      <c r="C1182" s="61">
        <v>2.20334322286388</v>
      </c>
      <c r="D1182" s="61">
        <v>3.38708818941786</v>
      </c>
      <c r="E1182" s="61">
        <v>0.0849241092527199</v>
      </c>
      <c r="F1182" s="61">
        <v>1.02311051833368</v>
      </c>
      <c r="G1182" s="61">
        <v>4.93259390467105</v>
      </c>
      <c r="H1182" s="61">
        <v>0.21087351588662</v>
      </c>
      <c r="I1182" s="61">
        <v>0.0305030392793918</v>
      </c>
      <c r="J1182" s="61">
        <v>0.157537785930442</v>
      </c>
      <c r="K1182" s="61">
        <v>0.580857670847825</v>
      </c>
      <c r="L1182" s="61">
        <v>0.230102180726364</v>
      </c>
      <c r="M1182" s="61">
        <v>6.05658260283037</v>
      </c>
      <c r="N1182" s="61">
        <v>1.22674839503392</v>
      </c>
      <c r="O1182" s="61">
        <v>1.66475099939358</v>
      </c>
      <c r="P1182" s="61">
        <v>4.46551498882814</v>
      </c>
      <c r="Q1182" s="61">
        <v>8.35557902576431</v>
      </c>
      <c r="R1182" s="61">
        <v>0.389677120409811</v>
      </c>
      <c r="S1182" s="61">
        <v>0.060878729938471</v>
      </c>
      <c r="T1182" s="61">
        <v>4.183403</v>
      </c>
      <c r="U1182" s="4">
        <v>0.01430495</v>
      </c>
      <c r="V1182" s="63">
        <v>3.8</v>
      </c>
      <c r="W1182" s="63">
        <v>4.4</v>
      </c>
      <c r="X1182" s="63">
        <v>17.7</v>
      </c>
      <c r="Y1182" s="65">
        <v>371</v>
      </c>
      <c r="Z1182" s="66">
        <v>1.27</v>
      </c>
      <c r="AA1182" s="67">
        <v>15.2</v>
      </c>
      <c r="AB1182" s="68">
        <v>0.449</v>
      </c>
      <c r="AC1182" s="68">
        <v>0.022</v>
      </c>
      <c r="AD1182" s="68">
        <v>0.6</v>
      </c>
      <c r="AE1182" s="69">
        <v>0.013</v>
      </c>
      <c r="AF1182" s="69">
        <v>4.01</v>
      </c>
      <c r="AG1182" s="69">
        <v>0.73</v>
      </c>
    </row>
    <row r="1183" s="4" customFormat="1" spans="1:33">
      <c r="A1183" s="60" t="s">
        <v>1437</v>
      </c>
      <c r="B1183" s="61">
        <v>0.401986133688346</v>
      </c>
      <c r="C1183" s="61">
        <v>2.23679561944358</v>
      </c>
      <c r="D1183" s="61">
        <v>3.11820763090932</v>
      </c>
      <c r="E1183" s="61">
        <v>0.0921568040062741</v>
      </c>
      <c r="F1183" s="61">
        <v>1.28687141509935</v>
      </c>
      <c r="G1183" s="61">
        <v>5.84178983902206</v>
      </c>
      <c r="H1183" s="61">
        <v>0.196421968610081</v>
      </c>
      <c r="I1183" s="61">
        <v>0.0306148302487849</v>
      </c>
      <c r="J1183" s="61">
        <v>0.181166051032802</v>
      </c>
      <c r="K1183" s="61">
        <v>0.577530728214594</v>
      </c>
      <c r="L1183" s="61">
        <v>0.237906510805467</v>
      </c>
      <c r="M1183" s="61">
        <v>6.1019205734924</v>
      </c>
      <c r="N1183" s="61">
        <v>1.3200930085292</v>
      </c>
      <c r="O1183" s="61">
        <v>1.54633419169405</v>
      </c>
      <c r="P1183" s="61">
        <v>8.24071286405835</v>
      </c>
      <c r="Q1183" s="61">
        <v>9.23025719529237</v>
      </c>
      <c r="R1183" s="61">
        <v>0.407128744631216</v>
      </c>
      <c r="S1183" s="61">
        <v>0.0619874862065197</v>
      </c>
      <c r="T1183" s="61">
        <v>4.938183</v>
      </c>
      <c r="U1183" s="4">
        <v>2.432595</v>
      </c>
      <c r="V1183" s="63">
        <v>4.1</v>
      </c>
      <c r="W1183" s="63">
        <v>5.8</v>
      </c>
      <c r="X1183" s="63">
        <v>19</v>
      </c>
      <c r="Y1183" s="65">
        <v>375</v>
      </c>
      <c r="Z1183" s="66">
        <v>1.22</v>
      </c>
      <c r="AA1183" s="67">
        <v>13.5</v>
      </c>
      <c r="AB1183" s="68">
        <v>0.789</v>
      </c>
      <c r="AC1183" s="68">
        <v>0.041</v>
      </c>
      <c r="AD1183" s="68">
        <v>0.982</v>
      </c>
      <c r="AE1183" s="69">
        <v>0.003</v>
      </c>
      <c r="AF1183" s="69">
        <v>4</v>
      </c>
      <c r="AG1183" s="69">
        <v>1.14</v>
      </c>
    </row>
    <row r="1184" s="4" customFormat="1" spans="1:33">
      <c r="A1184" s="60" t="s">
        <v>1438</v>
      </c>
      <c r="B1184" s="61">
        <v>1.28678099290592</v>
      </c>
      <c r="C1184" s="61">
        <v>1.9110671523956</v>
      </c>
      <c r="D1184" s="61">
        <v>2.26833697750433</v>
      </c>
      <c r="E1184" s="61">
        <v>0.141808961702436</v>
      </c>
      <c r="F1184" s="61">
        <v>2.16560233259085</v>
      </c>
      <c r="G1184" s="61">
        <v>8.00181736706929</v>
      </c>
      <c r="H1184" s="61">
        <v>0.893940459928087</v>
      </c>
      <c r="I1184" s="61">
        <v>0.119105753175007</v>
      </c>
      <c r="J1184" s="61">
        <v>0.286730779413953</v>
      </c>
      <c r="K1184" s="61">
        <v>0.924316865768159</v>
      </c>
      <c r="L1184" s="61">
        <v>0.343310591933826</v>
      </c>
      <c r="M1184" s="61">
        <v>6.52763438003903</v>
      </c>
      <c r="N1184" s="61">
        <v>1.76363926975486</v>
      </c>
      <c r="O1184" s="61">
        <v>3.06524010776527</v>
      </c>
      <c r="P1184" s="61">
        <v>14.3107925687439</v>
      </c>
      <c r="Q1184" s="61">
        <v>14.4221904992893</v>
      </c>
      <c r="R1184" s="61">
        <v>0.493743571875556</v>
      </c>
      <c r="S1184" s="61">
        <v>0.0601905234003017</v>
      </c>
      <c r="T1184" s="61">
        <v>4.049326</v>
      </c>
      <c r="U1184" s="4">
        <v>0.7897621</v>
      </c>
      <c r="V1184" s="63">
        <v>4.1</v>
      </c>
      <c r="W1184" s="63">
        <v>4.5</v>
      </c>
      <c r="X1184" s="63">
        <v>14.7</v>
      </c>
      <c r="Y1184" s="65">
        <v>372</v>
      </c>
      <c r="Z1184" s="66">
        <v>1.26</v>
      </c>
      <c r="AA1184" s="67">
        <v>18.5</v>
      </c>
      <c r="AB1184" s="68">
        <v>0.458</v>
      </c>
      <c r="AC1184" s="68">
        <v>0.064</v>
      </c>
      <c r="AD1184" s="68">
        <v>0.835</v>
      </c>
      <c r="AE1184" s="69">
        <v>0.002</v>
      </c>
      <c r="AF1184" s="69">
        <v>4</v>
      </c>
      <c r="AG1184" s="69">
        <v>0.74</v>
      </c>
    </row>
    <row r="1185" s="4" customFormat="1" spans="1:33">
      <c r="A1185" s="60" t="s">
        <v>1439</v>
      </c>
      <c r="B1185" s="61">
        <v>1.16747884754508</v>
      </c>
      <c r="C1185" s="61">
        <v>2.03855387424657</v>
      </c>
      <c r="D1185" s="61">
        <v>3.51371532510169</v>
      </c>
      <c r="E1185" s="61">
        <v>0.113743250278651</v>
      </c>
      <c r="F1185" s="61">
        <v>1.84234998801182</v>
      </c>
      <c r="G1185" s="61">
        <v>6.75941093131807</v>
      </c>
      <c r="H1185" s="61">
        <v>0.884873822804796</v>
      </c>
      <c r="I1185" s="61">
        <v>0.12487396834785</v>
      </c>
      <c r="J1185" s="61">
        <v>0.294430399067601</v>
      </c>
      <c r="K1185" s="61">
        <v>1.00604394395454</v>
      </c>
      <c r="L1185" s="61">
        <v>0.341912186066701</v>
      </c>
      <c r="M1185" s="61">
        <v>6.33785990675335</v>
      </c>
      <c r="N1185" s="61">
        <v>7.11046679297429</v>
      </c>
      <c r="O1185" s="61">
        <v>2.28945690549159</v>
      </c>
      <c r="P1185" s="61">
        <v>12.0029508078271</v>
      </c>
      <c r="Q1185" s="61">
        <v>13.6899977882658</v>
      </c>
      <c r="R1185" s="61">
        <v>0.469662991178577</v>
      </c>
      <c r="S1185" s="61">
        <v>0.0598167159271722</v>
      </c>
      <c r="T1185" s="61">
        <v>3.77533</v>
      </c>
      <c r="U1185" s="4">
        <v>0.6755688</v>
      </c>
      <c r="V1185" s="63">
        <v>4.7</v>
      </c>
      <c r="W1185" s="63">
        <v>4.7</v>
      </c>
      <c r="X1185" s="63">
        <v>14.3</v>
      </c>
      <c r="Y1185" s="65">
        <v>372</v>
      </c>
      <c r="Z1185" s="66">
        <v>1.24</v>
      </c>
      <c r="AA1185" s="67">
        <v>20.3</v>
      </c>
      <c r="AB1185" s="68">
        <v>0.304</v>
      </c>
      <c r="AC1185" s="68">
        <v>0.042</v>
      </c>
      <c r="AD1185" s="68">
        <v>0.587</v>
      </c>
      <c r="AE1185" s="69">
        <v>0.006</v>
      </c>
      <c r="AF1185" s="69">
        <v>4.01</v>
      </c>
      <c r="AG1185" s="69">
        <v>0.64</v>
      </c>
    </row>
    <row r="1186" s="4" customFormat="1" spans="1:33">
      <c r="A1186" s="60" t="s">
        <v>1440</v>
      </c>
      <c r="B1186" s="61">
        <v>1.11444905188032</v>
      </c>
      <c r="C1186" s="61">
        <v>0.874547561913951</v>
      </c>
      <c r="D1186" s="61">
        <v>2.62177754269745</v>
      </c>
      <c r="E1186" s="61">
        <v>0.0953198255245282</v>
      </c>
      <c r="F1186" s="61">
        <v>1.77839780896803</v>
      </c>
      <c r="G1186" s="61">
        <v>7.12069164631891</v>
      </c>
      <c r="H1186" s="61">
        <v>0.623625745229752</v>
      </c>
      <c r="I1186" s="61">
        <v>0.0891344927880686</v>
      </c>
      <c r="J1186" s="61">
        <v>0.366397739951508</v>
      </c>
      <c r="K1186" s="61">
        <v>0.935279100743183</v>
      </c>
      <c r="L1186" s="61">
        <v>0.317046103576695</v>
      </c>
      <c r="M1186" s="61">
        <v>6.2103275608046</v>
      </c>
      <c r="N1186" s="61">
        <v>1.79636008731723</v>
      </c>
      <c r="O1186" s="61">
        <v>1.4877355474103</v>
      </c>
      <c r="P1186" s="61">
        <v>13.6147945149712</v>
      </c>
      <c r="Q1186" s="61">
        <v>11.3738214133035</v>
      </c>
      <c r="R1186" s="61">
        <v>0.424254751876556</v>
      </c>
      <c r="S1186" s="61">
        <v>0.0607071990965822</v>
      </c>
      <c r="T1186" s="61">
        <v>3.161998</v>
      </c>
      <c r="U1186" s="4">
        <v>2.049414</v>
      </c>
      <c r="V1186" s="63">
        <v>6.2</v>
      </c>
      <c r="W1186" s="63">
        <v>4.3</v>
      </c>
      <c r="X1186" s="63">
        <v>13.9</v>
      </c>
      <c r="Y1186" s="65">
        <v>376</v>
      </c>
      <c r="Z1186" s="66">
        <v>1.63</v>
      </c>
      <c r="AA1186" s="67">
        <v>21.5</v>
      </c>
      <c r="AB1186" s="68">
        <v>0.238</v>
      </c>
      <c r="AC1186" s="68">
        <v>0.042</v>
      </c>
      <c r="AD1186" s="68">
        <v>0.462</v>
      </c>
      <c r="AE1186" s="69">
        <v>0.006</v>
      </c>
      <c r="AF1186" s="69">
        <v>4.01</v>
      </c>
      <c r="AG1186" s="69">
        <v>0.52</v>
      </c>
    </row>
    <row r="1187" s="4" customFormat="1" spans="1:33">
      <c r="A1187" s="60" t="s">
        <v>1441</v>
      </c>
      <c r="B1187" s="61">
        <v>1.20453248738487</v>
      </c>
      <c r="C1187" s="61">
        <v>1.95718588943078</v>
      </c>
      <c r="D1187" s="61">
        <v>1.83092462615637</v>
      </c>
      <c r="E1187" s="61">
        <v>0.0917579650075441</v>
      </c>
      <c r="F1187" s="61">
        <v>1.95541613228974</v>
      </c>
      <c r="G1187" s="61">
        <v>9.36721165942515</v>
      </c>
      <c r="H1187" s="61">
        <v>0.423670817759535</v>
      </c>
      <c r="I1187" s="61">
        <v>0.0598836291123423</v>
      </c>
      <c r="J1187" s="61">
        <v>0.403253118003102</v>
      </c>
      <c r="K1187" s="61">
        <v>0.800705939436916</v>
      </c>
      <c r="L1187" s="61">
        <v>0.316341358228453</v>
      </c>
      <c r="M1187" s="61">
        <v>6.18311375709358</v>
      </c>
      <c r="N1187" s="61">
        <v>1.23521583634089</v>
      </c>
      <c r="O1187" s="61">
        <v>1.12852908647546</v>
      </c>
      <c r="P1187" s="61">
        <v>16.7296430479448</v>
      </c>
      <c r="Q1187" s="61">
        <v>10.0317641856728</v>
      </c>
      <c r="R1187" s="61">
        <v>0.409215395351438</v>
      </c>
      <c r="S1187" s="61">
        <v>0.0609848138613336</v>
      </c>
      <c r="T1187" s="61">
        <v>4.081997</v>
      </c>
      <c r="U1187" s="4">
        <v>2.08136</v>
      </c>
      <c r="V1187" s="63">
        <v>6.6</v>
      </c>
      <c r="W1187" s="63">
        <v>4.8</v>
      </c>
      <c r="X1187" s="63">
        <v>13.2</v>
      </c>
      <c r="Y1187" s="65">
        <v>371</v>
      </c>
      <c r="Z1187" s="66">
        <v>1.56</v>
      </c>
      <c r="AA1187" s="67">
        <v>23.7</v>
      </c>
      <c r="AB1187" s="68">
        <v>0.339</v>
      </c>
      <c r="AC1187" s="68">
        <v>0.045</v>
      </c>
      <c r="AD1187" s="68">
        <v>0.481</v>
      </c>
      <c r="AE1187" s="69">
        <v>0.002</v>
      </c>
      <c r="AF1187" s="69">
        <v>4</v>
      </c>
      <c r="AG1187" s="69">
        <v>0.53</v>
      </c>
    </row>
    <row r="1188" s="4" customFormat="1" spans="1:33">
      <c r="A1188" s="60" t="s">
        <v>1442</v>
      </c>
      <c r="B1188" s="61">
        <v>1.52485640804887</v>
      </c>
      <c r="C1188" s="61">
        <v>1.96076373930088</v>
      </c>
      <c r="D1188" s="61">
        <v>1.97229544064927</v>
      </c>
      <c r="E1188" s="61">
        <v>0.0943064656335507</v>
      </c>
      <c r="F1188" s="61">
        <v>1.9865470128222</v>
      </c>
      <c r="G1188" s="61">
        <v>11.0352514973801</v>
      </c>
      <c r="H1188" s="61">
        <v>0.335778679326153</v>
      </c>
      <c r="I1188" s="61">
        <v>0.051144106540601</v>
      </c>
      <c r="J1188" s="61">
        <v>0.432050345043819</v>
      </c>
      <c r="K1188" s="61">
        <v>0.843685606547145</v>
      </c>
      <c r="L1188" s="61">
        <v>0.356652276937529</v>
      </c>
      <c r="M1188" s="61">
        <v>6.3081604990371</v>
      </c>
      <c r="N1188" s="61">
        <v>1.49732171891427</v>
      </c>
      <c r="O1188" s="61">
        <v>1.13200273370584</v>
      </c>
      <c r="P1188" s="61">
        <v>20.8776124976981</v>
      </c>
      <c r="Q1188" s="61">
        <v>9.44732815586419</v>
      </c>
      <c r="R1188" s="61">
        <v>0.396637430151626</v>
      </c>
      <c r="S1188" s="61">
        <v>0.0613156084343635</v>
      </c>
      <c r="T1188" s="61">
        <v>4.313335</v>
      </c>
      <c r="U1188" s="4">
        <v>0.02210348</v>
      </c>
      <c r="V1188" s="63">
        <v>7.6</v>
      </c>
      <c r="W1188" s="63">
        <v>4.1</v>
      </c>
      <c r="X1188" s="63">
        <v>11.4</v>
      </c>
      <c r="Y1188" s="65">
        <v>370</v>
      </c>
      <c r="Z1188" s="66">
        <v>1.49</v>
      </c>
      <c r="AA1188" s="67">
        <v>26</v>
      </c>
      <c r="AB1188" s="68">
        <v>0.152</v>
      </c>
      <c r="AC1188" s="68">
        <v>0.032</v>
      </c>
      <c r="AD1188" s="68">
        <v>0.287</v>
      </c>
      <c r="AE1188" s="69">
        <v>0.015</v>
      </c>
      <c r="AF1188" s="69">
        <v>4</v>
      </c>
      <c r="AG1188" s="69">
        <v>0.51</v>
      </c>
    </row>
    <row r="1189" s="4" customFormat="1" spans="1:33">
      <c r="A1189" s="60" t="s">
        <v>1443</v>
      </c>
      <c r="B1189" s="61">
        <v>1.35935989181872</v>
      </c>
      <c r="C1189" s="61">
        <v>1.95253811443023</v>
      </c>
      <c r="D1189" s="61">
        <v>2.69142913462271</v>
      </c>
      <c r="E1189" s="61">
        <v>0.0826617215961158</v>
      </c>
      <c r="F1189" s="61">
        <v>1.78587586562491</v>
      </c>
      <c r="G1189" s="61">
        <v>9.01279887837982</v>
      </c>
      <c r="H1189" s="61">
        <v>0.229805486658458</v>
      </c>
      <c r="I1189" s="61">
        <v>0.0546523542020519</v>
      </c>
      <c r="J1189" s="61">
        <v>0.291341216320123</v>
      </c>
      <c r="K1189" s="61">
        <v>0.97587929579953</v>
      </c>
      <c r="L1189" s="61">
        <v>0.385505697447347</v>
      </c>
      <c r="M1189" s="61">
        <v>6.1346340813008</v>
      </c>
      <c r="N1189" s="61">
        <v>1.2683073636352</v>
      </c>
      <c r="O1189" s="61">
        <v>1.13730069057684</v>
      </c>
      <c r="P1189" s="61">
        <v>24.8714058076794</v>
      </c>
      <c r="Q1189" s="61">
        <v>10.0163552569286</v>
      </c>
      <c r="R1189" s="61">
        <v>0.416659076207711</v>
      </c>
      <c r="S1189" s="61">
        <v>0.0605553775741685</v>
      </c>
      <c r="T1189" s="61">
        <v>3.859881</v>
      </c>
      <c r="U1189" s="4">
        <v>0.9645684</v>
      </c>
      <c r="V1189" s="63">
        <v>5.3</v>
      </c>
      <c r="W1189" s="63">
        <v>6.7</v>
      </c>
      <c r="X1189" s="63">
        <v>13.4</v>
      </c>
      <c r="Y1189" s="65">
        <v>369</v>
      </c>
      <c r="Z1189" s="66">
        <v>1.43</v>
      </c>
      <c r="AA1189" s="67">
        <v>26</v>
      </c>
      <c r="AB1189" s="68">
        <v>0.15</v>
      </c>
      <c r="AC1189" s="68">
        <v>0.041</v>
      </c>
      <c r="AD1189" s="68">
        <v>0.265</v>
      </c>
      <c r="AE1189" s="69">
        <v>0.014</v>
      </c>
      <c r="AF1189" s="69">
        <v>4.01</v>
      </c>
      <c r="AG1189" s="69">
        <v>0.46</v>
      </c>
    </row>
    <row r="1190" s="4" customFormat="1" spans="1:33">
      <c r="A1190" s="60" t="s">
        <v>1444</v>
      </c>
      <c r="B1190" s="61">
        <v>1.51234608037969</v>
      </c>
      <c r="C1190" s="61">
        <v>1.58669338648673</v>
      </c>
      <c r="D1190" s="61">
        <v>2.00078695036544</v>
      </c>
      <c r="E1190" s="61">
        <v>0.0846071474190765</v>
      </c>
      <c r="F1190" s="61">
        <v>1.69915726246956</v>
      </c>
      <c r="G1190" s="61">
        <v>10.140263593981</v>
      </c>
      <c r="H1190" s="61">
        <v>0.204253851148472</v>
      </c>
      <c r="I1190" s="61">
        <v>0.0494037741352671</v>
      </c>
      <c r="J1190" s="61">
        <v>0.269425694737251</v>
      </c>
      <c r="K1190" s="61">
        <v>0.930039151190985</v>
      </c>
      <c r="L1190" s="61">
        <v>0.393391304109925</v>
      </c>
      <c r="M1190" s="61">
        <v>6.03669235988224</v>
      </c>
      <c r="N1190" s="61">
        <v>1.5605558590075</v>
      </c>
      <c r="O1190" s="61">
        <v>1.1140142681065</v>
      </c>
      <c r="P1190" s="61">
        <v>21.2842717137287</v>
      </c>
      <c r="Q1190" s="61">
        <v>8.79694331193205</v>
      </c>
      <c r="R1190" s="61">
        <v>0.383319886542597</v>
      </c>
      <c r="S1190" s="61">
        <v>0.0582559465915758</v>
      </c>
      <c r="T1190" s="61">
        <v>4.450934</v>
      </c>
      <c r="U1190" s="4">
        <v>1.102844</v>
      </c>
      <c r="V1190" s="63">
        <v>3.9</v>
      </c>
      <c r="W1190" s="63">
        <v>3.6</v>
      </c>
      <c r="X1190" s="63">
        <v>12.1</v>
      </c>
      <c r="Y1190" s="65">
        <v>368</v>
      </c>
      <c r="Z1190" s="66">
        <v>1.43</v>
      </c>
      <c r="AA1190" s="67">
        <v>27.5</v>
      </c>
      <c r="AB1190" s="68">
        <v>0.118</v>
      </c>
      <c r="AC1190" s="68">
        <v>0.032</v>
      </c>
      <c r="AD1190" s="68">
        <v>0.235</v>
      </c>
      <c r="AE1190" s="69">
        <v>0.012</v>
      </c>
      <c r="AF1190" s="69">
        <v>4.02</v>
      </c>
      <c r="AG1190" s="69">
        <v>0.5</v>
      </c>
    </row>
    <row r="1191" s="4" customFormat="1" spans="1:33">
      <c r="A1191" s="60" t="s">
        <v>1445</v>
      </c>
      <c r="B1191" s="61">
        <v>1.54910798825886</v>
      </c>
      <c r="C1191" s="61">
        <v>1.76202087922347</v>
      </c>
      <c r="D1191" s="61">
        <v>2.08273650059166</v>
      </c>
      <c r="E1191" s="61">
        <v>0.0863867860128555</v>
      </c>
      <c r="F1191" s="61">
        <v>1.59777680699877</v>
      </c>
      <c r="G1191" s="61">
        <v>11.0496510808635</v>
      </c>
      <c r="H1191" s="61">
        <v>0.182829478029499</v>
      </c>
      <c r="I1191" s="61">
        <v>0.0465165603908311</v>
      </c>
      <c r="J1191" s="61">
        <v>0.2563462959253</v>
      </c>
      <c r="K1191" s="61">
        <v>0.900480126934782</v>
      </c>
      <c r="L1191" s="61">
        <v>0.467933269180467</v>
      </c>
      <c r="M1191" s="61">
        <v>6.10420213665384</v>
      </c>
      <c r="N1191" s="61">
        <v>1.41435326563806</v>
      </c>
      <c r="O1191" s="61">
        <v>1.04976324672044</v>
      </c>
      <c r="P1191" s="61">
        <v>17.217374158175</v>
      </c>
      <c r="Q1191" s="61">
        <v>7.99079690222586</v>
      </c>
      <c r="R1191" s="61">
        <v>0.370858590001945</v>
      </c>
      <c r="S1191" s="61">
        <v>0.0591847261281803</v>
      </c>
      <c r="T1191" s="61">
        <v>3.178301</v>
      </c>
      <c r="U1191" s="4">
        <v>2.100749</v>
      </c>
      <c r="V1191" s="63">
        <v>4.4</v>
      </c>
      <c r="W1191" s="63">
        <v>4.3</v>
      </c>
      <c r="X1191" s="63">
        <v>14.9</v>
      </c>
      <c r="Y1191" s="65">
        <v>371</v>
      </c>
      <c r="Z1191" s="66">
        <v>1.43</v>
      </c>
      <c r="AA1191" s="67">
        <v>27.1</v>
      </c>
      <c r="AB1191" s="68">
        <v>0.151</v>
      </c>
      <c r="AC1191" s="68">
        <v>0.036</v>
      </c>
      <c r="AD1191" s="68">
        <v>0.269</v>
      </c>
      <c r="AE1191" s="69">
        <v>0.014</v>
      </c>
      <c r="AF1191" s="69">
        <v>3.99</v>
      </c>
      <c r="AG1191" s="69">
        <v>2.22</v>
      </c>
    </row>
    <row r="1192" s="4" customFormat="1" spans="1:33">
      <c r="A1192" s="60" t="s">
        <v>1446</v>
      </c>
      <c r="B1192" s="61">
        <v>1.23194446187769</v>
      </c>
      <c r="C1192" s="61">
        <v>2.11683411868295</v>
      </c>
      <c r="D1192" s="61">
        <v>2.27737272540009</v>
      </c>
      <c r="E1192" s="61">
        <v>0.0957421699535793</v>
      </c>
      <c r="F1192" s="61">
        <v>1.56540033173605</v>
      </c>
      <c r="G1192" s="61">
        <v>10.4857485491567</v>
      </c>
      <c r="H1192" s="61">
        <v>0.172890530961184</v>
      </c>
      <c r="I1192" s="61">
        <v>0.0427422741098869</v>
      </c>
      <c r="J1192" s="61">
        <v>0.273744193445168</v>
      </c>
      <c r="K1192" s="61">
        <v>0.842142887824489</v>
      </c>
      <c r="L1192" s="61">
        <v>0.464192061209725</v>
      </c>
      <c r="M1192" s="61">
        <v>6.21093599424158</v>
      </c>
      <c r="N1192" s="61">
        <v>1.1495461113064</v>
      </c>
      <c r="O1192" s="61">
        <v>1.10946201395002</v>
      </c>
      <c r="P1192" s="61">
        <v>14.5851193898634</v>
      </c>
      <c r="Q1192" s="61">
        <v>7.84508125654493</v>
      </c>
      <c r="R1192" s="61">
        <v>0.375706804618124</v>
      </c>
      <c r="S1192" s="61">
        <v>0.0595701357568051</v>
      </c>
      <c r="T1192" s="61">
        <v>4.264099</v>
      </c>
      <c r="U1192" s="4">
        <v>1.021922</v>
      </c>
      <c r="V1192" s="63">
        <v>3.8</v>
      </c>
      <c r="W1192" s="63">
        <v>2</v>
      </c>
      <c r="X1192" s="63">
        <v>15.1</v>
      </c>
      <c r="Y1192" s="65">
        <v>372</v>
      </c>
      <c r="Z1192" s="66">
        <v>1.43</v>
      </c>
      <c r="AA1192" s="67">
        <v>26.5</v>
      </c>
      <c r="AB1192" s="68">
        <v>0.135</v>
      </c>
      <c r="AC1192" s="68">
        <v>0.043</v>
      </c>
      <c r="AD1192" s="68">
        <v>0.208</v>
      </c>
      <c r="AE1192" s="69">
        <v>0.007</v>
      </c>
      <c r="AF1192" s="69">
        <v>4.01</v>
      </c>
      <c r="AG1192" s="69">
        <v>2.49</v>
      </c>
    </row>
    <row r="1193" s="4" customFormat="1" spans="1:33">
      <c r="A1193" s="60" t="s">
        <v>1447</v>
      </c>
      <c r="B1193" s="61">
        <v>1.89941321589995</v>
      </c>
      <c r="C1193" s="61">
        <v>2.04289739079756</v>
      </c>
      <c r="D1193" s="61">
        <v>2.28180831029059</v>
      </c>
      <c r="E1193" s="61">
        <v>0.0973353268047422</v>
      </c>
      <c r="F1193" s="61">
        <v>1.74816529427092</v>
      </c>
      <c r="G1193" s="61">
        <v>12.6219702046402</v>
      </c>
      <c r="H1193" s="61">
        <v>0.179703521503596</v>
      </c>
      <c r="I1193" s="61">
        <v>0.0440653791716721</v>
      </c>
      <c r="J1193" s="61">
        <v>0.299843555016678</v>
      </c>
      <c r="K1193" s="61">
        <v>0.868560317756232</v>
      </c>
      <c r="L1193" s="61">
        <v>0.384387552245394</v>
      </c>
      <c r="M1193" s="61">
        <v>6.24434277624463</v>
      </c>
      <c r="N1193" s="61">
        <v>1.48571945482828</v>
      </c>
      <c r="O1193" s="61">
        <v>1.24684526846749</v>
      </c>
      <c r="P1193" s="61">
        <v>15.0751350390824</v>
      </c>
      <c r="Q1193" s="61">
        <v>8.23223695313019</v>
      </c>
      <c r="R1193" s="61">
        <v>0.386445647024608</v>
      </c>
      <c r="S1193" s="61">
        <v>0.0598700013640297</v>
      </c>
      <c r="T1193" s="61">
        <v>4.369914</v>
      </c>
      <c r="U1193" s="4">
        <v>0.9267586</v>
      </c>
      <c r="V1193" s="63">
        <v>2.9</v>
      </c>
      <c r="W1193" s="63">
        <v>0.3</v>
      </c>
      <c r="X1193" s="63">
        <v>12.4</v>
      </c>
      <c r="Y1193" s="65">
        <v>367</v>
      </c>
      <c r="Z1193" s="66">
        <v>1.34</v>
      </c>
      <c r="AA1193" s="67">
        <v>25.2</v>
      </c>
      <c r="AB1193" s="68">
        <v>0.107</v>
      </c>
      <c r="AC1193" s="68">
        <v>0.021</v>
      </c>
      <c r="AD1193" s="68">
        <v>0.167</v>
      </c>
      <c r="AE1193" s="69">
        <v>0.017</v>
      </c>
      <c r="AF1193" s="69">
        <v>4.01</v>
      </c>
      <c r="AG1193" s="69">
        <v>0.52</v>
      </c>
    </row>
    <row r="1194" s="4" customFormat="1" spans="1:33">
      <c r="A1194" s="60" t="s">
        <v>1448</v>
      </c>
      <c r="B1194" s="61">
        <v>1.88326883516324</v>
      </c>
      <c r="C1194" s="61">
        <v>2.01714188150731</v>
      </c>
      <c r="D1194" s="61">
        <v>2.03212945919242</v>
      </c>
      <c r="E1194" s="61">
        <v>0.0947935529483427</v>
      </c>
      <c r="F1194" s="61">
        <v>1.41904499225334</v>
      </c>
      <c r="G1194" s="61">
        <v>12.3624973811376</v>
      </c>
      <c r="H1194" s="61">
        <v>0.119752846630143</v>
      </c>
      <c r="I1194" s="61">
        <v>0.0389397019854481</v>
      </c>
      <c r="J1194" s="61">
        <v>0.283443479981862</v>
      </c>
      <c r="K1194" s="61">
        <v>0.83342178321891</v>
      </c>
      <c r="L1194" s="61">
        <v>0.32486434301044</v>
      </c>
      <c r="M1194" s="61">
        <v>6.20677950207516</v>
      </c>
      <c r="N1194" s="61">
        <v>1.19464318670703</v>
      </c>
      <c r="O1194" s="61">
        <v>1.55307912264606</v>
      </c>
      <c r="P1194" s="61">
        <v>11.0879597938943</v>
      </c>
      <c r="Q1194" s="61">
        <v>8.05647636946783</v>
      </c>
      <c r="R1194" s="61">
        <v>0.371256937816525</v>
      </c>
      <c r="S1194" s="61">
        <v>0.0581173249740666</v>
      </c>
      <c r="T1194" s="61">
        <v>3.292199</v>
      </c>
      <c r="U1194" s="4">
        <v>1.812133</v>
      </c>
      <c r="V1194" s="63">
        <v>2.5</v>
      </c>
      <c r="W1194" s="63">
        <v>0.4</v>
      </c>
      <c r="X1194" s="63">
        <v>14.7</v>
      </c>
      <c r="Y1194" s="65">
        <v>367</v>
      </c>
      <c r="Z1194" s="66">
        <v>1.33</v>
      </c>
      <c r="AA1194" s="67">
        <v>21.9</v>
      </c>
      <c r="AB1194" s="68">
        <v>0.079</v>
      </c>
      <c r="AC1194" s="68">
        <v>0.016</v>
      </c>
      <c r="AD1194" s="68">
        <v>0.127</v>
      </c>
      <c r="AE1194" s="69">
        <v>0.019</v>
      </c>
      <c r="AF1194" s="69">
        <v>4.01</v>
      </c>
      <c r="AG1194" s="69">
        <v>0.52</v>
      </c>
    </row>
    <row r="1195" s="4" customFormat="1" spans="1:33">
      <c r="A1195" s="60" t="s">
        <v>1449</v>
      </c>
      <c r="B1195" s="61">
        <v>1.143557368348</v>
      </c>
      <c r="C1195" s="61">
        <v>1.95296894593858</v>
      </c>
      <c r="D1195" s="61">
        <v>2.08016587420936</v>
      </c>
      <c r="E1195" s="61">
        <v>0.0982603052995239</v>
      </c>
      <c r="F1195" s="61">
        <v>1.7309446256698</v>
      </c>
      <c r="G1195" s="61">
        <v>9.12491027099379</v>
      </c>
      <c r="H1195" s="61">
        <v>0.232109952472753</v>
      </c>
      <c r="I1195" s="61">
        <v>0.0635036536009296</v>
      </c>
      <c r="J1195" s="61">
        <v>0.227850908722792</v>
      </c>
      <c r="K1195" s="61">
        <v>0.869199077047434</v>
      </c>
      <c r="L1195" s="61">
        <v>0.304063916469503</v>
      </c>
      <c r="M1195" s="61">
        <v>6.14368219703987</v>
      </c>
      <c r="N1195" s="61">
        <v>1.46586045319575</v>
      </c>
      <c r="O1195" s="61">
        <v>1.87612389045816</v>
      </c>
      <c r="P1195" s="61">
        <v>8.75931867800411</v>
      </c>
      <c r="Q1195" s="61">
        <v>8.99764157355499</v>
      </c>
      <c r="R1195" s="61">
        <v>0.410151474328113</v>
      </c>
      <c r="S1195" s="61">
        <v>0.0815554842570524</v>
      </c>
      <c r="T1195" s="61">
        <v>3.558862</v>
      </c>
      <c r="U1195" s="4">
        <v>0.784344</v>
      </c>
      <c r="V1195" s="63">
        <v>3.7</v>
      </c>
      <c r="W1195" s="63">
        <v>0.4</v>
      </c>
      <c r="X1195" s="63">
        <v>18.4</v>
      </c>
      <c r="Y1195" s="65">
        <v>374</v>
      </c>
      <c r="Z1195" s="66">
        <v>1.47</v>
      </c>
      <c r="AA1195" s="67">
        <v>17.7</v>
      </c>
      <c r="AB1195" s="68">
        <v>0.075</v>
      </c>
      <c r="AC1195" s="68">
        <v>0.007</v>
      </c>
      <c r="AD1195" s="68">
        <v>0.14</v>
      </c>
      <c r="AE1195" s="69">
        <v>0.022</v>
      </c>
      <c r="AF1195" s="69">
        <v>4.01</v>
      </c>
      <c r="AG1195" s="69">
        <v>0.52</v>
      </c>
    </row>
    <row r="1196" s="4" customFormat="1" spans="1:33">
      <c r="A1196" s="60" t="s">
        <v>1450</v>
      </c>
      <c r="B1196" s="61">
        <v>0.942009473014774</v>
      </c>
      <c r="C1196" s="61">
        <v>2.03740348962896</v>
      </c>
      <c r="D1196" s="61">
        <v>1.7431778307014</v>
      </c>
      <c r="E1196" s="61">
        <v>0.110785045351612</v>
      </c>
      <c r="F1196" s="61">
        <v>1.37941637781476</v>
      </c>
      <c r="G1196" s="61">
        <v>8.02780413591146</v>
      </c>
      <c r="H1196" s="61">
        <v>0.115758837210252</v>
      </c>
      <c r="I1196" s="61">
        <v>0.0425232595898311</v>
      </c>
      <c r="J1196" s="61">
        <v>0.222916825241262</v>
      </c>
      <c r="K1196" s="61">
        <v>0.8073336686198</v>
      </c>
      <c r="L1196" s="61">
        <v>0.269766496123387</v>
      </c>
      <c r="M1196" s="61">
        <v>6.06186434607023</v>
      </c>
      <c r="N1196" s="61">
        <v>1.31188459929368</v>
      </c>
      <c r="O1196" s="61">
        <v>2.3314659843003</v>
      </c>
      <c r="P1196" s="61">
        <v>9.60200268612982</v>
      </c>
      <c r="Q1196" s="61">
        <v>9.08275135394355</v>
      </c>
      <c r="R1196" s="61">
        <v>0.397657088185105</v>
      </c>
      <c r="S1196" s="61">
        <v>0.0612496533222849</v>
      </c>
      <c r="T1196" s="61">
        <v>2.764062</v>
      </c>
      <c r="U1196" s="4">
        <v>2.902576</v>
      </c>
      <c r="V1196" s="63">
        <v>7.3</v>
      </c>
      <c r="W1196" s="63">
        <v>0.6</v>
      </c>
      <c r="X1196" s="63">
        <v>27.7</v>
      </c>
      <c r="Y1196" s="65">
        <v>378</v>
      </c>
      <c r="Z1196" s="66">
        <v>1.67</v>
      </c>
      <c r="AA1196" s="67">
        <v>10</v>
      </c>
      <c r="AB1196" s="68">
        <v>0.065</v>
      </c>
      <c r="AC1196" s="68">
        <v>0.03</v>
      </c>
      <c r="AD1196" s="68">
        <v>0.128</v>
      </c>
      <c r="AE1196" s="69">
        <v>0.023</v>
      </c>
      <c r="AF1196" s="69">
        <v>4.01</v>
      </c>
      <c r="AG1196" s="69">
        <v>0.99</v>
      </c>
    </row>
    <row r="1197" s="4" customFormat="1" spans="1:33">
      <c r="A1197" s="60" t="s">
        <v>1451</v>
      </c>
      <c r="B1197" s="61">
        <v>2.34823691270025</v>
      </c>
      <c r="C1197" s="61">
        <v>1.79928811638283</v>
      </c>
      <c r="D1197" s="61">
        <v>1.78594371856267</v>
      </c>
      <c r="E1197" s="61">
        <v>0.151890444009151</v>
      </c>
      <c r="F1197" s="61">
        <v>1.72119162875229</v>
      </c>
      <c r="G1197" s="61">
        <v>11.9711490905406</v>
      </c>
      <c r="H1197" s="61">
        <v>0.115077939337165</v>
      </c>
      <c r="I1197" s="61">
        <v>0.0349394082310005</v>
      </c>
      <c r="J1197" s="61">
        <v>0.39035337058182</v>
      </c>
      <c r="K1197" s="61">
        <v>0.88529029851883</v>
      </c>
      <c r="L1197" s="61">
        <v>0.244423359702603</v>
      </c>
      <c r="M1197" s="61">
        <v>6.04365551806989</v>
      </c>
      <c r="N1197" s="61">
        <v>1.19100679478191</v>
      </c>
      <c r="O1197" s="61">
        <v>2.98623406311406</v>
      </c>
      <c r="P1197" s="61">
        <v>16.3544790903167</v>
      </c>
      <c r="Q1197" s="61">
        <v>8.76818961882083</v>
      </c>
      <c r="R1197" s="61">
        <v>0.400865110120567</v>
      </c>
      <c r="S1197" s="61">
        <v>0.064717901609367</v>
      </c>
      <c r="T1197" s="61">
        <v>3.424389</v>
      </c>
      <c r="U1197" s="4">
        <v>2.592863</v>
      </c>
      <c r="V1197" s="63">
        <v>6.3</v>
      </c>
      <c r="W1197" s="63">
        <v>0.3</v>
      </c>
      <c r="X1197" s="63">
        <v>20.8</v>
      </c>
      <c r="Y1197" s="65">
        <v>370</v>
      </c>
      <c r="Z1197" s="66">
        <v>1.45</v>
      </c>
      <c r="AA1197" s="67">
        <v>16.4</v>
      </c>
      <c r="AB1197" s="68">
        <v>0.06</v>
      </c>
      <c r="AC1197" s="68">
        <v>0.032</v>
      </c>
      <c r="AD1197" s="68">
        <v>0.113</v>
      </c>
      <c r="AE1197" s="69">
        <v>0.019</v>
      </c>
      <c r="AF1197" s="69">
        <v>4</v>
      </c>
      <c r="AG1197" s="69">
        <v>0.52</v>
      </c>
    </row>
    <row r="1198" s="4" customFormat="1" spans="1:33">
      <c r="A1198" s="60" t="s">
        <v>1452</v>
      </c>
      <c r="B1198" s="61">
        <v>3.14391871182451</v>
      </c>
      <c r="C1198" s="61">
        <v>1.74755299893572</v>
      </c>
      <c r="D1198" s="61">
        <v>1.96037898769501</v>
      </c>
      <c r="E1198" s="61">
        <v>0.168806217213484</v>
      </c>
      <c r="F1198" s="61">
        <v>1.90686001654624</v>
      </c>
      <c r="G1198" s="61">
        <v>15.2072599258256</v>
      </c>
      <c r="H1198" s="61">
        <v>0.132947579306059</v>
      </c>
      <c r="I1198" s="61">
        <v>0.0285007980592716</v>
      </c>
      <c r="J1198" s="61">
        <v>0.385885426608229</v>
      </c>
      <c r="K1198" s="61">
        <v>0.8416734012161</v>
      </c>
      <c r="L1198" s="61">
        <v>0.217267807534415</v>
      </c>
      <c r="M1198" s="61">
        <v>6.09590206273044</v>
      </c>
      <c r="N1198" s="61">
        <v>1.07477656906801</v>
      </c>
      <c r="O1198" s="61">
        <v>3.17080285578632</v>
      </c>
      <c r="P1198" s="61">
        <v>19.7838359742454</v>
      </c>
      <c r="Q1198" s="61">
        <v>8.29136183599761</v>
      </c>
      <c r="R1198" s="61">
        <v>0.389862649549946</v>
      </c>
      <c r="S1198" s="61">
        <v>0.0596756322359283</v>
      </c>
      <c r="T1198" s="61">
        <v>4.041476</v>
      </c>
      <c r="U1198" s="4">
        <v>2.423319</v>
      </c>
      <c r="V1198" s="63">
        <v>9.7</v>
      </c>
      <c r="W1198" s="63">
        <v>0.5</v>
      </c>
      <c r="X1198" s="63">
        <v>30.3</v>
      </c>
      <c r="Y1198" s="65">
        <v>371</v>
      </c>
      <c r="Z1198" s="66">
        <v>1.46</v>
      </c>
      <c r="AA1198" s="67">
        <v>8.5</v>
      </c>
      <c r="AB1198" s="68">
        <v>0.08</v>
      </c>
      <c r="AC1198" s="68">
        <v>0.03</v>
      </c>
      <c r="AD1198" s="68">
        <v>0.137</v>
      </c>
      <c r="AE1198" s="69">
        <v>0.024</v>
      </c>
      <c r="AF1198" s="69">
        <v>4.02</v>
      </c>
      <c r="AG1198" s="69">
        <v>2.69</v>
      </c>
    </row>
    <row r="1199" s="4" customFormat="1" spans="1:33">
      <c r="A1199" s="60" t="s">
        <v>1453</v>
      </c>
      <c r="B1199" s="61">
        <v>3.57656244995507</v>
      </c>
      <c r="C1199" s="61">
        <v>0.7488644350208</v>
      </c>
      <c r="D1199" s="61">
        <v>1.98190394726172</v>
      </c>
      <c r="E1199" s="61">
        <v>0.169151813371722</v>
      </c>
      <c r="F1199" s="61">
        <v>1.88267799328394</v>
      </c>
      <c r="G1199" s="61">
        <v>16.2244850129466</v>
      </c>
      <c r="H1199" s="61">
        <v>0.110692995965355</v>
      </c>
      <c r="I1199" s="61">
        <v>0.0230251227536125</v>
      </c>
      <c r="J1199" s="61">
        <v>0.410963490242207</v>
      </c>
      <c r="K1199" s="61">
        <v>0.87286931371955</v>
      </c>
      <c r="L1199" s="61">
        <v>0.203926668965963</v>
      </c>
      <c r="M1199" s="61">
        <v>6.10592304063528</v>
      </c>
      <c r="N1199" s="61">
        <v>1.26490837627986</v>
      </c>
      <c r="O1199" s="61">
        <v>3.10100447403321</v>
      </c>
      <c r="P1199" s="61">
        <v>24.6549275776744</v>
      </c>
      <c r="Q1199" s="61">
        <v>7.46938666955912</v>
      </c>
      <c r="R1199" s="61">
        <v>0.385968831817275</v>
      </c>
      <c r="S1199" s="61">
        <v>0.0605533947017965</v>
      </c>
      <c r="T1199" s="61">
        <v>5.986567</v>
      </c>
      <c r="U1199" s="4">
        <v>3.124868</v>
      </c>
      <c r="V1199" s="63">
        <v>11.3</v>
      </c>
      <c r="W1199" s="63">
        <v>0.6</v>
      </c>
      <c r="X1199" s="63">
        <v>32.8</v>
      </c>
      <c r="Y1199" s="65">
        <v>374</v>
      </c>
      <c r="Z1199" s="66">
        <v>1.54</v>
      </c>
      <c r="AA1199" s="67">
        <v>5.5</v>
      </c>
      <c r="AB1199" s="68">
        <v>0.107</v>
      </c>
      <c r="AC1199" s="68">
        <v>0.034</v>
      </c>
      <c r="AD1199" s="68">
        <v>0.163</v>
      </c>
      <c r="AE1199" s="69">
        <v>0.032</v>
      </c>
      <c r="AF1199" s="69">
        <v>4</v>
      </c>
      <c r="AG1199" s="69">
        <v>0.62</v>
      </c>
    </row>
    <row r="1200" s="4" customFormat="1" spans="1:33">
      <c r="A1200" s="60" t="s">
        <v>1454</v>
      </c>
      <c r="B1200" s="61" t="s">
        <v>66</v>
      </c>
      <c r="C1200" s="61" t="s">
        <v>66</v>
      </c>
      <c r="D1200" s="61" t="s">
        <v>66</v>
      </c>
      <c r="E1200" s="61" t="s">
        <v>66</v>
      </c>
      <c r="F1200" s="61" t="s">
        <v>66</v>
      </c>
      <c r="G1200" s="61" t="s">
        <v>66</v>
      </c>
      <c r="H1200" s="61" t="s">
        <v>66</v>
      </c>
      <c r="I1200" s="61" t="s">
        <v>66</v>
      </c>
      <c r="J1200" s="61" t="s">
        <v>66</v>
      </c>
      <c r="K1200" s="61" t="s">
        <v>66</v>
      </c>
      <c r="L1200" s="61">
        <v>0.220623856716031</v>
      </c>
      <c r="M1200" s="61">
        <v>6.13010599405236</v>
      </c>
      <c r="N1200" s="61">
        <v>1.26786651834289</v>
      </c>
      <c r="O1200" s="61">
        <v>3.82857809845487</v>
      </c>
      <c r="P1200" s="61">
        <v>34.3396071710924</v>
      </c>
      <c r="Q1200" s="61">
        <v>7.5685038079595</v>
      </c>
      <c r="R1200" s="61">
        <v>0.377669031203843</v>
      </c>
      <c r="S1200" s="61">
        <v>0.0594674979456668</v>
      </c>
      <c r="T1200" s="61">
        <v>6.115277</v>
      </c>
      <c r="U1200" s="4">
        <v>3.127306</v>
      </c>
      <c r="V1200" s="63">
        <v>12.4</v>
      </c>
      <c r="W1200" s="63">
        <v>8.4</v>
      </c>
      <c r="X1200" s="63">
        <v>38.8</v>
      </c>
      <c r="Y1200" s="65">
        <v>377</v>
      </c>
      <c r="Z1200" s="66">
        <v>1.59</v>
      </c>
      <c r="AA1200" s="67">
        <v>0.8</v>
      </c>
      <c r="AB1200" s="68">
        <v>0.11</v>
      </c>
      <c r="AC1200" s="68">
        <v>0.039</v>
      </c>
      <c r="AD1200" s="68">
        <v>0.183</v>
      </c>
      <c r="AE1200" s="69">
        <v>0.028</v>
      </c>
      <c r="AF1200" s="69">
        <v>4.03</v>
      </c>
      <c r="AG1200" s="69">
        <v>2.46</v>
      </c>
    </row>
    <row r="1201" s="4" customFormat="1" spans="1:33">
      <c r="A1201" s="60" t="s">
        <v>1455</v>
      </c>
      <c r="B1201" s="61">
        <v>6.90085081394689</v>
      </c>
      <c r="C1201" s="61">
        <v>0.775848188009855</v>
      </c>
      <c r="D1201" s="61">
        <v>2.87421825981688</v>
      </c>
      <c r="E1201" s="61">
        <v>0.282451046963722</v>
      </c>
      <c r="F1201" s="61">
        <v>2.36669694895843</v>
      </c>
      <c r="G1201" s="61">
        <v>24.0776836957273</v>
      </c>
      <c r="H1201" s="61">
        <v>0.150803394554486</v>
      </c>
      <c r="I1201" s="61">
        <v>0.0224279077677771</v>
      </c>
      <c r="J1201" s="61">
        <v>0.559812960567143</v>
      </c>
      <c r="K1201" s="61">
        <v>0.868150322278741</v>
      </c>
      <c r="L1201" s="61">
        <v>0.224052503723729</v>
      </c>
      <c r="M1201" s="61">
        <v>6.28341625006996</v>
      </c>
      <c r="N1201" s="61">
        <v>1.03206596869936</v>
      </c>
      <c r="O1201" s="61">
        <v>4.84169498428254</v>
      </c>
      <c r="P1201" s="61">
        <v>39.5701833187006</v>
      </c>
      <c r="Q1201" s="61">
        <v>7.89747422740345</v>
      </c>
      <c r="R1201" s="61">
        <v>0.373900652492031</v>
      </c>
      <c r="S1201" s="61">
        <v>0.0600585836487211</v>
      </c>
      <c r="T1201" s="61">
        <v>6.210443</v>
      </c>
      <c r="U1201" s="4">
        <v>3.521946</v>
      </c>
      <c r="V1201" s="63">
        <v>14.9</v>
      </c>
      <c r="W1201" s="63">
        <v>17.2</v>
      </c>
      <c r="X1201" s="63">
        <v>39.1</v>
      </c>
      <c r="Y1201" s="65">
        <v>380</v>
      </c>
      <c r="Z1201" s="66">
        <v>1.67</v>
      </c>
      <c r="AA1201" s="67">
        <v>1</v>
      </c>
      <c r="AB1201" s="68">
        <v>0.104</v>
      </c>
      <c r="AC1201" s="68">
        <v>0.053</v>
      </c>
      <c r="AD1201" s="68">
        <v>0.16</v>
      </c>
      <c r="AE1201" s="69">
        <v>0.032</v>
      </c>
      <c r="AF1201" s="69">
        <v>4.02</v>
      </c>
      <c r="AG1201" s="69">
        <v>3.13</v>
      </c>
    </row>
    <row r="1202" s="4" customFormat="1" spans="1:33">
      <c r="A1202" s="60" t="s">
        <v>1456</v>
      </c>
      <c r="B1202" s="61">
        <v>8.26352961321962</v>
      </c>
      <c r="C1202" s="61">
        <v>0.654636090649954</v>
      </c>
      <c r="D1202" s="61">
        <v>3.26765472155688</v>
      </c>
      <c r="E1202" s="61">
        <v>0.319782094149789</v>
      </c>
      <c r="F1202" s="61">
        <v>2.55485274583118</v>
      </c>
      <c r="G1202" s="61">
        <v>26.9882532702971</v>
      </c>
      <c r="H1202" s="61">
        <v>0.162440170667381</v>
      </c>
      <c r="I1202" s="61">
        <v>0.0252546629065449</v>
      </c>
      <c r="J1202" s="61">
        <v>0.614438832352337</v>
      </c>
      <c r="K1202" s="61">
        <v>0.892754715991086</v>
      </c>
      <c r="L1202" s="61">
        <v>0.229841282638688</v>
      </c>
      <c r="M1202" s="61">
        <v>6.47327542506407</v>
      </c>
      <c r="N1202" s="61">
        <v>1.53439631870161</v>
      </c>
      <c r="O1202" s="61">
        <v>5.92514923528405</v>
      </c>
      <c r="P1202" s="61">
        <v>45.5260467665974</v>
      </c>
      <c r="Q1202" s="61">
        <v>7.74357944858189</v>
      </c>
      <c r="R1202" s="61">
        <v>0.36815970426692</v>
      </c>
      <c r="S1202" s="61">
        <v>0.0593469839286118</v>
      </c>
      <c r="T1202" s="61">
        <v>5.555833</v>
      </c>
      <c r="U1202" s="4">
        <v>3.456757</v>
      </c>
      <c r="V1202" s="63">
        <v>15.7</v>
      </c>
      <c r="W1202" s="63">
        <v>17.4</v>
      </c>
      <c r="X1202" s="63">
        <v>38.9</v>
      </c>
      <c r="Y1202" s="65">
        <v>377</v>
      </c>
      <c r="Z1202" s="66">
        <v>1.63</v>
      </c>
      <c r="AA1202" s="67">
        <v>0.8</v>
      </c>
      <c r="AB1202" s="68">
        <v>0.1</v>
      </c>
      <c r="AC1202" s="68">
        <v>0.066</v>
      </c>
      <c r="AD1202" s="68">
        <v>0.153</v>
      </c>
      <c r="AE1202" s="69">
        <v>0.044</v>
      </c>
      <c r="AF1202" s="69">
        <v>4.01</v>
      </c>
      <c r="AG1202" s="69">
        <v>2.95</v>
      </c>
    </row>
    <row r="1203" s="4" customFormat="1" spans="1:33">
      <c r="A1203" s="60" t="s">
        <v>1457</v>
      </c>
      <c r="B1203" s="61">
        <v>9.8974965985863</v>
      </c>
      <c r="C1203" s="61">
        <v>0.721454307263747</v>
      </c>
      <c r="D1203" s="61">
        <v>3.01225137548564</v>
      </c>
      <c r="E1203" s="61">
        <v>0.305367635297245</v>
      </c>
      <c r="F1203" s="61">
        <v>2.62657665279085</v>
      </c>
      <c r="G1203" s="61">
        <v>29.7972893127738</v>
      </c>
      <c r="H1203" s="61">
        <v>0.148479282544706</v>
      </c>
      <c r="I1203" s="61">
        <v>0.0251988496727723</v>
      </c>
      <c r="J1203" s="61">
        <v>0.646975954502544</v>
      </c>
      <c r="K1203" s="61">
        <v>0.848971684825212</v>
      </c>
      <c r="L1203" s="61">
        <v>0.237972551408548</v>
      </c>
      <c r="M1203" s="61">
        <v>6.43617415851429</v>
      </c>
      <c r="N1203" s="61">
        <v>1.40785174656813</v>
      </c>
      <c r="O1203" s="61">
        <v>6.0427250592836</v>
      </c>
      <c r="P1203" s="61">
        <v>55.3986466345398</v>
      </c>
      <c r="Q1203" s="61">
        <v>7.82264027413292</v>
      </c>
      <c r="R1203" s="61">
        <v>0.365406862389676</v>
      </c>
      <c r="S1203" s="61">
        <v>0.0591081867777588</v>
      </c>
      <c r="T1203" s="61">
        <v>6.208838</v>
      </c>
      <c r="U1203" s="4">
        <v>3.865329</v>
      </c>
      <c r="V1203" s="63">
        <v>14.9</v>
      </c>
      <c r="W1203" s="63">
        <v>18.2</v>
      </c>
      <c r="X1203" s="63">
        <v>40.3</v>
      </c>
      <c r="Y1203" s="65">
        <v>380</v>
      </c>
      <c r="Z1203" s="66">
        <v>1.69</v>
      </c>
      <c r="AA1203" s="67">
        <v>-0.2</v>
      </c>
      <c r="AB1203" s="68">
        <v>0.125</v>
      </c>
      <c r="AC1203" s="68">
        <v>0.053</v>
      </c>
      <c r="AD1203" s="68">
        <v>0.203</v>
      </c>
      <c r="AE1203" s="69">
        <v>0.053</v>
      </c>
      <c r="AF1203" s="69">
        <v>4.04</v>
      </c>
      <c r="AG1203" s="69">
        <v>4.57</v>
      </c>
    </row>
    <row r="1204" s="4" customFormat="1" spans="1:33">
      <c r="A1204" s="60" t="s">
        <v>1458</v>
      </c>
      <c r="B1204" s="61">
        <v>8.5758967152405</v>
      </c>
      <c r="C1204" s="61">
        <v>0.761281752103936</v>
      </c>
      <c r="D1204" s="61">
        <v>3.1840657293382</v>
      </c>
      <c r="E1204" s="61">
        <v>0.316140626379</v>
      </c>
      <c r="F1204" s="61">
        <v>2.49004337328082</v>
      </c>
      <c r="G1204" s="61">
        <v>28.4470194030167</v>
      </c>
      <c r="H1204" s="61">
        <v>0.153703784045757</v>
      </c>
      <c r="I1204" s="61">
        <v>0.0261554822535494</v>
      </c>
      <c r="J1204" s="61">
        <v>0.633878952551937</v>
      </c>
      <c r="K1204" s="61">
        <v>0.85450827416987</v>
      </c>
      <c r="L1204" s="61">
        <v>0.237617914931248</v>
      </c>
      <c r="M1204" s="61">
        <v>6.49973400238235</v>
      </c>
      <c r="N1204" s="61">
        <v>1.01014534281675</v>
      </c>
      <c r="O1204" s="61">
        <v>6.36310295234663</v>
      </c>
      <c r="P1204" s="61">
        <v>44.9567612185216</v>
      </c>
      <c r="Q1204" s="61">
        <v>7.72042531838103</v>
      </c>
      <c r="R1204" s="61">
        <v>0.354332027751269</v>
      </c>
      <c r="S1204" s="61">
        <v>0.0584185474236139</v>
      </c>
      <c r="T1204" s="61">
        <v>8.494546</v>
      </c>
      <c r="U1204" s="4">
        <v>4.456437</v>
      </c>
      <c r="V1204" s="63">
        <v>26</v>
      </c>
      <c r="W1204" s="63">
        <v>21.3</v>
      </c>
      <c r="X1204" s="63">
        <v>38.1</v>
      </c>
      <c r="Y1204" s="65">
        <v>381</v>
      </c>
      <c r="Z1204" s="66">
        <v>1.86</v>
      </c>
      <c r="AA1204" s="67">
        <v>0.1</v>
      </c>
      <c r="AB1204" s="68">
        <v>0.142</v>
      </c>
      <c r="AC1204" s="68">
        <v>0.066</v>
      </c>
      <c r="AD1204" s="68">
        <v>0.239</v>
      </c>
      <c r="AE1204" s="69">
        <v>0.056</v>
      </c>
      <c r="AF1204" s="69">
        <v>3.96</v>
      </c>
      <c r="AG1204" s="69">
        <v>4.06</v>
      </c>
    </row>
    <row r="1205" s="4" customFormat="1" spans="1:33">
      <c r="A1205" s="60" t="s">
        <v>1459</v>
      </c>
      <c r="B1205" s="61">
        <v>8.91743638888384</v>
      </c>
      <c r="C1205" s="61">
        <v>0.580052845816034</v>
      </c>
      <c r="D1205" s="61">
        <v>4.1205649967809</v>
      </c>
      <c r="E1205" s="61">
        <v>0.343392843365492</v>
      </c>
      <c r="F1205" s="61">
        <v>3.75880928134753</v>
      </c>
      <c r="G1205" s="61">
        <v>29.7010412511205</v>
      </c>
      <c r="H1205" s="61">
        <v>0.18746520067813</v>
      </c>
      <c r="I1205" s="61">
        <v>0.0319802244984866</v>
      </c>
      <c r="J1205" s="61">
        <v>0.782632314126456</v>
      </c>
      <c r="K1205" s="61">
        <v>1.26234490660764</v>
      </c>
      <c r="L1205" s="61">
        <v>0.216017563682239</v>
      </c>
      <c r="M1205" s="61">
        <v>6.61121313617379</v>
      </c>
      <c r="N1205" s="61">
        <v>1.43606556312063</v>
      </c>
      <c r="O1205" s="61">
        <v>6.76730971782018</v>
      </c>
      <c r="P1205" s="61">
        <v>67.8630791381575</v>
      </c>
      <c r="Q1205" s="61">
        <v>9.95303887611518</v>
      </c>
      <c r="R1205" s="61">
        <v>0.434160901885042</v>
      </c>
      <c r="S1205" s="61">
        <v>0.0617084633727653</v>
      </c>
      <c r="T1205" s="61">
        <v>10.49701</v>
      </c>
      <c r="U1205" s="4">
        <v>6.234449</v>
      </c>
      <c r="V1205" s="63">
        <v>27.5</v>
      </c>
      <c r="W1205" s="63">
        <v>65.3</v>
      </c>
      <c r="X1205" s="63">
        <v>41.3</v>
      </c>
      <c r="Y1205" s="65">
        <v>403</v>
      </c>
      <c r="Z1205" s="66">
        <v>2.79</v>
      </c>
      <c r="AA1205" s="67">
        <v>0.5</v>
      </c>
      <c r="AB1205" s="68">
        <v>0.226</v>
      </c>
      <c r="AC1205" s="68">
        <v>0.104</v>
      </c>
      <c r="AD1205" s="68">
        <v>0.393</v>
      </c>
      <c r="AE1205" s="69">
        <v>0.07</v>
      </c>
      <c r="AF1205" s="69">
        <v>4.02</v>
      </c>
      <c r="AG1205" s="69">
        <v>4.26</v>
      </c>
    </row>
    <row r="1206" s="4" customFormat="1" spans="1:33">
      <c r="A1206" s="60" t="s">
        <v>1460</v>
      </c>
      <c r="B1206" s="61">
        <v>11.5183553999522</v>
      </c>
      <c r="C1206" s="61">
        <v>0.645397709765005</v>
      </c>
      <c r="D1206" s="61">
        <v>4.53925821550888</v>
      </c>
      <c r="E1206" s="61">
        <v>0.368776072875594</v>
      </c>
      <c r="F1206" s="61">
        <v>4.38566727569167</v>
      </c>
      <c r="G1206" s="61">
        <v>33.2066346548243</v>
      </c>
      <c r="H1206" s="61">
        <v>0.226096937114116</v>
      </c>
      <c r="I1206" s="61">
        <v>0.0422816253179588</v>
      </c>
      <c r="J1206" s="61">
        <v>1.10752636936791</v>
      </c>
      <c r="K1206" s="61">
        <v>1.61075964469195</v>
      </c>
      <c r="L1206" s="61">
        <v>0.212562219409466</v>
      </c>
      <c r="M1206" s="61">
        <v>6.34370359081217</v>
      </c>
      <c r="N1206" s="61">
        <v>1.69167323243</v>
      </c>
      <c r="O1206" s="61">
        <v>7.21432176638878</v>
      </c>
      <c r="P1206" s="61">
        <v>84.4883046252371</v>
      </c>
      <c r="Q1206" s="61">
        <v>10.974443813608</v>
      </c>
      <c r="R1206" s="61">
        <v>0.445976663444896</v>
      </c>
      <c r="S1206" s="61">
        <v>0.0600115235578187</v>
      </c>
      <c r="T1206" s="61">
        <v>12.23566</v>
      </c>
      <c r="U1206" s="4">
        <v>5.764893</v>
      </c>
      <c r="V1206" s="63">
        <v>20.8</v>
      </c>
      <c r="W1206" s="63">
        <v>42.7</v>
      </c>
      <c r="X1206" s="63">
        <v>37.1</v>
      </c>
      <c r="Y1206" s="65">
        <v>401</v>
      </c>
      <c r="Z1206" s="66">
        <v>2.45</v>
      </c>
      <c r="AA1206" s="67">
        <v>4.1</v>
      </c>
      <c r="AB1206" s="68">
        <v>0.232</v>
      </c>
      <c r="AC1206" s="68">
        <v>0.119</v>
      </c>
      <c r="AD1206" s="68">
        <v>0.373</v>
      </c>
      <c r="AE1206" s="69">
        <v>0.084</v>
      </c>
      <c r="AF1206" s="69">
        <v>3.99</v>
      </c>
      <c r="AG1206" s="69">
        <v>4.27</v>
      </c>
    </row>
    <row r="1207" s="4" customFormat="1" spans="1:33">
      <c r="A1207" s="60" t="s">
        <v>1461</v>
      </c>
      <c r="B1207" s="61">
        <v>16.9302475492061</v>
      </c>
      <c r="C1207" s="61">
        <v>0.652368896872654</v>
      </c>
      <c r="D1207" s="61">
        <v>5.0665379915651</v>
      </c>
      <c r="E1207" s="61">
        <v>0.418072155627657</v>
      </c>
      <c r="F1207" s="61">
        <v>4.71869039021424</v>
      </c>
      <c r="G1207" s="61">
        <v>42.1805143394696</v>
      </c>
      <c r="H1207" s="61">
        <v>0.308537977768858</v>
      </c>
      <c r="I1207" s="61">
        <v>0.0600107815633831</v>
      </c>
      <c r="J1207" s="61">
        <v>1.39492654758295</v>
      </c>
      <c r="K1207" s="61">
        <v>1.44957681029523</v>
      </c>
      <c r="L1207" s="61">
        <v>0.269650417663835</v>
      </c>
      <c r="M1207" s="61">
        <v>6.79005572143457</v>
      </c>
      <c r="N1207" s="61">
        <v>1.98979845064398</v>
      </c>
      <c r="O1207" s="61">
        <v>8.47653775844111</v>
      </c>
      <c r="P1207" s="61">
        <v>79.7681846052297</v>
      </c>
      <c r="Q1207" s="61">
        <v>11.5511030123835</v>
      </c>
      <c r="R1207" s="61">
        <v>0.416465191102451</v>
      </c>
      <c r="S1207" s="61">
        <v>0.0575913424640753</v>
      </c>
      <c r="T1207" s="61">
        <v>12.41049</v>
      </c>
      <c r="U1207" s="4">
        <v>6.45203</v>
      </c>
      <c r="V1207" s="63">
        <v>16.1</v>
      </c>
      <c r="W1207" s="63">
        <v>28.8</v>
      </c>
      <c r="X1207" s="63">
        <v>32.1</v>
      </c>
      <c r="Y1207" s="65">
        <v>393</v>
      </c>
      <c r="Z1207" s="66">
        <v>2.06</v>
      </c>
      <c r="AA1207" s="67">
        <v>9.8</v>
      </c>
      <c r="AB1207" s="68">
        <v>0.228</v>
      </c>
      <c r="AC1207" s="68">
        <v>0.096</v>
      </c>
      <c r="AD1207" s="68">
        <v>0.359</v>
      </c>
      <c r="AE1207" s="69">
        <v>0.078</v>
      </c>
      <c r="AF1207" s="69">
        <v>3.93</v>
      </c>
      <c r="AG1207" s="69">
        <v>3.8</v>
      </c>
    </row>
    <row r="1208" s="4" customFormat="1" spans="1:33">
      <c r="A1208" s="60" t="s">
        <v>1462</v>
      </c>
      <c r="B1208" s="61">
        <v>11.6133084039075</v>
      </c>
      <c r="C1208" s="61">
        <v>0.638742466236754</v>
      </c>
      <c r="D1208" s="61">
        <v>6.93427308280281</v>
      </c>
      <c r="E1208" s="61">
        <v>0.359963019082425</v>
      </c>
      <c r="F1208" s="61">
        <v>3.82038148170007</v>
      </c>
      <c r="G1208" s="61">
        <v>36.2534822514226</v>
      </c>
      <c r="H1208" s="61">
        <v>0.269556060074131</v>
      </c>
      <c r="I1208" s="61">
        <v>0.0478707116869672</v>
      </c>
      <c r="J1208" s="61">
        <v>1.04129425595448</v>
      </c>
      <c r="K1208" s="61">
        <v>1.22234722782206</v>
      </c>
      <c r="L1208" s="61">
        <v>0.284198787824064</v>
      </c>
      <c r="M1208" s="61">
        <v>6.67095702779559</v>
      </c>
      <c r="N1208" s="61">
        <v>1.44478654965824</v>
      </c>
      <c r="O1208" s="61">
        <v>5.61002755711737</v>
      </c>
      <c r="P1208" s="61">
        <v>64.5041845252208</v>
      </c>
      <c r="Q1208" s="61">
        <v>11.856425887967</v>
      </c>
      <c r="R1208" s="61">
        <v>0.411417578597124</v>
      </c>
      <c r="S1208" s="61">
        <v>0.0573593880916397</v>
      </c>
      <c r="T1208" s="61">
        <v>13.69489</v>
      </c>
      <c r="U1208" s="4">
        <v>5.772033</v>
      </c>
      <c r="V1208" s="63">
        <v>13.4</v>
      </c>
      <c r="W1208" s="63">
        <v>26.2</v>
      </c>
      <c r="X1208" s="63">
        <v>34.3</v>
      </c>
      <c r="Y1208" s="65">
        <v>394</v>
      </c>
      <c r="Z1208" s="66">
        <v>2.04</v>
      </c>
      <c r="AA1208" s="67">
        <v>14.2</v>
      </c>
      <c r="AB1208" s="68">
        <v>0.2</v>
      </c>
      <c r="AC1208" s="68">
        <v>0.09</v>
      </c>
      <c r="AD1208" s="68">
        <v>0.334</v>
      </c>
      <c r="AE1208" s="69">
        <v>0.068</v>
      </c>
      <c r="AF1208" s="69">
        <v>3.97</v>
      </c>
      <c r="AG1208" s="69">
        <v>4.26</v>
      </c>
    </row>
    <row r="1209" s="4" customFormat="1" spans="1:33">
      <c r="A1209" s="60" t="s">
        <v>1463</v>
      </c>
      <c r="B1209" s="61">
        <v>8.44760878719159</v>
      </c>
      <c r="C1209" s="61">
        <v>0.776724843299259</v>
      </c>
      <c r="D1209" s="61">
        <v>8.93262763472719</v>
      </c>
      <c r="E1209" s="61">
        <v>0.3191356861827</v>
      </c>
      <c r="F1209" s="61">
        <v>3.40032990389329</v>
      </c>
      <c r="G1209" s="61">
        <v>33.0784137601173</v>
      </c>
      <c r="H1209" s="61">
        <v>0.28716691988881</v>
      </c>
      <c r="I1209" s="61">
        <v>0.0462636385504978</v>
      </c>
      <c r="J1209" s="61">
        <v>0.876146646662909</v>
      </c>
      <c r="K1209" s="61">
        <v>1.05547189921423</v>
      </c>
      <c r="L1209" s="61">
        <v>0.410408313036928</v>
      </c>
      <c r="M1209" s="61">
        <v>7.63422542421022</v>
      </c>
      <c r="N1209" s="61">
        <v>1.25316146040845</v>
      </c>
      <c r="O1209" s="61">
        <v>4.48001450631861</v>
      </c>
      <c r="P1209" s="61">
        <v>54.6716987758695</v>
      </c>
      <c r="Q1209" s="61">
        <v>12.5734621725823</v>
      </c>
      <c r="R1209" s="61">
        <v>0.421217388620429</v>
      </c>
      <c r="S1209" s="61">
        <v>0.058485300420758</v>
      </c>
      <c r="T1209" s="61">
        <v>12.28063</v>
      </c>
      <c r="U1209" s="4">
        <v>5.419439</v>
      </c>
      <c r="V1209" s="63">
        <v>9.9</v>
      </c>
      <c r="W1209" s="63">
        <v>14.9</v>
      </c>
      <c r="X1209" s="63">
        <v>30</v>
      </c>
      <c r="Y1209" s="65">
        <v>385</v>
      </c>
      <c r="Z1209" s="66">
        <v>1.92</v>
      </c>
      <c r="AA1209" s="67">
        <v>23.1</v>
      </c>
      <c r="AB1209" s="68">
        <v>0.101</v>
      </c>
      <c r="AC1209" s="68">
        <v>0.159</v>
      </c>
      <c r="AD1209" s="68">
        <v>0.237</v>
      </c>
      <c r="AE1209" s="69">
        <v>0.065</v>
      </c>
      <c r="AF1209" s="69">
        <v>4.03</v>
      </c>
      <c r="AG1209" s="69">
        <v>4.39</v>
      </c>
    </row>
    <row r="1210" s="4" customFormat="1" spans="1:33">
      <c r="A1210" s="60" t="s">
        <v>1464</v>
      </c>
      <c r="B1210" s="61">
        <v>5.85754025628766</v>
      </c>
      <c r="C1210" s="61">
        <v>0.754411485698797</v>
      </c>
      <c r="D1210" s="61">
        <v>10.0217354874488</v>
      </c>
      <c r="E1210" s="61">
        <v>0.291499824077142</v>
      </c>
      <c r="F1210" s="61">
        <v>2.8938040607984</v>
      </c>
      <c r="G1210" s="61">
        <v>30.4353255898585</v>
      </c>
      <c r="H1210" s="61">
        <v>0.297189765403188</v>
      </c>
      <c r="I1210" s="61">
        <v>0.0439455563785533</v>
      </c>
      <c r="J1210" s="61">
        <v>0.775157696241278</v>
      </c>
      <c r="K1210" s="61">
        <v>0.95447699098071</v>
      </c>
      <c r="L1210" s="61">
        <v>0.496517504108334</v>
      </c>
      <c r="M1210" s="61">
        <v>7.63344411385237</v>
      </c>
      <c r="N1210" s="61">
        <v>1.35074194979618</v>
      </c>
      <c r="O1210" s="61">
        <v>3.75319476237944</v>
      </c>
      <c r="P1210" s="61">
        <v>40.9453818241295</v>
      </c>
      <c r="Q1210" s="61">
        <v>11.6897277681882</v>
      </c>
      <c r="R1210" s="61">
        <v>0.403239748215544</v>
      </c>
      <c r="S1210" s="61">
        <v>0.0596023485648027</v>
      </c>
      <c r="T1210" s="61">
        <v>9.463923</v>
      </c>
      <c r="U1210" s="4">
        <v>3.685167</v>
      </c>
      <c r="V1210" s="63">
        <v>5.9</v>
      </c>
      <c r="W1210" s="63">
        <v>4.5</v>
      </c>
      <c r="X1210" s="63">
        <v>15.3</v>
      </c>
      <c r="Y1210" s="65">
        <v>377</v>
      </c>
      <c r="Z1210" s="66">
        <v>1.65</v>
      </c>
      <c r="AA1210" s="67">
        <v>34.7</v>
      </c>
      <c r="AB1210" s="68">
        <v>0.032</v>
      </c>
      <c r="AC1210" s="68">
        <v>0.093</v>
      </c>
      <c r="AD1210" s="68">
        <v>0.09</v>
      </c>
      <c r="AE1210" s="69">
        <v>0.044</v>
      </c>
      <c r="AF1210" s="69">
        <v>4.03</v>
      </c>
      <c r="AG1210" s="69">
        <v>4.41</v>
      </c>
    </row>
    <row r="1211" s="4" customFormat="1" spans="1:33">
      <c r="A1211" s="60" t="s">
        <v>1465</v>
      </c>
      <c r="B1211" s="61">
        <v>3.66056844986735</v>
      </c>
      <c r="C1211" s="61">
        <v>0.67625866904176</v>
      </c>
      <c r="D1211" s="61">
        <v>8.77445273283843</v>
      </c>
      <c r="E1211" s="61">
        <v>0.221933027621212</v>
      </c>
      <c r="F1211" s="61">
        <v>2.6132821611184</v>
      </c>
      <c r="G1211" s="61">
        <v>26.1624645717126</v>
      </c>
      <c r="H1211" s="61">
        <v>0.23517546261214</v>
      </c>
      <c r="I1211" s="61">
        <v>0.0328028648407851</v>
      </c>
      <c r="J1211" s="61">
        <v>0.58627520864951</v>
      </c>
      <c r="K1211" s="61">
        <v>0.826825469698215</v>
      </c>
      <c r="L1211" s="61">
        <v>0.759079310921169</v>
      </c>
      <c r="M1211" s="61">
        <v>2.65180518760352</v>
      </c>
      <c r="N1211" s="61">
        <v>1.39518123787147</v>
      </c>
      <c r="O1211" s="61">
        <v>2.39952680279886</v>
      </c>
      <c r="P1211" s="61">
        <v>26.2241322797626</v>
      </c>
      <c r="Q1211" s="61">
        <v>8.96776128619965</v>
      </c>
      <c r="R1211" s="61">
        <v>0.363989996935483</v>
      </c>
      <c r="S1211" s="61">
        <v>0.0597136427532329</v>
      </c>
      <c r="T1211" s="61">
        <v>5.255092</v>
      </c>
      <c r="U1211" s="4">
        <v>0.01462908</v>
      </c>
      <c r="V1211" s="63">
        <v>2.2</v>
      </c>
      <c r="W1211" s="63">
        <v>1.5</v>
      </c>
      <c r="X1211" s="63">
        <v>7.8</v>
      </c>
      <c r="Y1211" s="65">
        <v>367</v>
      </c>
      <c r="Z1211" s="66">
        <v>1.47</v>
      </c>
      <c r="AA1211" s="67">
        <v>37.6</v>
      </c>
      <c r="AB1211" s="68">
        <v>0.027</v>
      </c>
      <c r="AC1211" s="68">
        <v>0.09</v>
      </c>
      <c r="AD1211" s="68">
        <v>0.043</v>
      </c>
      <c r="AE1211" s="69">
        <v>0.026</v>
      </c>
      <c r="AF1211" s="69">
        <v>4.03</v>
      </c>
      <c r="AG1211" s="69">
        <v>4.41</v>
      </c>
    </row>
    <row r="1212" s="4" customFormat="1" spans="1:33">
      <c r="A1212" s="60" t="s">
        <v>1466</v>
      </c>
      <c r="B1212" s="61">
        <v>1.23313837496769</v>
      </c>
      <c r="C1212" s="61">
        <v>0.74427817504668</v>
      </c>
      <c r="D1212" s="61">
        <v>3.4543540463978</v>
      </c>
      <c r="E1212" s="61">
        <v>0.112222736231675</v>
      </c>
      <c r="F1212" s="61">
        <v>1.63751152034023</v>
      </c>
      <c r="G1212" s="61">
        <v>15.3224874042405</v>
      </c>
      <c r="H1212" s="61">
        <v>0.129636195422665</v>
      </c>
      <c r="I1212" s="61">
        <v>0.0193628245950336</v>
      </c>
      <c r="J1212" s="61">
        <v>0.282574645887521</v>
      </c>
      <c r="K1212" s="61">
        <v>0.635155618778727</v>
      </c>
      <c r="L1212" s="61">
        <v>2.34674376392269</v>
      </c>
      <c r="M1212" s="61">
        <v>3.1023556734826</v>
      </c>
      <c r="N1212" s="61">
        <v>1.54690028790585</v>
      </c>
      <c r="O1212" s="61">
        <v>1.20559423549435</v>
      </c>
      <c r="P1212" s="61">
        <v>11.3516110347459</v>
      </c>
      <c r="Q1212" s="61">
        <v>5.40515503203673</v>
      </c>
      <c r="R1212" s="61">
        <v>0.327120768874459</v>
      </c>
      <c r="S1212" s="61">
        <v>0.0613323733869766</v>
      </c>
      <c r="T1212" s="61">
        <v>3.709267</v>
      </c>
      <c r="U1212" s="4">
        <v>2.051156</v>
      </c>
      <c r="V1212" s="63">
        <v>2.6</v>
      </c>
      <c r="W1212" s="63">
        <v>1.6</v>
      </c>
      <c r="X1212" s="63">
        <v>9.5</v>
      </c>
      <c r="Y1212" s="65">
        <v>368</v>
      </c>
      <c r="Z1212" s="66">
        <v>1.48</v>
      </c>
      <c r="AA1212" s="67">
        <v>39.1</v>
      </c>
      <c r="AB1212" s="68">
        <v>0.033</v>
      </c>
      <c r="AC1212" s="68">
        <v>0.219</v>
      </c>
      <c r="AD1212" s="68">
        <v>0.061</v>
      </c>
      <c r="AE1212" s="69">
        <v>0.021</v>
      </c>
      <c r="AF1212" s="69">
        <v>4.03</v>
      </c>
      <c r="AG1212" s="69">
        <v>4.41</v>
      </c>
    </row>
    <row r="1213" s="4" customFormat="1" spans="1:33">
      <c r="A1213" s="60" t="s">
        <v>1467</v>
      </c>
      <c r="B1213" s="61">
        <v>0.911627386846067</v>
      </c>
      <c r="C1213" s="61">
        <v>1.49091494802932</v>
      </c>
      <c r="D1213" s="61">
        <v>3.35058266773542</v>
      </c>
      <c r="E1213" s="61">
        <v>0.0975111501706097</v>
      </c>
      <c r="F1213" s="61">
        <v>1.51361252399604</v>
      </c>
      <c r="G1213" s="61">
        <v>13.4725423832909</v>
      </c>
      <c r="H1213" s="61">
        <v>0.116590008166635</v>
      </c>
      <c r="I1213" s="61">
        <v>0.0160024107563328</v>
      </c>
      <c r="J1213" s="61">
        <v>0.259743228255752</v>
      </c>
      <c r="K1213" s="61">
        <v>0.612658136789636</v>
      </c>
      <c r="L1213" s="61">
        <v>4.82889085972062</v>
      </c>
      <c r="M1213" s="61">
        <v>3.14753825826472</v>
      </c>
      <c r="N1213" s="61">
        <v>3.67207650269044</v>
      </c>
      <c r="O1213" s="61">
        <v>0.992872700291439</v>
      </c>
      <c r="P1213" s="61">
        <v>10.9393347918442</v>
      </c>
      <c r="Q1213" s="61">
        <v>4.05830533471534</v>
      </c>
      <c r="R1213" s="61">
        <v>0.380971763795858</v>
      </c>
      <c r="S1213" s="61">
        <v>0.0634019410137739</v>
      </c>
      <c r="T1213" s="61">
        <v>4.340592</v>
      </c>
      <c r="U1213" s="4">
        <v>0.8795703</v>
      </c>
      <c r="V1213" s="63">
        <v>2.2</v>
      </c>
      <c r="W1213" s="63">
        <v>1.3</v>
      </c>
      <c r="X1213" s="63">
        <v>7.9</v>
      </c>
      <c r="Y1213" s="65">
        <v>367</v>
      </c>
      <c r="Z1213" s="66">
        <v>1.51</v>
      </c>
      <c r="AA1213" s="67">
        <v>40</v>
      </c>
      <c r="AB1213" s="68">
        <v>0.029</v>
      </c>
      <c r="AC1213" s="68">
        <v>0.391</v>
      </c>
      <c r="AD1213" s="68">
        <v>0.076</v>
      </c>
      <c r="AE1213" s="69">
        <v>0.011</v>
      </c>
      <c r="AF1213" s="69">
        <v>4.01</v>
      </c>
      <c r="AG1213" s="69">
        <v>4.21</v>
      </c>
    </row>
    <row r="1214" s="4" customFormat="1" spans="1:33">
      <c r="A1214" s="60" t="s">
        <v>1468</v>
      </c>
      <c r="B1214" s="61">
        <v>0.676456538549085</v>
      </c>
      <c r="C1214" s="61">
        <v>1.24738665491101</v>
      </c>
      <c r="D1214" s="61">
        <v>2.99604599032517</v>
      </c>
      <c r="E1214" s="61">
        <v>0.0899854699577727</v>
      </c>
      <c r="F1214" s="61">
        <v>1.44899792611817</v>
      </c>
      <c r="G1214" s="61">
        <v>12.4388285165707</v>
      </c>
      <c r="H1214" s="61">
        <v>0.0885090835828751</v>
      </c>
      <c r="I1214" s="61">
        <v>0.011914210833263</v>
      </c>
      <c r="J1214" s="61">
        <v>0.239061452750592</v>
      </c>
      <c r="K1214" s="61">
        <v>0.605356635267026</v>
      </c>
      <c r="L1214" s="61" t="s">
        <v>66</v>
      </c>
      <c r="M1214" s="61" t="s">
        <v>66</v>
      </c>
      <c r="N1214" s="61" t="s">
        <v>66</v>
      </c>
      <c r="O1214" s="61" t="s">
        <v>66</v>
      </c>
      <c r="P1214" s="61" t="s">
        <v>66</v>
      </c>
      <c r="Q1214" s="61" t="s">
        <v>66</v>
      </c>
      <c r="R1214" s="61" t="s">
        <v>66</v>
      </c>
      <c r="S1214" s="61" t="s">
        <v>66</v>
      </c>
      <c r="T1214" s="61">
        <v>4.636312</v>
      </c>
      <c r="U1214" s="4">
        <v>0.0172179</v>
      </c>
      <c r="V1214" s="63">
        <v>2.5</v>
      </c>
      <c r="W1214" s="63">
        <v>1.2</v>
      </c>
      <c r="X1214" s="63">
        <v>8.3</v>
      </c>
      <c r="Y1214" s="65">
        <v>367</v>
      </c>
      <c r="Z1214" s="66">
        <v>1.6</v>
      </c>
      <c r="AA1214" s="67">
        <v>40.6</v>
      </c>
      <c r="AB1214" s="68">
        <v>0.033</v>
      </c>
      <c r="AC1214" s="68">
        <v>0.195</v>
      </c>
      <c r="AD1214" s="68">
        <v>0.078</v>
      </c>
      <c r="AE1214" s="69">
        <v>0.013</v>
      </c>
      <c r="AF1214" s="69">
        <v>4.02</v>
      </c>
      <c r="AG1214" s="69">
        <v>1.85</v>
      </c>
    </row>
    <row r="1215" s="4" customFormat="1" spans="1:33">
      <c r="A1215" s="60" t="s">
        <v>1469</v>
      </c>
      <c r="B1215" s="61">
        <v>1.75031792946868</v>
      </c>
      <c r="C1215" s="61">
        <v>0.0581996645267889</v>
      </c>
      <c r="D1215" s="61" t="s">
        <v>66</v>
      </c>
      <c r="E1215" s="61" t="s">
        <v>66</v>
      </c>
      <c r="F1215" s="61" t="s">
        <v>66</v>
      </c>
      <c r="G1215" s="61">
        <v>13.72448200766</v>
      </c>
      <c r="H1215" s="61">
        <v>0.127615032037891</v>
      </c>
      <c r="I1215" s="61">
        <v>0.0189315007499391</v>
      </c>
      <c r="J1215" s="61">
        <v>0.315167483811677</v>
      </c>
      <c r="K1215" s="61">
        <v>0.411844095212762</v>
      </c>
      <c r="L1215" s="61">
        <v>1.8226751160259</v>
      </c>
      <c r="M1215" s="61">
        <v>5.64361842494827</v>
      </c>
      <c r="N1215" s="61">
        <v>1.75725556271642</v>
      </c>
      <c r="O1215" s="61">
        <v>0.709242722680093</v>
      </c>
      <c r="P1215" s="61">
        <v>12.6800754953518</v>
      </c>
      <c r="Q1215" s="61">
        <v>7.27489434947868</v>
      </c>
      <c r="R1215" s="61">
        <v>0.396755596948327</v>
      </c>
      <c r="S1215" s="61">
        <v>0.0669090187189425</v>
      </c>
      <c r="T1215" s="61">
        <v>4.930932</v>
      </c>
      <c r="U1215" s="4">
        <v>0.01412874</v>
      </c>
      <c r="V1215" s="63">
        <v>2.5</v>
      </c>
      <c r="W1215" s="63">
        <v>0.8</v>
      </c>
      <c r="X1215" s="63">
        <v>8.7</v>
      </c>
      <c r="Y1215" s="65">
        <v>367</v>
      </c>
      <c r="Z1215" s="66">
        <v>1.65</v>
      </c>
      <c r="AA1215" s="67">
        <v>41.2</v>
      </c>
      <c r="AB1215" s="68">
        <v>0.036</v>
      </c>
      <c r="AC1215" s="68">
        <v>0.04</v>
      </c>
      <c r="AD1215" s="68">
        <v>0.081</v>
      </c>
      <c r="AE1215" s="69">
        <v>0.017</v>
      </c>
      <c r="AF1215" s="69">
        <v>4.01</v>
      </c>
      <c r="AG1215" s="69">
        <v>0.52</v>
      </c>
    </row>
    <row r="1216" s="4" customFormat="1" spans="1:33">
      <c r="A1216" s="60" t="s">
        <v>1470</v>
      </c>
      <c r="B1216" s="61">
        <v>0.991346576069276</v>
      </c>
      <c r="C1216" s="61">
        <v>1.70325966678302</v>
      </c>
      <c r="D1216" s="61">
        <v>2.81555138224575</v>
      </c>
      <c r="E1216" s="61">
        <v>0.103158311571504</v>
      </c>
      <c r="F1216" s="61">
        <v>1.40279080325521</v>
      </c>
      <c r="G1216" s="61">
        <v>12.6127547446489</v>
      </c>
      <c r="H1216" s="61">
        <v>0.102374770124287</v>
      </c>
      <c r="I1216" s="61">
        <v>0.0132656084681639</v>
      </c>
      <c r="J1216" s="61">
        <v>0.273448101937876</v>
      </c>
      <c r="K1216" s="61">
        <v>0.597528213022782</v>
      </c>
      <c r="L1216" s="61">
        <v>1.39562751644254</v>
      </c>
      <c r="M1216" s="61">
        <v>6.34123544050877</v>
      </c>
      <c r="N1216" s="61">
        <v>1.79232398868389</v>
      </c>
      <c r="O1216" s="61">
        <v>0.852079888870547</v>
      </c>
      <c r="P1216" s="61" t="s">
        <v>66</v>
      </c>
      <c r="Q1216" s="61">
        <v>5.57059882930755</v>
      </c>
      <c r="R1216" s="61">
        <v>0.342924157610338</v>
      </c>
      <c r="S1216" s="61">
        <v>0.0617064282277158</v>
      </c>
      <c r="T1216" s="61">
        <v>4.291336</v>
      </c>
      <c r="U1216" s="4">
        <v>0</v>
      </c>
      <c r="V1216" s="63">
        <v>2.8</v>
      </c>
      <c r="W1216" s="63">
        <v>1</v>
      </c>
      <c r="X1216" s="63">
        <v>16.5</v>
      </c>
      <c r="Y1216" s="65">
        <v>370</v>
      </c>
      <c r="Z1216" s="66">
        <v>1.72</v>
      </c>
      <c r="AA1216" s="67">
        <v>35.2</v>
      </c>
      <c r="AB1216" s="68">
        <v>0.075</v>
      </c>
      <c r="AC1216" s="68">
        <v>0.05</v>
      </c>
      <c r="AD1216" s="68">
        <v>0.129</v>
      </c>
      <c r="AE1216" s="69">
        <v>0.017</v>
      </c>
      <c r="AF1216" s="69">
        <v>4.02</v>
      </c>
      <c r="AG1216" s="69">
        <v>0.78</v>
      </c>
    </row>
    <row r="1217" s="4" customFormat="1" spans="1:33">
      <c r="A1217" s="60" t="s">
        <v>1471</v>
      </c>
      <c r="B1217" s="61">
        <v>0.994295804108935</v>
      </c>
      <c r="C1217" s="61">
        <v>1.88566162458505</v>
      </c>
      <c r="D1217" s="61">
        <v>3.58148722572907</v>
      </c>
      <c r="E1217" s="61">
        <v>0.146867343186574</v>
      </c>
      <c r="F1217" s="61">
        <v>1.66355097668795</v>
      </c>
      <c r="G1217" s="61">
        <v>13.8696214051239</v>
      </c>
      <c r="H1217" s="61">
        <v>0.12156547796889</v>
      </c>
      <c r="I1217" s="61">
        <v>0.0146246330069202</v>
      </c>
      <c r="J1217" s="61">
        <v>0.29785361253799</v>
      </c>
      <c r="K1217" s="61">
        <v>0.643629702397849</v>
      </c>
      <c r="L1217" s="61">
        <v>0.895086216072385</v>
      </c>
      <c r="M1217" s="61">
        <v>6.65602357236424</v>
      </c>
      <c r="N1217" s="61">
        <v>1.41656512903286</v>
      </c>
      <c r="O1217" s="61">
        <v>1.7268870253384</v>
      </c>
      <c r="P1217" s="61">
        <v>13.8606171851919</v>
      </c>
      <c r="Q1217" s="61">
        <v>6.44714787916985</v>
      </c>
      <c r="R1217" s="61">
        <v>0.355975472384758</v>
      </c>
      <c r="S1217" s="61">
        <v>0.0633018108721157</v>
      </c>
      <c r="T1217" s="61">
        <v>4.865225</v>
      </c>
      <c r="U1217" s="4">
        <v>2.101852</v>
      </c>
      <c r="V1217" s="63">
        <v>6.2</v>
      </c>
      <c r="W1217" s="63">
        <v>0.5</v>
      </c>
      <c r="X1217" s="63">
        <v>29.8</v>
      </c>
      <c r="Y1217" s="65">
        <v>375</v>
      </c>
      <c r="Z1217" s="66">
        <v>1.73</v>
      </c>
      <c r="AA1217" s="67">
        <v>24</v>
      </c>
      <c r="AB1217" s="68">
        <v>0.104</v>
      </c>
      <c r="AC1217" s="68">
        <v>0.045</v>
      </c>
      <c r="AD1217" s="68">
        <v>0.163</v>
      </c>
      <c r="AE1217" s="69">
        <v>0.027</v>
      </c>
      <c r="AF1217" s="69">
        <v>4.01</v>
      </c>
      <c r="AG1217" s="69">
        <v>1.14</v>
      </c>
    </row>
    <row r="1218" s="4" customFormat="1" spans="1:33">
      <c r="A1218" s="60" t="s">
        <v>1472</v>
      </c>
      <c r="B1218" s="61">
        <v>1.99344408664307</v>
      </c>
      <c r="C1218" s="61">
        <v>1.837398547785</v>
      </c>
      <c r="D1218" s="61">
        <v>4.08187649012181</v>
      </c>
      <c r="E1218" s="61">
        <v>0.265632856874225</v>
      </c>
      <c r="F1218" s="61">
        <v>2.18051928770643</v>
      </c>
      <c r="G1218" s="61">
        <v>17.1242329590548</v>
      </c>
      <c r="H1218" s="61">
        <v>0.168874752194723</v>
      </c>
      <c r="I1218" s="61">
        <v>0.0180412167493092</v>
      </c>
      <c r="J1218" s="61">
        <v>0.366042016673124</v>
      </c>
      <c r="K1218" s="61">
        <v>0.767544230172442</v>
      </c>
      <c r="L1218" s="61">
        <v>0.724412272460048</v>
      </c>
      <c r="M1218" s="61">
        <v>6.10930918999863</v>
      </c>
      <c r="N1218" s="61">
        <v>1.40273572517714</v>
      </c>
      <c r="O1218" s="61">
        <v>3.21201266728554</v>
      </c>
      <c r="P1218" s="61">
        <v>29.7943825572718</v>
      </c>
      <c r="Q1218" s="61">
        <v>7.05739503620842</v>
      </c>
      <c r="R1218" s="61">
        <v>0.365235794574754</v>
      </c>
      <c r="S1218" s="61">
        <v>0.0631932591435677</v>
      </c>
      <c r="T1218" s="61">
        <v>7.937362</v>
      </c>
      <c r="U1218" s="4">
        <v>3.327815</v>
      </c>
      <c r="V1218" s="63">
        <v>9</v>
      </c>
      <c r="W1218" s="63">
        <v>1.7</v>
      </c>
      <c r="X1218" s="63">
        <v>47.4</v>
      </c>
      <c r="Y1218" s="65">
        <v>380</v>
      </c>
      <c r="Z1218" s="66">
        <v>1.8</v>
      </c>
      <c r="AA1218" s="67">
        <v>7.2</v>
      </c>
      <c r="AB1218" s="68">
        <v>0.271</v>
      </c>
      <c r="AC1218" s="68">
        <v>0.048</v>
      </c>
      <c r="AD1218" s="68">
        <v>0.316</v>
      </c>
      <c r="AE1218" s="69">
        <v>0.026</v>
      </c>
      <c r="AF1218" s="69">
        <v>4.02</v>
      </c>
      <c r="AG1218" s="69">
        <v>4.52</v>
      </c>
    </row>
    <row r="1219" s="4" customFormat="1" spans="1:33">
      <c r="A1219" s="60" t="s">
        <v>1473</v>
      </c>
      <c r="B1219" s="61">
        <v>2.90248939456114</v>
      </c>
      <c r="C1219" s="61">
        <v>1.67863876192929</v>
      </c>
      <c r="D1219" s="61">
        <v>6.15625237670533</v>
      </c>
      <c r="E1219" s="61">
        <v>0.268569816133147</v>
      </c>
      <c r="F1219" s="61">
        <v>2.38520258284066</v>
      </c>
      <c r="G1219" s="61">
        <v>21.49578152525</v>
      </c>
      <c r="H1219" s="61">
        <v>0.203169159438757</v>
      </c>
      <c r="I1219" s="61">
        <v>0.0208808476471054</v>
      </c>
      <c r="J1219" s="61">
        <v>0.544362210301532</v>
      </c>
      <c r="K1219" s="61">
        <v>0.783243499100573</v>
      </c>
      <c r="L1219" s="61">
        <v>0.870453141771722</v>
      </c>
      <c r="M1219" s="61">
        <v>7.15890568855962</v>
      </c>
      <c r="N1219" s="61">
        <v>1.73885843332878</v>
      </c>
      <c r="O1219" s="61">
        <v>4.02521735326903</v>
      </c>
      <c r="P1219" s="61">
        <v>29.5447807894302</v>
      </c>
      <c r="Q1219" s="61">
        <v>9.54657415143829</v>
      </c>
      <c r="R1219" s="61">
        <v>0.408789376061866</v>
      </c>
      <c r="S1219" s="61">
        <v>0.0612461526112955</v>
      </c>
      <c r="T1219" s="61">
        <v>6.648653</v>
      </c>
      <c r="U1219" s="4">
        <v>3.982225</v>
      </c>
      <c r="V1219" s="63">
        <v>8.6</v>
      </c>
      <c r="W1219" s="63">
        <v>0.8</v>
      </c>
      <c r="X1219" s="63">
        <v>32.8</v>
      </c>
      <c r="Y1219" s="65">
        <v>379</v>
      </c>
      <c r="Z1219" s="66">
        <v>1.88</v>
      </c>
      <c r="AA1219" s="67">
        <v>10.4</v>
      </c>
      <c r="AB1219" s="68">
        <v>0.158</v>
      </c>
      <c r="AC1219" s="68">
        <v>0.07</v>
      </c>
      <c r="AD1219" s="68">
        <v>0.201</v>
      </c>
      <c r="AE1219" s="69">
        <v>0.033</v>
      </c>
      <c r="AF1219" s="69">
        <v>3.98</v>
      </c>
      <c r="AG1219" s="69">
        <v>3.62</v>
      </c>
    </row>
    <row r="1220" s="4" customFormat="1" spans="1:33">
      <c r="A1220" s="60" t="s">
        <v>1474</v>
      </c>
      <c r="B1220" s="61">
        <v>3.6689472786392</v>
      </c>
      <c r="C1220" s="61">
        <v>0.819407515716864</v>
      </c>
      <c r="D1220" s="61">
        <v>7.39109132088211</v>
      </c>
      <c r="E1220" s="61">
        <v>0.276619302577633</v>
      </c>
      <c r="F1220" s="61">
        <v>3.69556027341315</v>
      </c>
      <c r="G1220" s="61">
        <v>24.1967277879218</v>
      </c>
      <c r="H1220" s="61">
        <v>0.368486330759597</v>
      </c>
      <c r="I1220" s="61">
        <v>0.040939963699999</v>
      </c>
      <c r="J1220" s="61">
        <v>0.776179513613675</v>
      </c>
      <c r="K1220" s="61">
        <v>0.876737337618999</v>
      </c>
      <c r="L1220" s="61">
        <v>0.718477802481558</v>
      </c>
      <c r="M1220" s="61">
        <v>7.05806992562928</v>
      </c>
      <c r="N1220" s="61">
        <v>1.62080114161443</v>
      </c>
      <c r="O1220" s="61">
        <v>4.31297330623294</v>
      </c>
      <c r="P1220" s="61">
        <v>33.1142667203833</v>
      </c>
      <c r="Q1220" s="61">
        <v>11.2906570185726</v>
      </c>
      <c r="R1220" s="61">
        <v>0.472344126648569</v>
      </c>
      <c r="S1220" s="61">
        <v>0.0809048747403988</v>
      </c>
      <c r="T1220" s="61">
        <v>7.152509</v>
      </c>
      <c r="U1220" s="4">
        <v>3.582607</v>
      </c>
      <c r="V1220" s="63">
        <v>12.1</v>
      </c>
      <c r="W1220" s="63">
        <v>0.8</v>
      </c>
      <c r="X1220" s="63">
        <v>34.5</v>
      </c>
      <c r="Y1220" s="65">
        <v>383</v>
      </c>
      <c r="Z1220" s="66">
        <v>2.3</v>
      </c>
      <c r="AA1220" s="67">
        <v>6.8</v>
      </c>
      <c r="AB1220" s="68">
        <v>0.103</v>
      </c>
      <c r="AC1220" s="68">
        <v>0.162</v>
      </c>
      <c r="AD1220" s="68">
        <v>0.184</v>
      </c>
      <c r="AE1220" s="69">
        <v>0.037</v>
      </c>
      <c r="AF1220" s="69">
        <v>4.01</v>
      </c>
      <c r="AG1220" s="69">
        <v>3.85</v>
      </c>
    </row>
    <row r="1221" s="4" customFormat="1" spans="1:33">
      <c r="A1221" s="60" t="s">
        <v>1475</v>
      </c>
      <c r="B1221" s="61">
        <v>7.51326382923609</v>
      </c>
      <c r="C1221" s="61">
        <v>0.835018533145045</v>
      </c>
      <c r="D1221" s="61">
        <v>7.33290104221997</v>
      </c>
      <c r="E1221" s="61">
        <v>0.359926003773789</v>
      </c>
      <c r="F1221" s="61">
        <v>3.0395719423637</v>
      </c>
      <c r="G1221" s="61">
        <v>29.4475753984357</v>
      </c>
      <c r="H1221" s="61">
        <v>0.243443440325176</v>
      </c>
      <c r="I1221" s="61">
        <v>0.0286993213817238</v>
      </c>
      <c r="J1221" s="61">
        <v>1.11189035031471</v>
      </c>
      <c r="K1221" s="61">
        <v>0.87595213077707</v>
      </c>
      <c r="L1221" s="61">
        <v>0.518830143670005</v>
      </c>
      <c r="M1221" s="61">
        <v>7.14600748917644</v>
      </c>
      <c r="N1221" s="61">
        <v>1.87719528236247</v>
      </c>
      <c r="O1221" s="61">
        <v>5.07348377536</v>
      </c>
      <c r="P1221" s="61">
        <v>43.7899856925694</v>
      </c>
      <c r="Q1221" s="61">
        <v>11.0472536972739</v>
      </c>
      <c r="R1221" s="61">
        <v>0.443688792514144</v>
      </c>
      <c r="S1221" s="61">
        <v>0.0674108296978994</v>
      </c>
      <c r="T1221" s="61">
        <v>9.190413</v>
      </c>
      <c r="U1221" s="4">
        <v>5.382433</v>
      </c>
      <c r="V1221" s="63">
        <v>12.9</v>
      </c>
      <c r="W1221" s="63">
        <v>6.1</v>
      </c>
      <c r="X1221" s="63">
        <v>43.6</v>
      </c>
      <c r="Y1221" s="65">
        <v>383</v>
      </c>
      <c r="Z1221" s="66">
        <v>2.14</v>
      </c>
      <c r="AA1221" s="67">
        <v>1.7</v>
      </c>
      <c r="AB1221" s="68">
        <v>0.09</v>
      </c>
      <c r="AC1221" s="68">
        <v>0.126</v>
      </c>
      <c r="AD1221" s="68">
        <v>0.19</v>
      </c>
      <c r="AE1221" s="69">
        <v>0.049</v>
      </c>
      <c r="AF1221" s="69">
        <v>4.02</v>
      </c>
      <c r="AG1221" s="69">
        <v>4.43</v>
      </c>
    </row>
    <row r="1222" s="4" customFormat="1" spans="1:33">
      <c r="A1222" s="60" t="s">
        <v>1476</v>
      </c>
      <c r="B1222" s="61">
        <v>12.817251163989</v>
      </c>
      <c r="C1222" s="61">
        <v>0.730905841244067</v>
      </c>
      <c r="D1222" s="61">
        <v>7.41259621660766</v>
      </c>
      <c r="E1222" s="61">
        <v>0.434293051738626</v>
      </c>
      <c r="F1222" s="61">
        <v>3.29980819971301</v>
      </c>
      <c r="G1222" s="61">
        <v>36.2609026195202</v>
      </c>
      <c r="H1222" s="61">
        <v>0.245833101422645</v>
      </c>
      <c r="I1222" s="61">
        <v>0.025973765785799</v>
      </c>
      <c r="J1222" s="61">
        <v>1.33134067942858</v>
      </c>
      <c r="K1222" s="61">
        <v>0.906819206343035</v>
      </c>
      <c r="L1222" s="61">
        <v>0.444488855086804</v>
      </c>
      <c r="M1222" s="61">
        <v>7.43363049087849</v>
      </c>
      <c r="N1222" s="61">
        <v>1.61037748472668</v>
      </c>
      <c r="O1222" s="61">
        <v>5.92044890753902</v>
      </c>
      <c r="P1222" s="61">
        <v>48.2369143108989</v>
      </c>
      <c r="Q1222" s="61">
        <v>9.87808160844441</v>
      </c>
      <c r="R1222" s="61">
        <v>0.398208368043516</v>
      </c>
      <c r="S1222" s="61">
        <v>0.0614171695310058</v>
      </c>
      <c r="T1222" s="61">
        <v>11.48401</v>
      </c>
      <c r="U1222" s="4">
        <v>6.476979</v>
      </c>
      <c r="V1222" s="63">
        <v>14.9</v>
      </c>
      <c r="W1222" s="63">
        <v>15.7</v>
      </c>
      <c r="X1222" s="63">
        <v>44</v>
      </c>
      <c r="Y1222" s="65">
        <v>382</v>
      </c>
      <c r="Z1222" s="66">
        <v>1.98</v>
      </c>
      <c r="AA1222" s="67">
        <v>-0.1</v>
      </c>
      <c r="AB1222" s="68">
        <v>0.191</v>
      </c>
      <c r="AC1222" s="68">
        <v>0.117</v>
      </c>
      <c r="AD1222" s="68">
        <v>0.267</v>
      </c>
      <c r="AE1222" s="69">
        <v>0.065</v>
      </c>
      <c r="AF1222" s="69">
        <v>4.01</v>
      </c>
      <c r="AG1222" s="69">
        <v>4.12</v>
      </c>
    </row>
    <row r="1223" s="4" customFormat="1" spans="1:33">
      <c r="A1223" s="60" t="s">
        <v>1477</v>
      </c>
      <c r="B1223" s="61">
        <v>14.1077439426315</v>
      </c>
      <c r="C1223" s="61">
        <v>0.717852550107547</v>
      </c>
      <c r="D1223" s="61">
        <v>7.61729322342417</v>
      </c>
      <c r="E1223" s="61">
        <v>0.451385540730971</v>
      </c>
      <c r="F1223" s="61">
        <v>3.19511266047284</v>
      </c>
      <c r="G1223" s="61">
        <v>37.8302639680126</v>
      </c>
      <c r="H1223" s="61">
        <v>0.244487953910991</v>
      </c>
      <c r="I1223" s="61">
        <v>0.0257490405591702</v>
      </c>
      <c r="J1223" s="61">
        <v>1.31600160910385</v>
      </c>
      <c r="K1223" s="61">
        <v>0.920623110876633</v>
      </c>
      <c r="L1223" s="61">
        <v>0.449114975913956</v>
      </c>
      <c r="M1223" s="61">
        <v>7.48530488757456</v>
      </c>
      <c r="N1223" s="61">
        <v>1.52353385783086</v>
      </c>
      <c r="O1223" s="61">
        <v>5.83987366611049</v>
      </c>
      <c r="P1223" s="61">
        <v>40.3047338895704</v>
      </c>
      <c r="Q1223" s="61">
        <v>10.4179756670516</v>
      </c>
      <c r="R1223" s="61">
        <v>0.400140734540017</v>
      </c>
      <c r="S1223" s="61">
        <v>0.0589239525502439</v>
      </c>
      <c r="T1223" s="61">
        <v>11.28104</v>
      </c>
      <c r="U1223" s="4">
        <v>7.310998</v>
      </c>
      <c r="V1223" s="63">
        <v>9.3</v>
      </c>
      <c r="W1223" s="63">
        <v>8.5</v>
      </c>
      <c r="X1223" s="63">
        <v>41.7</v>
      </c>
      <c r="Y1223" s="65">
        <v>378</v>
      </c>
      <c r="Z1223" s="66">
        <v>1.92</v>
      </c>
      <c r="AA1223" s="67">
        <v>-0.5</v>
      </c>
      <c r="AB1223" s="68">
        <v>0.214</v>
      </c>
      <c r="AC1223" s="68">
        <v>0.112</v>
      </c>
      <c r="AD1223" s="68">
        <v>0.269</v>
      </c>
      <c r="AE1223" s="69">
        <v>0.067</v>
      </c>
      <c r="AF1223" s="69">
        <v>3.99</v>
      </c>
      <c r="AG1223" s="69">
        <v>4.23</v>
      </c>
    </row>
    <row r="1224" s="4" customFormat="1" spans="1:33">
      <c r="A1224" s="60" t="s">
        <v>1478</v>
      </c>
      <c r="B1224" s="61">
        <v>11.6238760219035</v>
      </c>
      <c r="C1224" s="61">
        <v>0.692130560418878</v>
      </c>
      <c r="D1224" s="61">
        <v>8.10930437773318</v>
      </c>
      <c r="E1224" s="61">
        <v>0.446101799042167</v>
      </c>
      <c r="F1224" s="61">
        <v>3.09917748207002</v>
      </c>
      <c r="G1224" s="61">
        <v>35.9063138781281</v>
      </c>
      <c r="H1224" s="61">
        <v>0.225435293128299</v>
      </c>
      <c r="I1224" s="61">
        <v>0.0239953182625006</v>
      </c>
      <c r="J1224" s="61">
        <v>1.16733279758716</v>
      </c>
      <c r="K1224" s="61">
        <v>0.839420854600771</v>
      </c>
      <c r="L1224" s="61">
        <v>0.408929347001506</v>
      </c>
      <c r="M1224" s="61">
        <v>7.3255045919667</v>
      </c>
      <c r="N1224" s="61">
        <v>1.47521021257315</v>
      </c>
      <c r="O1224" s="61">
        <v>6.32111592332857</v>
      </c>
      <c r="P1224" s="61">
        <v>33.074383426773</v>
      </c>
      <c r="Q1224" s="61">
        <v>11.9870251841826</v>
      </c>
      <c r="R1224" s="61">
        <v>0.427703325669483</v>
      </c>
      <c r="S1224" s="61">
        <v>0.0603949438635245</v>
      </c>
      <c r="T1224" s="61">
        <v>10.70707</v>
      </c>
      <c r="U1224" s="4">
        <v>6.149489</v>
      </c>
      <c r="V1224" s="63">
        <v>9.9</v>
      </c>
      <c r="W1224" s="63">
        <v>21.3</v>
      </c>
      <c r="X1224" s="63">
        <v>42.5</v>
      </c>
      <c r="Y1224" s="65">
        <v>382</v>
      </c>
      <c r="Z1224" s="66">
        <v>2.07</v>
      </c>
      <c r="AA1224" s="67">
        <v>-0.6</v>
      </c>
      <c r="AB1224" s="68">
        <v>0.174</v>
      </c>
      <c r="AC1224" s="68">
        <v>0.113</v>
      </c>
      <c r="AD1224" s="68">
        <v>0.246</v>
      </c>
      <c r="AE1224" s="69">
        <v>0.059</v>
      </c>
      <c r="AF1224" s="69">
        <v>3.99</v>
      </c>
      <c r="AG1224" s="69">
        <v>4.07</v>
      </c>
    </row>
    <row r="1225" s="4" customFormat="1" spans="1:33">
      <c r="A1225" s="60" t="s">
        <v>1479</v>
      </c>
      <c r="B1225" s="61">
        <v>8.14687223094982</v>
      </c>
      <c r="C1225" s="61">
        <v>0.700788046795298</v>
      </c>
      <c r="D1225" s="61">
        <v>8.68992175826801</v>
      </c>
      <c r="E1225" s="61">
        <v>0.446297973561351</v>
      </c>
      <c r="F1225" s="61">
        <v>3.30487006622342</v>
      </c>
      <c r="G1225" s="61">
        <v>32.3578118070951</v>
      </c>
      <c r="H1225" s="61">
        <v>0.264797752554017</v>
      </c>
      <c r="I1225" s="61">
        <v>0.0271053333702711</v>
      </c>
      <c r="J1225" s="61">
        <v>1.00045278551202</v>
      </c>
      <c r="K1225" s="61">
        <v>0.856546658017247</v>
      </c>
      <c r="L1225" s="61">
        <v>0.37594464181457</v>
      </c>
      <c r="M1225" s="61">
        <v>7.35529257954915</v>
      </c>
      <c r="N1225" s="61">
        <v>1.32527328208309</v>
      </c>
      <c r="O1225" s="61">
        <v>7.42056379014408</v>
      </c>
      <c r="P1225" s="61">
        <v>36.4971677743705</v>
      </c>
      <c r="Q1225" s="61">
        <v>12.9714822854679</v>
      </c>
      <c r="R1225" s="61">
        <v>0.445758512500384</v>
      </c>
      <c r="S1225" s="61">
        <v>0.0604084545752476</v>
      </c>
      <c r="T1225" s="61">
        <v>11.02717</v>
      </c>
      <c r="U1225" s="4">
        <v>5.147273</v>
      </c>
      <c r="V1225" s="63">
        <v>11.1</v>
      </c>
      <c r="W1225" s="63">
        <v>39</v>
      </c>
      <c r="X1225" s="63">
        <v>43.7</v>
      </c>
      <c r="Y1225" s="65">
        <v>387</v>
      </c>
      <c r="Z1225" s="66">
        <v>2.19</v>
      </c>
      <c r="AA1225" s="67">
        <v>-0.4</v>
      </c>
      <c r="AB1225" s="68">
        <v>0.181</v>
      </c>
      <c r="AC1225" s="68">
        <v>0.116</v>
      </c>
      <c r="AD1225" s="68">
        <v>0.258</v>
      </c>
      <c r="AE1225" s="69">
        <v>0.054</v>
      </c>
      <c r="AF1225" s="69">
        <v>4.02</v>
      </c>
      <c r="AG1225" s="69">
        <v>4.43</v>
      </c>
    </row>
    <row r="1226" s="4" customFormat="1" spans="1:33">
      <c r="A1226" s="60" t="s">
        <v>1480</v>
      </c>
      <c r="B1226" s="61">
        <v>7.46593637171916</v>
      </c>
      <c r="C1226" s="61">
        <v>0.745915258090471</v>
      </c>
      <c r="D1226" s="61">
        <v>8.5038584106576</v>
      </c>
      <c r="E1226" s="61">
        <v>0.456677444534351</v>
      </c>
      <c r="F1226" s="61">
        <v>3.45842899108669</v>
      </c>
      <c r="G1226" s="61">
        <v>31.2867149387578</v>
      </c>
      <c r="H1226" s="61">
        <v>0.321986023937941</v>
      </c>
      <c r="I1226" s="61">
        <v>0.0321289705587566</v>
      </c>
      <c r="J1226" s="61">
        <v>1.00749854018635</v>
      </c>
      <c r="K1226" s="61">
        <v>0.857070368221931</v>
      </c>
      <c r="L1226" s="61" t="s">
        <v>66</v>
      </c>
      <c r="M1226" s="61" t="s">
        <v>66</v>
      </c>
      <c r="N1226" s="61" t="s">
        <v>66</v>
      </c>
      <c r="O1226" s="61" t="s">
        <v>66</v>
      </c>
      <c r="P1226" s="61" t="s">
        <v>66</v>
      </c>
      <c r="Q1226" s="61" t="s">
        <v>66</v>
      </c>
      <c r="R1226" s="61" t="s">
        <v>66</v>
      </c>
      <c r="S1226" s="61" t="s">
        <v>66</v>
      </c>
      <c r="T1226" s="61">
        <v>12.21735</v>
      </c>
      <c r="U1226" s="4">
        <v>5.689942</v>
      </c>
      <c r="V1226" s="63">
        <v>11.5</v>
      </c>
      <c r="W1226" s="63">
        <v>38.4</v>
      </c>
      <c r="X1226" s="63">
        <v>43</v>
      </c>
      <c r="Y1226" s="65">
        <v>389</v>
      </c>
      <c r="Z1226" s="66">
        <v>2.18</v>
      </c>
      <c r="AA1226" s="67">
        <v>-0.4</v>
      </c>
      <c r="AB1226" s="68">
        <v>0.169</v>
      </c>
      <c r="AC1226" s="68">
        <v>0.164</v>
      </c>
      <c r="AD1226" s="68">
        <v>0.25</v>
      </c>
      <c r="AE1226" s="69">
        <v>0.058</v>
      </c>
      <c r="AF1226" s="69">
        <v>4</v>
      </c>
      <c r="AG1226" s="69">
        <v>3.99</v>
      </c>
    </row>
    <row r="1227" s="4" customFormat="1" spans="1:33">
      <c r="A1227" s="60" t="s">
        <v>1481</v>
      </c>
      <c r="B1227" s="61">
        <v>6.42180472210864</v>
      </c>
      <c r="C1227" s="61">
        <v>0.619517393811498</v>
      </c>
      <c r="D1227" s="61">
        <v>10.5551543942141</v>
      </c>
      <c r="E1227" s="61">
        <v>0.4474777772302</v>
      </c>
      <c r="F1227" s="61">
        <v>5.50519111693134</v>
      </c>
      <c r="G1227" s="61">
        <v>31.5449123108854</v>
      </c>
      <c r="H1227" s="61">
        <v>0.846443465595328</v>
      </c>
      <c r="I1227" s="61">
        <v>0.104644637995805</v>
      </c>
      <c r="J1227" s="61">
        <v>1.14648449457046</v>
      </c>
      <c r="K1227" s="61">
        <v>1.14417472654683</v>
      </c>
      <c r="L1227" s="61">
        <v>0.534323122448183</v>
      </c>
      <c r="M1227" s="61">
        <v>6.93899243693791</v>
      </c>
      <c r="N1227" s="61">
        <v>1.01045551894453</v>
      </c>
      <c r="O1227" s="61">
        <v>10.999982684193</v>
      </c>
      <c r="P1227" s="61">
        <v>34.4536606377534</v>
      </c>
      <c r="Q1227" s="61">
        <v>15.8779288592143</v>
      </c>
      <c r="R1227" s="61">
        <v>0.648238543462535</v>
      </c>
      <c r="S1227" s="61">
        <v>0.124893423330963</v>
      </c>
      <c r="T1227" s="61">
        <v>11.83971</v>
      </c>
      <c r="U1227" s="4">
        <v>5.392592</v>
      </c>
      <c r="V1227" s="63">
        <v>7.7</v>
      </c>
      <c r="W1227" s="63">
        <v>40.3</v>
      </c>
      <c r="X1227" s="63">
        <v>40.9</v>
      </c>
      <c r="Y1227" s="65">
        <v>393</v>
      </c>
      <c r="Z1227" s="66">
        <v>2.25</v>
      </c>
      <c r="AA1227" s="67">
        <v>-0.4</v>
      </c>
      <c r="AB1227" s="68">
        <v>0.362</v>
      </c>
      <c r="AC1227" s="68">
        <v>0.138</v>
      </c>
      <c r="AD1227" s="68">
        <v>0.383</v>
      </c>
      <c r="AE1227" s="69">
        <v>0.067</v>
      </c>
      <c r="AF1227" s="69">
        <v>3.96</v>
      </c>
      <c r="AG1227" s="69">
        <v>4.07</v>
      </c>
    </row>
    <row r="1228" s="4" customFormat="1" spans="1:33">
      <c r="A1228" s="60" t="s">
        <v>1482</v>
      </c>
      <c r="B1228" s="61">
        <v>4.30149434129287</v>
      </c>
      <c r="C1228" s="61">
        <v>0.572911338045086</v>
      </c>
      <c r="D1228" s="61">
        <v>17.5379580121737</v>
      </c>
      <c r="E1228" s="61">
        <v>0.431031546239788</v>
      </c>
      <c r="F1228" s="61">
        <v>7.64309300105011</v>
      </c>
      <c r="G1228" s="61">
        <v>34.5147120108921</v>
      </c>
      <c r="H1228" s="61">
        <v>1.60451638315103</v>
      </c>
      <c r="I1228" s="61">
        <v>0.225669674501925</v>
      </c>
      <c r="J1228" s="61">
        <v>1.32879837046456</v>
      </c>
      <c r="K1228" s="61">
        <v>1.31761838897388</v>
      </c>
      <c r="L1228" s="61">
        <v>0.723687916497021</v>
      </c>
      <c r="M1228" s="61">
        <v>5.41405271917942</v>
      </c>
      <c r="N1228" s="61">
        <v>3.2831974356758</v>
      </c>
      <c r="O1228" s="61">
        <v>16.0807233621248</v>
      </c>
      <c r="P1228" s="61">
        <v>15.3856794222172</v>
      </c>
      <c r="Q1228" s="61">
        <v>26.2623037174994</v>
      </c>
      <c r="R1228" s="61">
        <v>0.800677501423105</v>
      </c>
      <c r="S1228" s="61">
        <v>0.27394703138723</v>
      </c>
      <c r="T1228" s="61">
        <v>8.649699</v>
      </c>
      <c r="U1228" s="4">
        <v>4.647388</v>
      </c>
      <c r="V1228" s="63">
        <v>6.6</v>
      </c>
      <c r="W1228" s="63">
        <v>28.8</v>
      </c>
      <c r="X1228" s="63">
        <v>39.4</v>
      </c>
      <c r="Y1228" s="65">
        <v>405</v>
      </c>
      <c r="Z1228" s="66">
        <v>3.02</v>
      </c>
      <c r="AA1228" s="67">
        <v>-1</v>
      </c>
      <c r="AB1228" s="68">
        <v>0.225</v>
      </c>
      <c r="AC1228" s="68">
        <v>0.104</v>
      </c>
      <c r="AD1228" s="68">
        <v>0.238</v>
      </c>
      <c r="AE1228" s="69">
        <v>0.068</v>
      </c>
      <c r="AF1228" s="69">
        <v>3.99</v>
      </c>
      <c r="AG1228" s="69">
        <v>3.97</v>
      </c>
    </row>
    <row r="1229" s="4" customFormat="1" spans="1:33">
      <c r="A1229" s="60" t="s">
        <v>1483</v>
      </c>
      <c r="B1229" s="61">
        <v>3.51670349937662</v>
      </c>
      <c r="C1229" s="61">
        <v>0.611362537173519</v>
      </c>
      <c r="D1229" s="61">
        <v>18.4779896557653</v>
      </c>
      <c r="E1229" s="61">
        <v>0.364397589286994</v>
      </c>
      <c r="F1229" s="61">
        <v>7.32665269312212</v>
      </c>
      <c r="G1229" s="61">
        <v>35.8042627335165</v>
      </c>
      <c r="H1229" s="61">
        <v>0.413549207802887</v>
      </c>
      <c r="I1229" s="61">
        <v>0.0686115964262521</v>
      </c>
      <c r="J1229" s="61">
        <v>1.30210923984703</v>
      </c>
      <c r="K1229" s="61">
        <v>1.11309554410354</v>
      </c>
      <c r="L1229" s="61">
        <v>0.429674058711073</v>
      </c>
      <c r="M1229" s="61">
        <v>6.56931667568863</v>
      </c>
      <c r="N1229" s="61">
        <v>2.09872728586308</v>
      </c>
      <c r="O1229" s="61">
        <v>17.9838592195376</v>
      </c>
      <c r="P1229" s="61">
        <v>12.6137874184455</v>
      </c>
      <c r="Q1229" s="61">
        <v>33.6306508528215</v>
      </c>
      <c r="R1229" s="61">
        <v>0.111312692704393</v>
      </c>
      <c r="S1229" s="61">
        <v>0.0863110561020984</v>
      </c>
      <c r="T1229" s="61">
        <v>6.048735</v>
      </c>
      <c r="U1229" s="4">
        <v>4.0754</v>
      </c>
      <c r="V1229" s="63">
        <v>8.4</v>
      </c>
      <c r="W1229" s="63">
        <v>41.9</v>
      </c>
      <c r="X1229" s="63">
        <v>39.4</v>
      </c>
      <c r="Y1229" s="65">
        <v>412</v>
      </c>
      <c r="Z1229" s="66">
        <v>3.44</v>
      </c>
      <c r="AA1229" s="67">
        <v>-0.2</v>
      </c>
      <c r="AB1229" s="68">
        <v>0.172</v>
      </c>
      <c r="AC1229" s="68">
        <v>0.102</v>
      </c>
      <c r="AD1229" s="68">
        <v>0.224</v>
      </c>
      <c r="AE1229" s="69">
        <v>0.052</v>
      </c>
      <c r="AF1229" s="69">
        <v>4.01</v>
      </c>
      <c r="AG1229" s="69">
        <v>4.22</v>
      </c>
    </row>
    <row r="1230" s="4" customFormat="1" spans="1:33">
      <c r="A1230" s="60" t="s">
        <v>1484</v>
      </c>
      <c r="B1230" s="61">
        <v>2.40419114226581</v>
      </c>
      <c r="C1230" s="61">
        <v>0.642044644656428</v>
      </c>
      <c r="D1230" s="61">
        <v>18.4666916855349</v>
      </c>
      <c r="E1230" s="61">
        <v>0.323083212725456</v>
      </c>
      <c r="F1230" s="61">
        <v>6.90464851088967</v>
      </c>
      <c r="G1230" s="61">
        <v>34.3727191614156</v>
      </c>
      <c r="H1230" s="61">
        <v>0.248887579240132</v>
      </c>
      <c r="I1230" s="61">
        <v>0.0542840136280898</v>
      </c>
      <c r="J1230" s="61">
        <v>1.07760440475394</v>
      </c>
      <c r="K1230" s="61">
        <v>1.04228543715091</v>
      </c>
      <c r="L1230" s="61">
        <v>0.479174222896336</v>
      </c>
      <c r="M1230" s="61">
        <v>7.2635227542798</v>
      </c>
      <c r="N1230" s="61">
        <v>2.28154933559538</v>
      </c>
      <c r="O1230" s="61">
        <v>18.6910951246894</v>
      </c>
      <c r="P1230" s="61">
        <v>22.2615436489409</v>
      </c>
      <c r="Q1230" s="61">
        <v>35.9776583732293</v>
      </c>
      <c r="R1230" s="61">
        <v>0.113783257578681</v>
      </c>
      <c r="S1230" s="61">
        <v>0.0716568913219373</v>
      </c>
      <c r="T1230" s="61">
        <v>6.14244</v>
      </c>
      <c r="U1230" s="4">
        <v>4.350237</v>
      </c>
      <c r="V1230" s="63">
        <v>9.8</v>
      </c>
      <c r="W1230" s="63">
        <v>50.4</v>
      </c>
      <c r="X1230" s="63">
        <v>39.6</v>
      </c>
      <c r="Y1230" s="65">
        <v>410</v>
      </c>
      <c r="Z1230" s="66">
        <v>3.02</v>
      </c>
      <c r="AA1230" s="67">
        <v>1.5</v>
      </c>
      <c r="AB1230" s="68">
        <v>0.159</v>
      </c>
      <c r="AC1230" s="68">
        <v>0.09</v>
      </c>
      <c r="AD1230" s="68">
        <v>0.207</v>
      </c>
      <c r="AE1230" s="69">
        <v>0.054</v>
      </c>
      <c r="AF1230" s="69">
        <v>4</v>
      </c>
      <c r="AG1230" s="69">
        <v>4.13</v>
      </c>
    </row>
    <row r="1231" s="4" customFormat="1" spans="1:33">
      <c r="A1231" s="60" t="s">
        <v>1485</v>
      </c>
      <c r="B1231" s="61">
        <v>2.42342384727485</v>
      </c>
      <c r="C1231" s="61">
        <v>0.741795086612022</v>
      </c>
      <c r="D1231" s="61">
        <v>18.7293423510031</v>
      </c>
      <c r="E1231" s="61">
        <v>0.314449542765487</v>
      </c>
      <c r="F1231" s="61">
        <v>6.87530951202321</v>
      </c>
      <c r="G1231" s="61">
        <v>34.5782407948733</v>
      </c>
      <c r="H1231" s="61">
        <v>0.227935067258691</v>
      </c>
      <c r="I1231" s="61">
        <v>0.0500803982115791</v>
      </c>
      <c r="J1231" s="61">
        <v>1.00570265248763</v>
      </c>
      <c r="K1231" s="61">
        <v>1.01511395041311</v>
      </c>
      <c r="L1231" s="61">
        <v>0.553246643531422</v>
      </c>
      <c r="M1231" s="61">
        <v>7.5471932442111</v>
      </c>
      <c r="N1231" s="61">
        <v>1.20904404647644</v>
      </c>
      <c r="O1231" s="61">
        <v>15.474807942839</v>
      </c>
      <c r="P1231" s="61">
        <v>37.9958154833017</v>
      </c>
      <c r="Q1231" s="61">
        <v>33.7745260236366</v>
      </c>
      <c r="R1231" s="61">
        <v>0.191460894615336</v>
      </c>
      <c r="S1231" s="61">
        <v>0.0857663199556633</v>
      </c>
      <c r="T1231" s="61">
        <v>6.327155</v>
      </c>
      <c r="U1231" s="4">
        <v>4.387501</v>
      </c>
      <c r="V1231" s="63">
        <v>14.1</v>
      </c>
      <c r="W1231" s="63">
        <v>40.4</v>
      </c>
      <c r="X1231" s="63">
        <v>37.8</v>
      </c>
      <c r="Y1231" s="65">
        <v>410</v>
      </c>
      <c r="Z1231" s="66">
        <v>2.86</v>
      </c>
      <c r="AA1231" s="67">
        <v>4.7</v>
      </c>
      <c r="AB1231" s="68">
        <v>0.158</v>
      </c>
      <c r="AC1231" s="68">
        <v>0.094</v>
      </c>
      <c r="AD1231" s="68">
        <v>0.222</v>
      </c>
      <c r="AE1231" s="69">
        <v>0.054</v>
      </c>
      <c r="AF1231" s="69">
        <v>4</v>
      </c>
      <c r="AG1231" s="69">
        <v>4.12</v>
      </c>
    </row>
    <row r="1232" s="4" customFormat="1" spans="1:33">
      <c r="A1232" s="60" t="s">
        <v>1486</v>
      </c>
      <c r="B1232" s="61">
        <v>3.11413289375012</v>
      </c>
      <c r="C1232" s="61">
        <v>0.61271375303641</v>
      </c>
      <c r="D1232" s="61">
        <v>19.6441374523854</v>
      </c>
      <c r="E1232" s="61">
        <v>0.302199501807367</v>
      </c>
      <c r="F1232" s="61">
        <v>6.98871298748499</v>
      </c>
      <c r="G1232" s="61">
        <v>36.2126135348735</v>
      </c>
      <c r="H1232" s="61">
        <v>0.232825246382974</v>
      </c>
      <c r="I1232" s="61">
        <v>0.0592623666980469</v>
      </c>
      <c r="J1232" s="61">
        <v>0.98569180661973</v>
      </c>
      <c r="K1232" s="61">
        <v>0.986615120766637</v>
      </c>
      <c r="L1232" s="61">
        <v>0.748949149735011</v>
      </c>
      <c r="M1232" s="61">
        <v>6.59445682712832</v>
      </c>
      <c r="N1232" s="61">
        <v>1.75362778062234</v>
      </c>
      <c r="O1232" s="61">
        <v>11.0471222530349</v>
      </c>
      <c r="P1232" s="61">
        <v>52.265406514819</v>
      </c>
      <c r="Q1232" s="61">
        <v>27.6014795011232</v>
      </c>
      <c r="R1232" s="61">
        <v>1.0539185016159</v>
      </c>
      <c r="S1232" s="61">
        <v>0.0976205594716368</v>
      </c>
      <c r="T1232" s="61">
        <v>7.473741</v>
      </c>
      <c r="U1232" s="4">
        <v>4.266883</v>
      </c>
      <c r="V1232" s="63">
        <v>15.5</v>
      </c>
      <c r="W1232" s="138" t="s">
        <v>1487</v>
      </c>
      <c r="X1232" s="138" t="s">
        <v>1488</v>
      </c>
      <c r="Y1232" s="65">
        <v>411</v>
      </c>
      <c r="Z1232" s="66">
        <v>2.93</v>
      </c>
      <c r="AA1232" s="67">
        <v>7.4</v>
      </c>
      <c r="AB1232" s="68">
        <v>0.167</v>
      </c>
      <c r="AC1232" s="68">
        <v>0.106</v>
      </c>
      <c r="AD1232" s="68">
        <v>0.227</v>
      </c>
      <c r="AE1232" s="69">
        <v>0.06</v>
      </c>
      <c r="AF1232" s="69">
        <v>4</v>
      </c>
      <c r="AG1232" s="69">
        <v>4.18</v>
      </c>
    </row>
    <row r="1233" s="4" customFormat="1" spans="1:33">
      <c r="A1233" s="60" t="s">
        <v>1489</v>
      </c>
      <c r="B1233" s="61">
        <v>3.19926848208915</v>
      </c>
      <c r="C1233" s="61">
        <v>0.619542250508051</v>
      </c>
      <c r="D1233" s="61">
        <v>21.5404913528596</v>
      </c>
      <c r="E1233" s="61">
        <v>0.290250607323842</v>
      </c>
      <c r="F1233" s="61">
        <v>7.06011716537994</v>
      </c>
      <c r="G1233" s="61">
        <v>37.3646382003225</v>
      </c>
      <c r="H1233" s="61">
        <v>0.277586117026274</v>
      </c>
      <c r="I1233" s="61">
        <v>0.0655660944567992</v>
      </c>
      <c r="J1233" s="61">
        <v>1.1108939910247</v>
      </c>
      <c r="K1233" s="61">
        <v>0.961702841629511</v>
      </c>
      <c r="L1233" s="61">
        <v>0.737127101161773</v>
      </c>
      <c r="M1233" s="61">
        <v>7.59940244454027</v>
      </c>
      <c r="N1233" s="61">
        <v>1.64730791974729</v>
      </c>
      <c r="O1233" s="61">
        <v>7.81413391551515</v>
      </c>
      <c r="P1233" s="61">
        <v>51.5010572303331</v>
      </c>
      <c r="Q1233" s="61">
        <v>21.1862678492905</v>
      </c>
      <c r="R1233" s="61">
        <v>0.765875345376664</v>
      </c>
      <c r="S1233" s="61">
        <v>0.0712348409822167</v>
      </c>
      <c r="T1233" s="61">
        <v>9.127018</v>
      </c>
      <c r="U1233" s="4">
        <v>4.859356</v>
      </c>
      <c r="V1233" s="138" t="s">
        <v>1490</v>
      </c>
      <c r="W1233" s="138" t="s">
        <v>1491</v>
      </c>
      <c r="X1233" s="138" t="s">
        <v>1492</v>
      </c>
      <c r="Y1233" s="65">
        <v>393</v>
      </c>
      <c r="Z1233" s="140" t="s">
        <v>1493</v>
      </c>
      <c r="AA1233" s="67">
        <v>11.5</v>
      </c>
      <c r="AB1233" s="68">
        <v>0.169</v>
      </c>
      <c r="AC1233" s="68">
        <v>0.262</v>
      </c>
      <c r="AD1233" s="68">
        <v>0.254</v>
      </c>
      <c r="AE1233" s="69">
        <v>0.063</v>
      </c>
      <c r="AF1233" s="69">
        <v>4.01</v>
      </c>
      <c r="AG1233" s="69">
        <v>4.19</v>
      </c>
    </row>
    <row r="1234" s="4" customFormat="1" spans="1:33">
      <c r="A1234" s="60" t="s">
        <v>1494</v>
      </c>
      <c r="B1234" s="61">
        <v>3.508273229331</v>
      </c>
      <c r="C1234" s="61">
        <v>0.619570450428752</v>
      </c>
      <c r="D1234" s="61">
        <v>24.3098992213278</v>
      </c>
      <c r="E1234" s="61">
        <v>0.310914845350918</v>
      </c>
      <c r="F1234" s="61">
        <v>7.15024647565441</v>
      </c>
      <c r="G1234" s="61">
        <v>39.8521530329395</v>
      </c>
      <c r="H1234" s="61">
        <v>0.256819305995243</v>
      </c>
      <c r="I1234" s="61">
        <v>0.0619995500821633</v>
      </c>
      <c r="J1234" s="61">
        <v>1.11782007701401</v>
      </c>
      <c r="K1234" s="61">
        <v>0.922121221047282</v>
      </c>
      <c r="L1234" s="61">
        <v>0.872021851402015</v>
      </c>
      <c r="M1234" s="61">
        <v>7.69486589789916</v>
      </c>
      <c r="N1234" s="61">
        <v>1.4850376805438</v>
      </c>
      <c r="O1234" s="61">
        <v>6.15554515351319</v>
      </c>
      <c r="P1234" s="61">
        <v>53.6698830573329</v>
      </c>
      <c r="Q1234" s="61">
        <v>20.7717627589304</v>
      </c>
      <c r="R1234" s="61">
        <v>0.607899029642328</v>
      </c>
      <c r="S1234" s="61">
        <v>0.069258873855009</v>
      </c>
      <c r="T1234" s="61">
        <v>9.50528</v>
      </c>
      <c r="U1234" s="4">
        <v>4.427203</v>
      </c>
      <c r="V1234" s="138" t="s">
        <v>1495</v>
      </c>
      <c r="W1234" s="138" t="s">
        <v>1496</v>
      </c>
      <c r="X1234" s="138" t="s">
        <v>1497</v>
      </c>
      <c r="Y1234" s="65">
        <v>396</v>
      </c>
      <c r="Z1234" s="140" t="s">
        <v>1498</v>
      </c>
      <c r="AA1234" s="67">
        <v>18</v>
      </c>
      <c r="AB1234" s="68">
        <v>0.142</v>
      </c>
      <c r="AC1234" s="68">
        <v>0.131</v>
      </c>
      <c r="AD1234" s="68">
        <v>0.245</v>
      </c>
      <c r="AE1234" s="69">
        <v>0.07</v>
      </c>
      <c r="AF1234" s="69">
        <v>4</v>
      </c>
      <c r="AG1234" s="69">
        <v>3.99</v>
      </c>
    </row>
    <row r="1235" s="4" customFormat="1" spans="1:33">
      <c r="A1235" s="60" t="s">
        <v>1499</v>
      </c>
      <c r="B1235" s="61">
        <v>3.67627029683177</v>
      </c>
      <c r="C1235" s="61">
        <v>0.714009234407025</v>
      </c>
      <c r="D1235" s="61">
        <v>23.9031807251427</v>
      </c>
      <c r="E1235" s="61">
        <v>0.28491804792602</v>
      </c>
      <c r="F1235" s="61">
        <v>7.26252142311803</v>
      </c>
      <c r="G1235" s="61">
        <v>40.0330566401269</v>
      </c>
      <c r="H1235" s="61">
        <v>0.239742763152513</v>
      </c>
      <c r="I1235" s="61">
        <v>0.048863240066419</v>
      </c>
      <c r="J1235" s="61">
        <v>1.10520029020916</v>
      </c>
      <c r="K1235" s="61">
        <v>0.882876659811009</v>
      </c>
      <c r="L1235" s="61">
        <v>1.24496698758748</v>
      </c>
      <c r="M1235" s="61">
        <v>7.8565687055715</v>
      </c>
      <c r="N1235" s="61">
        <v>1.97299260337306</v>
      </c>
      <c r="O1235" s="61">
        <v>6.03437786179886</v>
      </c>
      <c r="P1235" s="61">
        <v>59.4140105757418</v>
      </c>
      <c r="Q1235" s="61">
        <v>17.4690221723929</v>
      </c>
      <c r="R1235" s="61">
        <v>0.518307071034041</v>
      </c>
      <c r="S1235" s="61">
        <v>0.0648357061827344</v>
      </c>
      <c r="T1235" s="61">
        <v>9.635087</v>
      </c>
      <c r="U1235" s="4">
        <v>4.04265</v>
      </c>
      <c r="V1235" s="63">
        <v>18.3</v>
      </c>
      <c r="W1235" s="63">
        <v>12.1</v>
      </c>
      <c r="X1235" s="63">
        <v>32.1</v>
      </c>
      <c r="Y1235" s="65">
        <v>397</v>
      </c>
      <c r="Z1235" s="140" t="s">
        <v>1069</v>
      </c>
      <c r="AA1235" s="67">
        <v>24.5</v>
      </c>
      <c r="AB1235" s="68">
        <v>0.113</v>
      </c>
      <c r="AC1235" s="68">
        <v>0.131</v>
      </c>
      <c r="AD1235" s="68">
        <v>0.193</v>
      </c>
      <c r="AE1235" s="69">
        <v>0.073</v>
      </c>
      <c r="AF1235" s="69">
        <v>4</v>
      </c>
      <c r="AG1235" s="69">
        <v>3.83</v>
      </c>
    </row>
    <row r="1236" s="4" customFormat="1" spans="1:33">
      <c r="A1236" s="60" t="s">
        <v>1500</v>
      </c>
      <c r="B1236" s="61">
        <v>3.6180745981328</v>
      </c>
      <c r="C1236" s="61">
        <v>0.591611375228182</v>
      </c>
      <c r="D1236" s="61">
        <v>24.2612290164201</v>
      </c>
      <c r="E1236" s="61">
        <v>0.263658910238195</v>
      </c>
      <c r="F1236" s="61">
        <v>7.00659709408443</v>
      </c>
      <c r="G1236" s="61">
        <v>40.0352913118418</v>
      </c>
      <c r="H1236" s="61">
        <v>0.266592044022776</v>
      </c>
      <c r="I1236" s="61">
        <v>0.0430037108784022</v>
      </c>
      <c r="J1236" s="61">
        <v>1.14484989660245</v>
      </c>
      <c r="K1236" s="61">
        <v>0.929308837220574</v>
      </c>
      <c r="L1236" s="61">
        <v>1.29505208604208</v>
      </c>
      <c r="M1236" s="61">
        <v>7.6294227233015</v>
      </c>
      <c r="N1236" s="61">
        <v>1.83568754793599</v>
      </c>
      <c r="O1236" s="61">
        <v>3.32400534021032</v>
      </c>
      <c r="P1236" s="61">
        <v>64.3486495191073</v>
      </c>
      <c r="Q1236" s="61">
        <v>20.8798925781357</v>
      </c>
      <c r="R1236" s="61">
        <v>0.625406315073812</v>
      </c>
      <c r="S1236" s="61">
        <v>0.0994528730296507</v>
      </c>
      <c r="T1236" s="61">
        <v>7.51253</v>
      </c>
      <c r="U1236" s="4">
        <v>4.337831</v>
      </c>
      <c r="V1236" s="63">
        <v>18.2</v>
      </c>
      <c r="W1236" s="63">
        <v>7.9</v>
      </c>
      <c r="X1236" s="63">
        <v>31.7</v>
      </c>
      <c r="Y1236" s="65">
        <v>396</v>
      </c>
      <c r="Z1236" s="140" t="s">
        <v>1069</v>
      </c>
      <c r="AA1236" s="67">
        <v>31.9</v>
      </c>
      <c r="AB1236" s="68">
        <v>0.145</v>
      </c>
      <c r="AC1236" s="68">
        <v>0.142</v>
      </c>
      <c r="AD1236" s="68">
        <v>0.243</v>
      </c>
      <c r="AE1236" s="69">
        <v>0.069</v>
      </c>
      <c r="AF1236" s="69">
        <v>4</v>
      </c>
      <c r="AG1236" s="69">
        <v>3.83</v>
      </c>
    </row>
    <row r="1237" s="4" customFormat="1" spans="1:33">
      <c r="A1237" s="60" t="s">
        <v>1501</v>
      </c>
      <c r="B1237" s="61">
        <v>3.08687408407185</v>
      </c>
      <c r="C1237" s="61">
        <v>0.761609124826812</v>
      </c>
      <c r="D1237" s="61">
        <v>23.9507240504322</v>
      </c>
      <c r="E1237" s="61">
        <v>0.249124280196676</v>
      </c>
      <c r="F1237" s="61">
        <v>6.63435045944232</v>
      </c>
      <c r="G1237" s="61">
        <v>39.0595307845061</v>
      </c>
      <c r="H1237" s="61">
        <v>0.267695389548713</v>
      </c>
      <c r="I1237" s="61">
        <v>0.0413243596543125</v>
      </c>
      <c r="J1237" s="61">
        <v>1.0755676193074</v>
      </c>
      <c r="K1237" s="61">
        <v>0.882505606960356</v>
      </c>
      <c r="L1237" s="61">
        <v>1.90313696805522</v>
      </c>
      <c r="M1237" s="61">
        <v>7.65963018485484</v>
      </c>
      <c r="N1237" s="61">
        <v>2.07132894926961</v>
      </c>
      <c r="O1237" s="61">
        <v>3.24955457881818</v>
      </c>
      <c r="P1237" s="61">
        <v>65.0560980109966</v>
      </c>
      <c r="Q1237" s="61">
        <v>13.487397295313</v>
      </c>
      <c r="R1237" s="61">
        <v>0.434001058354568</v>
      </c>
      <c r="S1237" s="61">
        <v>0.0635283490824553</v>
      </c>
      <c r="T1237" s="61"/>
      <c r="V1237" s="63">
        <v>17.9</v>
      </c>
      <c r="W1237" s="63">
        <v>6.3</v>
      </c>
      <c r="X1237" s="63">
        <v>33.4</v>
      </c>
      <c r="Y1237" s="65">
        <v>389</v>
      </c>
      <c r="Z1237" s="140" t="s">
        <v>1069</v>
      </c>
      <c r="AA1237" s="67">
        <v>34.1</v>
      </c>
      <c r="AB1237" s="68">
        <v>0.16</v>
      </c>
      <c r="AC1237" s="68">
        <v>0.13</v>
      </c>
      <c r="AD1237" s="68">
        <v>0.256</v>
      </c>
      <c r="AE1237" s="69">
        <v>0.072</v>
      </c>
      <c r="AF1237" s="69">
        <v>4</v>
      </c>
      <c r="AG1237" s="69">
        <v>4.07</v>
      </c>
    </row>
    <row r="1238" s="4" customFormat="1" spans="1:33">
      <c r="A1238" s="60" t="s">
        <v>1502</v>
      </c>
      <c r="B1238" s="61">
        <v>2.79612411774181</v>
      </c>
      <c r="C1238" s="61">
        <v>0.77387805152732</v>
      </c>
      <c r="D1238" s="61">
        <v>25.3458363970423</v>
      </c>
      <c r="E1238" s="61">
        <v>0.249969535770143</v>
      </c>
      <c r="F1238" s="61">
        <v>6.46202307430129</v>
      </c>
      <c r="G1238" s="61">
        <v>39.7280673318955</v>
      </c>
      <c r="H1238" s="61">
        <v>0.285551034786475</v>
      </c>
      <c r="I1238" s="61">
        <v>0.04164738146466</v>
      </c>
      <c r="J1238" s="61">
        <v>1.03854159032923</v>
      </c>
      <c r="K1238" s="61">
        <v>0.860644396866954</v>
      </c>
      <c r="L1238" s="61">
        <v>2.15368682033838</v>
      </c>
      <c r="M1238" s="61">
        <v>7.74362453459663</v>
      </c>
      <c r="N1238" s="61">
        <v>2.24411538344703</v>
      </c>
      <c r="O1238" s="61">
        <v>2.59372428608017</v>
      </c>
      <c r="P1238" s="61">
        <v>64.9241156294585</v>
      </c>
      <c r="Q1238" s="61">
        <v>12.3255081440431</v>
      </c>
      <c r="R1238" s="61">
        <v>0.419344984309948</v>
      </c>
      <c r="S1238" s="61">
        <v>0.0610875434347074</v>
      </c>
      <c r="T1238" s="61"/>
      <c r="V1238" s="63">
        <v>18.7</v>
      </c>
      <c r="W1238" s="63">
        <v>4.5</v>
      </c>
      <c r="X1238" s="63">
        <v>36.6</v>
      </c>
      <c r="Y1238" s="65">
        <v>395</v>
      </c>
      <c r="Z1238" s="140" t="s">
        <v>1503</v>
      </c>
      <c r="AA1238" s="67">
        <v>31.1</v>
      </c>
      <c r="AB1238" s="68">
        <v>0.11</v>
      </c>
      <c r="AC1238" s="68">
        <v>0.107</v>
      </c>
      <c r="AD1238" s="68">
        <v>0.294</v>
      </c>
      <c r="AE1238" s="69">
        <v>0.08</v>
      </c>
      <c r="AF1238" s="69">
        <v>4</v>
      </c>
      <c r="AG1238" s="69">
        <v>4.33</v>
      </c>
    </row>
    <row r="1239" s="4" customFormat="1" spans="1:33">
      <c r="A1239" s="60" t="s">
        <v>1504</v>
      </c>
      <c r="B1239" s="61">
        <v>3.57349467884942</v>
      </c>
      <c r="C1239" s="61">
        <v>0.544201221025415</v>
      </c>
      <c r="D1239" s="61">
        <v>29.2562513424001</v>
      </c>
      <c r="E1239" s="61">
        <v>0.281524241231792</v>
      </c>
      <c r="F1239" s="61">
        <v>8.05201708808827</v>
      </c>
      <c r="G1239" s="61">
        <v>43.1513741059067</v>
      </c>
      <c r="H1239" s="61">
        <v>0.312259989463647</v>
      </c>
      <c r="I1239" s="61">
        <v>0.0452192314271626</v>
      </c>
      <c r="J1239" s="61">
        <v>1.1826239370555</v>
      </c>
      <c r="K1239" s="61">
        <v>0.958003229872074</v>
      </c>
      <c r="L1239" s="61">
        <v>2.03828818732465</v>
      </c>
      <c r="M1239" s="61">
        <v>7.9118509125849</v>
      </c>
      <c r="N1239" s="61">
        <v>2.40846973234268</v>
      </c>
      <c r="O1239" s="61">
        <v>2.97221751001125</v>
      </c>
      <c r="P1239" s="61">
        <v>69.2996125896697</v>
      </c>
      <c r="Q1239" s="61">
        <v>11.818850954371</v>
      </c>
      <c r="R1239" s="61">
        <v>0.409723449161005</v>
      </c>
      <c r="S1239" s="61">
        <v>0.0614978081280234</v>
      </c>
      <c r="T1239" s="61">
        <v>11.21869</v>
      </c>
      <c r="U1239" s="4">
        <v>2.350314</v>
      </c>
      <c r="V1239" s="63">
        <v>19.8</v>
      </c>
      <c r="W1239" s="63">
        <v>3.4</v>
      </c>
      <c r="X1239" s="63">
        <v>40.8</v>
      </c>
      <c r="Y1239" s="65">
        <v>403</v>
      </c>
      <c r="Z1239" s="66">
        <v>1.12</v>
      </c>
      <c r="AA1239" s="67">
        <v>224.5</v>
      </c>
      <c r="AB1239" s="68">
        <v>0.024</v>
      </c>
      <c r="AC1239" s="68">
        <v>0.125</v>
      </c>
      <c r="AD1239" s="68">
        <v>0.384</v>
      </c>
      <c r="AE1239" s="69">
        <v>0.105</v>
      </c>
      <c r="AF1239" s="69">
        <v>4</v>
      </c>
      <c r="AG1239" s="69">
        <v>4.07</v>
      </c>
    </row>
    <row r="1240" s="4" customFormat="1" spans="1:33">
      <c r="A1240" s="60" t="s">
        <v>1505</v>
      </c>
      <c r="B1240" s="61">
        <v>3.62335403768621</v>
      </c>
      <c r="C1240" s="61">
        <v>0.648931192815171</v>
      </c>
      <c r="D1240" s="61">
        <v>26.8556524132381</v>
      </c>
      <c r="E1240" s="61">
        <v>0.32186575720735</v>
      </c>
      <c r="F1240" s="61">
        <v>8.0888082363479</v>
      </c>
      <c r="G1240" s="61">
        <v>42.9178514855086</v>
      </c>
      <c r="H1240" s="61">
        <v>0.324242571556126</v>
      </c>
      <c r="I1240" s="61">
        <v>0.045104049804156</v>
      </c>
      <c r="J1240" s="61">
        <v>1.17873340294998</v>
      </c>
      <c r="K1240" s="61">
        <v>0.937627625120375</v>
      </c>
      <c r="L1240" s="61">
        <v>1.37970554949282</v>
      </c>
      <c r="M1240" s="61">
        <v>7.96997712414775</v>
      </c>
      <c r="N1240" s="61">
        <v>2.18461804075639</v>
      </c>
      <c r="O1240" s="61">
        <v>3.35440286301029</v>
      </c>
      <c r="P1240" s="61">
        <v>73.6977217409601</v>
      </c>
      <c r="Q1240" s="61">
        <v>12.0163133948031</v>
      </c>
      <c r="R1240" s="61">
        <v>0.411135247897924</v>
      </c>
      <c r="S1240" s="61">
        <v>0.0607342183140224</v>
      </c>
      <c r="T1240" s="61">
        <v>10.21625</v>
      </c>
      <c r="U1240" s="4">
        <v>2.974567</v>
      </c>
      <c r="V1240" s="63">
        <v>23.2</v>
      </c>
      <c r="W1240" s="63">
        <v>2.6</v>
      </c>
      <c r="X1240" s="63">
        <v>52.7</v>
      </c>
      <c r="Y1240" s="65">
        <v>409</v>
      </c>
      <c r="Z1240" s="66">
        <v>1.17</v>
      </c>
      <c r="AA1240" s="67">
        <v>39.7</v>
      </c>
      <c r="AB1240" s="68">
        <v>0.21</v>
      </c>
      <c r="AC1240" s="68">
        <v>0.115</v>
      </c>
      <c r="AD1240" s="68">
        <v>0.38</v>
      </c>
      <c r="AE1240" s="69">
        <v>0.091</v>
      </c>
      <c r="AF1240" s="69">
        <v>4.01</v>
      </c>
      <c r="AG1240" s="69">
        <v>4.3</v>
      </c>
    </row>
    <row r="1241" s="4" customFormat="1" spans="1:33">
      <c r="A1241" s="60" t="s">
        <v>1506</v>
      </c>
      <c r="B1241" s="61">
        <v>5.23056122156335</v>
      </c>
      <c r="C1241" s="61">
        <v>0.767363993928506</v>
      </c>
      <c r="D1241" s="61">
        <v>24.9604441428617</v>
      </c>
      <c r="E1241" s="61">
        <v>0.439675449106782</v>
      </c>
      <c r="F1241" s="61">
        <v>8.62178247818239</v>
      </c>
      <c r="G1241" s="61">
        <v>43.8370881112535</v>
      </c>
      <c r="H1241" s="61">
        <v>0.340721890750819</v>
      </c>
      <c r="I1241" s="61">
        <v>0.0452789652575036</v>
      </c>
      <c r="J1241" s="61">
        <v>1.22429941774201</v>
      </c>
      <c r="K1241" s="61">
        <v>0.999437298073139</v>
      </c>
      <c r="L1241" s="61">
        <v>1.13222612139612</v>
      </c>
      <c r="M1241" s="61">
        <v>8.16440276982442</v>
      </c>
      <c r="N1241" s="61">
        <v>2.49769841333252</v>
      </c>
      <c r="O1241" s="61">
        <v>6.1127068725248</v>
      </c>
      <c r="P1241" s="61">
        <v>87.3679680681314</v>
      </c>
      <c r="Q1241" s="61">
        <v>12.1837294697968</v>
      </c>
      <c r="R1241" s="61">
        <v>0.421141631305065</v>
      </c>
      <c r="S1241" s="61">
        <v>0.0610245654607223</v>
      </c>
      <c r="T1241" s="61">
        <v>12.86043</v>
      </c>
      <c r="U1241" s="4">
        <v>3.207632</v>
      </c>
      <c r="V1241" s="63">
        <v>26.7</v>
      </c>
      <c r="W1241" s="63">
        <v>5</v>
      </c>
      <c r="X1241" s="63">
        <v>73.5</v>
      </c>
      <c r="Y1241" s="65">
        <v>415</v>
      </c>
      <c r="Z1241" s="66">
        <v>1.41</v>
      </c>
      <c r="AA1241" s="67">
        <v>-0.9</v>
      </c>
      <c r="AB1241" s="68">
        <v>0.25</v>
      </c>
      <c r="AC1241" s="68">
        <v>0.132</v>
      </c>
      <c r="AD1241" s="68">
        <v>0.397</v>
      </c>
      <c r="AE1241" s="69">
        <v>0.087</v>
      </c>
      <c r="AF1241" s="69">
        <v>4.01</v>
      </c>
      <c r="AG1241" s="69">
        <v>4.12</v>
      </c>
    </row>
    <row r="1242" s="4" customFormat="1" spans="1:33">
      <c r="A1242" s="60" t="s">
        <v>1507</v>
      </c>
      <c r="B1242" s="61">
        <v>5.39613858137282</v>
      </c>
      <c r="C1242" s="61">
        <v>1.07688868980516</v>
      </c>
      <c r="D1242" s="61">
        <v>21.0518344776674</v>
      </c>
      <c r="E1242" s="61">
        <v>0.493493029555765</v>
      </c>
      <c r="F1242" s="61">
        <v>8.44774695736097</v>
      </c>
      <c r="G1242" s="61">
        <v>40.7503440706908</v>
      </c>
      <c r="H1242" s="61">
        <v>0.283367235849273</v>
      </c>
      <c r="I1242" s="61">
        <v>0.043196136452855</v>
      </c>
      <c r="J1242" s="61">
        <v>1.23075890765711</v>
      </c>
      <c r="K1242" s="61">
        <v>1.03943128661014</v>
      </c>
      <c r="L1242" s="61">
        <v>0.81042087397662</v>
      </c>
      <c r="M1242" s="61">
        <v>7.85610541933713</v>
      </c>
      <c r="N1242" s="61">
        <v>2.56226099428275</v>
      </c>
      <c r="O1242" s="61">
        <v>6.70154798815686</v>
      </c>
      <c r="P1242" s="61">
        <v>96.158668193631</v>
      </c>
      <c r="Q1242" s="61">
        <v>12.6365789748499</v>
      </c>
      <c r="R1242" s="61">
        <v>0.429014673161571</v>
      </c>
      <c r="S1242" s="61">
        <v>0.0600657149293867</v>
      </c>
      <c r="T1242" s="61">
        <v>13.20729</v>
      </c>
      <c r="U1242" s="4">
        <v>3.716968</v>
      </c>
      <c r="V1242" s="63">
        <v>40.6</v>
      </c>
      <c r="W1242" s="63">
        <v>10.6</v>
      </c>
      <c r="X1242" s="63">
        <v>71.7</v>
      </c>
      <c r="Y1242" s="65">
        <v>424</v>
      </c>
      <c r="Z1242" s="66">
        <v>2.31</v>
      </c>
      <c r="AA1242" s="67">
        <v>-0.9</v>
      </c>
      <c r="AB1242" s="68">
        <v>0.238</v>
      </c>
      <c r="AC1242" s="68">
        <v>0.157</v>
      </c>
      <c r="AD1242" s="68">
        <v>0.356</v>
      </c>
      <c r="AE1242" s="69">
        <v>0.083</v>
      </c>
      <c r="AF1242" s="69">
        <v>4</v>
      </c>
      <c r="AG1242" s="69">
        <v>3.93</v>
      </c>
    </row>
    <row r="1243" s="4" customFormat="1" spans="1:33">
      <c r="A1243" s="60" t="s">
        <v>1508</v>
      </c>
      <c r="B1243" s="61">
        <v>5.46395501307666</v>
      </c>
      <c r="C1243" s="61">
        <v>0.979892923733906</v>
      </c>
      <c r="D1243" s="61">
        <v>19.3863140738825</v>
      </c>
      <c r="E1243" s="61">
        <v>0.487405188168675</v>
      </c>
      <c r="F1243" s="61">
        <v>8.91608250397065</v>
      </c>
      <c r="G1243" s="61">
        <v>40.4224644658774</v>
      </c>
      <c r="H1243" s="61">
        <v>0.206642261774806</v>
      </c>
      <c r="I1243" s="61">
        <v>0.0349117486209508</v>
      </c>
      <c r="J1243" s="61">
        <v>1.28009272225429</v>
      </c>
      <c r="K1243" s="61">
        <v>0.860140057721646</v>
      </c>
      <c r="L1243" s="61">
        <v>0.657185717362973</v>
      </c>
      <c r="M1243" s="61">
        <v>7.62037202746509</v>
      </c>
      <c r="N1243" s="61">
        <v>3.57650632135806</v>
      </c>
      <c r="O1243" s="61">
        <v>5.78684283168804</v>
      </c>
      <c r="P1243" s="61">
        <v>150.553579941659</v>
      </c>
      <c r="Q1243" s="61">
        <v>14.2792946849103</v>
      </c>
      <c r="R1243" s="61">
        <v>0.460038014481846</v>
      </c>
      <c r="S1243" s="61">
        <v>0.0578664853140859</v>
      </c>
      <c r="T1243" s="61">
        <v>11.02642</v>
      </c>
      <c r="U1243" s="4">
        <v>2.99284</v>
      </c>
      <c r="V1243" s="63">
        <v>35.8</v>
      </c>
      <c r="W1243" s="63">
        <v>2.2</v>
      </c>
      <c r="X1243" s="63">
        <v>62.3</v>
      </c>
      <c r="Y1243" s="65">
        <v>413</v>
      </c>
      <c r="Z1243" s="66">
        <v>1.16</v>
      </c>
      <c r="AA1243" s="67">
        <v>-0.8</v>
      </c>
      <c r="AB1243" s="68">
        <v>0.196</v>
      </c>
      <c r="AC1243" s="68">
        <v>0.141</v>
      </c>
      <c r="AD1243" s="68">
        <v>0.236</v>
      </c>
      <c r="AE1243" s="69">
        <v>0.086</v>
      </c>
      <c r="AF1243" s="69">
        <v>4</v>
      </c>
      <c r="AG1243" s="69">
        <v>3.85</v>
      </c>
    </row>
    <row r="1244" s="4" customFormat="1" spans="1:33">
      <c r="A1244" s="60" t="s">
        <v>1509</v>
      </c>
      <c r="B1244" s="61">
        <v>9.46858125309227</v>
      </c>
      <c r="C1244" s="61">
        <v>0.66692662385174</v>
      </c>
      <c r="D1244" s="61">
        <v>22.5712575852639</v>
      </c>
      <c r="E1244" s="61">
        <v>0.5058058355708</v>
      </c>
      <c r="F1244" s="61">
        <v>9.54739187722418</v>
      </c>
      <c r="G1244" s="61">
        <v>46.4102285560673</v>
      </c>
      <c r="H1244" s="61">
        <v>0.201912469352986</v>
      </c>
      <c r="I1244" s="61">
        <v>0.0343214711266812</v>
      </c>
      <c r="J1244" s="61">
        <v>1.50132635800888</v>
      </c>
      <c r="K1244" s="61">
        <v>0.973691261102547</v>
      </c>
      <c r="L1244" s="61">
        <v>0.595901770266931</v>
      </c>
      <c r="M1244" s="61">
        <v>6.775936324012</v>
      </c>
      <c r="N1244" s="61">
        <v>3.39038335941073</v>
      </c>
      <c r="O1244" s="61">
        <v>8.72493121867224</v>
      </c>
      <c r="P1244" s="61">
        <v>111.84134731077</v>
      </c>
      <c r="Q1244" s="61">
        <v>16.3455473868708</v>
      </c>
      <c r="R1244" s="61">
        <v>0.479338634031308</v>
      </c>
      <c r="S1244" s="61">
        <v>0.0571091218124501</v>
      </c>
      <c r="T1244" s="61">
        <v>10.7527</v>
      </c>
      <c r="U1244" s="4">
        <v>2.929254</v>
      </c>
      <c r="V1244" s="63">
        <v>25.7</v>
      </c>
      <c r="W1244" s="63">
        <v>25.7</v>
      </c>
      <c r="X1244" s="63">
        <v>65.1</v>
      </c>
      <c r="Y1244" s="65">
        <v>425</v>
      </c>
      <c r="Z1244" s="66">
        <v>1.74</v>
      </c>
      <c r="AA1244" s="67">
        <v>-0.8</v>
      </c>
      <c r="AB1244" s="68">
        <v>0.198</v>
      </c>
      <c r="AC1244" s="68">
        <v>0.133</v>
      </c>
      <c r="AD1244" s="68">
        <v>0.307</v>
      </c>
      <c r="AE1244" s="69">
        <v>0.091</v>
      </c>
      <c r="AF1244" s="69">
        <v>4</v>
      </c>
      <c r="AG1244" s="69">
        <v>4.31</v>
      </c>
    </row>
    <row r="1245" s="4" customFormat="1" spans="1:33">
      <c r="A1245" s="60" t="s">
        <v>1510</v>
      </c>
      <c r="B1245" s="61">
        <v>10.7388653742131</v>
      </c>
      <c r="C1245" s="61">
        <v>0.539929223361614</v>
      </c>
      <c r="D1245" s="61">
        <v>25.212508460198</v>
      </c>
      <c r="E1245" s="61">
        <v>0.619308045325861</v>
      </c>
      <c r="F1245" s="61">
        <v>11.0989565100702</v>
      </c>
      <c r="G1245" s="61">
        <v>48.4836094199917</v>
      </c>
      <c r="H1245" s="61">
        <v>0.273850541790006</v>
      </c>
      <c r="I1245" s="61">
        <v>0.0471285059619347</v>
      </c>
      <c r="J1245" s="61">
        <v>2.83981578899556</v>
      </c>
      <c r="K1245" s="61">
        <v>1.21257066423834</v>
      </c>
      <c r="L1245" s="61">
        <v>0.55490889520114</v>
      </c>
      <c r="M1245" s="61">
        <v>7.81766670546335</v>
      </c>
      <c r="N1245" s="61">
        <v>2.78933642238227</v>
      </c>
      <c r="O1245" s="61">
        <v>14.254194044632</v>
      </c>
      <c r="P1245" s="61">
        <v>89.3220626373673</v>
      </c>
      <c r="Q1245" s="61">
        <v>18.0916706843762</v>
      </c>
      <c r="R1245" s="61">
        <v>0.524152424195319</v>
      </c>
      <c r="S1245" s="61">
        <v>0.0591637848083821</v>
      </c>
      <c r="T1245" s="61">
        <v>12.0535</v>
      </c>
      <c r="U1245" s="4">
        <v>3.888326</v>
      </c>
      <c r="V1245" s="63">
        <v>27.1</v>
      </c>
      <c r="W1245" s="63">
        <v>11.9</v>
      </c>
      <c r="X1245" s="63">
        <v>70.8</v>
      </c>
      <c r="Y1245" s="65">
        <v>423</v>
      </c>
      <c r="Z1245" s="66">
        <v>1.95</v>
      </c>
      <c r="AA1245" s="67">
        <v>-0.8</v>
      </c>
      <c r="AB1245" s="68">
        <v>0.2</v>
      </c>
      <c r="AC1245" s="68">
        <v>0.139</v>
      </c>
      <c r="AD1245" s="68">
        <v>0.269</v>
      </c>
      <c r="AE1245" s="69">
        <v>0.086</v>
      </c>
      <c r="AF1245" s="69">
        <v>4</v>
      </c>
      <c r="AG1245" s="69">
        <v>4.04</v>
      </c>
    </row>
    <row r="1246" s="4" customFormat="1" spans="1:33">
      <c r="A1246" s="60" t="s">
        <v>1511</v>
      </c>
      <c r="B1246" s="61">
        <v>7.28098605646781</v>
      </c>
      <c r="C1246" s="61">
        <v>0.562013347549253</v>
      </c>
      <c r="D1246" s="61">
        <v>30.6484050105881</v>
      </c>
      <c r="E1246" s="61">
        <v>0.638964200707197</v>
      </c>
      <c r="F1246" s="61">
        <v>11.7412039172015</v>
      </c>
      <c r="G1246" s="61">
        <v>48.677140054346</v>
      </c>
      <c r="H1246" s="61">
        <v>0.254830516669208</v>
      </c>
      <c r="I1246" s="61">
        <v>0.039217429707458</v>
      </c>
      <c r="J1246" s="61">
        <v>2.02160353622337</v>
      </c>
      <c r="K1246" s="61">
        <v>1.12102829754631</v>
      </c>
      <c r="L1246" s="61">
        <v>0.605364700937627</v>
      </c>
      <c r="M1246" s="61">
        <v>7.81771804942546</v>
      </c>
      <c r="N1246" s="61">
        <v>3.13745404656721</v>
      </c>
      <c r="O1246" s="61">
        <v>12.3733322418201</v>
      </c>
      <c r="P1246" s="61">
        <v>98.4254164434017</v>
      </c>
      <c r="Q1246" s="61">
        <v>15.9361113273983</v>
      </c>
      <c r="R1246" s="61">
        <v>0.485223211136267</v>
      </c>
      <c r="S1246" s="61">
        <v>0.0591032203011338</v>
      </c>
      <c r="T1246" s="61">
        <v>11.68138</v>
      </c>
      <c r="U1246" s="4">
        <v>3.597163</v>
      </c>
      <c r="V1246" s="63">
        <v>30.6</v>
      </c>
      <c r="W1246" s="63">
        <v>9.7</v>
      </c>
      <c r="X1246" s="63">
        <v>71.7</v>
      </c>
      <c r="Y1246" s="65">
        <v>425</v>
      </c>
      <c r="Z1246" s="66">
        <v>1.99</v>
      </c>
      <c r="AA1246" s="67">
        <v>-0.8</v>
      </c>
      <c r="AB1246" s="68">
        <v>0.193</v>
      </c>
      <c r="AC1246" s="68">
        <v>0.175</v>
      </c>
      <c r="AD1246" s="68">
        <v>0.271</v>
      </c>
      <c r="AE1246" s="69">
        <v>0.097</v>
      </c>
      <c r="AF1246" s="69">
        <v>4.01</v>
      </c>
      <c r="AG1246" s="69">
        <v>4.1</v>
      </c>
    </row>
    <row r="1247" s="4" customFormat="1" spans="1:33">
      <c r="A1247" s="60" t="s">
        <v>1512</v>
      </c>
      <c r="B1247" s="61">
        <v>7.01326260408777</v>
      </c>
      <c r="C1247" s="61">
        <v>0.553137545284273</v>
      </c>
      <c r="D1247" s="61">
        <v>27.5004434555003</v>
      </c>
      <c r="E1247" s="61">
        <v>0.653904837375643</v>
      </c>
      <c r="F1247" s="61">
        <v>11.26510461812</v>
      </c>
      <c r="G1247" s="61">
        <v>47.2497164506918</v>
      </c>
      <c r="H1247" s="61">
        <v>0.290885184784274</v>
      </c>
      <c r="I1247" s="61">
        <v>0.0461174355392486</v>
      </c>
      <c r="J1247" s="61">
        <v>1.64932301370435</v>
      </c>
      <c r="K1247" s="61">
        <v>1.08833260502519</v>
      </c>
      <c r="L1247" s="61">
        <v>0.547503062617862</v>
      </c>
      <c r="M1247" s="61">
        <v>7.96575692520407</v>
      </c>
      <c r="N1247" s="61">
        <v>3.27524808071349</v>
      </c>
      <c r="O1247" s="61">
        <v>13.5674112337895</v>
      </c>
      <c r="P1247" s="61">
        <v>101.353880090826</v>
      </c>
      <c r="Q1247" s="61">
        <v>16.5628560823829</v>
      </c>
      <c r="R1247" s="61">
        <v>0.496382708786646</v>
      </c>
      <c r="S1247" s="61">
        <v>0.0581262452538621</v>
      </c>
      <c r="T1247" s="61">
        <v>12.50561</v>
      </c>
      <c r="U1247" s="4">
        <v>4.348869</v>
      </c>
      <c r="V1247" s="63">
        <v>29.6</v>
      </c>
      <c r="W1247" s="63">
        <v>30.3</v>
      </c>
      <c r="X1247" s="63">
        <v>70.9</v>
      </c>
      <c r="Y1247" s="65">
        <v>422</v>
      </c>
      <c r="Z1247" s="66">
        <v>1.77</v>
      </c>
      <c r="AA1247" s="67">
        <v>-0.8</v>
      </c>
      <c r="AB1247" s="68">
        <v>0.198</v>
      </c>
      <c r="AC1247" s="68">
        <v>0.158</v>
      </c>
      <c r="AD1247" s="68">
        <v>0.265</v>
      </c>
      <c r="AE1247" s="69">
        <v>0.102</v>
      </c>
      <c r="AF1247" s="69">
        <v>4</v>
      </c>
      <c r="AG1247" s="69">
        <v>4.18</v>
      </c>
    </row>
    <row r="1248" s="4" customFormat="1" spans="1:33">
      <c r="A1248" s="60" t="s">
        <v>1513</v>
      </c>
      <c r="B1248" s="61">
        <v>5.50912379314195</v>
      </c>
      <c r="C1248" s="61">
        <v>0.5812277586163</v>
      </c>
      <c r="D1248" s="61">
        <v>24.9115719625073</v>
      </c>
      <c r="E1248" s="61">
        <v>0.628940164181437</v>
      </c>
      <c r="F1248" s="61">
        <v>10.6459066024189</v>
      </c>
      <c r="G1248" s="61">
        <v>44.6426314219854</v>
      </c>
      <c r="H1248" s="61">
        <v>0.285332726728247</v>
      </c>
      <c r="I1248" s="61">
        <v>0.0453872562022385</v>
      </c>
      <c r="J1248" s="61">
        <v>1.40770151859604</v>
      </c>
      <c r="K1248" s="61">
        <v>1.05567603464399</v>
      </c>
      <c r="L1248" s="61">
        <v>0.504172858076351</v>
      </c>
      <c r="M1248" s="61">
        <v>7.97541431977204</v>
      </c>
      <c r="N1248" s="61">
        <v>3.1188665171414</v>
      </c>
      <c r="O1248" s="61">
        <v>13.8118620820698</v>
      </c>
      <c r="P1248" s="61">
        <v>102.561107761475</v>
      </c>
      <c r="Q1248" s="61">
        <v>17.1546237420701</v>
      </c>
      <c r="R1248" s="61">
        <v>0.49736350632922</v>
      </c>
      <c r="S1248" s="61">
        <v>0.0577766158290252</v>
      </c>
      <c r="T1248" s="61">
        <v>11.64033</v>
      </c>
      <c r="U1248" s="4">
        <v>4.296841</v>
      </c>
      <c r="V1248" s="63">
        <v>28.3</v>
      </c>
      <c r="W1248" s="63">
        <v>36.5</v>
      </c>
      <c r="X1248" s="63">
        <v>68.6</v>
      </c>
      <c r="Y1248" s="65">
        <v>416</v>
      </c>
      <c r="Z1248" s="66">
        <v>1.47</v>
      </c>
      <c r="AA1248" s="67">
        <v>-0.8</v>
      </c>
      <c r="AB1248" s="68">
        <v>0.188</v>
      </c>
      <c r="AC1248" s="68">
        <v>0.162</v>
      </c>
      <c r="AD1248" s="68">
        <v>0.266</v>
      </c>
      <c r="AE1248" s="69">
        <v>0.093</v>
      </c>
      <c r="AF1248" s="69">
        <v>4.01</v>
      </c>
      <c r="AG1248" s="69">
        <v>4.07</v>
      </c>
    </row>
    <row r="1249" s="4" customFormat="1" spans="1:33">
      <c r="A1249" s="60" t="s">
        <v>1514</v>
      </c>
      <c r="B1249" s="61">
        <v>4.53654528385513</v>
      </c>
      <c r="C1249" s="61">
        <v>0.557768900480891</v>
      </c>
      <c r="D1249" s="61">
        <v>24.9206059191954</v>
      </c>
      <c r="E1249" s="61">
        <v>0.59994835093764</v>
      </c>
      <c r="F1249" s="61">
        <v>10.3578109189929</v>
      </c>
      <c r="G1249" s="61">
        <v>43.6540873878506</v>
      </c>
      <c r="H1249" s="61">
        <v>0.2817515838132</v>
      </c>
      <c r="I1249" s="61">
        <v>0.047166568007569</v>
      </c>
      <c r="J1249" s="61">
        <v>1.2662448919025</v>
      </c>
      <c r="K1249" s="61">
        <v>1.02632424378685</v>
      </c>
      <c r="L1249" s="61">
        <v>0.479413174277689</v>
      </c>
      <c r="M1249" s="61">
        <v>7.82435715755337</v>
      </c>
      <c r="N1249" s="61">
        <v>2.7836678974352</v>
      </c>
      <c r="O1249" s="61">
        <v>15.5362487883613</v>
      </c>
      <c r="P1249" s="61">
        <v>88.5788027638898</v>
      </c>
      <c r="Q1249" s="61">
        <v>17.96999037467</v>
      </c>
      <c r="R1249" s="61">
        <v>0.511780700598764</v>
      </c>
      <c r="S1249" s="61">
        <v>0.0568479411303667</v>
      </c>
      <c r="T1249" s="61">
        <v>11.13921</v>
      </c>
      <c r="U1249" s="4">
        <v>4.469456</v>
      </c>
      <c r="V1249" s="63">
        <v>23</v>
      </c>
      <c r="W1249" s="63">
        <v>51.3</v>
      </c>
      <c r="X1249" s="63">
        <v>64.3</v>
      </c>
      <c r="Y1249" s="65">
        <v>413</v>
      </c>
      <c r="Z1249" s="66">
        <v>1.17</v>
      </c>
      <c r="AA1249" s="67">
        <v>-0.8</v>
      </c>
      <c r="AB1249" s="68">
        <v>0.183</v>
      </c>
      <c r="AC1249" s="68">
        <v>0.137</v>
      </c>
      <c r="AD1249" s="68">
        <v>0.271</v>
      </c>
      <c r="AE1249" s="69">
        <v>0.086</v>
      </c>
      <c r="AF1249" s="69">
        <v>4.01</v>
      </c>
      <c r="AG1249" s="69">
        <v>4.21</v>
      </c>
    </row>
    <row r="1250" s="4" customFormat="1" spans="1:33">
      <c r="A1250" s="60" t="s">
        <v>1515</v>
      </c>
      <c r="B1250" s="61">
        <v>4.05702823037085</v>
      </c>
      <c r="C1250" s="61">
        <v>0.62907123447274</v>
      </c>
      <c r="D1250" s="61">
        <v>23.7272678623881</v>
      </c>
      <c r="E1250" s="61">
        <v>0.597439354451728</v>
      </c>
      <c r="F1250" s="61">
        <v>9.54463086350166</v>
      </c>
      <c r="G1250" s="61">
        <v>42.0774628924637</v>
      </c>
      <c r="H1250" s="61">
        <v>0.245011797070999</v>
      </c>
      <c r="I1250" s="61">
        <v>0.0441880644005624</v>
      </c>
      <c r="J1250" s="61">
        <v>0.841194993338075</v>
      </c>
      <c r="K1250" s="61">
        <v>0.950130133887298</v>
      </c>
      <c r="L1250" s="61">
        <v>0.494454347918598</v>
      </c>
      <c r="M1250" s="61">
        <v>8.04140265418057</v>
      </c>
      <c r="N1250" s="61">
        <v>2.74766997045165</v>
      </c>
      <c r="O1250" s="61">
        <v>18.7435051802506</v>
      </c>
      <c r="P1250" s="61">
        <v>81.4059235144733</v>
      </c>
      <c r="Q1250" s="61">
        <v>19.6606079406075</v>
      </c>
      <c r="R1250" s="61">
        <v>0.5330264759497</v>
      </c>
      <c r="S1250" s="61">
        <v>0.0556284950786398</v>
      </c>
      <c r="T1250" s="61">
        <v>10.92576</v>
      </c>
      <c r="U1250" s="4">
        <v>4.625312</v>
      </c>
      <c r="V1250" s="63">
        <v>19</v>
      </c>
      <c r="W1250" s="63">
        <v>55.2</v>
      </c>
      <c r="X1250" s="63">
        <v>59.9</v>
      </c>
      <c r="Y1250" s="65">
        <v>413</v>
      </c>
      <c r="Z1250" s="66">
        <v>1.02</v>
      </c>
      <c r="AA1250" s="67">
        <v>-0.8</v>
      </c>
      <c r="AB1250" s="68">
        <v>0.176</v>
      </c>
      <c r="AC1250" s="68">
        <v>0.12</v>
      </c>
      <c r="AD1250" s="68">
        <v>0.256</v>
      </c>
      <c r="AE1250" s="69">
        <v>0.077</v>
      </c>
      <c r="AF1250" s="69">
        <v>4.04</v>
      </c>
      <c r="AG1250" s="69">
        <v>4.18</v>
      </c>
    </row>
    <row r="1251" s="4" customFormat="1" spans="1:33">
      <c r="A1251" s="60" t="s">
        <v>1516</v>
      </c>
      <c r="B1251" s="61">
        <v>3.18183873082943</v>
      </c>
      <c r="C1251" s="61">
        <v>0.658789047973488</v>
      </c>
      <c r="D1251" s="61">
        <v>22.6101876959749</v>
      </c>
      <c r="E1251" s="61">
        <v>0.558071187532255</v>
      </c>
      <c r="F1251" s="61">
        <v>8.72199942222051</v>
      </c>
      <c r="G1251" s="61">
        <v>39.9754104517507</v>
      </c>
      <c r="H1251" s="61">
        <v>0.216626612864518</v>
      </c>
      <c r="I1251" s="61">
        <v>0.0430204033659528</v>
      </c>
      <c r="J1251" s="61">
        <v>0.781600715261375</v>
      </c>
      <c r="K1251" s="61">
        <v>0.915409246602729</v>
      </c>
      <c r="L1251" s="61">
        <v>0.42481671771096</v>
      </c>
      <c r="M1251" s="61">
        <v>8.05775250908087</v>
      </c>
      <c r="N1251" s="61">
        <v>2.02092870078868</v>
      </c>
      <c r="O1251" s="61">
        <v>22.6066593621982</v>
      </c>
      <c r="P1251" s="61">
        <v>54.8338969266149</v>
      </c>
      <c r="Q1251" s="61">
        <v>21.2327219592233</v>
      </c>
      <c r="R1251" s="61">
        <v>0.679551958297131</v>
      </c>
      <c r="S1251" s="61">
        <v>0.0580942366696484</v>
      </c>
      <c r="T1251" s="61">
        <v>11.54483</v>
      </c>
      <c r="U1251" s="4">
        <v>4.383247</v>
      </c>
      <c r="V1251" s="63">
        <v>13.9</v>
      </c>
      <c r="W1251" s="63">
        <v>53.5</v>
      </c>
      <c r="X1251" s="63">
        <v>54.5</v>
      </c>
      <c r="Y1251" s="65">
        <v>412</v>
      </c>
      <c r="Z1251" s="66">
        <v>1.04</v>
      </c>
      <c r="AA1251" s="67">
        <v>-0.8</v>
      </c>
      <c r="AB1251" s="68">
        <v>0.17</v>
      </c>
      <c r="AC1251" s="68">
        <v>0.106</v>
      </c>
      <c r="AD1251" s="68">
        <v>0.254</v>
      </c>
      <c r="AE1251" s="69">
        <v>0.075</v>
      </c>
      <c r="AF1251" s="69">
        <v>3.99</v>
      </c>
      <c r="AG1251" s="69">
        <v>4.17</v>
      </c>
    </row>
    <row r="1252" s="4" customFormat="1" spans="1:33">
      <c r="A1252" s="60" t="s">
        <v>1517</v>
      </c>
      <c r="B1252" s="61">
        <v>2.67148023880459</v>
      </c>
      <c r="C1252" s="61">
        <v>0.653827411799827</v>
      </c>
      <c r="D1252" s="61">
        <v>22.1601161146156</v>
      </c>
      <c r="E1252" s="61">
        <v>0.484523153618252</v>
      </c>
      <c r="F1252" s="61">
        <v>8.00037766554482</v>
      </c>
      <c r="G1252" s="61">
        <v>38.6440720558293</v>
      </c>
      <c r="H1252" s="61">
        <v>0.216131299169902</v>
      </c>
      <c r="I1252" s="61">
        <v>0.0418752912975164</v>
      </c>
      <c r="J1252" s="61">
        <v>0.970196656879539</v>
      </c>
      <c r="K1252" s="61">
        <v>0.919495590038404</v>
      </c>
      <c r="L1252" s="61">
        <v>0.400535982940699</v>
      </c>
      <c r="M1252" s="61">
        <v>7.81684418158643</v>
      </c>
      <c r="N1252" s="61">
        <v>1.79618616745247</v>
      </c>
      <c r="O1252" s="61">
        <v>21.1603822579857</v>
      </c>
      <c r="P1252" s="61">
        <v>40.856042575713</v>
      </c>
      <c r="Q1252" s="61">
        <v>22.5190776277856</v>
      </c>
      <c r="R1252" s="61">
        <v>0.737507543294896</v>
      </c>
      <c r="S1252" s="61">
        <v>0.0581074484897296</v>
      </c>
      <c r="T1252" s="61">
        <v>9.483864</v>
      </c>
      <c r="U1252" s="4">
        <v>4.010505</v>
      </c>
      <c r="V1252" s="63">
        <v>13.6</v>
      </c>
      <c r="W1252" s="63">
        <v>58.7</v>
      </c>
      <c r="X1252" s="63">
        <v>52.3</v>
      </c>
      <c r="Y1252" s="65">
        <v>409</v>
      </c>
      <c r="Z1252" s="66">
        <v>1.13</v>
      </c>
      <c r="AA1252" s="67">
        <v>-0.7</v>
      </c>
      <c r="AB1252" s="68">
        <v>0.154</v>
      </c>
      <c r="AC1252" s="68">
        <v>0.087</v>
      </c>
      <c r="AD1252" s="68">
        <v>0.224</v>
      </c>
      <c r="AE1252" s="69">
        <v>0.067</v>
      </c>
      <c r="AF1252" s="69">
        <v>3.98</v>
      </c>
      <c r="AG1252" s="69">
        <v>4.14</v>
      </c>
    </row>
    <row r="1253" s="4" customFormat="1" spans="1:33">
      <c r="A1253" s="60" t="s">
        <v>1518</v>
      </c>
      <c r="B1253" s="61">
        <v>2.7146214134236</v>
      </c>
      <c r="C1253" s="61">
        <v>0.635884551836001</v>
      </c>
      <c r="D1253" s="61">
        <v>22.4488900968032</v>
      </c>
      <c r="E1253" s="61">
        <v>0.440535581899945</v>
      </c>
      <c r="F1253" s="61">
        <v>7.93263821879158</v>
      </c>
      <c r="G1253" s="61">
        <v>38.5877317899624</v>
      </c>
      <c r="H1253" s="61">
        <v>0.196163940314166</v>
      </c>
      <c r="I1253" s="61">
        <v>0.0437615013884921</v>
      </c>
      <c r="J1253" s="61">
        <v>0.959196300905107</v>
      </c>
      <c r="K1253" s="61">
        <v>0.964182263196834</v>
      </c>
      <c r="L1253" s="61">
        <v>0.39634338194866</v>
      </c>
      <c r="M1253" s="61">
        <v>7.83917849407892</v>
      </c>
      <c r="N1253" s="61">
        <v>1.33403225918035</v>
      </c>
      <c r="O1253" s="61">
        <v>20.7130963817745</v>
      </c>
      <c r="P1253" s="61">
        <v>38.6115036994274</v>
      </c>
      <c r="Q1253" s="61">
        <v>23.3249039599051</v>
      </c>
      <c r="R1253" s="61">
        <v>0.748762347075722</v>
      </c>
      <c r="S1253" s="61">
        <v>0.0584128001922229</v>
      </c>
      <c r="T1253" s="61">
        <v>10.54859</v>
      </c>
      <c r="U1253" s="4">
        <v>4.598781</v>
      </c>
      <c r="V1253" s="63">
        <v>13.3</v>
      </c>
      <c r="W1253" s="63">
        <v>72.2</v>
      </c>
      <c r="X1253" s="63">
        <v>51</v>
      </c>
      <c r="Y1253" s="65">
        <v>412</v>
      </c>
      <c r="Z1253" s="66">
        <v>1.26</v>
      </c>
      <c r="AA1253" s="67">
        <v>-0.8</v>
      </c>
      <c r="AB1253" s="68">
        <v>0.173</v>
      </c>
      <c r="AC1253" s="68">
        <v>0.101</v>
      </c>
      <c r="AD1253" s="68">
        <v>0.256</v>
      </c>
      <c r="AE1253" s="69">
        <v>0.063</v>
      </c>
      <c r="AF1253" s="69">
        <v>4.02</v>
      </c>
      <c r="AG1253" s="69">
        <v>4.14</v>
      </c>
    </row>
    <row r="1254" s="4" customFormat="1" spans="1:33">
      <c r="A1254" s="60" t="s">
        <v>1519</v>
      </c>
      <c r="B1254" s="61">
        <v>2.82767967911023</v>
      </c>
      <c r="C1254" s="61">
        <v>0.596524651649295</v>
      </c>
      <c r="D1254" s="61">
        <v>24.2017128559184</v>
      </c>
      <c r="E1254" s="61">
        <v>0.45986731594344</v>
      </c>
      <c r="F1254" s="61">
        <v>8.34403165904941</v>
      </c>
      <c r="G1254" s="61">
        <v>40.0545313122491</v>
      </c>
      <c r="H1254" s="61">
        <v>0.235775863648887</v>
      </c>
      <c r="I1254" s="61">
        <v>0.0497882489116614</v>
      </c>
      <c r="J1254" s="61">
        <v>0.732962383620284</v>
      </c>
      <c r="K1254" s="61">
        <v>0.929172860146738</v>
      </c>
      <c r="L1254" s="61">
        <v>0.402813610538925</v>
      </c>
      <c r="M1254" s="61">
        <v>8.03498021495347</v>
      </c>
      <c r="N1254" s="61">
        <v>1.43134709954852</v>
      </c>
      <c r="O1254" s="61">
        <v>22.0714407715487</v>
      </c>
      <c r="P1254" s="61">
        <v>41.2859437514136</v>
      </c>
      <c r="Q1254" s="61">
        <v>24.6412420744278</v>
      </c>
      <c r="R1254" s="61">
        <v>0.81454760564226</v>
      </c>
      <c r="S1254" s="61">
        <v>0.0606083390605073</v>
      </c>
      <c r="T1254" s="61">
        <v>11.41325</v>
      </c>
      <c r="U1254" s="4">
        <v>5.392015</v>
      </c>
      <c r="V1254" s="63">
        <v>14.4</v>
      </c>
      <c r="W1254" s="63">
        <v>82.1</v>
      </c>
      <c r="X1254" s="63">
        <v>52.3</v>
      </c>
      <c r="Y1254" s="65">
        <v>420</v>
      </c>
      <c r="Z1254" s="66">
        <v>1.46</v>
      </c>
      <c r="AA1254" s="67">
        <v>-0.7</v>
      </c>
      <c r="AB1254" s="68">
        <v>0.199</v>
      </c>
      <c r="AC1254" s="68">
        <v>0.105</v>
      </c>
      <c r="AD1254" s="68">
        <v>0.307</v>
      </c>
      <c r="AE1254" s="69">
        <v>0.068</v>
      </c>
      <c r="AF1254" s="69">
        <v>4</v>
      </c>
      <c r="AG1254" s="69">
        <v>4.07</v>
      </c>
    </row>
    <row r="1255" s="4" customFormat="1" spans="1:33">
      <c r="A1255" s="60" t="s">
        <v>1520</v>
      </c>
      <c r="B1255" s="61">
        <v>4.41669055951974</v>
      </c>
      <c r="C1255" s="61">
        <v>0.686490236832163</v>
      </c>
      <c r="D1255" s="61">
        <v>29.0636911735652</v>
      </c>
      <c r="E1255" s="61">
        <v>0.500826609389112</v>
      </c>
      <c r="F1255" s="61">
        <v>10.1281444073897</v>
      </c>
      <c r="G1255" s="61">
        <v>44.9791213828069</v>
      </c>
      <c r="H1255" s="61">
        <v>0.267882018155254</v>
      </c>
      <c r="I1255" s="61">
        <v>0.0543450996445769</v>
      </c>
      <c r="J1255" s="61">
        <v>0.854265561899449</v>
      </c>
      <c r="K1255" s="61">
        <v>0.94066444322856</v>
      </c>
      <c r="L1255" s="61">
        <v>0.46476727916252</v>
      </c>
      <c r="M1255" s="61">
        <v>8.54026632887</v>
      </c>
      <c r="N1255" s="61">
        <v>1.73920720248562</v>
      </c>
      <c r="O1255" s="61">
        <v>19.2501042030469</v>
      </c>
      <c r="P1255" s="61">
        <v>59.096269912365</v>
      </c>
      <c r="Q1255" s="61">
        <v>26.0063490584649</v>
      </c>
      <c r="R1255" s="61">
        <v>0.87109451094574</v>
      </c>
      <c r="S1255" s="61">
        <v>0.0678720200100926</v>
      </c>
      <c r="T1255" s="61">
        <v>12.73327</v>
      </c>
      <c r="U1255" s="4">
        <v>5.402927</v>
      </c>
      <c r="V1255" s="63">
        <v>19.8</v>
      </c>
      <c r="W1255" s="63">
        <v>54.8</v>
      </c>
      <c r="X1255" s="63">
        <v>52.9</v>
      </c>
      <c r="Y1255" s="65">
        <v>416</v>
      </c>
      <c r="Z1255" s="66">
        <v>1.63</v>
      </c>
      <c r="AA1255" s="67">
        <v>60.4</v>
      </c>
      <c r="AB1255" s="68">
        <v>0.242</v>
      </c>
      <c r="AC1255" s="68">
        <v>0.143</v>
      </c>
      <c r="AD1255" s="68">
        <v>0.358</v>
      </c>
      <c r="AE1255" s="69">
        <v>0.085</v>
      </c>
      <c r="AF1255" s="69">
        <v>4</v>
      </c>
      <c r="AG1255" s="69">
        <v>3.93</v>
      </c>
    </row>
    <row r="1256" s="4" customFormat="1" spans="1:33">
      <c r="A1256" s="60" t="s">
        <v>1521</v>
      </c>
      <c r="B1256" s="61">
        <v>6.32226122288417</v>
      </c>
      <c r="C1256" s="61">
        <v>0.693887865428155</v>
      </c>
      <c r="D1256" s="61">
        <v>31.3857383030356</v>
      </c>
      <c r="E1256" s="61">
        <v>0.549264523611869</v>
      </c>
      <c r="F1256" s="61">
        <v>11.1585816823033</v>
      </c>
      <c r="G1256" s="61">
        <v>48.1202612402912</v>
      </c>
      <c r="H1256" s="61">
        <v>0.398347626161107</v>
      </c>
      <c r="I1256" s="61">
        <v>0.0701289323092414</v>
      </c>
      <c r="J1256" s="61">
        <v>1.01572386689344</v>
      </c>
      <c r="K1256" s="61">
        <v>1.02030362711736</v>
      </c>
      <c r="L1256" s="61">
        <v>1.28345284613801</v>
      </c>
      <c r="M1256" s="61">
        <v>9.13675662053513</v>
      </c>
      <c r="N1256" s="61">
        <v>1.95956945839435</v>
      </c>
      <c r="O1256" s="61">
        <v>17.5907136502728</v>
      </c>
      <c r="P1256" s="61">
        <v>78.0392531220046</v>
      </c>
      <c r="Q1256" s="61">
        <v>25.453799246359</v>
      </c>
      <c r="R1256" s="61">
        <v>0.894079986833581</v>
      </c>
      <c r="S1256" s="61">
        <v>0.0641080385216692</v>
      </c>
      <c r="T1256" s="61">
        <v>15.43248</v>
      </c>
      <c r="U1256" s="4">
        <v>5.743265</v>
      </c>
      <c r="V1256" s="63">
        <v>22.6</v>
      </c>
      <c r="W1256" s="63">
        <v>31.2</v>
      </c>
      <c r="X1256" s="63">
        <v>50.3</v>
      </c>
      <c r="Y1256" s="65">
        <v>402</v>
      </c>
      <c r="Z1256" s="66">
        <v>1.13</v>
      </c>
      <c r="AA1256" s="67">
        <v>430.2</v>
      </c>
      <c r="AB1256" s="68">
        <v>0.265</v>
      </c>
      <c r="AC1256" s="68">
        <v>0.169</v>
      </c>
      <c r="AD1256" s="68">
        <v>0.384</v>
      </c>
      <c r="AE1256" s="69">
        <v>0.102</v>
      </c>
      <c r="AF1256" s="69">
        <v>3.98</v>
      </c>
      <c r="AG1256" s="69">
        <v>3.84</v>
      </c>
    </row>
    <row r="1257" s="4" customFormat="1" spans="1:33">
      <c r="A1257" s="60" t="s">
        <v>1522</v>
      </c>
      <c r="B1257" s="61">
        <v>7.86110886233087</v>
      </c>
      <c r="C1257" s="61">
        <v>0.593286488009941</v>
      </c>
      <c r="D1257" s="61">
        <v>27.8771557768208</v>
      </c>
      <c r="E1257" s="61">
        <v>0.435530650023961</v>
      </c>
      <c r="F1257" s="61">
        <v>10.4087500487234</v>
      </c>
      <c r="G1257" s="61">
        <v>47.7639086032528</v>
      </c>
      <c r="H1257" s="61">
        <v>0.255949424686215</v>
      </c>
      <c r="I1257" s="61">
        <v>0.0451486687039845</v>
      </c>
      <c r="J1257" s="61">
        <v>1.42913648827417</v>
      </c>
      <c r="K1257" s="61">
        <v>1.00037078631851</v>
      </c>
      <c r="L1257" s="61">
        <v>0.906662393090069</v>
      </c>
      <c r="M1257" s="61">
        <v>8.98786061503091</v>
      </c>
      <c r="N1257" s="61">
        <v>1.94056851126032</v>
      </c>
      <c r="O1257" s="61">
        <v>9.03779482132391</v>
      </c>
      <c r="P1257" s="61">
        <v>71.1681297767808</v>
      </c>
      <c r="Q1257" s="61">
        <v>22.4810847177377</v>
      </c>
      <c r="R1257" s="61">
        <v>0.583978238746411</v>
      </c>
      <c r="S1257" s="61">
        <v>0.0556428534478986</v>
      </c>
      <c r="T1257" s="61">
        <v>12.47191</v>
      </c>
      <c r="U1257" s="4">
        <v>4.256718</v>
      </c>
      <c r="V1257" s="63">
        <v>16.1</v>
      </c>
      <c r="W1257" s="63">
        <v>6.8</v>
      </c>
      <c r="X1257" s="63">
        <v>24.7</v>
      </c>
      <c r="Y1257" s="65">
        <v>382</v>
      </c>
      <c r="Z1257" s="66">
        <v>0.67</v>
      </c>
      <c r="AA1257" s="67">
        <v>217.2</v>
      </c>
      <c r="AB1257" s="68">
        <v>0.168</v>
      </c>
      <c r="AC1257" s="68">
        <v>0.155</v>
      </c>
      <c r="AD1257" s="68">
        <v>0.235</v>
      </c>
      <c r="AE1257" s="69">
        <v>0.099</v>
      </c>
      <c r="AF1257" s="69">
        <v>3.99</v>
      </c>
      <c r="AG1257" s="69">
        <v>4.09</v>
      </c>
    </row>
    <row r="1258" s="4" customFormat="1" spans="1:33">
      <c r="A1258" s="60" t="s">
        <v>1523</v>
      </c>
      <c r="B1258" s="61">
        <v>4.5582237511108</v>
      </c>
      <c r="C1258" s="61">
        <v>0.512844608401708</v>
      </c>
      <c r="D1258" s="61">
        <v>21.2819792398227</v>
      </c>
      <c r="E1258" s="61">
        <v>0.264414989423772</v>
      </c>
      <c r="F1258" s="61">
        <v>7.23695271795059</v>
      </c>
      <c r="G1258" s="61">
        <v>40.4397591558177</v>
      </c>
      <c r="H1258" s="61">
        <v>0.179043497009024</v>
      </c>
      <c r="I1258" s="61">
        <v>0.0353940829935961</v>
      </c>
      <c r="J1258" s="61">
        <v>1.14086081324986</v>
      </c>
      <c r="K1258" s="61">
        <v>0.913128989552652</v>
      </c>
      <c r="L1258" s="61">
        <v>0.834470472135477</v>
      </c>
      <c r="M1258" s="61">
        <v>8.4367775486837</v>
      </c>
      <c r="N1258" s="61">
        <v>1.82840689492877</v>
      </c>
      <c r="O1258" s="61">
        <v>4.4720244400087</v>
      </c>
      <c r="P1258" s="61">
        <v>55.2118820282664</v>
      </c>
      <c r="Q1258" s="61">
        <v>19.8482794102799</v>
      </c>
      <c r="R1258" s="61">
        <v>0.544593892994959</v>
      </c>
      <c r="S1258" s="61">
        <v>0.0574808939898168</v>
      </c>
      <c r="T1258" s="61">
        <v>9.997284</v>
      </c>
      <c r="U1258" s="4">
        <v>3.227595</v>
      </c>
      <c r="V1258" s="63">
        <v>13.2</v>
      </c>
      <c r="W1258" s="63">
        <v>3.2</v>
      </c>
      <c r="X1258" s="63">
        <v>16.5</v>
      </c>
      <c r="Y1258" s="65">
        <v>376</v>
      </c>
      <c r="Z1258" s="66">
        <v>0.58</v>
      </c>
      <c r="AA1258" s="67">
        <v>229.2</v>
      </c>
      <c r="AB1258" s="68">
        <v>0.137</v>
      </c>
      <c r="AC1258" s="68">
        <v>0.112</v>
      </c>
      <c r="AD1258" s="68">
        <v>0.205</v>
      </c>
      <c r="AE1258" s="69">
        <v>0.076</v>
      </c>
      <c r="AF1258" s="69">
        <v>4</v>
      </c>
      <c r="AG1258" s="69">
        <v>3.38</v>
      </c>
    </row>
    <row r="1259" s="4" customFormat="1" spans="1:33">
      <c r="A1259" s="60" t="s">
        <v>1524</v>
      </c>
      <c r="B1259" s="61">
        <v>2.8409374468376</v>
      </c>
      <c r="C1259" s="61">
        <v>0.360750813426139</v>
      </c>
      <c r="D1259" s="61">
        <v>19.2758333377064</v>
      </c>
      <c r="E1259" s="61">
        <v>0.19769857862303</v>
      </c>
      <c r="F1259" s="61">
        <v>6.44660763596673</v>
      </c>
      <c r="G1259" s="61">
        <v>36.5014049398435</v>
      </c>
      <c r="H1259" s="61">
        <v>0.168473335469029</v>
      </c>
      <c r="I1259" s="61">
        <v>0.0340222273107065</v>
      </c>
      <c r="J1259" s="61">
        <v>0.936813715567273</v>
      </c>
      <c r="K1259" s="61">
        <v>0.832072704533427</v>
      </c>
      <c r="L1259" s="61">
        <v>1.12090614346156</v>
      </c>
      <c r="M1259" s="61">
        <v>8.14829850758005</v>
      </c>
      <c r="N1259" s="61">
        <v>1.80177562186854</v>
      </c>
      <c r="O1259" s="61">
        <v>3.26008823919585</v>
      </c>
      <c r="P1259" s="61">
        <v>41.5505247999683</v>
      </c>
      <c r="Q1259" s="61">
        <v>17.1075979270037</v>
      </c>
      <c r="R1259" s="61">
        <v>0.496097656492122</v>
      </c>
      <c r="S1259" s="61">
        <v>0.0569341026468561</v>
      </c>
      <c r="T1259" s="61">
        <v>9.453212</v>
      </c>
      <c r="U1259" s="4">
        <v>2.286837</v>
      </c>
      <c r="V1259" s="63">
        <v>9.5</v>
      </c>
      <c r="W1259" s="63">
        <v>1.8</v>
      </c>
      <c r="X1259" s="63">
        <v>12.5</v>
      </c>
      <c r="Y1259" s="65">
        <v>372</v>
      </c>
      <c r="Z1259" s="66">
        <v>0.51</v>
      </c>
      <c r="AA1259" s="67">
        <v>121.9</v>
      </c>
      <c r="AB1259" s="68">
        <v>0.141</v>
      </c>
      <c r="AC1259" s="68">
        <v>0.121</v>
      </c>
      <c r="AD1259" s="68">
        <v>0.192</v>
      </c>
      <c r="AE1259" s="69">
        <v>0.066</v>
      </c>
      <c r="AF1259" s="69">
        <v>4</v>
      </c>
      <c r="AG1259" s="69">
        <v>1.09</v>
      </c>
    </row>
    <row r="1260" s="4" customFormat="1" spans="1:33">
      <c r="A1260" s="60" t="s">
        <v>1525</v>
      </c>
      <c r="B1260" s="61">
        <v>2.02691643388201</v>
      </c>
      <c r="C1260" s="61">
        <v>0.445611401720479</v>
      </c>
      <c r="D1260" s="61">
        <v>17.5372533259704</v>
      </c>
      <c r="E1260" s="61">
        <v>0.169460209335926</v>
      </c>
      <c r="F1260" s="61">
        <v>6.46244923166644</v>
      </c>
      <c r="G1260" s="61">
        <v>34.5569620145508</v>
      </c>
      <c r="H1260" s="61">
        <v>0.172521552748869</v>
      </c>
      <c r="I1260" s="61">
        <v>0.0330226991283827</v>
      </c>
      <c r="J1260" s="61">
        <v>0.806314702444862</v>
      </c>
      <c r="K1260" s="61">
        <v>0.79071362474412</v>
      </c>
      <c r="L1260" s="61">
        <v>1.40952720690671</v>
      </c>
      <c r="M1260" s="61">
        <v>7.93282424457745</v>
      </c>
      <c r="N1260" s="61">
        <v>1.9394527741841</v>
      </c>
      <c r="O1260" s="61">
        <v>2.45724755168761</v>
      </c>
      <c r="P1260" s="61">
        <v>33.6499051230301</v>
      </c>
      <c r="Q1260" s="61">
        <v>15.03172655258</v>
      </c>
      <c r="R1260" s="61">
        <v>0.460752528863183</v>
      </c>
      <c r="S1260" s="61">
        <v>0.0570938501360469</v>
      </c>
      <c r="T1260" s="61">
        <v>7.628657</v>
      </c>
      <c r="U1260" s="4">
        <v>2.064318</v>
      </c>
      <c r="V1260" s="63">
        <v>7.4</v>
      </c>
      <c r="W1260" s="63">
        <v>1.4</v>
      </c>
      <c r="X1260" s="63">
        <v>10.7</v>
      </c>
      <c r="Y1260" s="65">
        <v>371</v>
      </c>
      <c r="Z1260" s="66">
        <v>0.42</v>
      </c>
      <c r="AA1260" s="67">
        <v>121.9</v>
      </c>
      <c r="AB1260" s="68">
        <v>0.135</v>
      </c>
      <c r="AC1260" s="68">
        <v>0.111</v>
      </c>
      <c r="AD1260" s="68">
        <v>0.182</v>
      </c>
      <c r="AE1260" s="69">
        <v>0.06</v>
      </c>
      <c r="AF1260" s="69">
        <v>4</v>
      </c>
      <c r="AG1260" s="69">
        <v>0.61</v>
      </c>
    </row>
    <row r="1261" s="4" customFormat="1" spans="1:33">
      <c r="A1261" s="60" t="s">
        <v>1526</v>
      </c>
      <c r="B1261" s="61">
        <v>1.26023980972161</v>
      </c>
      <c r="C1261" s="61">
        <v>0.516589215310899</v>
      </c>
      <c r="D1261" s="61">
        <v>13.877332736442</v>
      </c>
      <c r="E1261" s="61">
        <v>0.144720905646272</v>
      </c>
      <c r="F1261" s="61">
        <v>6.07277348841225</v>
      </c>
      <c r="G1261" s="61">
        <v>31.6794011297588</v>
      </c>
      <c r="H1261" s="61">
        <v>0.166835773608093</v>
      </c>
      <c r="I1261" s="61">
        <v>0.0288345419006665</v>
      </c>
      <c r="J1261" s="61">
        <v>0.654464546629204</v>
      </c>
      <c r="K1261" s="61">
        <v>0.739183359075644</v>
      </c>
      <c r="L1261" s="61">
        <v>1.75550296023697</v>
      </c>
      <c r="M1261" s="61">
        <v>7.60089554707248</v>
      </c>
      <c r="N1261" s="61">
        <v>1.95325064056626</v>
      </c>
      <c r="O1261" s="61">
        <v>2.07156595564181</v>
      </c>
      <c r="P1261" s="61">
        <v>26.3018811720557</v>
      </c>
      <c r="Q1261" s="61">
        <v>13.7808695848032</v>
      </c>
      <c r="R1261" s="61">
        <v>0.465516660148009</v>
      </c>
      <c r="S1261" s="61">
        <v>0.0743205369614842</v>
      </c>
      <c r="T1261" s="61">
        <v>6.209189</v>
      </c>
      <c r="U1261" s="4">
        <v>1.485146</v>
      </c>
      <c r="V1261" s="63">
        <v>6</v>
      </c>
      <c r="W1261" s="63">
        <v>1.1</v>
      </c>
      <c r="X1261" s="63">
        <v>9.7</v>
      </c>
      <c r="Y1261" s="65">
        <v>371</v>
      </c>
      <c r="Z1261" s="66">
        <v>0.41</v>
      </c>
      <c r="AA1261" s="67">
        <v>165</v>
      </c>
      <c r="AB1261" s="68">
        <v>0.123</v>
      </c>
      <c r="AC1261" s="68">
        <v>0.089</v>
      </c>
      <c r="AD1261" s="68">
        <v>0.193</v>
      </c>
      <c r="AE1261" s="69">
        <v>0.044</v>
      </c>
      <c r="AF1261" s="69">
        <v>4</v>
      </c>
      <c r="AG1261" s="69">
        <v>0.74</v>
      </c>
    </row>
    <row r="1262" s="4" customFormat="1" spans="1:33">
      <c r="A1262" s="60" t="s">
        <v>1527</v>
      </c>
      <c r="B1262" s="61">
        <v>0.962057504489687</v>
      </c>
      <c r="C1262" s="61">
        <v>0.555894626954788</v>
      </c>
      <c r="D1262" s="61">
        <v>12.2369553218606</v>
      </c>
      <c r="E1262" s="61">
        <v>0.119859907272634</v>
      </c>
      <c r="F1262" s="61">
        <v>6.73255861936989</v>
      </c>
      <c r="G1262" s="61">
        <v>30.8857423529496</v>
      </c>
      <c r="H1262" s="61">
        <v>0.159082281684143</v>
      </c>
      <c r="I1262" s="61">
        <v>0.0287036283391951</v>
      </c>
      <c r="J1262" s="61">
        <v>0.604215828631962</v>
      </c>
      <c r="K1262" s="61">
        <v>0.684028845453924</v>
      </c>
      <c r="L1262" s="61">
        <v>2.06322398971064</v>
      </c>
      <c r="M1262" s="61">
        <v>7.6617761706318</v>
      </c>
      <c r="N1262" s="61">
        <v>2.07021167450272</v>
      </c>
      <c r="O1262" s="61">
        <v>1.86171041454538</v>
      </c>
      <c r="P1262" s="61">
        <v>25.9454450921293</v>
      </c>
      <c r="Q1262" s="61">
        <v>12.7489158721338</v>
      </c>
      <c r="R1262" s="61">
        <v>0.446395649467216</v>
      </c>
      <c r="S1262" s="61">
        <v>0.0632901643952715</v>
      </c>
      <c r="T1262" s="61">
        <v>5.925202</v>
      </c>
      <c r="U1262" s="4">
        <v>1.455706</v>
      </c>
      <c r="V1262" s="63">
        <v>5.6</v>
      </c>
      <c r="W1262" s="63">
        <v>0.8</v>
      </c>
      <c r="X1262" s="63">
        <v>9.7</v>
      </c>
      <c r="Y1262" s="65">
        <v>372</v>
      </c>
      <c r="Z1262" s="66">
        <v>0.42</v>
      </c>
      <c r="AA1262" s="67">
        <v>290.1</v>
      </c>
      <c r="AB1262" s="68">
        <v>0.143</v>
      </c>
      <c r="AC1262" s="68">
        <v>0.09</v>
      </c>
      <c r="AD1262" s="68">
        <v>0.184</v>
      </c>
      <c r="AE1262" s="69">
        <v>0.04</v>
      </c>
      <c r="AF1262" s="69">
        <v>4</v>
      </c>
      <c r="AG1262" s="69">
        <v>0.52</v>
      </c>
    </row>
    <row r="1263" s="4" customFormat="1" spans="1:33">
      <c r="A1263" s="60" t="s">
        <v>1528</v>
      </c>
      <c r="B1263" s="61">
        <v>0.834787196044183</v>
      </c>
      <c r="C1263" s="61">
        <v>0.622274560427197</v>
      </c>
      <c r="D1263" s="61">
        <v>11.3715549511459</v>
      </c>
      <c r="E1263" s="61">
        <v>0.129016839449471</v>
      </c>
      <c r="F1263" s="61">
        <v>6.4745755746623</v>
      </c>
      <c r="G1263" s="61">
        <v>29.8428058291142</v>
      </c>
      <c r="H1263" s="61">
        <v>0.157598447774706</v>
      </c>
      <c r="I1263" s="61">
        <v>0.0257296742052628</v>
      </c>
      <c r="J1263" s="61">
        <v>0.572137501428907</v>
      </c>
      <c r="K1263" s="61">
        <v>0.660192320017091</v>
      </c>
      <c r="L1263" s="61">
        <v>1.87540821966784</v>
      </c>
      <c r="M1263" s="61">
        <v>7.49006651640634</v>
      </c>
      <c r="N1263" s="61">
        <v>1.9648832606569</v>
      </c>
      <c r="O1263" s="61">
        <v>1.90995514767822</v>
      </c>
      <c r="P1263" s="61">
        <v>22.8850726572076</v>
      </c>
      <c r="Q1263" s="61">
        <v>11.9504703518266</v>
      </c>
      <c r="R1263" s="61">
        <v>0.421258387926192</v>
      </c>
      <c r="S1263" s="61">
        <v>0.0591586638560955</v>
      </c>
      <c r="T1263" s="61">
        <v>6.008866</v>
      </c>
      <c r="U1263" s="4">
        <v>2.133548</v>
      </c>
      <c r="V1263" s="63">
        <v>5.8</v>
      </c>
      <c r="W1263" s="63">
        <v>0.8</v>
      </c>
      <c r="X1263" s="63">
        <v>12.2</v>
      </c>
      <c r="Y1263" s="65">
        <v>373</v>
      </c>
      <c r="Z1263" s="66">
        <v>0.45</v>
      </c>
      <c r="AA1263" s="67">
        <v>201.4</v>
      </c>
      <c r="AB1263" s="68">
        <v>0.133</v>
      </c>
      <c r="AC1263" s="68">
        <v>0.08</v>
      </c>
      <c r="AD1263" s="68">
        <v>0.184</v>
      </c>
      <c r="AE1263" s="69">
        <v>0.045</v>
      </c>
      <c r="AF1263" s="69">
        <v>4</v>
      </c>
      <c r="AG1263" s="69">
        <v>0.52</v>
      </c>
    </row>
    <row r="1264" s="4" customFormat="1" spans="1:33">
      <c r="A1264" s="60" t="s">
        <v>1529</v>
      </c>
      <c r="B1264" s="61">
        <v>0.7873251552415</v>
      </c>
      <c r="C1264" s="61">
        <v>0.588281732257186</v>
      </c>
      <c r="D1264" s="61">
        <v>12.7917310735791</v>
      </c>
      <c r="E1264" s="61">
        <v>0.123372830359153</v>
      </c>
      <c r="F1264" s="61">
        <v>7.1420844699923</v>
      </c>
      <c r="G1264" s="61">
        <v>30.4929466329681</v>
      </c>
      <c r="H1264" s="61">
        <v>0.164510243246446</v>
      </c>
      <c r="I1264" s="61">
        <v>0.0248136381880858</v>
      </c>
      <c r="J1264" s="61">
        <v>0.562500916485216</v>
      </c>
      <c r="K1264" s="61">
        <v>0.662135248036588</v>
      </c>
      <c r="L1264" s="61">
        <v>1.52414772662381</v>
      </c>
      <c r="M1264" s="61">
        <v>7.53737996401666</v>
      </c>
      <c r="N1264" s="61">
        <v>1.75794276414548</v>
      </c>
      <c r="O1264" s="61">
        <v>1.92715598333334</v>
      </c>
      <c r="P1264" s="61">
        <v>24.9879009335097</v>
      </c>
      <c r="Q1264" s="61">
        <v>11.3551778473116</v>
      </c>
      <c r="R1264" s="61">
        <v>0.422859891651356</v>
      </c>
      <c r="S1264" s="61">
        <v>0.0597218969556271</v>
      </c>
      <c r="T1264" s="61">
        <v>6.0169</v>
      </c>
      <c r="U1264" s="4">
        <v>1.603366</v>
      </c>
      <c r="V1264" s="63">
        <v>7.4</v>
      </c>
      <c r="W1264" s="63">
        <v>0.6</v>
      </c>
      <c r="X1264" s="63">
        <v>17</v>
      </c>
      <c r="Y1264" s="65">
        <v>376</v>
      </c>
      <c r="Z1264" s="66">
        <v>0.48</v>
      </c>
      <c r="AA1264" s="67">
        <v>83.3</v>
      </c>
      <c r="AB1264" s="68">
        <v>0.144</v>
      </c>
      <c r="AC1264" s="68">
        <v>0.085</v>
      </c>
      <c r="AD1264" s="68">
        <v>0.228</v>
      </c>
      <c r="AE1264" s="69">
        <v>0.05</v>
      </c>
      <c r="AF1264" s="69">
        <v>4</v>
      </c>
      <c r="AG1264" s="69">
        <v>1.04</v>
      </c>
    </row>
    <row r="1265" s="4" customFormat="1" spans="1:33">
      <c r="A1265" s="60" t="s">
        <v>1530</v>
      </c>
      <c r="B1265" s="61">
        <v>1.85354044796651</v>
      </c>
      <c r="C1265" s="61">
        <v>0.481309385747882</v>
      </c>
      <c r="D1265" s="61">
        <v>13.3320012500064</v>
      </c>
      <c r="E1265" s="61">
        <v>0.158931474084884</v>
      </c>
      <c r="F1265" s="61">
        <v>7.22481848064328</v>
      </c>
      <c r="G1265" s="61">
        <v>33.0623828064085</v>
      </c>
      <c r="H1265" s="61">
        <v>0.180674306333772</v>
      </c>
      <c r="I1265" s="61">
        <v>0.0258760658951466</v>
      </c>
      <c r="J1265" s="61">
        <v>0.621195719344531</v>
      </c>
      <c r="K1265" s="61">
        <v>0.715224689567591</v>
      </c>
      <c r="L1265" s="61">
        <v>1.12557789010574</v>
      </c>
      <c r="M1265" s="61">
        <v>7.57385172342892</v>
      </c>
      <c r="N1265" s="61">
        <v>1.70247258010715</v>
      </c>
      <c r="O1265" s="61">
        <v>2.67670385565581</v>
      </c>
      <c r="P1265" s="61">
        <v>30.6846072213813</v>
      </c>
      <c r="Q1265" s="61">
        <v>11.1469305788531</v>
      </c>
      <c r="R1265" s="61">
        <v>0.415932390852914</v>
      </c>
      <c r="S1265" s="61">
        <v>0.060365051776872</v>
      </c>
      <c r="T1265" s="61">
        <v>6.57127</v>
      </c>
      <c r="U1265" s="4">
        <v>2.193519</v>
      </c>
      <c r="V1265" s="63">
        <v>9.7</v>
      </c>
      <c r="W1265" s="63">
        <v>0.5</v>
      </c>
      <c r="X1265" s="63">
        <v>25.8</v>
      </c>
      <c r="Y1265" s="65">
        <v>381</v>
      </c>
      <c r="Z1265" s="66">
        <v>0.54</v>
      </c>
      <c r="AA1265" s="67">
        <v>-3.5</v>
      </c>
      <c r="AB1265" s="68">
        <v>0.156</v>
      </c>
      <c r="AC1265" s="68">
        <v>0.066</v>
      </c>
      <c r="AD1265" s="68">
        <v>0.229</v>
      </c>
      <c r="AE1265" s="69">
        <v>0.052</v>
      </c>
      <c r="AF1265" s="69">
        <v>4.01</v>
      </c>
      <c r="AG1265" s="69">
        <v>2.42</v>
      </c>
    </row>
    <row r="1266" s="4" customFormat="1" spans="1:33">
      <c r="A1266" s="60" t="s">
        <v>1531</v>
      </c>
      <c r="B1266" s="61">
        <v>7.18319298405341</v>
      </c>
      <c r="C1266" s="61">
        <v>0.545726898016199</v>
      </c>
      <c r="D1266" s="61">
        <v>14.7933027566749</v>
      </c>
      <c r="E1266" s="61">
        <v>0.259612119978278</v>
      </c>
      <c r="F1266" s="61">
        <v>7.58208685043773</v>
      </c>
      <c r="G1266" s="61">
        <v>38.7885149244464</v>
      </c>
      <c r="H1266" s="61">
        <v>0.190172538671762</v>
      </c>
      <c r="I1266" s="61">
        <v>0.0254210089198197</v>
      </c>
      <c r="J1266" s="61">
        <v>0.92344679726584</v>
      </c>
      <c r="K1266" s="61">
        <v>0.82837696831426</v>
      </c>
      <c r="L1266" s="61">
        <v>1.00147572012725</v>
      </c>
      <c r="M1266" s="61">
        <v>7.84217409700105</v>
      </c>
      <c r="N1266" s="61">
        <v>1.92900160276491</v>
      </c>
      <c r="O1266" s="61">
        <v>4.04043237578066</v>
      </c>
      <c r="P1266" s="61">
        <v>38.3218457804011</v>
      </c>
      <c r="Q1266" s="61">
        <v>9.96593146430437</v>
      </c>
      <c r="R1266" s="61">
        <v>0.391900332872722</v>
      </c>
      <c r="S1266" s="61">
        <v>0.0608068586855606</v>
      </c>
      <c r="T1266" s="61">
        <v>8.237175</v>
      </c>
      <c r="U1266" s="4">
        <v>3.019069</v>
      </c>
      <c r="V1266" s="63">
        <v>12.4</v>
      </c>
      <c r="W1266" s="63">
        <v>0.5</v>
      </c>
      <c r="X1266" s="63">
        <v>35.9</v>
      </c>
      <c r="Y1266" s="65">
        <v>384</v>
      </c>
      <c r="Z1266" s="66">
        <v>0.61</v>
      </c>
      <c r="AA1266" s="67">
        <v>-3.5</v>
      </c>
      <c r="AB1266" s="68">
        <v>0.172</v>
      </c>
      <c r="AC1266" s="68">
        <v>0.089</v>
      </c>
      <c r="AD1266" s="68">
        <v>0.254</v>
      </c>
      <c r="AE1266" s="69">
        <v>0.059</v>
      </c>
      <c r="AF1266" s="69">
        <v>4.01</v>
      </c>
      <c r="AG1266" s="69">
        <v>4.21</v>
      </c>
    </row>
    <row r="1267" s="4" customFormat="1" spans="1:33">
      <c r="A1267" s="60" t="s">
        <v>1532</v>
      </c>
      <c r="B1267" s="61">
        <v>9.42466756597254</v>
      </c>
      <c r="C1267" s="61">
        <v>0.426129732434324</v>
      </c>
      <c r="D1267" s="61">
        <v>18.0088289633998</v>
      </c>
      <c r="E1267" s="61">
        <v>0.299001209969236</v>
      </c>
      <c r="F1267" s="61">
        <v>8.43008817479644</v>
      </c>
      <c r="G1267" s="61">
        <v>43.3656048235859</v>
      </c>
      <c r="H1267" s="61">
        <v>0.189988352471927</v>
      </c>
      <c r="I1267" s="61">
        <v>0.0264384378941335</v>
      </c>
      <c r="J1267" s="61">
        <v>0.859511619311967</v>
      </c>
      <c r="K1267" s="61">
        <v>0.875672582297458</v>
      </c>
      <c r="L1267" s="61">
        <v>0.944603402173595</v>
      </c>
      <c r="M1267" s="61">
        <v>6.92065453779178</v>
      </c>
      <c r="N1267" s="61">
        <v>2.42525022168449</v>
      </c>
      <c r="O1267" s="61">
        <v>4.53563622425787</v>
      </c>
      <c r="P1267" s="61">
        <v>45.0494280582997</v>
      </c>
      <c r="Q1267" s="61">
        <v>9.05210694758801</v>
      </c>
      <c r="R1267" s="61">
        <v>0.38359089938056</v>
      </c>
      <c r="S1267" s="61">
        <v>0.0606702871782547</v>
      </c>
      <c r="T1267" s="61">
        <v>7.59193</v>
      </c>
      <c r="U1267" s="4">
        <v>3.824623</v>
      </c>
      <c r="V1267" s="63">
        <v>17.3</v>
      </c>
      <c r="W1267" s="63">
        <v>0.8</v>
      </c>
      <c r="X1267" s="63">
        <v>42.4</v>
      </c>
      <c r="Y1267" s="65">
        <v>385</v>
      </c>
      <c r="Z1267" s="66">
        <v>0.63</v>
      </c>
      <c r="AA1267" s="67">
        <v>-3.4</v>
      </c>
      <c r="AB1267" s="68">
        <v>0.171</v>
      </c>
      <c r="AC1267" s="68">
        <v>0.116</v>
      </c>
      <c r="AD1267" s="68">
        <v>0.261</v>
      </c>
      <c r="AE1267" s="69">
        <v>0.069</v>
      </c>
      <c r="AF1267" s="69">
        <v>4.01</v>
      </c>
      <c r="AG1267" s="69">
        <v>3.67</v>
      </c>
    </row>
    <row r="1268" s="4" customFormat="1" spans="1:33">
      <c r="A1268" s="60" t="s">
        <v>1533</v>
      </c>
      <c r="B1268" s="61">
        <v>13.5863823021011</v>
      </c>
      <c r="C1268" s="61">
        <v>0.387202776785068</v>
      </c>
      <c r="D1268" s="61">
        <v>20.4620175529922</v>
      </c>
      <c r="E1268" s="61">
        <v>0.435533032173824</v>
      </c>
      <c r="F1268" s="61">
        <v>9.17811456709496</v>
      </c>
      <c r="G1268" s="61">
        <v>48.6082618282152</v>
      </c>
      <c r="H1268" s="61">
        <v>0.24064997357284</v>
      </c>
      <c r="I1268" s="61">
        <v>0.0321051377304347</v>
      </c>
      <c r="J1268" s="61">
        <v>1.06151194240589</v>
      </c>
      <c r="K1268" s="61">
        <v>0.934131079166201</v>
      </c>
      <c r="L1268" s="61">
        <v>0.879468669245658</v>
      </c>
      <c r="M1268" s="61">
        <v>8.26525538463456</v>
      </c>
      <c r="N1268" s="61">
        <v>2.39703926422962</v>
      </c>
      <c r="O1268" s="61">
        <v>6.29242957481648</v>
      </c>
      <c r="P1268" s="61">
        <v>62.1591122779324</v>
      </c>
      <c r="Q1268" s="61">
        <v>9.07922401643087</v>
      </c>
      <c r="R1268" s="61">
        <v>0.374287388316034</v>
      </c>
      <c r="S1268" s="61">
        <v>0.0596302288550933</v>
      </c>
      <c r="T1268" s="61">
        <v>10.82804</v>
      </c>
      <c r="U1268" s="4">
        <v>5.070607</v>
      </c>
      <c r="V1268" s="63">
        <v>15.6</v>
      </c>
      <c r="W1268" s="63">
        <v>0.9</v>
      </c>
      <c r="X1268" s="63">
        <v>46.7</v>
      </c>
      <c r="Y1268" s="65">
        <v>387</v>
      </c>
      <c r="Z1268" s="66">
        <v>0.68</v>
      </c>
      <c r="AA1268" s="67">
        <v>-3.5</v>
      </c>
      <c r="AB1268" s="68">
        <v>0.192</v>
      </c>
      <c r="AC1268" s="68">
        <v>0.155</v>
      </c>
      <c r="AD1268" s="68">
        <v>0.261</v>
      </c>
      <c r="AE1268" s="69">
        <v>0.082</v>
      </c>
      <c r="AF1268" s="69">
        <v>4.02</v>
      </c>
      <c r="AG1268" s="69">
        <v>3.74</v>
      </c>
    </row>
    <row r="1269" s="4" customFormat="1" spans="1:33">
      <c r="A1269" s="60" t="s">
        <v>1534</v>
      </c>
      <c r="B1269" s="61">
        <v>9.07306790024891</v>
      </c>
      <c r="C1269" s="61">
        <v>0.452991672251782</v>
      </c>
      <c r="D1269" s="61">
        <v>21.5435725071559</v>
      </c>
      <c r="E1269" s="61">
        <v>0.441460052908188</v>
      </c>
      <c r="F1269" s="61">
        <v>8.37430391990435</v>
      </c>
      <c r="G1269" s="61">
        <v>45.1398630266108</v>
      </c>
      <c r="H1269" s="61">
        <v>0.223786089128729</v>
      </c>
      <c r="I1269" s="61">
        <v>0.0332620044528818</v>
      </c>
      <c r="J1269" s="61">
        <v>0.988666053627295</v>
      </c>
      <c r="K1269" s="61">
        <v>0.84774380948569</v>
      </c>
      <c r="L1269" s="61">
        <v>0.726081145895798</v>
      </c>
      <c r="M1269" s="61">
        <v>8.22248083188221</v>
      </c>
      <c r="N1269" s="61">
        <v>2.35721945068424</v>
      </c>
      <c r="O1269" s="61">
        <v>7.13272032127902</v>
      </c>
      <c r="P1269" s="61">
        <v>58.3859479302956</v>
      </c>
      <c r="Q1269" s="61">
        <v>9.97940442586276</v>
      </c>
      <c r="R1269" s="61">
        <v>0.393552405862859</v>
      </c>
      <c r="S1269" s="61">
        <v>0.060296536474046</v>
      </c>
      <c r="T1269" s="61">
        <v>10.64728</v>
      </c>
      <c r="U1269" s="4">
        <v>5.478292</v>
      </c>
      <c r="V1269" s="63">
        <v>19.2</v>
      </c>
      <c r="W1269" s="63">
        <v>0.6</v>
      </c>
      <c r="X1269" s="63">
        <v>44.7</v>
      </c>
      <c r="Y1269" s="65">
        <v>387</v>
      </c>
      <c r="Z1269" s="66">
        <v>0.68</v>
      </c>
      <c r="AA1269" s="67">
        <v>-3.5</v>
      </c>
      <c r="AB1269" s="68">
        <v>0.171</v>
      </c>
      <c r="AC1269" s="68">
        <v>0.132</v>
      </c>
      <c r="AD1269" s="68">
        <v>0.26</v>
      </c>
      <c r="AE1269" s="69">
        <v>0.076</v>
      </c>
      <c r="AF1269" s="69">
        <v>4.02</v>
      </c>
      <c r="AG1269" s="69">
        <v>3.38</v>
      </c>
    </row>
    <row r="1270" s="4" customFormat="1" spans="1:33">
      <c r="A1270" s="60" t="s">
        <v>1535</v>
      </c>
      <c r="B1270" s="61">
        <v>7.79618025065933</v>
      </c>
      <c r="C1270" s="61">
        <v>0.618490803863372</v>
      </c>
      <c r="D1270" s="61">
        <v>21.1713102397437</v>
      </c>
      <c r="E1270" s="61">
        <v>0.454779344118897</v>
      </c>
      <c r="F1270" s="61">
        <v>7.4616850612671</v>
      </c>
      <c r="G1270" s="61">
        <v>43.4001890271766</v>
      </c>
      <c r="H1270" s="61">
        <v>0.205378244468917</v>
      </c>
      <c r="I1270" s="61">
        <v>0.0318800094742785</v>
      </c>
      <c r="J1270" s="61">
        <v>1.35728576880509</v>
      </c>
      <c r="K1270" s="61">
        <v>0.778823895569505</v>
      </c>
      <c r="L1270" s="61">
        <v>0.643840538749703</v>
      </c>
      <c r="M1270" s="61">
        <v>2.22497145084258</v>
      </c>
      <c r="N1270" s="61">
        <v>2.56919984430333</v>
      </c>
      <c r="O1270" s="61">
        <v>7.76633716221517</v>
      </c>
      <c r="P1270" s="61">
        <v>66.6272097795131</v>
      </c>
      <c r="Q1270" s="61">
        <v>10.739734747796</v>
      </c>
      <c r="R1270" s="61">
        <v>0.397089792584149</v>
      </c>
      <c r="S1270" s="61">
        <v>0.0591914642861002</v>
      </c>
      <c r="T1270" s="61">
        <v>11.32017</v>
      </c>
      <c r="U1270" s="4">
        <v>6.45138</v>
      </c>
      <c r="V1270" s="63">
        <v>19.5</v>
      </c>
      <c r="W1270" s="63">
        <v>0.6</v>
      </c>
      <c r="X1270" s="63">
        <v>41.4</v>
      </c>
      <c r="Y1270" s="65">
        <v>386</v>
      </c>
      <c r="Z1270" s="66">
        <v>0.68</v>
      </c>
      <c r="AA1270" s="67">
        <v>-3.5</v>
      </c>
      <c r="AB1270" s="68">
        <v>0.157</v>
      </c>
      <c r="AC1270" s="68">
        <v>0.128</v>
      </c>
      <c r="AD1270" s="68">
        <v>0.221</v>
      </c>
      <c r="AE1270" s="69">
        <v>0.083</v>
      </c>
      <c r="AF1270" s="69">
        <v>3.99</v>
      </c>
      <c r="AG1270" s="69">
        <v>2.5</v>
      </c>
    </row>
    <row r="1271" s="4" customFormat="1" spans="1:33">
      <c r="A1271" s="60" t="s">
        <v>1536</v>
      </c>
      <c r="B1271" s="61">
        <v>4.24452422495221</v>
      </c>
      <c r="C1271" s="61">
        <v>0.599382206393718</v>
      </c>
      <c r="D1271" s="61">
        <v>20.3612334926701</v>
      </c>
      <c r="E1271" s="61">
        <v>0.41309876232323</v>
      </c>
      <c r="F1271" s="61">
        <v>6.80137944819468</v>
      </c>
      <c r="G1271" s="61">
        <v>38.9236293428675</v>
      </c>
      <c r="H1271" s="61">
        <v>0.226645572697621</v>
      </c>
      <c r="I1271" s="61">
        <v>0.0298632766383425</v>
      </c>
      <c r="J1271" s="61">
        <v>1.00964609667703</v>
      </c>
      <c r="K1271" s="61">
        <v>0.796100820097428</v>
      </c>
      <c r="L1271" s="61">
        <v>0.487597797456356</v>
      </c>
      <c r="M1271" s="61">
        <v>7.9215237027816</v>
      </c>
      <c r="N1271" s="61">
        <v>2.4345964747267</v>
      </c>
      <c r="O1271" s="61">
        <v>7.60930311993146</v>
      </c>
      <c r="P1271" s="61">
        <v>59.8505105282952</v>
      </c>
      <c r="Q1271" s="61">
        <v>16.4253414027323</v>
      </c>
      <c r="R1271" s="61">
        <v>0.480516446214486</v>
      </c>
      <c r="S1271" s="61">
        <v>0.0550954784321499</v>
      </c>
      <c r="T1271" s="61">
        <v>9.176312</v>
      </c>
      <c r="U1271" s="4">
        <v>4.214967</v>
      </c>
      <c r="V1271" s="63">
        <v>16.9</v>
      </c>
      <c r="W1271" s="63">
        <v>0.6</v>
      </c>
      <c r="X1271" s="63">
        <v>40.3</v>
      </c>
      <c r="Y1271" s="65">
        <v>384</v>
      </c>
      <c r="Z1271" s="66">
        <v>0.66</v>
      </c>
      <c r="AA1271" s="67">
        <v>-3.5</v>
      </c>
      <c r="AB1271" s="68">
        <v>0.144</v>
      </c>
      <c r="AC1271" s="68">
        <v>0.117</v>
      </c>
      <c r="AD1271" s="68">
        <v>0.222</v>
      </c>
      <c r="AE1271" s="69">
        <v>0.069</v>
      </c>
      <c r="AF1271" s="69">
        <v>4</v>
      </c>
      <c r="AG1271" s="69">
        <v>3.08</v>
      </c>
    </row>
    <row r="1272" s="4" customFormat="1" spans="1:33">
      <c r="A1272" s="60" t="s">
        <v>1537</v>
      </c>
      <c r="B1272" s="61">
        <v>9.62408647109917</v>
      </c>
      <c r="C1272" s="61">
        <v>0.421358460509139</v>
      </c>
      <c r="D1272" s="61">
        <v>22.2739858466897</v>
      </c>
      <c r="E1272" s="61">
        <v>0.502095316239916</v>
      </c>
      <c r="F1272" s="61">
        <v>7.57307578743714</v>
      </c>
      <c r="G1272" s="61">
        <v>44.4948414973067</v>
      </c>
      <c r="H1272" s="61">
        <v>0.264689864425896</v>
      </c>
      <c r="I1272" s="61">
        <v>0.0327667043436822</v>
      </c>
      <c r="J1272" s="61">
        <v>1.28586214090246</v>
      </c>
      <c r="K1272" s="61">
        <v>0.943134599511723</v>
      </c>
      <c r="L1272" s="61">
        <v>0.408038927054642</v>
      </c>
      <c r="M1272" s="61">
        <v>8.21676430564684</v>
      </c>
      <c r="N1272" s="61">
        <v>2.01411804336496</v>
      </c>
      <c r="O1272" s="61">
        <v>8.34839220187036</v>
      </c>
      <c r="P1272" s="61">
        <v>61.5599320235925</v>
      </c>
      <c r="Q1272" s="61">
        <v>23.1653522369396</v>
      </c>
      <c r="R1272" s="61">
        <v>0.650479191553268</v>
      </c>
      <c r="S1272" s="61">
        <v>0.0584315335620798</v>
      </c>
      <c r="T1272" s="61">
        <v>11.45579</v>
      </c>
      <c r="U1272" s="4">
        <v>5.146483</v>
      </c>
      <c r="V1272" s="63">
        <v>17.3</v>
      </c>
      <c r="W1272" s="63">
        <v>1.6</v>
      </c>
      <c r="X1272" s="63">
        <v>51.6</v>
      </c>
      <c r="Y1272" s="65">
        <v>386</v>
      </c>
      <c r="Z1272" s="66">
        <v>0.74</v>
      </c>
      <c r="AA1272" s="67">
        <v>-3.5</v>
      </c>
      <c r="AB1272" s="68">
        <v>0.173</v>
      </c>
      <c r="AC1272" s="68">
        <v>0.12</v>
      </c>
      <c r="AD1272" s="68">
        <v>0.297</v>
      </c>
      <c r="AE1272" s="69">
        <v>0.077</v>
      </c>
      <c r="AF1272" s="69">
        <v>4.02</v>
      </c>
      <c r="AG1272" s="69">
        <v>4.37</v>
      </c>
    </row>
    <row r="1273" s="4" customFormat="1" spans="1:33">
      <c r="A1273" s="60" t="s">
        <v>1538</v>
      </c>
      <c r="B1273" s="61">
        <v>18.0798511888761</v>
      </c>
      <c r="C1273" s="61">
        <v>0.486893585877008</v>
      </c>
      <c r="D1273" s="61">
        <v>21.7214485550977</v>
      </c>
      <c r="E1273" s="61">
        <v>0.523221395012373</v>
      </c>
      <c r="F1273" s="61">
        <v>7.65989927399446</v>
      </c>
      <c r="G1273" s="61">
        <v>51.9102613038886</v>
      </c>
      <c r="H1273" s="61">
        <v>0.218675999615674</v>
      </c>
      <c r="I1273" s="61">
        <v>0.0303232238049651</v>
      </c>
      <c r="J1273" s="61">
        <v>1.18711570272659</v>
      </c>
      <c r="K1273" s="61">
        <v>1.01215315462845</v>
      </c>
      <c r="L1273" s="61">
        <v>0.460003689530579</v>
      </c>
      <c r="M1273" s="61">
        <v>8.36769153465134</v>
      </c>
      <c r="N1273" s="61">
        <v>1.70134597641907</v>
      </c>
      <c r="O1273" s="61">
        <v>10.1238981628357</v>
      </c>
      <c r="P1273" s="61">
        <v>52.6715814738497</v>
      </c>
      <c r="Q1273" s="61">
        <v>19.221608623221</v>
      </c>
      <c r="R1273" s="61">
        <v>0.55778201586005</v>
      </c>
      <c r="S1273" s="61">
        <v>0.0585129474033731</v>
      </c>
      <c r="T1273" s="61">
        <v>10.7331</v>
      </c>
      <c r="U1273" s="4">
        <v>4.671047</v>
      </c>
      <c r="V1273" s="63">
        <v>15</v>
      </c>
      <c r="W1273" s="63">
        <v>4.7</v>
      </c>
      <c r="X1273" s="63">
        <v>52.8</v>
      </c>
      <c r="Y1273" s="65">
        <v>389</v>
      </c>
      <c r="Z1273" s="66">
        <v>0.73</v>
      </c>
      <c r="AA1273" s="67">
        <v>-3.5</v>
      </c>
      <c r="AB1273" s="68">
        <v>0.161</v>
      </c>
      <c r="AC1273" s="68">
        <v>0.154</v>
      </c>
      <c r="AD1273" s="68">
        <v>0.25</v>
      </c>
      <c r="AE1273" s="69">
        <v>0.098</v>
      </c>
      <c r="AF1273" s="69">
        <v>4.01</v>
      </c>
      <c r="AG1273" s="69">
        <v>4.28</v>
      </c>
    </row>
    <row r="1274" s="4" customFormat="1" spans="1:33">
      <c r="A1274" s="60" t="s">
        <v>1539</v>
      </c>
      <c r="B1274" s="61">
        <v>16.6932608346197</v>
      </c>
      <c r="C1274" s="61">
        <v>0.549497966860303</v>
      </c>
      <c r="D1274" s="61">
        <v>21.2728251031074</v>
      </c>
      <c r="E1274" s="61">
        <v>0.561829490177033</v>
      </c>
      <c r="F1274" s="61">
        <v>7.46591431353778</v>
      </c>
      <c r="G1274" s="61">
        <v>50.9612739245004</v>
      </c>
      <c r="H1274" s="61">
        <v>0.213896640704818</v>
      </c>
      <c r="I1274" s="61">
        <v>0.0296845379032836</v>
      </c>
      <c r="J1274" s="61">
        <v>1.2189366623185</v>
      </c>
      <c r="K1274" s="61">
        <v>1.01546919618697</v>
      </c>
      <c r="L1274" s="61">
        <v>0.505843152709009</v>
      </c>
      <c r="M1274" s="61">
        <v>8.35640500060907</v>
      </c>
      <c r="N1274" s="61">
        <v>1.76405749041827</v>
      </c>
      <c r="O1274" s="61">
        <v>11.3740236813337</v>
      </c>
      <c r="P1274" s="61">
        <v>56.9192769848589</v>
      </c>
      <c r="Q1274" s="61">
        <v>16.4495779543314</v>
      </c>
      <c r="R1274" s="61">
        <v>0.507524275420309</v>
      </c>
      <c r="S1274" s="61">
        <v>0.0594238452696915</v>
      </c>
      <c r="T1274" s="61">
        <v>11.1701</v>
      </c>
      <c r="U1274" s="4">
        <v>5.482363</v>
      </c>
      <c r="V1274" s="63">
        <v>18.8</v>
      </c>
      <c r="W1274" s="63">
        <v>6.3</v>
      </c>
      <c r="X1274" s="63">
        <v>53.3</v>
      </c>
      <c r="Y1274" s="65">
        <v>388</v>
      </c>
      <c r="Z1274" s="66">
        <v>0.63</v>
      </c>
      <c r="AA1274" s="67">
        <v>-3.5</v>
      </c>
      <c r="AB1274" s="68">
        <v>0.16</v>
      </c>
      <c r="AC1274" s="68">
        <v>0.143</v>
      </c>
      <c r="AD1274" s="68">
        <v>0.234</v>
      </c>
      <c r="AE1274" s="69">
        <v>0.093</v>
      </c>
      <c r="AF1274" s="69">
        <v>4.02</v>
      </c>
      <c r="AG1274" s="69">
        <v>4.06</v>
      </c>
    </row>
    <row r="1275" s="4" customFormat="1" spans="1:33">
      <c r="A1275" s="60" t="s">
        <v>1540</v>
      </c>
      <c r="B1275" s="61">
        <v>16.762980736424</v>
      </c>
      <c r="C1275" s="61">
        <v>0.541248023783889</v>
      </c>
      <c r="D1275" s="61">
        <v>21.9846602868644</v>
      </c>
      <c r="E1275" s="61">
        <v>0.574670313564335</v>
      </c>
      <c r="F1275" s="61">
        <v>7.54201574009971</v>
      </c>
      <c r="G1275" s="61">
        <v>50.5962097203552</v>
      </c>
      <c r="H1275" s="61">
        <v>0.219997628985629</v>
      </c>
      <c r="I1275" s="61">
        <v>0.0307202265827102</v>
      </c>
      <c r="J1275" s="61">
        <v>1.17915113638307</v>
      </c>
      <c r="K1275" s="61">
        <v>1.04486606459353</v>
      </c>
      <c r="L1275" s="61">
        <v>0.484149838999542</v>
      </c>
      <c r="M1275" s="61">
        <v>8.39190072947207</v>
      </c>
      <c r="N1275" s="61">
        <v>1.80547487971278</v>
      </c>
      <c r="O1275" s="61">
        <v>10.4821756052556</v>
      </c>
      <c r="P1275" s="61">
        <v>60.7936228456619</v>
      </c>
      <c r="Q1275" s="61">
        <v>15.2974088656987</v>
      </c>
      <c r="R1275" s="61">
        <v>0.483485184222655</v>
      </c>
      <c r="S1275" s="61">
        <v>0.0591011095324027</v>
      </c>
      <c r="T1275" s="61">
        <v>11.84544</v>
      </c>
      <c r="U1275" s="4">
        <v>5.534598</v>
      </c>
      <c r="V1275" s="63">
        <v>17.4</v>
      </c>
      <c r="W1275" s="63">
        <v>11.7</v>
      </c>
      <c r="X1275" s="63">
        <v>53.4</v>
      </c>
      <c r="Y1275" s="65">
        <v>389</v>
      </c>
      <c r="Z1275" s="66">
        <v>0.73</v>
      </c>
      <c r="AA1275" s="67">
        <v>-3.4</v>
      </c>
      <c r="AB1275" s="68">
        <v>0.167</v>
      </c>
      <c r="AC1275" s="68">
        <v>0.149</v>
      </c>
      <c r="AD1275" s="68">
        <v>0.227</v>
      </c>
      <c r="AE1275" s="69">
        <v>0.098</v>
      </c>
      <c r="AF1275" s="69">
        <v>4.01</v>
      </c>
      <c r="AG1275" s="69">
        <v>3.95</v>
      </c>
    </row>
    <row r="1276" s="4" customFormat="1" spans="1:33">
      <c r="A1276" s="60" t="s">
        <v>1541</v>
      </c>
      <c r="B1276" s="61">
        <v>19.4561763576941</v>
      </c>
      <c r="C1276" s="61">
        <v>0.474409664546194</v>
      </c>
      <c r="D1276" s="61">
        <v>22.0019332417548</v>
      </c>
      <c r="E1276" s="61">
        <v>0.607953403075831</v>
      </c>
      <c r="F1276" s="61">
        <v>7.63980807743193</v>
      </c>
      <c r="G1276" s="61">
        <v>52.2264864982334</v>
      </c>
      <c r="H1276" s="61">
        <v>0.20580942662954</v>
      </c>
      <c r="I1276" s="61">
        <v>0.0314884791246723</v>
      </c>
      <c r="J1276" s="61">
        <v>1.27017883234449</v>
      </c>
      <c r="K1276" s="61">
        <v>1.17218300780162</v>
      </c>
      <c r="L1276" s="61">
        <v>0.493655537645164</v>
      </c>
      <c r="M1276" s="61">
        <v>8.50712142567363</v>
      </c>
      <c r="N1276" s="61">
        <v>1.81923398270692</v>
      </c>
      <c r="O1276" s="61">
        <v>10.2169261508042</v>
      </c>
      <c r="P1276" s="61">
        <v>63.0002559722042</v>
      </c>
      <c r="Q1276" s="61">
        <v>14.2194680034089</v>
      </c>
      <c r="R1276" s="61">
        <v>0.448931296014051</v>
      </c>
      <c r="S1276" s="61">
        <v>0.0588987629990956</v>
      </c>
      <c r="T1276" s="61">
        <v>12.69784</v>
      </c>
      <c r="U1276" s="4">
        <v>5.314817</v>
      </c>
      <c r="V1276" s="63">
        <v>21.5</v>
      </c>
      <c r="W1276" s="63">
        <v>19.1</v>
      </c>
      <c r="X1276" s="63">
        <v>54.6</v>
      </c>
      <c r="Y1276" s="65">
        <v>393</v>
      </c>
      <c r="Z1276" s="66">
        <v>0.82</v>
      </c>
      <c r="AA1276" s="67">
        <v>-3.5</v>
      </c>
      <c r="AB1276" s="68">
        <v>0.169</v>
      </c>
      <c r="AC1276" s="68">
        <v>0.159</v>
      </c>
      <c r="AD1276" s="68">
        <v>0.242</v>
      </c>
      <c r="AE1276" s="69">
        <v>0.106</v>
      </c>
      <c r="AF1276" s="69">
        <v>4</v>
      </c>
      <c r="AG1276" s="69">
        <v>4.15</v>
      </c>
    </row>
    <row r="1277" s="4" customFormat="1" spans="1:33">
      <c r="A1277" s="60" t="s">
        <v>1542</v>
      </c>
      <c r="B1277" s="61">
        <v>18.8138898903588</v>
      </c>
      <c r="C1277" s="61">
        <v>0.498249416423759</v>
      </c>
      <c r="D1277" s="61">
        <v>22.5679334454897</v>
      </c>
      <c r="E1277" s="61">
        <v>0.644987960821998</v>
      </c>
      <c r="F1277" s="61">
        <v>7.55209508340062</v>
      </c>
      <c r="G1277" s="61">
        <v>52.5629946981126</v>
      </c>
      <c r="H1277" s="61">
        <v>0.206740963739928</v>
      </c>
      <c r="I1277" s="61">
        <v>0.0318726966194053</v>
      </c>
      <c r="J1277" s="61">
        <v>1.94690448330163</v>
      </c>
      <c r="K1277" s="61">
        <v>1.22788729927264</v>
      </c>
      <c r="L1277" s="61">
        <v>0.495778024731337</v>
      </c>
      <c r="M1277" s="61">
        <v>8.04433981262974</v>
      </c>
      <c r="N1277" s="61">
        <v>2.11515590376768</v>
      </c>
      <c r="O1277" s="61">
        <v>10.991352722937</v>
      </c>
      <c r="P1277" s="61">
        <v>75.6038207602623</v>
      </c>
      <c r="Q1277" s="61">
        <v>14.2700903184638</v>
      </c>
      <c r="R1277" s="61">
        <v>0.451349221169453</v>
      </c>
      <c r="S1277" s="61">
        <v>0.0591522708526704</v>
      </c>
      <c r="T1277" s="61">
        <v>13.0249</v>
      </c>
      <c r="U1277" s="4">
        <v>6.200404</v>
      </c>
      <c r="V1277" s="63">
        <v>27.1</v>
      </c>
      <c r="W1277" s="63">
        <v>23.6</v>
      </c>
      <c r="X1277" s="63">
        <v>54.3</v>
      </c>
      <c r="Y1277" s="65">
        <v>396</v>
      </c>
      <c r="Z1277" s="66">
        <v>0.86</v>
      </c>
      <c r="AA1277" s="67">
        <v>-3.5</v>
      </c>
      <c r="AB1277" s="68">
        <v>0.168</v>
      </c>
      <c r="AC1277" s="68">
        <v>0.161</v>
      </c>
      <c r="AD1277" s="68">
        <v>0.225</v>
      </c>
      <c r="AE1277" s="69">
        <v>0.104</v>
      </c>
      <c r="AF1277" s="69">
        <v>4.02</v>
      </c>
      <c r="AG1277" s="69">
        <v>4.45</v>
      </c>
    </row>
    <row r="1278" s="4" customFormat="1" spans="1:33">
      <c r="A1278" s="60" t="s">
        <v>1543</v>
      </c>
      <c r="B1278" s="61">
        <v>11.832804814364</v>
      </c>
      <c r="C1278" s="61">
        <v>0.58765169454756</v>
      </c>
      <c r="D1278" s="61">
        <v>21.9230034069027</v>
      </c>
      <c r="E1278" s="61">
        <v>0.588820075979087</v>
      </c>
      <c r="F1278" s="61">
        <v>6.59611341256884</v>
      </c>
      <c r="G1278" s="61">
        <v>46.2948549698723</v>
      </c>
      <c r="H1278" s="61">
        <v>0.223131524131499</v>
      </c>
      <c r="I1278" s="61">
        <v>0.0345646796313885</v>
      </c>
      <c r="J1278" s="61">
        <v>1.47085641059982</v>
      </c>
      <c r="K1278" s="61">
        <v>1.09672260789899</v>
      </c>
      <c r="L1278" s="61">
        <v>0.540927566525627</v>
      </c>
      <c r="M1278" s="61">
        <v>8.59969033871763</v>
      </c>
      <c r="N1278" s="61">
        <v>2.8584255442107</v>
      </c>
      <c r="O1278" s="61">
        <v>7.66746054797039</v>
      </c>
      <c r="P1278" s="61">
        <v>132.910881044329</v>
      </c>
      <c r="Q1278" s="61">
        <v>15.3572341975713</v>
      </c>
      <c r="R1278" s="61">
        <v>0.481701837827326</v>
      </c>
      <c r="S1278" s="61">
        <v>0.059850074204504</v>
      </c>
      <c r="T1278" s="61">
        <v>12.47125</v>
      </c>
      <c r="U1278" s="4">
        <v>6.315151</v>
      </c>
      <c r="V1278" s="63">
        <v>35.4</v>
      </c>
      <c r="W1278" s="63">
        <v>21.6</v>
      </c>
      <c r="X1278" s="63">
        <v>50.5</v>
      </c>
      <c r="Y1278" s="65">
        <v>397</v>
      </c>
      <c r="Z1278" s="66">
        <v>0.85</v>
      </c>
      <c r="AA1278" s="67">
        <v>-3.4</v>
      </c>
      <c r="AB1278" s="68">
        <v>0.167</v>
      </c>
      <c r="AC1278" s="68">
        <v>0.144</v>
      </c>
      <c r="AD1278" s="68">
        <v>0.255</v>
      </c>
      <c r="AE1278" s="69">
        <v>0.092</v>
      </c>
      <c r="AF1278" s="69">
        <v>4</v>
      </c>
      <c r="AG1278" s="69">
        <v>4</v>
      </c>
    </row>
    <row r="1279" s="4" customFormat="1" spans="1:33">
      <c r="A1279" s="60" t="s">
        <v>1544</v>
      </c>
      <c r="B1279" s="61">
        <v>8.36671744886731</v>
      </c>
      <c r="C1279" s="61">
        <v>0.560000239292456</v>
      </c>
      <c r="D1279" s="61">
        <v>23.1423134982729</v>
      </c>
      <c r="E1279" s="61">
        <v>0.478039756480076</v>
      </c>
      <c r="F1279" s="61">
        <v>6.49743992409461</v>
      </c>
      <c r="G1279" s="61">
        <v>44.032857666317</v>
      </c>
      <c r="H1279" s="61">
        <v>0.249693128073093</v>
      </c>
      <c r="I1279" s="61">
        <v>0.0347547241298096</v>
      </c>
      <c r="J1279" s="61">
        <v>1.29606341439679</v>
      </c>
      <c r="K1279" s="61">
        <v>0.998580997400406</v>
      </c>
      <c r="L1279" s="61">
        <v>0.519478225470831</v>
      </c>
      <c r="M1279" s="61">
        <v>8.59512351527088</v>
      </c>
      <c r="N1279" s="61">
        <v>2.60506466424009</v>
      </c>
      <c r="O1279" s="61">
        <v>6.93045811263126</v>
      </c>
      <c r="P1279" s="61">
        <v>103.046532265812</v>
      </c>
      <c r="Q1279" s="61">
        <v>17.854252687337</v>
      </c>
      <c r="R1279" s="61">
        <v>0.516497403814424</v>
      </c>
      <c r="S1279" s="61">
        <v>0.0663146877867792</v>
      </c>
      <c r="T1279" s="61">
        <v>11.85082</v>
      </c>
      <c r="U1279" s="4">
        <v>6.128719</v>
      </c>
      <c r="V1279" s="63">
        <v>21.7</v>
      </c>
      <c r="W1279" s="63">
        <v>9.9</v>
      </c>
      <c r="X1279" s="63">
        <v>34.8</v>
      </c>
      <c r="Y1279" s="65">
        <v>394</v>
      </c>
      <c r="Z1279" s="66">
        <v>0.79</v>
      </c>
      <c r="AA1279" s="67">
        <v>-3.4</v>
      </c>
      <c r="AB1279" s="68">
        <v>0.188</v>
      </c>
      <c r="AC1279" s="68">
        <v>0.108</v>
      </c>
      <c r="AD1279" s="68">
        <v>0.298</v>
      </c>
      <c r="AE1279" s="69">
        <v>0.086</v>
      </c>
      <c r="AF1279" s="69">
        <v>3.98</v>
      </c>
      <c r="AG1279" s="69">
        <v>3.9</v>
      </c>
    </row>
    <row r="1280" s="4" customFormat="1" spans="1:33">
      <c r="A1280" s="60" t="s">
        <v>1545</v>
      </c>
      <c r="B1280" s="61" t="s">
        <v>66</v>
      </c>
      <c r="C1280" s="61" t="s">
        <v>66</v>
      </c>
      <c r="D1280" s="61" t="s">
        <v>66</v>
      </c>
      <c r="E1280" s="61" t="s">
        <v>66</v>
      </c>
      <c r="F1280" s="61" t="s">
        <v>66</v>
      </c>
      <c r="G1280" s="61" t="s">
        <v>66</v>
      </c>
      <c r="H1280" s="61" t="s">
        <v>66</v>
      </c>
      <c r="I1280" s="61" t="s">
        <v>66</v>
      </c>
      <c r="J1280" s="61" t="s">
        <v>66</v>
      </c>
      <c r="K1280" s="61" t="s">
        <v>66</v>
      </c>
      <c r="L1280" s="61">
        <v>0.646789719134517</v>
      </c>
      <c r="M1280" s="61">
        <v>2.52236996896874</v>
      </c>
      <c r="N1280" s="61">
        <v>2.04162671080264</v>
      </c>
      <c r="O1280" s="61">
        <v>4.74921126239421</v>
      </c>
      <c r="P1280" s="61">
        <v>81.0771784854843</v>
      </c>
      <c r="Q1280" s="61">
        <v>16.3464186608087</v>
      </c>
      <c r="R1280" s="61">
        <v>0.475786012792121</v>
      </c>
      <c r="S1280" s="61">
        <v>0.0566797277362708</v>
      </c>
      <c r="T1280" s="61">
        <v>11.56034</v>
      </c>
      <c r="U1280" s="4">
        <v>5.256845</v>
      </c>
      <c r="V1280" s="63">
        <v>20.9</v>
      </c>
      <c r="W1280" s="63">
        <v>5.1</v>
      </c>
      <c r="X1280" s="63">
        <v>24</v>
      </c>
      <c r="Y1280" s="65">
        <v>390</v>
      </c>
      <c r="Z1280" s="66">
        <v>0.66</v>
      </c>
      <c r="AA1280" s="67">
        <v>-3.4</v>
      </c>
      <c r="AB1280" s="68">
        <v>0.195</v>
      </c>
      <c r="AC1280" s="68">
        <v>0.115</v>
      </c>
      <c r="AD1280" s="68">
        <v>0.365</v>
      </c>
      <c r="AE1280" s="69">
        <v>0.077</v>
      </c>
      <c r="AF1280" s="69">
        <v>4</v>
      </c>
      <c r="AG1280" s="69">
        <v>4.11</v>
      </c>
    </row>
    <row r="1281" s="4" customFormat="1" spans="1:33">
      <c r="A1281" s="60" t="s">
        <v>1546</v>
      </c>
      <c r="B1281" s="61">
        <v>4.50567364833943</v>
      </c>
      <c r="C1281" s="61">
        <v>0.519033187333618</v>
      </c>
      <c r="D1281" s="61">
        <v>23.5107520717215</v>
      </c>
      <c r="E1281" s="61">
        <v>0.268395083622696</v>
      </c>
      <c r="F1281" s="61">
        <v>7.34843411317297</v>
      </c>
      <c r="G1281" s="61">
        <v>40.8244596712748</v>
      </c>
      <c r="H1281" s="61">
        <v>0.25469359662634</v>
      </c>
      <c r="I1281" s="61">
        <v>0.0338147306616985</v>
      </c>
      <c r="J1281" s="61">
        <v>1.291127614635</v>
      </c>
      <c r="K1281" s="61">
        <v>0.883529622517353</v>
      </c>
      <c r="L1281" s="61">
        <v>0.835823311495388</v>
      </c>
      <c r="M1281" s="61">
        <v>8.50387016322629</v>
      </c>
      <c r="N1281" s="61">
        <v>2.05953523664923</v>
      </c>
      <c r="O1281" s="61">
        <v>3.56813596908532</v>
      </c>
      <c r="P1281" s="61">
        <v>80.7002524282669</v>
      </c>
      <c r="Q1281" s="61">
        <v>16.0230690721866</v>
      </c>
      <c r="R1281" s="61">
        <v>0.472384737623983</v>
      </c>
      <c r="S1281" s="61">
        <v>0.055560288248336</v>
      </c>
      <c r="T1281" s="61">
        <v>10.5999</v>
      </c>
      <c r="U1281" s="4">
        <v>3.884892</v>
      </c>
      <c r="V1281" s="63">
        <v>16.4</v>
      </c>
      <c r="W1281" s="63">
        <v>3.5</v>
      </c>
      <c r="X1281" s="63">
        <v>19.6</v>
      </c>
      <c r="Y1281" s="65">
        <v>387</v>
      </c>
      <c r="Z1281" s="66">
        <v>0.73</v>
      </c>
      <c r="AA1281" s="67">
        <v>5.8</v>
      </c>
      <c r="AB1281" s="68">
        <v>0.166</v>
      </c>
      <c r="AC1281" s="68">
        <v>0.125</v>
      </c>
      <c r="AD1281" s="68">
        <v>0.282</v>
      </c>
      <c r="AE1281" s="69">
        <v>0.077</v>
      </c>
      <c r="AF1281" s="69">
        <v>1.43</v>
      </c>
      <c r="AG1281" s="69">
        <v>5.78</v>
      </c>
    </row>
    <row r="1282" s="4" customFormat="1" spans="1:33">
      <c r="A1282" s="60" t="s">
        <v>1547</v>
      </c>
      <c r="B1282" s="61">
        <v>2.8714202036338</v>
      </c>
      <c r="C1282" s="61">
        <v>0.426516080801089</v>
      </c>
      <c r="D1282" s="61">
        <v>21.8469555907362</v>
      </c>
      <c r="E1282" s="61">
        <v>0.212404476361402</v>
      </c>
      <c r="F1282" s="61">
        <v>6.61547879227534</v>
      </c>
      <c r="G1282" s="61">
        <v>37.9240224421175</v>
      </c>
      <c r="H1282" s="61">
        <v>0.225390175650694</v>
      </c>
      <c r="I1282" s="61">
        <v>0.0318063425558632</v>
      </c>
      <c r="J1282" s="61">
        <v>0.990047475787253</v>
      </c>
      <c r="K1282" s="61">
        <v>0.810625989903073</v>
      </c>
      <c r="L1282" s="61">
        <v>1.13075265372905</v>
      </c>
      <c r="M1282" s="61">
        <v>8.11207491631274</v>
      </c>
      <c r="N1282" s="61">
        <v>2.11929129460482</v>
      </c>
      <c r="O1282" s="61">
        <v>2.65568841515585</v>
      </c>
      <c r="P1282" s="61">
        <v>52.358424228728</v>
      </c>
      <c r="Q1282" s="61">
        <v>12.4203096811055</v>
      </c>
      <c r="R1282" s="61">
        <v>0.406925865608516</v>
      </c>
      <c r="S1282" s="61">
        <v>0.0557471560975876</v>
      </c>
      <c r="T1282" s="61">
        <v>7.731617</v>
      </c>
      <c r="U1282" s="4">
        <v>2.677486</v>
      </c>
      <c r="V1282" s="63">
        <v>9.6</v>
      </c>
      <c r="W1282" s="63">
        <v>1.7</v>
      </c>
      <c r="X1282" s="63">
        <v>12.7</v>
      </c>
      <c r="Y1282" s="65">
        <v>379</v>
      </c>
      <c r="Z1282" s="66">
        <v>0.51</v>
      </c>
      <c r="AA1282" s="67">
        <v>126</v>
      </c>
      <c r="AB1282" s="68">
        <v>0.136</v>
      </c>
      <c r="AC1282" s="68">
        <v>0.101</v>
      </c>
      <c r="AD1282" s="68">
        <v>0.179</v>
      </c>
      <c r="AE1282" s="69">
        <v>0.063</v>
      </c>
      <c r="AF1282" s="69">
        <v>1.35</v>
      </c>
      <c r="AG1282" s="69">
        <v>8.64</v>
      </c>
    </row>
    <row r="1283" s="4" customFormat="1" spans="1:33">
      <c r="A1283" s="60" t="s">
        <v>1548</v>
      </c>
      <c r="B1283" s="61">
        <v>1.70097907557469</v>
      </c>
      <c r="C1283" s="61">
        <v>0.580612899808232</v>
      </c>
      <c r="D1283" s="61">
        <v>17.6050852869783</v>
      </c>
      <c r="E1283" s="61">
        <v>0.16111116612638</v>
      </c>
      <c r="F1283" s="61">
        <v>5.84352269175264</v>
      </c>
      <c r="G1283" s="61">
        <v>33.6309669189346</v>
      </c>
      <c r="H1283" s="61">
        <v>0.212184298097381</v>
      </c>
      <c r="I1283" s="61">
        <v>0.0289414082829231</v>
      </c>
      <c r="J1283" s="61">
        <v>0.746338188637896</v>
      </c>
      <c r="K1283" s="61">
        <v>0.719284938889312</v>
      </c>
      <c r="L1283" s="61">
        <v>1.45378720619047</v>
      </c>
      <c r="M1283" s="61">
        <v>6.92399682458603</v>
      </c>
      <c r="N1283" s="61">
        <v>2.17385151029324</v>
      </c>
      <c r="O1283" s="61">
        <v>2.14585130330676</v>
      </c>
      <c r="P1283" s="61">
        <v>38.7820919850319</v>
      </c>
      <c r="Q1283" s="61">
        <v>10.5061999155554</v>
      </c>
      <c r="R1283" s="61">
        <v>0.388700669955914</v>
      </c>
      <c r="S1283" s="61">
        <v>0.0566249901475579</v>
      </c>
      <c r="T1283" s="61">
        <v>7.252303</v>
      </c>
      <c r="U1283" s="4">
        <v>1.771603</v>
      </c>
      <c r="V1283" s="63">
        <v>7.1</v>
      </c>
      <c r="W1283" s="63">
        <v>1.3</v>
      </c>
      <c r="X1283" s="63">
        <v>10.8</v>
      </c>
      <c r="Y1283" s="65">
        <v>374</v>
      </c>
      <c r="Z1283" s="66">
        <v>0.4</v>
      </c>
      <c r="AA1283" s="67">
        <v>115.5</v>
      </c>
      <c r="AB1283" s="68">
        <v>0.123</v>
      </c>
      <c r="AC1283" s="68">
        <v>0.092</v>
      </c>
      <c r="AD1283" s="68">
        <v>0.214</v>
      </c>
      <c r="AE1283" s="69">
        <v>0.045</v>
      </c>
      <c r="AF1283" s="69">
        <v>0.12</v>
      </c>
      <c r="AG1283" s="69">
        <v>2.19</v>
      </c>
    </row>
    <row r="1284" s="4" customFormat="1" spans="1:33">
      <c r="A1284" s="60" t="s">
        <v>1549</v>
      </c>
      <c r="B1284" s="61">
        <v>1.09890637615101</v>
      </c>
      <c r="C1284" s="61">
        <v>0.814578661066683</v>
      </c>
      <c r="D1284" s="61">
        <v>13.6303934325739</v>
      </c>
      <c r="E1284" s="61">
        <v>0.127093152320514</v>
      </c>
      <c r="F1284" s="61">
        <v>4.81978073503094</v>
      </c>
      <c r="G1284" s="61">
        <v>29.2147718800451</v>
      </c>
      <c r="H1284" s="61">
        <v>0.185397489890387</v>
      </c>
      <c r="I1284" s="61">
        <v>0.0257788004389198</v>
      </c>
      <c r="J1284" s="61">
        <v>0.577818625896586</v>
      </c>
      <c r="K1284" s="61">
        <v>0.680958462414398</v>
      </c>
      <c r="L1284" s="61">
        <v>1.7191385534644</v>
      </c>
      <c r="M1284" s="61">
        <v>5.6739540516784</v>
      </c>
      <c r="N1284" s="61">
        <v>1.96322985795424</v>
      </c>
      <c r="O1284" s="61">
        <v>1.64945443480587</v>
      </c>
      <c r="P1284" s="61">
        <v>25.7179657493444</v>
      </c>
      <c r="Q1284" s="61">
        <v>13.8504035416267</v>
      </c>
      <c r="R1284" s="61">
        <v>0.465726935412579</v>
      </c>
      <c r="S1284" s="61">
        <v>0.0591103349425726</v>
      </c>
      <c r="T1284" s="61">
        <v>6.217196</v>
      </c>
      <c r="U1284" s="4">
        <v>1.565673</v>
      </c>
      <c r="V1284" s="63">
        <v>5.1</v>
      </c>
      <c r="W1284" s="63">
        <v>1.1</v>
      </c>
      <c r="X1284" s="63">
        <v>9.1</v>
      </c>
      <c r="Y1284" s="65">
        <v>371</v>
      </c>
      <c r="Z1284" s="66">
        <v>0.32</v>
      </c>
      <c r="AA1284" s="67">
        <v>112.8</v>
      </c>
      <c r="AB1284" s="68">
        <v>0.13</v>
      </c>
      <c r="AC1284" s="68">
        <v>0.085</v>
      </c>
      <c r="AD1284" s="68">
        <v>0.251</v>
      </c>
      <c r="AE1284" s="69">
        <v>0.041</v>
      </c>
      <c r="AF1284" s="69">
        <v>0</v>
      </c>
      <c r="AG1284" s="69">
        <v>0.01</v>
      </c>
    </row>
    <row r="1285" s="4" customFormat="1" spans="1:33">
      <c r="A1285" s="60" t="s">
        <v>1550</v>
      </c>
      <c r="B1285" s="61">
        <v>0.836329108044136</v>
      </c>
      <c r="C1285" s="61">
        <v>0.823638716472209</v>
      </c>
      <c r="D1285" s="61">
        <v>11.4141629289301</v>
      </c>
      <c r="E1285" s="61">
        <v>0.110024789391632</v>
      </c>
      <c r="F1285" s="61">
        <v>4.45075930427021</v>
      </c>
      <c r="G1285" s="61">
        <v>26.6385159341796</v>
      </c>
      <c r="H1285" s="61">
        <v>0.18547765829874</v>
      </c>
      <c r="I1285" s="61">
        <v>0.0213512032942835</v>
      </c>
      <c r="J1285" s="61">
        <v>0.47251439428429</v>
      </c>
      <c r="K1285" s="61">
        <v>0.627482672711774</v>
      </c>
      <c r="L1285" s="61">
        <v>2.09542194326827</v>
      </c>
      <c r="M1285" s="61">
        <v>7.48151929342865</v>
      </c>
      <c r="N1285" s="61">
        <v>2.12634493978996</v>
      </c>
      <c r="O1285" s="61">
        <v>1.42379748776297</v>
      </c>
      <c r="P1285" s="61">
        <v>22.2297457422166</v>
      </c>
      <c r="Q1285" s="61">
        <v>11.5886220503904</v>
      </c>
      <c r="R1285" s="61">
        <v>0.428460437017701</v>
      </c>
      <c r="S1285" s="61">
        <v>0.0589672873095651</v>
      </c>
      <c r="T1285" s="61">
        <v>5.047833</v>
      </c>
      <c r="U1285" s="4">
        <v>1.082578</v>
      </c>
      <c r="V1285" s="63">
        <v>4.4</v>
      </c>
      <c r="W1285" s="63">
        <v>0.9</v>
      </c>
      <c r="X1285" s="63">
        <v>9.2</v>
      </c>
      <c r="Y1285" s="65">
        <v>372</v>
      </c>
      <c r="Z1285" s="66">
        <v>0.29</v>
      </c>
      <c r="AA1285" s="67">
        <v>203.4</v>
      </c>
      <c r="AB1285" s="68">
        <v>0.126</v>
      </c>
      <c r="AC1285" s="68">
        <v>0.1</v>
      </c>
      <c r="AD1285" s="68">
        <v>0.212</v>
      </c>
      <c r="AE1285" s="69">
        <v>0.033</v>
      </c>
      <c r="AF1285" s="69">
        <v>0</v>
      </c>
      <c r="AG1285" s="69">
        <v>1.35</v>
      </c>
    </row>
    <row r="1286" s="4" customFormat="1" spans="1:33">
      <c r="A1286" s="60" t="s">
        <v>1551</v>
      </c>
      <c r="B1286" s="61">
        <v>0.700767934455917</v>
      </c>
      <c r="C1286" s="61">
        <v>2.37691561975894</v>
      </c>
      <c r="D1286" s="61">
        <v>9.97146061530999</v>
      </c>
      <c r="E1286" s="61">
        <v>0.106655435725478</v>
      </c>
      <c r="F1286" s="61">
        <v>4.08398226701785</v>
      </c>
      <c r="G1286" s="61">
        <v>24.6854527916315</v>
      </c>
      <c r="H1286" s="61">
        <v>0.150944124272911</v>
      </c>
      <c r="I1286" s="61">
        <v>0.0162399556618145</v>
      </c>
      <c r="J1286" s="61">
        <v>0.425784836412521</v>
      </c>
      <c r="K1286" s="61">
        <v>0.551502078528785</v>
      </c>
      <c r="L1286" s="61">
        <v>2.3221697233814</v>
      </c>
      <c r="M1286" s="61">
        <v>7.40769019692086</v>
      </c>
      <c r="N1286" s="61">
        <v>2.10058716407322</v>
      </c>
      <c r="O1286" s="61">
        <v>1.38339467911921</v>
      </c>
      <c r="P1286" s="61">
        <v>19.697125953459</v>
      </c>
      <c r="Q1286" s="61">
        <v>10.365182473653</v>
      </c>
      <c r="R1286" s="61">
        <v>0.397910219665431</v>
      </c>
      <c r="S1286" s="61">
        <v>0.0509531005495591</v>
      </c>
      <c r="T1286" s="61">
        <v>5.224861</v>
      </c>
      <c r="U1286" s="4">
        <v>1.554944</v>
      </c>
      <c r="V1286" s="63">
        <v>4.3</v>
      </c>
      <c r="W1286" s="63">
        <v>0.8</v>
      </c>
      <c r="X1286" s="63">
        <v>10.4</v>
      </c>
      <c r="Y1286" s="65">
        <v>372</v>
      </c>
      <c r="Z1286" s="66">
        <v>0.32</v>
      </c>
      <c r="AA1286" s="67">
        <v>37.2</v>
      </c>
      <c r="AB1286" s="68">
        <v>0.115</v>
      </c>
      <c r="AC1286" s="68">
        <v>0.061</v>
      </c>
      <c r="AD1286" s="68">
        <v>0.178</v>
      </c>
      <c r="AE1286" s="69">
        <v>0.044</v>
      </c>
      <c r="AF1286" s="69">
        <v>0.29</v>
      </c>
      <c r="AG1286" s="69">
        <v>8.09</v>
      </c>
    </row>
    <row r="1287" s="4" customFormat="1" spans="1:33">
      <c r="A1287" s="60" t="s">
        <v>1552</v>
      </c>
      <c r="B1287" s="61">
        <v>0.677876480124746</v>
      </c>
      <c r="C1287" s="61">
        <v>2.30788156604289</v>
      </c>
      <c r="D1287" s="61">
        <v>10.1120694515914</v>
      </c>
      <c r="E1287" s="61">
        <v>0.117334813481327</v>
      </c>
      <c r="F1287" s="61">
        <v>4.44331369368475</v>
      </c>
      <c r="G1287" s="61">
        <v>25.1839626392256</v>
      </c>
      <c r="H1287" s="61">
        <v>0.153394491149608</v>
      </c>
      <c r="I1287" s="61">
        <v>0.0175765139838121</v>
      </c>
      <c r="J1287" s="61">
        <v>0.425849318155497</v>
      </c>
      <c r="K1287" s="61">
        <v>0.537313022364026</v>
      </c>
      <c r="L1287" s="61">
        <v>2.27958079243253</v>
      </c>
      <c r="M1287" s="61">
        <v>7.33383585986824</v>
      </c>
      <c r="N1287" s="61">
        <v>2.00948840688791</v>
      </c>
      <c r="O1287" s="61">
        <v>1.34810908611826</v>
      </c>
      <c r="P1287" s="61">
        <v>19.7897416689431</v>
      </c>
      <c r="Q1287" s="61">
        <v>9.38509954578795</v>
      </c>
      <c r="R1287" s="61">
        <v>0.381859070026064</v>
      </c>
      <c r="S1287" s="61">
        <v>0.0451281084988391</v>
      </c>
      <c r="T1287" s="61">
        <v>5.127196</v>
      </c>
      <c r="U1287" s="4">
        <v>1.242813</v>
      </c>
      <c r="V1287" s="63">
        <v>4.7</v>
      </c>
      <c r="W1287" s="63">
        <v>0.6</v>
      </c>
      <c r="X1287" s="63">
        <v>11</v>
      </c>
      <c r="Y1287" s="65">
        <v>373</v>
      </c>
      <c r="Z1287" s="66">
        <v>0.39</v>
      </c>
      <c r="AA1287" s="67">
        <v>208.9</v>
      </c>
      <c r="AB1287" s="68">
        <v>0.121</v>
      </c>
      <c r="AC1287" s="68">
        <v>0.079</v>
      </c>
      <c r="AD1287" s="68">
        <v>0.224</v>
      </c>
      <c r="AE1287" s="69">
        <v>0.035</v>
      </c>
      <c r="AF1287" s="69">
        <v>1.21</v>
      </c>
      <c r="AG1287" s="69">
        <v>0.61</v>
      </c>
    </row>
    <row r="1288" s="4" customFormat="1" spans="1:33">
      <c r="A1288" s="60" t="s">
        <v>1553</v>
      </c>
      <c r="B1288" s="61">
        <v>0.651190831819771</v>
      </c>
      <c r="C1288" s="61">
        <v>2.31518575383579</v>
      </c>
      <c r="D1288" s="61">
        <v>10.5903690615877</v>
      </c>
      <c r="E1288" s="61">
        <v>0.113210092875804</v>
      </c>
      <c r="F1288" s="61">
        <v>4.57655137954185</v>
      </c>
      <c r="G1288" s="61">
        <v>25.8188641073947</v>
      </c>
      <c r="H1288" s="61">
        <v>0.133287880790224</v>
      </c>
      <c r="I1288" s="61">
        <v>0.01521630128954</v>
      </c>
      <c r="J1288" s="61">
        <v>0.443244686328294</v>
      </c>
      <c r="K1288" s="61">
        <v>0.547548273122935</v>
      </c>
      <c r="L1288" s="61">
        <v>1.66757342573265</v>
      </c>
      <c r="M1288" s="61">
        <v>7.35305825974599</v>
      </c>
      <c r="N1288" s="61">
        <v>1.81848007667359</v>
      </c>
      <c r="O1288" s="61">
        <v>1.5267946521216</v>
      </c>
      <c r="P1288" s="61">
        <v>20.0138871727354</v>
      </c>
      <c r="Q1288" s="61">
        <v>9.68565206241979</v>
      </c>
      <c r="R1288" s="61">
        <v>0.390127959381046</v>
      </c>
      <c r="S1288" s="61">
        <v>0.045156447073044</v>
      </c>
      <c r="T1288" s="61">
        <v>5.753108</v>
      </c>
      <c r="U1288" s="4">
        <v>1.164059</v>
      </c>
      <c r="V1288" s="63">
        <v>4.6</v>
      </c>
      <c r="W1288" s="63">
        <v>0.5</v>
      </c>
      <c r="X1288" s="63">
        <v>14.9</v>
      </c>
      <c r="Y1288" s="65">
        <v>374</v>
      </c>
      <c r="Z1288" s="66">
        <v>0.43</v>
      </c>
      <c r="AA1288" s="67">
        <v>81</v>
      </c>
      <c r="AB1288" s="68">
        <v>0.123</v>
      </c>
      <c r="AC1288" s="68">
        <v>0.072</v>
      </c>
      <c r="AD1288" s="68">
        <v>0.208</v>
      </c>
      <c r="AE1288" s="69">
        <v>0.032</v>
      </c>
      <c r="AF1288" s="69">
        <v>1.72</v>
      </c>
      <c r="AG1288" s="69">
        <v>0.02</v>
      </c>
    </row>
    <row r="1289" s="4" customFormat="1" spans="1:33">
      <c r="A1289" s="60" t="s">
        <v>1554</v>
      </c>
      <c r="B1289" s="61">
        <v>0.730900608941357</v>
      </c>
      <c r="C1289" s="61">
        <v>1.83319729440711</v>
      </c>
      <c r="D1289" s="61">
        <v>10.4048929576227</v>
      </c>
      <c r="E1289" s="61">
        <v>0.152363900776796</v>
      </c>
      <c r="F1289" s="61">
        <v>4.60040431789221</v>
      </c>
      <c r="G1289" s="61">
        <v>25.8122629542589</v>
      </c>
      <c r="H1289" s="61">
        <v>0.129263225551548</v>
      </c>
      <c r="I1289" s="61">
        <v>0.0145211762993284</v>
      </c>
      <c r="J1289" s="61">
        <v>0.443339308338013</v>
      </c>
      <c r="K1289" s="61">
        <v>0.553016981765087</v>
      </c>
      <c r="L1289" s="61">
        <v>1.10074056328016</v>
      </c>
      <c r="M1289" s="61">
        <v>7.61501255706459</v>
      </c>
      <c r="N1289" s="61">
        <v>1.82991284951511</v>
      </c>
      <c r="O1289" s="61">
        <v>2.68892135600019</v>
      </c>
      <c r="P1289" s="61">
        <v>23.288054118709</v>
      </c>
      <c r="Q1289" s="61">
        <v>11.1036208689714</v>
      </c>
      <c r="R1289" s="61">
        <v>0.414094836252922</v>
      </c>
      <c r="S1289" s="61">
        <v>0.0451947686372246</v>
      </c>
      <c r="T1289" s="61">
        <v>6.642475</v>
      </c>
      <c r="U1289" s="4">
        <v>1.959794</v>
      </c>
      <c r="V1289" s="63">
        <v>9.5</v>
      </c>
      <c r="W1289" s="63">
        <v>0.4</v>
      </c>
      <c r="X1289" s="63">
        <v>26.4</v>
      </c>
      <c r="Y1289" s="65">
        <v>377</v>
      </c>
      <c r="Z1289" s="66">
        <v>0.46</v>
      </c>
      <c r="AA1289" s="67">
        <v>45.1</v>
      </c>
      <c r="AB1289" s="68">
        <v>0.132</v>
      </c>
      <c r="AC1289" s="68">
        <v>0.049</v>
      </c>
      <c r="AD1289" s="68">
        <v>0.225</v>
      </c>
      <c r="AE1289" s="69">
        <v>0.038</v>
      </c>
      <c r="AF1289" s="69">
        <v>1.74</v>
      </c>
      <c r="AG1289" s="69">
        <v>0.15</v>
      </c>
    </row>
    <row r="1290" s="4" customFormat="1" spans="1:33">
      <c r="A1290" s="60" t="s">
        <v>1555</v>
      </c>
      <c r="B1290" s="61">
        <v>2.42829851792661</v>
      </c>
      <c r="C1290" s="61">
        <v>1.58158688417178</v>
      </c>
      <c r="D1290" s="61">
        <v>11.1137961415119</v>
      </c>
      <c r="E1290" s="61">
        <v>0.230933748255215</v>
      </c>
      <c r="F1290" s="61">
        <v>5.69200517389234</v>
      </c>
      <c r="G1290" s="61">
        <v>29.590299382597</v>
      </c>
      <c r="H1290" s="61">
        <v>0.151721873568889</v>
      </c>
      <c r="I1290" s="61">
        <v>0.0173701389383124</v>
      </c>
      <c r="J1290" s="61">
        <v>0.527965208006938</v>
      </c>
      <c r="K1290" s="61">
        <v>0.735761661730687</v>
      </c>
      <c r="L1290" s="61">
        <v>0.955211816748108</v>
      </c>
      <c r="M1290" s="61">
        <v>7.81481686257025</v>
      </c>
      <c r="N1290" s="61">
        <v>1.89177012166403</v>
      </c>
      <c r="O1290" s="61">
        <v>3.72458256332139</v>
      </c>
      <c r="P1290" s="61">
        <v>38.4320684308238</v>
      </c>
      <c r="Q1290" s="61">
        <v>10.3170206789017</v>
      </c>
      <c r="R1290" s="61">
        <v>0.387395903974588</v>
      </c>
      <c r="S1290" s="61">
        <v>0.0438284873002878</v>
      </c>
      <c r="T1290" s="61">
        <v>7.499143</v>
      </c>
      <c r="U1290" s="4">
        <v>3.148567</v>
      </c>
      <c r="V1290" s="63">
        <v>9.3</v>
      </c>
      <c r="W1290" s="63">
        <v>0.4</v>
      </c>
      <c r="X1290" s="63">
        <v>29</v>
      </c>
      <c r="Y1290" s="65">
        <v>376</v>
      </c>
      <c r="Z1290" s="66">
        <v>0.52</v>
      </c>
      <c r="AA1290" s="67">
        <v>34.8</v>
      </c>
      <c r="AB1290" s="68">
        <v>0.141</v>
      </c>
      <c r="AC1290" s="68">
        <v>0.067</v>
      </c>
      <c r="AD1290" s="68">
        <v>0.205</v>
      </c>
      <c r="AE1290" s="69">
        <v>0.043</v>
      </c>
      <c r="AF1290" s="69">
        <v>1.76</v>
      </c>
      <c r="AG1290" s="69">
        <v>0.22</v>
      </c>
    </row>
    <row r="1291" s="4" customFormat="1" spans="1:33">
      <c r="A1291" s="60" t="s">
        <v>1556</v>
      </c>
      <c r="B1291" s="61">
        <v>4.730750066532</v>
      </c>
      <c r="C1291" s="61">
        <v>0.69817388221479</v>
      </c>
      <c r="D1291" s="61">
        <v>11.1066706737193</v>
      </c>
      <c r="E1291" s="61">
        <v>0.254436049549839</v>
      </c>
      <c r="F1291" s="61">
        <v>5.21068495713024</v>
      </c>
      <c r="G1291" s="61">
        <v>32.3653925311099</v>
      </c>
      <c r="H1291" s="61">
        <v>0.156407990011965</v>
      </c>
      <c r="I1291" s="61">
        <v>0.0167493986927613</v>
      </c>
      <c r="J1291" s="61">
        <v>0.726656380508727</v>
      </c>
      <c r="K1291" s="61">
        <v>0.711694159842147</v>
      </c>
      <c r="L1291" s="61">
        <v>0.819919245946155</v>
      </c>
      <c r="M1291" s="61">
        <v>7.73177781696314</v>
      </c>
      <c r="N1291" s="61">
        <v>2.1232116543694</v>
      </c>
      <c r="O1291" s="61">
        <v>3.96912929178979</v>
      </c>
      <c r="P1291" s="61">
        <v>30.4866596109196</v>
      </c>
      <c r="Q1291" s="61">
        <v>9.62000998907673</v>
      </c>
      <c r="R1291" s="61">
        <v>0.381683450850009</v>
      </c>
      <c r="S1291" s="61">
        <v>0.0452253808969692</v>
      </c>
      <c r="T1291" s="61">
        <v>7.325507</v>
      </c>
      <c r="U1291" s="4">
        <v>3.638435</v>
      </c>
      <c r="V1291" s="63">
        <v>7.9</v>
      </c>
      <c r="W1291" s="63">
        <v>0.4</v>
      </c>
      <c r="X1291" s="63">
        <v>28.7</v>
      </c>
      <c r="Y1291" s="65">
        <v>373</v>
      </c>
      <c r="Z1291" s="66">
        <v>0.5</v>
      </c>
      <c r="AA1291" s="67">
        <v>29.8</v>
      </c>
      <c r="AB1291" s="68">
        <v>0.138</v>
      </c>
      <c r="AC1291" s="68">
        <v>0.089</v>
      </c>
      <c r="AD1291" s="68">
        <v>0.201</v>
      </c>
      <c r="AE1291" s="69">
        <v>0.052</v>
      </c>
      <c r="AF1291" s="69">
        <v>1.77</v>
      </c>
      <c r="AG1291" s="69">
        <v>0.22</v>
      </c>
    </row>
    <row r="1292" s="4" customFormat="1" spans="1:33">
      <c r="A1292" s="60" t="s">
        <v>1557</v>
      </c>
      <c r="B1292" s="61">
        <v>11.6122603826412</v>
      </c>
      <c r="C1292" s="61">
        <v>0.436824116679728</v>
      </c>
      <c r="D1292" s="61">
        <v>12.0578156381575</v>
      </c>
      <c r="E1292" s="61">
        <v>0.295618425829868</v>
      </c>
      <c r="F1292" s="61">
        <v>5.74824749790445</v>
      </c>
      <c r="G1292" s="61">
        <v>40.1861386592724</v>
      </c>
      <c r="H1292" s="61">
        <v>0.193921561130107</v>
      </c>
      <c r="I1292" s="61">
        <v>0.0178323293119511</v>
      </c>
      <c r="J1292" s="61">
        <v>0.988110091304487</v>
      </c>
      <c r="K1292" s="61">
        <v>0.819478784625668</v>
      </c>
      <c r="L1292" s="61">
        <v>0.76896844575477</v>
      </c>
      <c r="M1292" s="61">
        <v>7.86698412769394</v>
      </c>
      <c r="N1292" s="61">
        <v>1.96318261974981</v>
      </c>
      <c r="O1292" s="61">
        <v>4.28174109416069</v>
      </c>
      <c r="P1292" s="61">
        <v>39.0248085686217</v>
      </c>
      <c r="Q1292" s="61">
        <v>11.4304202105862</v>
      </c>
      <c r="R1292" s="61">
        <v>0.434743452107595</v>
      </c>
      <c r="S1292" s="61">
        <v>0.0478224083440124</v>
      </c>
      <c r="T1292" s="61">
        <v>7.758315</v>
      </c>
      <c r="U1292" s="4">
        <v>3.588065</v>
      </c>
      <c r="V1292" s="63">
        <v>10.7</v>
      </c>
      <c r="W1292" s="63">
        <v>0.4</v>
      </c>
      <c r="X1292" s="63">
        <v>27.9</v>
      </c>
      <c r="Y1292" s="65">
        <v>374</v>
      </c>
      <c r="Z1292" s="66">
        <v>0.51</v>
      </c>
      <c r="AA1292" s="67">
        <v>30.2</v>
      </c>
      <c r="AB1292" s="68">
        <v>0.159</v>
      </c>
      <c r="AC1292" s="68">
        <v>0.093</v>
      </c>
      <c r="AD1292" s="68">
        <v>0.222</v>
      </c>
      <c r="AE1292" s="69">
        <v>0.062</v>
      </c>
      <c r="AF1292" s="69">
        <v>1.78</v>
      </c>
      <c r="AG1292" s="69">
        <v>0.22</v>
      </c>
    </row>
    <row r="1293" s="4" customFormat="1" spans="1:33">
      <c r="A1293" s="60" t="s">
        <v>1558</v>
      </c>
      <c r="B1293" s="61">
        <v>4.24697847947543</v>
      </c>
      <c r="C1293" s="61">
        <v>0.439949402091186</v>
      </c>
      <c r="D1293" s="61">
        <v>11.3983180563802</v>
      </c>
      <c r="E1293" s="61">
        <v>0.241505408411688</v>
      </c>
      <c r="F1293" s="61">
        <v>4.98208586511456</v>
      </c>
      <c r="G1293" s="61">
        <v>32.0539786342039</v>
      </c>
      <c r="H1293" s="61">
        <v>0.179590021427255</v>
      </c>
      <c r="I1293" s="61">
        <v>0.0195904203789076</v>
      </c>
      <c r="J1293" s="61">
        <v>0.691726542239969</v>
      </c>
      <c r="K1293" s="61">
        <v>0.685457235435241</v>
      </c>
      <c r="L1293" s="61">
        <v>0.65799236568968</v>
      </c>
      <c r="M1293" s="61">
        <v>6.78415742237554</v>
      </c>
      <c r="N1293" s="61">
        <v>1.89172104842782</v>
      </c>
      <c r="O1293" s="61">
        <v>3.67698029979616</v>
      </c>
      <c r="P1293" s="61">
        <v>30.1175259225273</v>
      </c>
      <c r="Q1293" s="61">
        <v>9.91466219284706</v>
      </c>
      <c r="R1293" s="61">
        <v>0.389312415778166</v>
      </c>
      <c r="S1293" s="61">
        <v>0.0451417499258361</v>
      </c>
      <c r="T1293" s="61">
        <v>6.611826</v>
      </c>
      <c r="U1293" s="4">
        <v>2.728715</v>
      </c>
      <c r="V1293" s="63">
        <v>8</v>
      </c>
      <c r="W1293" s="63">
        <v>0.3</v>
      </c>
      <c r="X1293" s="63">
        <v>22.3</v>
      </c>
      <c r="Y1293" s="65">
        <v>372</v>
      </c>
      <c r="Z1293" s="66">
        <v>0.45</v>
      </c>
      <c r="AA1293" s="67">
        <v>30.8</v>
      </c>
      <c r="AB1293" s="68">
        <v>0.131</v>
      </c>
      <c r="AC1293" s="68">
        <v>0.067</v>
      </c>
      <c r="AD1293" s="68">
        <v>0.171</v>
      </c>
      <c r="AE1293" s="69">
        <v>0.049</v>
      </c>
      <c r="AF1293" s="69">
        <v>1.78</v>
      </c>
      <c r="AG1293" s="69">
        <v>0.2</v>
      </c>
    </row>
    <row r="1294" s="4" customFormat="1" spans="1:33">
      <c r="A1294" s="60" t="s">
        <v>1559</v>
      </c>
      <c r="B1294" s="61">
        <v>2.82015695229932</v>
      </c>
      <c r="C1294" s="61">
        <v>0.495556768008247</v>
      </c>
      <c r="D1294" s="61">
        <v>11.7209959190083</v>
      </c>
      <c r="E1294" s="61">
        <v>0.238811597597199</v>
      </c>
      <c r="F1294" s="61">
        <v>4.93526985851887</v>
      </c>
      <c r="G1294" s="61">
        <v>30.2045252529937</v>
      </c>
      <c r="H1294" s="61">
        <v>0.204981281543687</v>
      </c>
      <c r="I1294" s="61">
        <v>0.0204486265192044</v>
      </c>
      <c r="J1294" s="61">
        <v>0.656280431239557</v>
      </c>
      <c r="K1294" s="61">
        <v>0.69042802694953</v>
      </c>
      <c r="L1294" s="61">
        <v>0.537449307732678</v>
      </c>
      <c r="M1294" s="61">
        <v>7.53977750982586</v>
      </c>
      <c r="N1294" s="61">
        <v>1.87950727847965</v>
      </c>
      <c r="O1294" s="61">
        <v>3.54022858201227</v>
      </c>
      <c r="P1294" s="61">
        <v>33.4960766531955</v>
      </c>
      <c r="Q1294" s="61">
        <v>12.8361978131872</v>
      </c>
      <c r="R1294" s="61">
        <v>0.453032967900825</v>
      </c>
      <c r="S1294" s="61">
        <v>0.0483725647094505</v>
      </c>
      <c r="T1294" s="61">
        <v>6.754122</v>
      </c>
      <c r="U1294" s="4">
        <v>2.574129</v>
      </c>
      <c r="V1294" s="63">
        <v>9</v>
      </c>
      <c r="W1294" s="63">
        <v>0.3</v>
      </c>
      <c r="X1294" s="63">
        <v>24</v>
      </c>
      <c r="Y1294" s="65">
        <v>373</v>
      </c>
      <c r="Z1294" s="66">
        <v>0.48</v>
      </c>
      <c r="AA1294" s="67">
        <v>25.1</v>
      </c>
      <c r="AB1294" s="68">
        <v>0.112</v>
      </c>
      <c r="AC1294" s="68">
        <v>0.057</v>
      </c>
      <c r="AD1294" s="68">
        <v>0.169</v>
      </c>
      <c r="AE1294" s="69">
        <v>0.038</v>
      </c>
      <c r="AF1294" s="69">
        <v>1.8</v>
      </c>
      <c r="AG1294" s="69">
        <v>0.2</v>
      </c>
    </row>
    <row r="1295" s="4" customFormat="1" spans="1:33">
      <c r="A1295" s="60" t="s">
        <v>1560</v>
      </c>
      <c r="B1295" s="61">
        <v>3.59315758196401</v>
      </c>
      <c r="C1295" s="61">
        <v>0.563383517662037</v>
      </c>
      <c r="D1295" s="61">
        <v>13.8061105638525</v>
      </c>
      <c r="E1295" s="61">
        <v>0.28142329023235</v>
      </c>
      <c r="F1295" s="61">
        <v>5.36411765673618</v>
      </c>
      <c r="G1295" s="61">
        <v>32.6245733995752</v>
      </c>
      <c r="H1295" s="61">
        <v>0.20194292760132</v>
      </c>
      <c r="I1295" s="61">
        <v>0.019733581850688</v>
      </c>
      <c r="J1295" s="61">
        <v>0.724556491585403</v>
      </c>
      <c r="K1295" s="61">
        <v>0.783175163681773</v>
      </c>
      <c r="L1295" s="61">
        <v>0.429263135041999</v>
      </c>
      <c r="M1295" s="61">
        <v>7.53282865366394</v>
      </c>
      <c r="N1295" s="61">
        <v>1.80333631747526</v>
      </c>
      <c r="O1295" s="61">
        <v>4.70655784213424</v>
      </c>
      <c r="P1295" s="61">
        <v>33.3471770729709</v>
      </c>
      <c r="Q1295" s="61">
        <v>15.8873704446894</v>
      </c>
      <c r="R1295" s="61">
        <v>0.517053586755129</v>
      </c>
      <c r="S1295" s="61">
        <v>0.0463998542838721</v>
      </c>
      <c r="T1295" s="61">
        <v>7.679419</v>
      </c>
      <c r="U1295" s="4">
        <v>2.873522</v>
      </c>
      <c r="V1295" s="63">
        <v>11.6</v>
      </c>
      <c r="W1295" s="63">
        <v>0.4</v>
      </c>
      <c r="X1295" s="63">
        <v>34.3</v>
      </c>
      <c r="Y1295" s="65">
        <v>375</v>
      </c>
      <c r="Z1295" s="66">
        <v>0.56</v>
      </c>
      <c r="AA1295" s="67">
        <v>13.2</v>
      </c>
      <c r="AB1295" s="68">
        <v>0.13</v>
      </c>
      <c r="AC1295" s="68">
        <v>0.075</v>
      </c>
      <c r="AD1295" s="68">
        <v>0.188</v>
      </c>
      <c r="AE1295" s="69">
        <v>0.05</v>
      </c>
      <c r="AF1295" s="69">
        <v>1.82</v>
      </c>
      <c r="AG1295" s="69">
        <v>0.22</v>
      </c>
    </row>
    <row r="1296" s="4" customFormat="1" spans="1:33">
      <c r="A1296" s="60" t="s">
        <v>1561</v>
      </c>
      <c r="B1296" s="61">
        <v>6.04422776513999</v>
      </c>
      <c r="C1296" s="61">
        <v>0.361923091280565</v>
      </c>
      <c r="D1296" s="61">
        <v>17.0213667901613</v>
      </c>
      <c r="E1296" s="61">
        <v>0.361617636811413</v>
      </c>
      <c r="F1296" s="61">
        <v>7.09428144955313</v>
      </c>
      <c r="G1296" s="61">
        <v>37.9789440708215</v>
      </c>
      <c r="H1296" s="61">
        <v>0.46024855640399</v>
      </c>
      <c r="I1296" s="61">
        <v>0.0511522085058534</v>
      </c>
      <c r="J1296" s="61">
        <v>1.0550277313073</v>
      </c>
      <c r="K1296" s="61">
        <v>1.15538616723801</v>
      </c>
      <c r="L1296" s="61">
        <v>0.425557545229769</v>
      </c>
      <c r="M1296" s="61">
        <v>7.57862756129997</v>
      </c>
      <c r="N1296" s="61">
        <v>1.66755257680104</v>
      </c>
      <c r="O1296" s="61">
        <v>5.78805819351498</v>
      </c>
      <c r="P1296" s="61">
        <v>50.8035799692717</v>
      </c>
      <c r="Q1296" s="61">
        <v>17.1900385842834</v>
      </c>
      <c r="R1296" s="61">
        <v>0.68967620504801</v>
      </c>
      <c r="S1296" s="61">
        <v>0.113231049078842</v>
      </c>
      <c r="T1296" s="61">
        <v>8.319443</v>
      </c>
      <c r="U1296" s="4">
        <v>6.820083</v>
      </c>
      <c r="V1296" s="63">
        <v>14.9</v>
      </c>
      <c r="W1296" s="63">
        <v>0.4</v>
      </c>
      <c r="X1296" s="63">
        <v>35.6</v>
      </c>
      <c r="Y1296" s="65">
        <v>376</v>
      </c>
      <c r="Z1296" s="66">
        <v>0.63</v>
      </c>
      <c r="AA1296" s="67">
        <v>9.5</v>
      </c>
      <c r="AB1296" s="68">
        <v>0.141</v>
      </c>
      <c r="AC1296" s="68">
        <v>0.09</v>
      </c>
      <c r="AD1296" s="68">
        <v>0.21</v>
      </c>
      <c r="AE1296" s="69">
        <v>0.064</v>
      </c>
      <c r="AF1296" s="69">
        <v>1.84</v>
      </c>
      <c r="AG1296" s="69">
        <v>0.23</v>
      </c>
    </row>
    <row r="1297" s="4" customFormat="1" spans="1:33">
      <c r="A1297" s="60" t="s">
        <v>1562</v>
      </c>
      <c r="B1297" s="61">
        <v>6.87590837618617</v>
      </c>
      <c r="C1297" s="61">
        <v>0.339906709019896</v>
      </c>
      <c r="D1297" s="61">
        <v>16.7357939018982</v>
      </c>
      <c r="E1297" s="61">
        <v>0.415407343490772</v>
      </c>
      <c r="F1297" s="61">
        <v>5.96913948761826</v>
      </c>
      <c r="G1297" s="61">
        <v>39.2475729404404</v>
      </c>
      <c r="H1297" s="61">
        <v>0.347778744679535</v>
      </c>
      <c r="I1297" s="61">
        <v>0.0367640992467322</v>
      </c>
      <c r="J1297" s="61">
        <v>1.05145290128802</v>
      </c>
      <c r="K1297" s="61">
        <v>1.10189720337436</v>
      </c>
      <c r="L1297" s="61">
        <v>0.393578601873721</v>
      </c>
      <c r="M1297" s="61">
        <v>7.62611716104609</v>
      </c>
      <c r="N1297" s="61">
        <v>1.70590939424519</v>
      </c>
      <c r="O1297" s="61">
        <v>6.16056151614876</v>
      </c>
      <c r="P1297" s="61">
        <v>51.1436686375032</v>
      </c>
      <c r="Q1297" s="61">
        <v>18.8277603228734</v>
      </c>
      <c r="R1297" s="61">
        <v>0.606479729784822</v>
      </c>
      <c r="S1297" s="61">
        <v>0.0637843868504096</v>
      </c>
      <c r="T1297" s="61">
        <v>8.868231</v>
      </c>
      <c r="U1297" s="4">
        <v>5.665636</v>
      </c>
      <c r="V1297" s="63">
        <v>14.1</v>
      </c>
      <c r="W1297" s="63">
        <v>0.4</v>
      </c>
      <c r="X1297" s="63">
        <v>37.3</v>
      </c>
      <c r="Y1297" s="65">
        <v>378</v>
      </c>
      <c r="Z1297" s="66">
        <v>0.61</v>
      </c>
      <c r="AA1297" s="67">
        <v>7.6</v>
      </c>
      <c r="AB1297" s="68">
        <v>0.136</v>
      </c>
      <c r="AC1297" s="68">
        <v>0.097</v>
      </c>
      <c r="AD1297" s="68">
        <v>0.199</v>
      </c>
      <c r="AE1297" s="69">
        <v>0.065</v>
      </c>
      <c r="AF1297" s="69">
        <v>1.86</v>
      </c>
      <c r="AG1297" s="69">
        <v>0.24</v>
      </c>
    </row>
    <row r="1298" s="4" customFormat="1" spans="1:33">
      <c r="A1298" s="60" t="s">
        <v>1563</v>
      </c>
      <c r="B1298" s="61">
        <v>6.45454145388029</v>
      </c>
      <c r="C1298" s="61">
        <v>0.354822898531646</v>
      </c>
      <c r="D1298" s="61">
        <v>18.441590147978</v>
      </c>
      <c r="E1298" s="61">
        <v>0.422626406329109</v>
      </c>
      <c r="F1298" s="61">
        <v>6.47533584539835</v>
      </c>
      <c r="G1298" s="61">
        <v>39.3105764522355</v>
      </c>
      <c r="H1298" s="61">
        <v>0.25217978544185</v>
      </c>
      <c r="I1298" s="61">
        <v>0.0255920310227425</v>
      </c>
      <c r="J1298" s="61">
        <v>1.00425276917466</v>
      </c>
      <c r="K1298" s="61">
        <v>0.99644454637619</v>
      </c>
      <c r="L1298" s="61">
        <v>0.383472105302416</v>
      </c>
      <c r="M1298" s="61">
        <v>7.80959986245613</v>
      </c>
      <c r="N1298" s="61">
        <v>1.84717478924966</v>
      </c>
      <c r="O1298" s="61">
        <v>6.47722554772562</v>
      </c>
      <c r="P1298" s="61">
        <v>56.9235663927083</v>
      </c>
      <c r="Q1298" s="61">
        <v>17.6318572448214</v>
      </c>
      <c r="R1298" s="61">
        <v>0.540453010914353</v>
      </c>
      <c r="S1298" s="61">
        <v>0.0480043230122697</v>
      </c>
      <c r="T1298" s="61">
        <v>8.857587</v>
      </c>
      <c r="U1298" s="4">
        <v>4.226834</v>
      </c>
      <c r="V1298" s="63">
        <v>18.3</v>
      </c>
      <c r="W1298" s="63">
        <v>0.6</v>
      </c>
      <c r="X1298" s="63">
        <v>40</v>
      </c>
      <c r="Y1298" s="65">
        <v>379</v>
      </c>
      <c r="Z1298" s="66">
        <v>0.65</v>
      </c>
      <c r="AA1298" s="67">
        <v>4.2</v>
      </c>
      <c r="AB1298" s="68">
        <v>0.136</v>
      </c>
      <c r="AC1298" s="68">
        <v>0.096</v>
      </c>
      <c r="AD1298" s="68">
        <v>0.208</v>
      </c>
      <c r="AE1298" s="69">
        <v>0.063</v>
      </c>
      <c r="AF1298" s="69">
        <v>1.87</v>
      </c>
      <c r="AG1298" s="69">
        <v>0.24</v>
      </c>
    </row>
    <row r="1299" s="4" customFormat="1" spans="1:33">
      <c r="A1299" s="60" t="s">
        <v>1564</v>
      </c>
      <c r="B1299" s="61">
        <v>10.4556274860018</v>
      </c>
      <c r="C1299" s="61">
        <v>0.414063120169265</v>
      </c>
      <c r="D1299" s="61">
        <v>17.5787673848367</v>
      </c>
      <c r="E1299" s="61">
        <v>0.467191376457105</v>
      </c>
      <c r="F1299" s="61">
        <v>6.77523750208073</v>
      </c>
      <c r="G1299" s="61">
        <v>43.4725520204483</v>
      </c>
      <c r="H1299" s="61">
        <v>0.249611666625896</v>
      </c>
      <c r="I1299" s="61">
        <v>0.0263845560616019</v>
      </c>
      <c r="J1299" s="61">
        <v>1.19219070034363</v>
      </c>
      <c r="K1299" s="61">
        <v>1.02640941622046</v>
      </c>
      <c r="L1299" s="61">
        <v>0.395116226185079</v>
      </c>
      <c r="M1299" s="61">
        <v>7.90429250454547</v>
      </c>
      <c r="N1299" s="61">
        <v>1.61780799013637</v>
      </c>
      <c r="O1299" s="61">
        <v>6.72216466159798</v>
      </c>
      <c r="P1299" s="61">
        <v>69.7195553417144</v>
      </c>
      <c r="Q1299" s="61">
        <v>16.9115179677972</v>
      </c>
      <c r="R1299" s="61">
        <v>0.519196513867174</v>
      </c>
      <c r="S1299" s="61">
        <v>0.0464859285558181</v>
      </c>
      <c r="T1299" s="61">
        <v>9.686782</v>
      </c>
      <c r="U1299" s="4">
        <v>4.392714</v>
      </c>
      <c r="V1299" s="63">
        <v>19</v>
      </c>
      <c r="W1299" s="63">
        <v>3.1</v>
      </c>
      <c r="X1299" s="63">
        <v>48.8</v>
      </c>
      <c r="Y1299" s="65">
        <v>382</v>
      </c>
      <c r="Z1299" s="66">
        <v>0.73</v>
      </c>
      <c r="AA1299" s="67">
        <v>-5.3</v>
      </c>
      <c r="AB1299" s="68">
        <v>0.158</v>
      </c>
      <c r="AC1299" s="68">
        <v>0.112</v>
      </c>
      <c r="AD1299" s="68">
        <v>0.238</v>
      </c>
      <c r="AE1299" s="69">
        <v>0.068</v>
      </c>
      <c r="AF1299" s="69">
        <v>1.89</v>
      </c>
      <c r="AG1299" s="69">
        <v>0.26</v>
      </c>
    </row>
    <row r="1300" s="4" customFormat="1" spans="1:33">
      <c r="A1300" s="60" t="s">
        <v>1565</v>
      </c>
      <c r="B1300" s="61">
        <v>16.7284055635608</v>
      </c>
      <c r="C1300" s="61">
        <v>0.352437783941001</v>
      </c>
      <c r="D1300" s="61">
        <v>20.2651374861976</v>
      </c>
      <c r="E1300" s="61">
        <v>0.538983334854974</v>
      </c>
      <c r="F1300" s="61">
        <v>8.10039496371072</v>
      </c>
      <c r="G1300" s="61">
        <v>49.8552586271239</v>
      </c>
      <c r="H1300" s="61">
        <v>0.237862469166287</v>
      </c>
      <c r="I1300" s="61">
        <v>0.0284761671477421</v>
      </c>
      <c r="J1300" s="61">
        <v>1.61149207855617</v>
      </c>
      <c r="K1300" s="61">
        <v>1.22349624769275</v>
      </c>
      <c r="L1300" s="61">
        <v>0.556099400117725</v>
      </c>
      <c r="M1300" s="61">
        <v>8.20203251582033</v>
      </c>
      <c r="N1300" s="61">
        <v>1.8217005757372</v>
      </c>
      <c r="O1300" s="61">
        <v>7.4433641467815</v>
      </c>
      <c r="P1300" s="61">
        <v>62.2664016634228</v>
      </c>
      <c r="Q1300" s="61">
        <v>15.6019864921744</v>
      </c>
      <c r="R1300" s="61">
        <v>0.468258274970317</v>
      </c>
      <c r="S1300" s="61">
        <v>0.0444514153515713</v>
      </c>
      <c r="T1300" s="61">
        <v>11.69862</v>
      </c>
      <c r="U1300" s="4">
        <v>4.776772</v>
      </c>
      <c r="V1300" s="63">
        <v>15.8</v>
      </c>
      <c r="W1300" s="63">
        <v>4</v>
      </c>
      <c r="X1300" s="63">
        <v>48.1</v>
      </c>
      <c r="Y1300" s="65">
        <v>381</v>
      </c>
      <c r="Z1300" s="66">
        <v>0.77</v>
      </c>
      <c r="AA1300" s="67">
        <v>-7.5</v>
      </c>
      <c r="AB1300" s="68">
        <v>0.158</v>
      </c>
      <c r="AC1300" s="68">
        <v>0.135</v>
      </c>
      <c r="AD1300" s="68">
        <v>0.22</v>
      </c>
      <c r="AE1300" s="69">
        <v>0.085</v>
      </c>
      <c r="AF1300" s="69">
        <v>1.91</v>
      </c>
      <c r="AG1300" s="69">
        <v>0.27</v>
      </c>
    </row>
    <row r="1301" s="4" customFormat="1" spans="1:33">
      <c r="A1301" s="60" t="s">
        <v>1566</v>
      </c>
      <c r="B1301" s="61">
        <v>17.6226545285615</v>
      </c>
      <c r="C1301" s="61">
        <v>0.204775135443174</v>
      </c>
      <c r="D1301" s="61">
        <v>19.6769723730669</v>
      </c>
      <c r="E1301" s="61">
        <v>0.544048533480459</v>
      </c>
      <c r="F1301" s="61">
        <v>7.06596220999273</v>
      </c>
      <c r="G1301" s="61">
        <v>50.480100987964</v>
      </c>
      <c r="H1301" s="61">
        <v>0.236341496307819</v>
      </c>
      <c r="I1301" s="61">
        <v>0.0303829828398793</v>
      </c>
      <c r="J1301" s="61">
        <v>1.0672506420072</v>
      </c>
      <c r="K1301" s="61">
        <v>1.09205073642143</v>
      </c>
      <c r="L1301" s="61">
        <v>0.440699549475415</v>
      </c>
      <c r="M1301" s="61">
        <v>8.29963247790502</v>
      </c>
      <c r="N1301" s="61">
        <v>1.6345705004494</v>
      </c>
      <c r="O1301" s="61">
        <v>7.47572929492504</v>
      </c>
      <c r="P1301" s="61">
        <v>59.5767418614487</v>
      </c>
      <c r="Q1301" s="61">
        <v>15.1251621364443</v>
      </c>
      <c r="R1301" s="61">
        <v>0.452264555731355</v>
      </c>
      <c r="S1301" s="61">
        <v>0.0452706175059605</v>
      </c>
      <c r="T1301" s="61">
        <v>10.36759</v>
      </c>
      <c r="U1301" s="4">
        <v>4.530843</v>
      </c>
      <c r="V1301" s="63">
        <v>17.1</v>
      </c>
      <c r="W1301" s="63">
        <v>10</v>
      </c>
      <c r="X1301" s="63">
        <v>43.7</v>
      </c>
      <c r="Y1301" s="65">
        <v>383</v>
      </c>
      <c r="Z1301" s="66">
        <v>0.79</v>
      </c>
      <c r="AA1301" s="67">
        <v>-3.9</v>
      </c>
      <c r="AB1301" s="68">
        <v>0.145</v>
      </c>
      <c r="AC1301" s="68">
        <v>0.14</v>
      </c>
      <c r="AD1301" s="68">
        <v>0.225</v>
      </c>
      <c r="AE1301" s="69">
        <v>0.086</v>
      </c>
      <c r="AF1301" s="69">
        <v>1.89</v>
      </c>
      <c r="AG1301" s="69">
        <v>0.28</v>
      </c>
    </row>
    <row r="1302" s="4" customFormat="1" spans="1:33">
      <c r="A1302" s="60" t="s">
        <v>1567</v>
      </c>
      <c r="B1302" s="61">
        <v>11.5774915684816</v>
      </c>
      <c r="C1302" s="61">
        <v>0.60374246538896</v>
      </c>
      <c r="D1302" s="61">
        <v>16.0713186529432</v>
      </c>
      <c r="E1302" s="61">
        <v>0.4234774684302</v>
      </c>
      <c r="F1302" s="61">
        <v>5.96226367264539</v>
      </c>
      <c r="G1302" s="61">
        <v>43.8106177159171</v>
      </c>
      <c r="H1302" s="61">
        <v>0.254044347455469</v>
      </c>
      <c r="I1302" s="61">
        <v>0.0289142206138855</v>
      </c>
      <c r="J1302" s="61">
        <v>1.18949415073525</v>
      </c>
      <c r="K1302" s="61">
        <v>0.855602562496756</v>
      </c>
      <c r="L1302" s="61">
        <v>0.43778286737858</v>
      </c>
      <c r="M1302" s="61">
        <v>8.18369257954851</v>
      </c>
      <c r="N1302" s="61">
        <v>1.74309532727646</v>
      </c>
      <c r="O1302" s="61">
        <v>6.62578856285236</v>
      </c>
      <c r="P1302" s="61">
        <v>63.4784988985144</v>
      </c>
      <c r="Q1302" s="61">
        <v>14.9824605266263</v>
      </c>
      <c r="R1302" s="61">
        <v>0.435463416819532</v>
      </c>
      <c r="S1302" s="61">
        <v>0.0439053413216245</v>
      </c>
      <c r="T1302" s="61">
        <v>9.213865</v>
      </c>
      <c r="U1302" s="4">
        <v>4.45105</v>
      </c>
      <c r="V1302" s="63">
        <v>15.9</v>
      </c>
      <c r="W1302" s="63">
        <v>9.8</v>
      </c>
      <c r="X1302" s="63">
        <v>33.3</v>
      </c>
      <c r="Y1302" s="65">
        <v>383</v>
      </c>
      <c r="Z1302" s="66">
        <v>0.75</v>
      </c>
      <c r="AA1302" s="67">
        <v>4.4</v>
      </c>
      <c r="AB1302" s="68">
        <v>0.133</v>
      </c>
      <c r="AC1302" s="68">
        <v>0.123</v>
      </c>
      <c r="AD1302" s="68">
        <v>0.222</v>
      </c>
      <c r="AE1302" s="69">
        <v>0.072</v>
      </c>
      <c r="AF1302" s="69">
        <v>1.87</v>
      </c>
      <c r="AG1302" s="69">
        <v>0.27</v>
      </c>
    </row>
    <row r="1303" s="4" customFormat="1" spans="1:33">
      <c r="A1303" s="60" t="s">
        <v>1568</v>
      </c>
      <c r="B1303" s="61">
        <v>7.10603629993917</v>
      </c>
      <c r="C1303" s="61">
        <v>0.649919765419747</v>
      </c>
      <c r="D1303" s="61">
        <v>15.9950744883519</v>
      </c>
      <c r="E1303" s="61">
        <v>0.325724612596798</v>
      </c>
      <c r="F1303" s="61">
        <v>5.85591583229735</v>
      </c>
      <c r="G1303" s="61">
        <v>38.3477599397362</v>
      </c>
      <c r="H1303" s="61">
        <v>0.217785095851885</v>
      </c>
      <c r="I1303" s="61">
        <v>0.0223463796549957</v>
      </c>
      <c r="J1303" s="61">
        <v>0.970370593003473</v>
      </c>
      <c r="K1303" s="61">
        <v>0.750527184072847</v>
      </c>
      <c r="L1303" s="61">
        <v>0.439543897795212</v>
      </c>
      <c r="M1303" s="61">
        <v>7.9652771152025</v>
      </c>
      <c r="N1303" s="61">
        <v>1.63218482921501</v>
      </c>
      <c r="O1303" s="61">
        <v>4.8504315529472</v>
      </c>
      <c r="P1303" s="61">
        <v>64.671534473831</v>
      </c>
      <c r="Q1303" s="61">
        <v>16.3440787097188</v>
      </c>
      <c r="R1303" s="61">
        <v>0.459890456595196</v>
      </c>
      <c r="S1303" s="61">
        <v>0.0432157728941269</v>
      </c>
      <c r="T1303" s="61">
        <v>9.369345</v>
      </c>
      <c r="U1303" s="4">
        <v>4.818797</v>
      </c>
      <c r="V1303" s="63">
        <v>18.4</v>
      </c>
      <c r="W1303" s="63">
        <v>10.4</v>
      </c>
      <c r="X1303" s="63">
        <v>27.6</v>
      </c>
      <c r="Y1303" s="65">
        <v>381</v>
      </c>
      <c r="Z1303" s="66">
        <v>0.69</v>
      </c>
      <c r="AA1303" s="67">
        <v>12.3</v>
      </c>
      <c r="AB1303" s="68">
        <v>0.147</v>
      </c>
      <c r="AC1303" s="68">
        <v>0.092</v>
      </c>
      <c r="AD1303" s="68">
        <v>0.214</v>
      </c>
      <c r="AE1303" s="69">
        <v>0.061</v>
      </c>
      <c r="AF1303" s="69">
        <v>1.81</v>
      </c>
      <c r="AG1303" s="69">
        <v>0.23</v>
      </c>
    </row>
    <row r="1304" s="4" customFormat="1" spans="1:33">
      <c r="A1304" s="60" t="s">
        <v>1569</v>
      </c>
      <c r="B1304" s="61">
        <v>6.83303973508058</v>
      </c>
      <c r="C1304" s="61">
        <v>0.576610293425321</v>
      </c>
      <c r="D1304" s="61">
        <v>15.7900856465514</v>
      </c>
      <c r="E1304" s="61">
        <v>0.259054663399041</v>
      </c>
      <c r="F1304" s="61">
        <v>5.57582102432952</v>
      </c>
      <c r="G1304" s="61">
        <v>38.4213356014019</v>
      </c>
      <c r="H1304" s="61">
        <v>0.203674162942985</v>
      </c>
      <c r="I1304" s="61">
        <v>0.0202874745271532</v>
      </c>
      <c r="J1304" s="61">
        <v>0.9813107859615</v>
      </c>
      <c r="K1304" s="61">
        <v>0.734384905840652</v>
      </c>
      <c r="L1304" s="61">
        <v>0.598063010714304</v>
      </c>
      <c r="M1304" s="61">
        <v>7.90664047559314</v>
      </c>
      <c r="N1304" s="61">
        <v>1.46719054323084</v>
      </c>
      <c r="O1304" s="61">
        <v>3.47056037506217</v>
      </c>
      <c r="P1304" s="61">
        <v>61.5282577137104</v>
      </c>
      <c r="Q1304" s="61">
        <v>15.1469874391732</v>
      </c>
      <c r="R1304" s="61">
        <v>0.441673798189794</v>
      </c>
      <c r="S1304" s="61">
        <v>0.0420003503108783</v>
      </c>
      <c r="T1304" s="61">
        <v>8.371066</v>
      </c>
      <c r="U1304" s="4">
        <v>3.983473</v>
      </c>
      <c r="V1304" s="63">
        <v>12.9</v>
      </c>
      <c r="W1304" s="138" t="s">
        <v>726</v>
      </c>
      <c r="X1304" s="138" t="s">
        <v>1570</v>
      </c>
      <c r="Y1304" s="65">
        <v>277</v>
      </c>
      <c r="Z1304" s="66">
        <v>0.58</v>
      </c>
      <c r="AA1304" s="67">
        <v>21.8</v>
      </c>
      <c r="AB1304" s="68">
        <v>0.133</v>
      </c>
      <c r="AC1304" s="68">
        <v>0.093</v>
      </c>
      <c r="AD1304" s="68">
        <v>0.204</v>
      </c>
      <c r="AE1304" s="69">
        <v>0.061</v>
      </c>
      <c r="AF1304" s="69">
        <v>1.75</v>
      </c>
      <c r="AG1304" s="69">
        <v>0.19</v>
      </c>
    </row>
    <row r="1305" s="4" customFormat="1" spans="1:33">
      <c r="A1305" s="60" t="s">
        <v>1571</v>
      </c>
      <c r="B1305" s="61">
        <v>4.29443214263806</v>
      </c>
      <c r="C1305" s="61">
        <v>0.260329906172578</v>
      </c>
      <c r="D1305" s="61">
        <v>15.56512000881</v>
      </c>
      <c r="E1305" s="61">
        <v>0.183047615744892</v>
      </c>
      <c r="F1305" s="61">
        <v>5.21546368056315</v>
      </c>
      <c r="G1305" s="61">
        <v>35.0296550944479</v>
      </c>
      <c r="H1305" s="61">
        <v>0.220964247357307</v>
      </c>
      <c r="I1305" s="61">
        <v>0.0204255663510768</v>
      </c>
      <c r="J1305" s="61">
        <v>0.801396054963248</v>
      </c>
      <c r="K1305" s="61">
        <v>0.72982428793497</v>
      </c>
      <c r="L1305" s="61">
        <v>0.777795420359813</v>
      </c>
      <c r="M1305" s="61">
        <v>7.70449535450957</v>
      </c>
      <c r="N1305" s="61">
        <v>1.58029603640956</v>
      </c>
      <c r="O1305" s="61">
        <v>2.46493420203701</v>
      </c>
      <c r="P1305" s="61">
        <v>41.9177546962618</v>
      </c>
      <c r="Q1305" s="61">
        <v>12.2939227446448</v>
      </c>
      <c r="R1305" s="61">
        <v>0.398532522724248</v>
      </c>
      <c r="S1305" s="61">
        <v>0.0426304583336599</v>
      </c>
      <c r="T1305" s="61">
        <v>7.544727</v>
      </c>
      <c r="U1305" s="4">
        <v>2.66063</v>
      </c>
      <c r="V1305" s="63">
        <v>8.8</v>
      </c>
      <c r="W1305" s="63">
        <v>2.8</v>
      </c>
      <c r="X1305" s="63">
        <v>13.4</v>
      </c>
      <c r="Y1305" s="65">
        <v>156</v>
      </c>
      <c r="Z1305" s="66">
        <v>0.49</v>
      </c>
      <c r="AA1305" s="67">
        <v>32.5</v>
      </c>
      <c r="AB1305" s="68">
        <v>0.138</v>
      </c>
      <c r="AC1305" s="68">
        <v>0.098</v>
      </c>
      <c r="AD1305" s="68">
        <v>0.283</v>
      </c>
      <c r="AE1305" s="69">
        <v>0.05</v>
      </c>
      <c r="AF1305" s="69">
        <v>1.73</v>
      </c>
      <c r="AG1305" s="69">
        <v>0.11</v>
      </c>
    </row>
    <row r="1306" s="4" customFormat="1" spans="1:33">
      <c r="A1306" s="60" t="s">
        <v>1572</v>
      </c>
      <c r="B1306" s="61">
        <v>1.67285679600284</v>
      </c>
      <c r="C1306" s="61">
        <v>0.585128070919428</v>
      </c>
      <c r="D1306" s="61">
        <v>15.3111923201073</v>
      </c>
      <c r="E1306" s="61">
        <v>0.139913561369325</v>
      </c>
      <c r="F1306" s="61">
        <v>5.04851823975983</v>
      </c>
      <c r="G1306" s="61">
        <v>31.8664483619604</v>
      </c>
      <c r="H1306" s="61">
        <v>0.193956688685379</v>
      </c>
      <c r="I1306" s="61">
        <v>0.0194775870659876</v>
      </c>
      <c r="J1306" s="61">
        <v>0.696418217565109</v>
      </c>
      <c r="K1306" s="61">
        <v>0.632590067485567</v>
      </c>
      <c r="L1306" s="61">
        <v>0.968905370728634</v>
      </c>
      <c r="M1306" s="61">
        <v>7.62048862401666</v>
      </c>
      <c r="N1306" s="61">
        <v>1.53733821703793</v>
      </c>
      <c r="O1306" s="61">
        <v>2.13735489816387</v>
      </c>
      <c r="P1306" s="61">
        <v>30.3769229876047</v>
      </c>
      <c r="Q1306" s="61">
        <v>12.8863316950684</v>
      </c>
      <c r="R1306" s="61">
        <v>0.409800509112081</v>
      </c>
      <c r="S1306" s="61">
        <v>0.0427526757892369</v>
      </c>
      <c r="T1306" s="61">
        <v>7.010382</v>
      </c>
      <c r="U1306" s="4">
        <v>2.725993</v>
      </c>
      <c r="V1306" s="63">
        <v>6.6</v>
      </c>
      <c r="W1306" s="63">
        <v>1.4</v>
      </c>
      <c r="X1306" s="63">
        <v>10.1</v>
      </c>
      <c r="Y1306" s="65">
        <v>317</v>
      </c>
      <c r="Z1306" s="66">
        <v>0.52</v>
      </c>
      <c r="AA1306" s="67">
        <v>42.5</v>
      </c>
      <c r="AB1306" s="68">
        <v>0.151</v>
      </c>
      <c r="AC1306" s="68">
        <v>0.089</v>
      </c>
      <c r="AD1306" s="68">
        <v>0.35</v>
      </c>
      <c r="AE1306" s="69">
        <v>0.044</v>
      </c>
      <c r="AF1306" s="69">
        <v>1.73</v>
      </c>
      <c r="AG1306" s="69">
        <v>0.03</v>
      </c>
    </row>
    <row r="1307" s="4" customFormat="1" spans="1:33">
      <c r="A1307" s="60" t="s">
        <v>1573</v>
      </c>
      <c r="B1307" s="61">
        <v>1.259805451731</v>
      </c>
      <c r="C1307" s="61">
        <v>0.390676974169173</v>
      </c>
      <c r="D1307" s="61">
        <v>20.0949243731611</v>
      </c>
      <c r="E1307" s="61">
        <v>0.141029467976895</v>
      </c>
      <c r="F1307" s="61">
        <v>8.19616782847494</v>
      </c>
      <c r="G1307" s="61">
        <v>36.7432516016775</v>
      </c>
      <c r="H1307" s="61">
        <v>0.176717032785989</v>
      </c>
      <c r="I1307" s="61">
        <v>0.019788495558447</v>
      </c>
      <c r="J1307" s="61">
        <v>0.562273187020849</v>
      </c>
      <c r="K1307" s="61">
        <v>0.659169861542973</v>
      </c>
      <c r="L1307" s="61">
        <v>1.10820543572823</v>
      </c>
      <c r="M1307" s="61">
        <v>7.59573646176462</v>
      </c>
      <c r="N1307" s="61">
        <v>1.59044786519604</v>
      </c>
      <c r="O1307" s="61">
        <v>2.12921040521398</v>
      </c>
      <c r="P1307" s="61">
        <v>27.3041170761163</v>
      </c>
      <c r="Q1307" s="61">
        <v>14.4630845791051</v>
      </c>
      <c r="R1307" s="61">
        <v>0.440565728120017</v>
      </c>
      <c r="S1307" s="61">
        <v>0.0429655917985501</v>
      </c>
      <c r="T1307" s="61">
        <v>7.093124</v>
      </c>
      <c r="U1307" s="4">
        <v>2.470585</v>
      </c>
      <c r="V1307" s="63">
        <v>6.9</v>
      </c>
      <c r="W1307" s="63">
        <v>1.1</v>
      </c>
      <c r="X1307" s="63">
        <v>9.9</v>
      </c>
      <c r="Y1307" s="65">
        <v>271</v>
      </c>
      <c r="Z1307" s="66">
        <v>0.6</v>
      </c>
      <c r="AA1307" s="67">
        <v>50.3</v>
      </c>
      <c r="AB1307" s="68">
        <v>0.154</v>
      </c>
      <c r="AC1307" s="68">
        <v>0.092</v>
      </c>
      <c r="AD1307" s="68">
        <v>0.287</v>
      </c>
      <c r="AE1307" s="69">
        <v>0.046</v>
      </c>
      <c r="AF1307" s="69">
        <v>1.75</v>
      </c>
      <c r="AG1307" s="69">
        <v>0.11</v>
      </c>
    </row>
    <row r="1308" s="4" customFormat="1" spans="1:33">
      <c r="A1308" s="60" t="s">
        <v>1574</v>
      </c>
      <c r="B1308" s="61">
        <v>1.14135481498843</v>
      </c>
      <c r="C1308" s="61">
        <v>0.553500430889003</v>
      </c>
      <c r="D1308" s="61">
        <v>18.2198897657693</v>
      </c>
      <c r="E1308" s="61">
        <v>0.147934505229452</v>
      </c>
      <c r="F1308" s="61">
        <v>8.52197147741338</v>
      </c>
      <c r="G1308" s="61">
        <v>36.0475689753615</v>
      </c>
      <c r="H1308" s="61">
        <v>0.179281946142684</v>
      </c>
      <c r="I1308" s="61">
        <v>0.0192184014439291</v>
      </c>
      <c r="J1308" s="61">
        <v>0.517845710673591</v>
      </c>
      <c r="K1308" s="61">
        <v>0.640359802068299</v>
      </c>
      <c r="L1308" s="61">
        <v>1.4209225902891</v>
      </c>
      <c r="M1308" s="61">
        <v>7.82473976485461</v>
      </c>
      <c r="N1308" s="61">
        <v>1.79636694610409</v>
      </c>
      <c r="O1308" s="61">
        <v>2.19531035443935</v>
      </c>
      <c r="P1308" s="61">
        <v>27.4004352860259</v>
      </c>
      <c r="Q1308" s="61">
        <v>14.271117218062</v>
      </c>
      <c r="R1308" s="61">
        <v>0.42974270790604</v>
      </c>
      <c r="S1308" s="61">
        <v>0.0423543321602899</v>
      </c>
      <c r="T1308" s="61">
        <v>11.89654</v>
      </c>
      <c r="U1308" s="4">
        <v>2.110494</v>
      </c>
      <c r="V1308" s="63">
        <v>6.7</v>
      </c>
      <c r="W1308" s="63">
        <v>0.9</v>
      </c>
      <c r="X1308" s="63">
        <v>9.3</v>
      </c>
      <c r="Y1308" s="65">
        <v>157</v>
      </c>
      <c r="Z1308" s="66">
        <v>0.69</v>
      </c>
      <c r="AA1308" s="67">
        <v>57.1</v>
      </c>
      <c r="AB1308" s="68">
        <v>0.207</v>
      </c>
      <c r="AC1308" s="68">
        <v>0.092</v>
      </c>
      <c r="AD1308" s="68">
        <v>0.382</v>
      </c>
      <c r="AE1308" s="69">
        <v>0.065</v>
      </c>
      <c r="AF1308" s="69">
        <v>1.75</v>
      </c>
      <c r="AG1308" s="69">
        <v>0.18</v>
      </c>
    </row>
    <row r="1309" s="4" customFormat="1" spans="1:33">
      <c r="A1309" s="60" t="s">
        <v>1575</v>
      </c>
      <c r="B1309" s="61">
        <v>0.910764808878131</v>
      </c>
      <c r="C1309" s="61">
        <v>0.62771747160888</v>
      </c>
      <c r="D1309" s="61">
        <v>15.8582941414157</v>
      </c>
      <c r="E1309" s="61">
        <v>0.120225226849898</v>
      </c>
      <c r="F1309" s="61">
        <v>9.02126943329446</v>
      </c>
      <c r="G1309" s="61">
        <v>34.7016390660577</v>
      </c>
      <c r="H1309" s="61">
        <v>0.205664267853986</v>
      </c>
      <c r="I1309" s="61">
        <v>0.0207055497423643</v>
      </c>
      <c r="J1309" s="61">
        <v>0.463068080033159</v>
      </c>
      <c r="K1309" s="61">
        <v>0.631601713451784</v>
      </c>
      <c r="L1309" s="61">
        <v>1.73243486602609</v>
      </c>
      <c r="M1309" s="61">
        <v>7.45081419095347</v>
      </c>
      <c r="N1309" s="61">
        <v>1.81744222013884</v>
      </c>
      <c r="O1309" s="61">
        <v>1.80430239751058</v>
      </c>
      <c r="P1309" s="61">
        <v>24.6260952884287</v>
      </c>
      <c r="Q1309" s="61">
        <v>16.5965340521111</v>
      </c>
      <c r="R1309" s="61">
        <v>0.496905367060876</v>
      </c>
      <c r="S1309" s="61">
        <v>0.0447283738382897</v>
      </c>
      <c r="T1309" s="61">
        <v>5.723682</v>
      </c>
      <c r="U1309" s="4">
        <v>2.400879</v>
      </c>
      <c r="V1309" s="63">
        <v>6.1</v>
      </c>
      <c r="W1309" s="63">
        <v>0.8</v>
      </c>
      <c r="X1309" s="63">
        <v>9.1</v>
      </c>
      <c r="Y1309" s="65">
        <v>219</v>
      </c>
      <c r="Z1309" s="66">
        <v>0.8</v>
      </c>
      <c r="AA1309" s="67">
        <v>60.5</v>
      </c>
      <c r="AB1309" s="68">
        <v>0.166</v>
      </c>
      <c r="AC1309" s="68">
        <v>0.098</v>
      </c>
      <c r="AD1309" s="68">
        <v>0.271</v>
      </c>
      <c r="AE1309" s="69">
        <v>0.058</v>
      </c>
      <c r="AF1309" s="69">
        <v>1.74</v>
      </c>
      <c r="AG1309" s="69">
        <v>0.05</v>
      </c>
    </row>
    <row r="1310" s="4" customFormat="1" spans="1:33">
      <c r="A1310" s="60" t="s">
        <v>1576</v>
      </c>
      <c r="B1310" s="61">
        <v>0.509974204966823</v>
      </c>
      <c r="C1310" s="61">
        <v>1.83774274862173</v>
      </c>
      <c r="D1310" s="61">
        <v>14.1304444998972</v>
      </c>
      <c r="E1310" s="61">
        <v>0.116210471682024</v>
      </c>
      <c r="F1310" s="61">
        <v>8.44039981220261</v>
      </c>
      <c r="G1310" s="61">
        <v>44.8453242302484</v>
      </c>
      <c r="H1310" s="61">
        <v>0.184307313219479</v>
      </c>
      <c r="I1310" s="61">
        <v>0.0187036937039391</v>
      </c>
      <c r="J1310" s="61">
        <v>0.426250934447741</v>
      </c>
      <c r="K1310" s="61">
        <v>0.573155630303299</v>
      </c>
      <c r="L1310" s="61">
        <v>2.07717909996059</v>
      </c>
      <c r="M1310" s="61">
        <v>7.54598072807695</v>
      </c>
      <c r="N1310" s="61">
        <v>2.06495933178209</v>
      </c>
      <c r="O1310" s="61">
        <v>1.92380679787984</v>
      </c>
      <c r="P1310" s="61">
        <v>26.5102780353191</v>
      </c>
      <c r="Q1310" s="61">
        <v>15.8711504737929</v>
      </c>
      <c r="R1310" s="61">
        <v>0.479236347623736</v>
      </c>
      <c r="S1310" s="61">
        <v>0.0439182573173644</v>
      </c>
      <c r="T1310" s="61">
        <v>6.406445</v>
      </c>
      <c r="U1310" s="4">
        <v>2.158011</v>
      </c>
      <c r="V1310" s="63">
        <v>5.7</v>
      </c>
      <c r="W1310" s="63">
        <v>0.7</v>
      </c>
      <c r="X1310" s="63">
        <v>9.7</v>
      </c>
      <c r="Y1310" s="65">
        <v>395</v>
      </c>
      <c r="Z1310" s="66">
        <v>0.79</v>
      </c>
      <c r="AA1310" s="141" t="s">
        <v>1577</v>
      </c>
      <c r="AB1310" s="68">
        <v>0.168</v>
      </c>
      <c r="AC1310" s="68">
        <v>0.11</v>
      </c>
      <c r="AD1310" s="68">
        <v>0.29</v>
      </c>
      <c r="AE1310" s="69">
        <v>0.045</v>
      </c>
      <c r="AF1310" s="69">
        <v>1.75</v>
      </c>
      <c r="AG1310" s="69">
        <v>0.07</v>
      </c>
    </row>
    <row r="1311" s="4" customFormat="1" spans="1:33">
      <c r="A1311" s="60" t="s">
        <v>1578</v>
      </c>
      <c r="B1311" s="61">
        <v>0.351400272142712</v>
      </c>
      <c r="C1311" s="61">
        <v>1.8005536666251</v>
      </c>
      <c r="D1311" s="61">
        <v>12.0287594691741</v>
      </c>
      <c r="E1311" s="61">
        <v>0.140818403171058</v>
      </c>
      <c r="F1311" s="61">
        <v>8.40426892204949</v>
      </c>
      <c r="G1311" s="61">
        <v>42.6617965078736</v>
      </c>
      <c r="H1311" s="61">
        <v>0.177788005182792</v>
      </c>
      <c r="I1311" s="61">
        <v>0.0178593304367363</v>
      </c>
      <c r="J1311" s="61">
        <v>0.375748479815072</v>
      </c>
      <c r="K1311" s="61">
        <v>0.560270207021268</v>
      </c>
      <c r="L1311" s="61">
        <v>2.02808787343791</v>
      </c>
      <c r="M1311" s="61">
        <v>7.39722751600426</v>
      </c>
      <c r="N1311" s="61">
        <v>2.00236980422092</v>
      </c>
      <c r="O1311" s="61">
        <v>1.81819656487184</v>
      </c>
      <c r="P1311" s="61">
        <v>23.438396785407</v>
      </c>
      <c r="Q1311" s="61">
        <v>14.2227946939339</v>
      </c>
      <c r="R1311" s="61">
        <v>0.439013522643592</v>
      </c>
      <c r="S1311" s="61">
        <v>0.0433584863268058</v>
      </c>
      <c r="T1311" s="61">
        <v>5.704324</v>
      </c>
      <c r="U1311" s="4">
        <v>1.537122</v>
      </c>
      <c r="V1311" s="63">
        <v>5.6</v>
      </c>
      <c r="W1311" s="63">
        <v>0.6</v>
      </c>
      <c r="X1311" s="63">
        <v>11.2</v>
      </c>
      <c r="Y1311" s="65">
        <v>345</v>
      </c>
      <c r="Z1311" s="66">
        <v>0.79</v>
      </c>
      <c r="AA1311" s="67">
        <v>77.6</v>
      </c>
      <c r="AB1311" s="68">
        <v>0.174</v>
      </c>
      <c r="AC1311" s="68">
        <v>0.092</v>
      </c>
      <c r="AD1311" s="68">
        <v>0.297</v>
      </c>
      <c r="AE1311" s="69">
        <v>0.049</v>
      </c>
      <c r="AF1311" s="69">
        <v>1.74</v>
      </c>
      <c r="AG1311" s="69">
        <v>0.05</v>
      </c>
    </row>
    <row r="1312" s="4" customFormat="1" spans="1:33">
      <c r="A1312" s="60" t="s">
        <v>1579</v>
      </c>
      <c r="B1312" s="61">
        <v>0.409084240779833</v>
      </c>
      <c r="C1312" s="61">
        <v>0.703571754122922</v>
      </c>
      <c r="D1312" s="61">
        <v>10.8377829344255</v>
      </c>
      <c r="E1312" s="61">
        <v>0.141332615882622</v>
      </c>
      <c r="F1312" s="61">
        <v>8.42529073766331</v>
      </c>
      <c r="G1312" s="61">
        <v>41.8257492283716</v>
      </c>
      <c r="H1312" s="61">
        <v>0.195534442617415</v>
      </c>
      <c r="I1312" s="61">
        <v>0.0191765889551704</v>
      </c>
      <c r="J1312" s="61">
        <v>0.488849266555913</v>
      </c>
      <c r="K1312" s="61">
        <v>0.589550547333695</v>
      </c>
      <c r="L1312" s="61">
        <v>1.72525814157593</v>
      </c>
      <c r="M1312" s="61">
        <v>7.4281109034848</v>
      </c>
      <c r="N1312" s="61">
        <v>1.91660982057686</v>
      </c>
      <c r="O1312" s="61">
        <v>1.99045764432276</v>
      </c>
      <c r="P1312" s="61">
        <v>23.2565138709913</v>
      </c>
      <c r="Q1312" s="61">
        <v>13.3191085017145</v>
      </c>
      <c r="R1312" s="61">
        <v>0.425833967771901</v>
      </c>
      <c r="S1312" s="61">
        <v>0.0438301317747975</v>
      </c>
      <c r="T1312" s="61">
        <v>6.281843</v>
      </c>
      <c r="U1312" s="4">
        <v>2.171783</v>
      </c>
      <c r="V1312" s="63">
        <v>6</v>
      </c>
      <c r="W1312" s="63">
        <v>0.6</v>
      </c>
      <c r="X1312" s="63">
        <v>15.8</v>
      </c>
      <c r="Y1312" s="65">
        <v>330</v>
      </c>
      <c r="Z1312" s="66">
        <v>0.81</v>
      </c>
      <c r="AA1312" s="67">
        <v>69.8</v>
      </c>
      <c r="AB1312" s="68">
        <v>0.182</v>
      </c>
      <c r="AC1312" s="68">
        <v>0.072</v>
      </c>
      <c r="AD1312" s="68">
        <v>0.345</v>
      </c>
      <c r="AE1312" s="69">
        <v>0.041</v>
      </c>
      <c r="AF1312" s="69">
        <v>1.74</v>
      </c>
      <c r="AG1312" s="69">
        <v>0.14</v>
      </c>
    </row>
    <row r="1313" s="4" customFormat="1" spans="1:33">
      <c r="A1313" s="60" t="s">
        <v>1580</v>
      </c>
      <c r="B1313" s="61">
        <v>0.712877128668958</v>
      </c>
      <c r="C1313" s="61">
        <v>0.462675799926868</v>
      </c>
      <c r="D1313" s="61">
        <v>12.6210646806984</v>
      </c>
      <c r="E1313" s="61">
        <v>0.143241270559492</v>
      </c>
      <c r="F1313" s="61">
        <v>7.91689597209774</v>
      </c>
      <c r="G1313" s="61">
        <v>43.8422379983402</v>
      </c>
      <c r="H1313" s="61">
        <v>0.215006738990488</v>
      </c>
      <c r="I1313" s="61">
        <v>0.019615257441647</v>
      </c>
      <c r="J1313" s="61">
        <v>0.5849714335409</v>
      </c>
      <c r="K1313" s="61">
        <v>0.641773330298147</v>
      </c>
      <c r="L1313" s="61">
        <v>1.07976974774109</v>
      </c>
      <c r="M1313" s="61">
        <v>7.53605163705316</v>
      </c>
      <c r="N1313" s="61">
        <v>1.70236660732993</v>
      </c>
      <c r="O1313" s="61">
        <v>2.61831862436537</v>
      </c>
      <c r="P1313" s="61">
        <v>24.0835488703581</v>
      </c>
      <c r="Q1313" s="61">
        <v>14.0284013755171</v>
      </c>
      <c r="R1313" s="61">
        <v>0.43877250716221</v>
      </c>
      <c r="S1313" s="61">
        <v>0.0435919674986752</v>
      </c>
      <c r="T1313" s="61">
        <v>7.517937</v>
      </c>
      <c r="U1313" s="4">
        <v>2.765942</v>
      </c>
      <c r="V1313" s="63">
        <v>6.3</v>
      </c>
      <c r="W1313" s="63">
        <v>0.4</v>
      </c>
      <c r="X1313" s="63">
        <v>20.3</v>
      </c>
      <c r="Y1313" s="65">
        <v>330</v>
      </c>
      <c r="Z1313" s="66">
        <v>0.82</v>
      </c>
      <c r="AA1313" s="67">
        <v>60.6</v>
      </c>
      <c r="AB1313" s="68">
        <v>0.188</v>
      </c>
      <c r="AC1313" s="68">
        <v>0.045</v>
      </c>
      <c r="AD1313" s="68">
        <v>0.317</v>
      </c>
      <c r="AE1313" s="69">
        <v>0.039</v>
      </c>
      <c r="AF1313" s="69">
        <v>1.76</v>
      </c>
      <c r="AG1313" s="69">
        <v>0.19</v>
      </c>
    </row>
    <row r="1314" s="4" customFormat="1" spans="1:33">
      <c r="A1314" s="60" t="s">
        <v>1581</v>
      </c>
      <c r="B1314" s="61">
        <v>1.86421840010926</v>
      </c>
      <c r="C1314" s="61">
        <v>0.634512580179131</v>
      </c>
      <c r="D1314" s="61">
        <v>13.2250663946264</v>
      </c>
      <c r="E1314" s="61">
        <v>0.174997968586954</v>
      </c>
      <c r="F1314" s="61">
        <v>7.42141999356597</v>
      </c>
      <c r="G1314" s="61">
        <v>45.0179501019867</v>
      </c>
      <c r="H1314" s="61">
        <v>0.198054065144888</v>
      </c>
      <c r="I1314" s="61">
        <v>0.01908240742354</v>
      </c>
      <c r="J1314" s="61">
        <v>0.666311332608715</v>
      </c>
      <c r="K1314" s="61">
        <v>0.643213767012182</v>
      </c>
      <c r="L1314" s="61">
        <v>0.786557241392341</v>
      </c>
      <c r="M1314" s="61">
        <v>7.53304567664181</v>
      </c>
      <c r="N1314" s="61">
        <v>1.77331932856899</v>
      </c>
      <c r="O1314" s="61">
        <v>3.51980251029307</v>
      </c>
      <c r="P1314" s="61">
        <v>25.1035976181635</v>
      </c>
      <c r="Q1314" s="61">
        <v>15.5951850487076</v>
      </c>
      <c r="R1314" s="61">
        <v>0.458552995052098</v>
      </c>
      <c r="S1314" s="61">
        <v>0.0429391253916047</v>
      </c>
      <c r="T1314" s="61">
        <v>7.468821</v>
      </c>
      <c r="U1314" s="4">
        <v>2.885644</v>
      </c>
      <c r="V1314" s="63">
        <v>6.9</v>
      </c>
      <c r="W1314" s="63">
        <v>0.4</v>
      </c>
      <c r="X1314" s="63">
        <v>18.9</v>
      </c>
      <c r="Y1314" s="65">
        <v>328</v>
      </c>
      <c r="Z1314" s="66">
        <v>0.77</v>
      </c>
      <c r="AA1314" s="67">
        <v>56.6</v>
      </c>
      <c r="AB1314" s="68">
        <v>0.18</v>
      </c>
      <c r="AC1314" s="68">
        <v>0.061</v>
      </c>
      <c r="AD1314" s="68">
        <v>0.317</v>
      </c>
      <c r="AE1314" s="69">
        <v>0.05</v>
      </c>
      <c r="AF1314" s="69">
        <v>1.76</v>
      </c>
      <c r="AG1314" s="69">
        <v>0.21</v>
      </c>
    </row>
    <row r="1315" s="4" customFormat="1" spans="1:33">
      <c r="A1315" s="60" t="s">
        <v>1582</v>
      </c>
      <c r="B1315" s="61">
        <v>2.06957463292654</v>
      </c>
      <c r="C1315" s="61">
        <v>0.470105555559091</v>
      </c>
      <c r="D1315" s="61">
        <v>15.4913089559536</v>
      </c>
      <c r="E1315" s="61">
        <v>0.190525667956827</v>
      </c>
      <c r="F1315" s="61">
        <v>8.85153951126233</v>
      </c>
      <c r="G1315" s="61">
        <v>47.5368116835528</v>
      </c>
      <c r="H1315" s="61">
        <v>0.21352980581262</v>
      </c>
      <c r="I1315" s="61">
        <v>0.0192653226280511</v>
      </c>
      <c r="J1315" s="61">
        <v>0.530345361884398</v>
      </c>
      <c r="K1315" s="61">
        <v>0.663064047869174</v>
      </c>
      <c r="L1315" s="61">
        <v>0.71489765292099</v>
      </c>
      <c r="M1315" s="61">
        <v>7.60935530702824</v>
      </c>
      <c r="N1315" s="61">
        <v>1.86991397357283</v>
      </c>
      <c r="O1315" s="61">
        <v>3.54944994081179</v>
      </c>
      <c r="P1315" s="61">
        <v>26.3320780566588</v>
      </c>
      <c r="Q1315" s="61">
        <v>16.8165646523152</v>
      </c>
      <c r="R1315" s="61">
        <v>0.484409067060831</v>
      </c>
      <c r="S1315" s="61">
        <v>0.0419615802406131</v>
      </c>
      <c r="T1315" s="61">
        <v>7.378014</v>
      </c>
      <c r="U1315" s="4">
        <v>3.124038</v>
      </c>
      <c r="V1315" s="63">
        <v>7.4</v>
      </c>
      <c r="W1315" s="63">
        <v>0.4</v>
      </c>
      <c r="X1315" s="63">
        <v>18.7</v>
      </c>
      <c r="Y1315" s="65">
        <v>328</v>
      </c>
      <c r="Z1315" s="66">
        <v>0.8</v>
      </c>
      <c r="AA1315" s="67">
        <v>57.6</v>
      </c>
      <c r="AB1315" s="68">
        <v>0.171</v>
      </c>
      <c r="AC1315" s="68">
        <v>0.082</v>
      </c>
      <c r="AD1315" s="68">
        <v>0.336</v>
      </c>
      <c r="AE1315" s="69">
        <v>0.052</v>
      </c>
      <c r="AF1315" s="69">
        <v>1.76</v>
      </c>
      <c r="AG1315" s="69">
        <v>0.21</v>
      </c>
    </row>
    <row r="1316" s="4" customFormat="1" spans="1:33">
      <c r="A1316" s="60" t="s">
        <v>1583</v>
      </c>
      <c r="B1316" s="61">
        <v>7.23257844120977</v>
      </c>
      <c r="C1316" s="61">
        <v>0.723876249620028</v>
      </c>
      <c r="D1316" s="61">
        <v>18.6791792775056</v>
      </c>
      <c r="E1316" s="61">
        <v>0.52678927680207</v>
      </c>
      <c r="F1316" s="61">
        <v>10.5191983264001</v>
      </c>
      <c r="G1316" s="61">
        <v>54.848092067898</v>
      </c>
      <c r="H1316" s="61">
        <v>0.211650935928442</v>
      </c>
      <c r="I1316" s="61">
        <v>0.021299124671419</v>
      </c>
      <c r="J1316" s="61">
        <v>1.15655138699903</v>
      </c>
      <c r="K1316" s="61">
        <v>0.741357684143699</v>
      </c>
      <c r="L1316" s="61">
        <v>0.697212853886808</v>
      </c>
      <c r="M1316" s="61">
        <v>8.14164560429615</v>
      </c>
      <c r="N1316" s="61">
        <v>1.93204064797908</v>
      </c>
      <c r="O1316" s="61">
        <v>5.44494630875213</v>
      </c>
      <c r="P1316" s="61">
        <v>31.2120811009216</v>
      </c>
      <c r="Q1316" s="61">
        <v>19.2077257770122</v>
      </c>
      <c r="R1316" s="61">
        <v>0.537418628678618</v>
      </c>
      <c r="S1316" s="61">
        <v>0.0443221861273035</v>
      </c>
      <c r="T1316" s="61">
        <v>11.26437</v>
      </c>
      <c r="U1316" s="4">
        <v>4.434038</v>
      </c>
      <c r="V1316" s="63">
        <v>8.7</v>
      </c>
      <c r="W1316" s="63">
        <v>0.4</v>
      </c>
      <c r="X1316" s="63">
        <v>20.6</v>
      </c>
      <c r="Y1316" s="65">
        <v>328</v>
      </c>
      <c r="Z1316" s="66">
        <v>0.79</v>
      </c>
      <c r="AA1316" s="67">
        <v>56.2</v>
      </c>
      <c r="AB1316" s="68">
        <v>0.187</v>
      </c>
      <c r="AC1316" s="68">
        <v>0.115</v>
      </c>
      <c r="AD1316" s="68">
        <v>0.31</v>
      </c>
      <c r="AE1316" s="69">
        <v>0.071</v>
      </c>
      <c r="AF1316" s="69">
        <v>1.77</v>
      </c>
      <c r="AG1316" s="69">
        <v>0.22</v>
      </c>
    </row>
    <row r="1317" s="4" customFormat="1" spans="1:33">
      <c r="A1317" s="60" t="s">
        <v>1584</v>
      </c>
      <c r="B1317" s="61">
        <v>8.4455828063892</v>
      </c>
      <c r="C1317" s="61">
        <v>0.664068311501815</v>
      </c>
      <c r="D1317" s="61">
        <v>20.7069574710254</v>
      </c>
      <c r="E1317" s="61">
        <v>0.404586046007339</v>
      </c>
      <c r="F1317" s="61">
        <v>10.9073662906361</v>
      </c>
      <c r="G1317" s="61">
        <v>58.2503680276511</v>
      </c>
      <c r="H1317" s="61">
        <v>0.228538495718635</v>
      </c>
      <c r="I1317" s="61">
        <v>0.022953985186263</v>
      </c>
      <c r="J1317" s="61">
        <v>0.908652819878985</v>
      </c>
      <c r="K1317" s="61">
        <v>0.761951826780969</v>
      </c>
      <c r="L1317" s="61">
        <v>0.841205404070594</v>
      </c>
      <c r="M1317" s="61">
        <v>8.25228738217382</v>
      </c>
      <c r="N1317" s="61">
        <v>2.31014886843561</v>
      </c>
      <c r="O1317" s="61">
        <v>5.72976194478197</v>
      </c>
      <c r="P1317" s="61">
        <v>32.1942281036584</v>
      </c>
      <c r="Q1317" s="61">
        <v>20.6213110624268</v>
      </c>
      <c r="R1317" s="61">
        <v>0.575693349205158</v>
      </c>
      <c r="S1317" s="61">
        <v>0.069234331864556</v>
      </c>
      <c r="T1317" s="61">
        <v>9.479658</v>
      </c>
      <c r="U1317" s="4">
        <v>4.073034</v>
      </c>
      <c r="V1317" s="63">
        <v>8</v>
      </c>
      <c r="W1317" s="63">
        <v>0.4</v>
      </c>
      <c r="X1317" s="63">
        <v>17.6</v>
      </c>
      <c r="Y1317" s="65">
        <v>326</v>
      </c>
      <c r="Z1317" s="66">
        <v>0.73</v>
      </c>
      <c r="AA1317" s="67">
        <v>54.7</v>
      </c>
      <c r="AB1317" s="68">
        <v>0.154</v>
      </c>
      <c r="AC1317" s="68">
        <v>0.136</v>
      </c>
      <c r="AD1317" s="68">
        <v>0.26</v>
      </c>
      <c r="AE1317" s="69">
        <v>0.079</v>
      </c>
      <c r="AF1317" s="69">
        <v>1.78</v>
      </c>
      <c r="AG1317" s="69">
        <v>0.23</v>
      </c>
    </row>
    <row r="1318" s="4" customFormat="1" spans="1:33">
      <c r="A1318" s="60" t="s">
        <v>1585</v>
      </c>
      <c r="B1318" s="61">
        <v>6.89433556780298</v>
      </c>
      <c r="C1318" s="61">
        <v>0.493203540421854</v>
      </c>
      <c r="D1318" s="61">
        <v>19.8385103434833</v>
      </c>
      <c r="E1318" s="61">
        <v>0.237484864798399</v>
      </c>
      <c r="F1318" s="61">
        <v>10.0231477240506</v>
      </c>
      <c r="G1318" s="61">
        <v>55.9196120121713</v>
      </c>
      <c r="H1318" s="61">
        <v>0.184310731694585</v>
      </c>
      <c r="I1318" s="61">
        <v>0.0187609734588861</v>
      </c>
      <c r="J1318" s="61">
        <v>0.806167401343894</v>
      </c>
      <c r="K1318" s="61">
        <v>0.73588855774644</v>
      </c>
      <c r="L1318" s="61">
        <v>0.667277456257613</v>
      </c>
      <c r="M1318" s="61">
        <v>6.99941434987907</v>
      </c>
      <c r="N1318" s="61">
        <v>1.77673604760255</v>
      </c>
      <c r="O1318" s="61">
        <v>5.82159333657705</v>
      </c>
      <c r="P1318" s="61">
        <v>28.0911377588643</v>
      </c>
      <c r="Q1318" s="61">
        <v>20.5835541074531</v>
      </c>
      <c r="R1318" s="61">
        <v>0.570607353396972</v>
      </c>
      <c r="S1318" s="61">
        <v>0.052128501897738</v>
      </c>
      <c r="T1318" s="61">
        <v>8.825074</v>
      </c>
      <c r="U1318" s="4">
        <v>3.90806</v>
      </c>
      <c r="V1318" s="63">
        <v>7.5</v>
      </c>
      <c r="W1318" s="63">
        <v>0.4</v>
      </c>
      <c r="X1318" s="63">
        <v>19</v>
      </c>
      <c r="Y1318" s="65">
        <v>326</v>
      </c>
      <c r="Z1318" s="66">
        <v>0.7</v>
      </c>
      <c r="AA1318" s="67">
        <v>49.3</v>
      </c>
      <c r="AB1318" s="68">
        <v>0.128</v>
      </c>
      <c r="AC1318" s="68">
        <v>0.106</v>
      </c>
      <c r="AD1318" s="68">
        <v>0.199</v>
      </c>
      <c r="AE1318" s="69">
        <v>0.074</v>
      </c>
      <c r="AF1318" s="69">
        <v>1.78</v>
      </c>
      <c r="AG1318" s="69">
        <v>0.23</v>
      </c>
    </row>
    <row r="1319" s="4" customFormat="1" spans="1:33">
      <c r="A1319" s="60" t="s">
        <v>1586</v>
      </c>
      <c r="B1319" s="61">
        <v>5.37618831197213</v>
      </c>
      <c r="C1319" s="61">
        <v>0.538220306811775</v>
      </c>
      <c r="D1319" s="61">
        <v>18.8704027811387</v>
      </c>
      <c r="E1319" s="61">
        <v>0.232915106005009</v>
      </c>
      <c r="F1319" s="61">
        <v>9.01173362793397</v>
      </c>
      <c r="G1319" s="61">
        <v>53.0686597671636</v>
      </c>
      <c r="H1319" s="61">
        <v>0.170210889273819</v>
      </c>
      <c r="I1319" s="61">
        <v>0.0183934747074868</v>
      </c>
      <c r="J1319" s="61">
        <v>0.723077631131222</v>
      </c>
      <c r="K1319" s="61">
        <v>0.690200843886928</v>
      </c>
      <c r="L1319" s="61">
        <v>0.716819918805028</v>
      </c>
      <c r="M1319" s="61">
        <v>8.0108843593357</v>
      </c>
      <c r="N1319" s="61">
        <v>1.88330608749387</v>
      </c>
      <c r="O1319" s="61">
        <v>6.45100599293872</v>
      </c>
      <c r="P1319" s="61">
        <v>26.6411932994653</v>
      </c>
      <c r="Q1319" s="61">
        <v>20.5782778188766</v>
      </c>
      <c r="R1319" s="61">
        <v>0.559693703415024</v>
      </c>
      <c r="S1319" s="61">
        <v>0.0445270007056904</v>
      </c>
      <c r="T1319" s="61">
        <v>8.735452</v>
      </c>
      <c r="U1319" s="4">
        <v>3.78729</v>
      </c>
      <c r="V1319" s="63">
        <v>6.7</v>
      </c>
      <c r="W1319" s="63">
        <v>0.4</v>
      </c>
      <c r="X1319" s="63">
        <v>21</v>
      </c>
      <c r="Y1319" s="65">
        <v>327</v>
      </c>
      <c r="Z1319" s="66">
        <v>0.72</v>
      </c>
      <c r="AA1319" s="67">
        <v>41.5</v>
      </c>
      <c r="AB1319" s="68">
        <v>0.121</v>
      </c>
      <c r="AC1319" s="68">
        <v>0.1</v>
      </c>
      <c r="AD1319" s="68">
        <v>0.188</v>
      </c>
      <c r="AE1319" s="69">
        <v>0.067</v>
      </c>
      <c r="AF1319" s="69">
        <v>1.79</v>
      </c>
      <c r="AG1319" s="69">
        <v>0.24</v>
      </c>
    </row>
    <row r="1320" s="4" customFormat="1" spans="1:33">
      <c r="A1320" s="60" t="s">
        <v>1587</v>
      </c>
      <c r="B1320" s="61">
        <v>4.14270393050314</v>
      </c>
      <c r="C1320" s="61">
        <v>0.414026517792574</v>
      </c>
      <c r="D1320" s="61">
        <v>25.0141854920942</v>
      </c>
      <c r="E1320" s="61">
        <v>0.271426036710195</v>
      </c>
      <c r="F1320" s="61">
        <v>10.2753706725703</v>
      </c>
      <c r="G1320" s="61">
        <v>55.3790704219503</v>
      </c>
      <c r="H1320" s="61">
        <v>0.250727828725585</v>
      </c>
      <c r="I1320" s="61">
        <v>0.0276751121510868</v>
      </c>
      <c r="J1320" s="61">
        <v>0.786495356770578</v>
      </c>
      <c r="K1320" s="61">
        <v>0.7393564697073</v>
      </c>
      <c r="L1320" s="61">
        <v>0.657716993722952</v>
      </c>
      <c r="M1320" s="61">
        <v>7.14835893109294</v>
      </c>
      <c r="N1320" s="61">
        <v>2.05235657885246</v>
      </c>
      <c r="O1320" s="61">
        <v>8.4569488841055</v>
      </c>
      <c r="P1320" s="61">
        <v>21.1611444084346</v>
      </c>
      <c r="Q1320" s="61">
        <v>21.2019338127286</v>
      </c>
      <c r="R1320" s="61">
        <v>0.553065136951051</v>
      </c>
      <c r="S1320" s="61">
        <v>0.0533161335749995</v>
      </c>
      <c r="T1320" s="61">
        <v>9.993905</v>
      </c>
      <c r="U1320" s="4">
        <v>4.252549</v>
      </c>
      <c r="V1320" s="63">
        <v>6.5</v>
      </c>
      <c r="W1320" s="63">
        <v>0.5</v>
      </c>
      <c r="X1320" s="63">
        <v>26.7</v>
      </c>
      <c r="Y1320" s="65">
        <v>332</v>
      </c>
      <c r="Z1320" s="66">
        <v>0.79</v>
      </c>
      <c r="AA1320" s="67">
        <v>30.2</v>
      </c>
      <c r="AB1320" s="68">
        <v>0.139</v>
      </c>
      <c r="AC1320" s="68">
        <v>0.091</v>
      </c>
      <c r="AD1320" s="68">
        <v>0.223</v>
      </c>
      <c r="AE1320" s="69">
        <v>0.07</v>
      </c>
      <c r="AF1320" s="69">
        <v>1.81</v>
      </c>
      <c r="AG1320" s="69">
        <v>0.25</v>
      </c>
    </row>
    <row r="1321" s="4" customFormat="1" spans="1:33">
      <c r="A1321" s="60" t="s">
        <v>1588</v>
      </c>
      <c r="B1321" s="61">
        <v>5.25492160294505</v>
      </c>
      <c r="C1321" s="61">
        <v>0.322821598419937</v>
      </c>
      <c r="D1321" s="61">
        <v>28.6369280654454</v>
      </c>
      <c r="E1321" s="61">
        <v>0.307790128588041</v>
      </c>
      <c r="F1321" s="61">
        <v>11.9184725762957</v>
      </c>
      <c r="G1321" s="61">
        <v>58.8425731713079</v>
      </c>
      <c r="H1321" s="61">
        <v>0.226641556995627</v>
      </c>
      <c r="I1321" s="61">
        <v>0.0251484076209745</v>
      </c>
      <c r="J1321" s="61">
        <v>0.847122929956597</v>
      </c>
      <c r="K1321" s="61">
        <v>0.780536703036585</v>
      </c>
      <c r="L1321" s="61">
        <v>0.577422986927739</v>
      </c>
      <c r="M1321" s="61">
        <v>7.34926232632279</v>
      </c>
      <c r="N1321" s="61">
        <v>0.350235239774164</v>
      </c>
      <c r="O1321" s="61">
        <v>11.4634524059297</v>
      </c>
      <c r="P1321" s="61">
        <v>20.0313973833703</v>
      </c>
      <c r="Q1321" s="61">
        <v>23.1068188353326</v>
      </c>
      <c r="R1321" s="61">
        <v>0.576323297600922</v>
      </c>
      <c r="S1321" s="61">
        <v>0.046908563998171</v>
      </c>
      <c r="T1321" s="61">
        <v>10.42194</v>
      </c>
      <c r="U1321" s="4">
        <v>4.091503</v>
      </c>
      <c r="V1321" s="63">
        <v>8.1</v>
      </c>
      <c r="W1321" s="63">
        <v>0.5</v>
      </c>
      <c r="X1321" s="63">
        <v>27</v>
      </c>
      <c r="Y1321" s="65">
        <v>333</v>
      </c>
      <c r="Z1321" s="66">
        <v>0.79</v>
      </c>
      <c r="AA1321" s="67">
        <v>27.2</v>
      </c>
      <c r="AB1321" s="68">
        <v>0.139</v>
      </c>
      <c r="AC1321" s="68">
        <v>0.129</v>
      </c>
      <c r="AD1321" s="68">
        <v>0.215</v>
      </c>
      <c r="AE1321" s="69">
        <v>0.08</v>
      </c>
      <c r="AF1321" s="69">
        <v>1.82</v>
      </c>
      <c r="AG1321" s="69">
        <v>0.27</v>
      </c>
    </row>
    <row r="1322" s="4" customFormat="1" spans="1:33">
      <c r="A1322" s="60" t="s">
        <v>1589</v>
      </c>
      <c r="B1322" s="61" t="s">
        <v>66</v>
      </c>
      <c r="C1322" s="61" t="s">
        <v>66</v>
      </c>
      <c r="D1322" s="61" t="s">
        <v>66</v>
      </c>
      <c r="E1322" s="61" t="s">
        <v>66</v>
      </c>
      <c r="F1322" s="61" t="s">
        <v>66</v>
      </c>
      <c r="G1322" s="61" t="s">
        <v>66</v>
      </c>
      <c r="H1322" s="61" t="s">
        <v>66</v>
      </c>
      <c r="I1322" s="61" t="s">
        <v>66</v>
      </c>
      <c r="J1322" s="61" t="s">
        <v>66</v>
      </c>
      <c r="K1322" s="61" t="s">
        <v>66</v>
      </c>
      <c r="L1322" s="61">
        <v>0.563880071146799</v>
      </c>
      <c r="M1322" s="61">
        <v>7.46617778324343</v>
      </c>
      <c r="N1322" s="61">
        <v>0.265299394627406</v>
      </c>
      <c r="O1322" s="61">
        <v>11.193295312061</v>
      </c>
      <c r="P1322" s="61">
        <v>25.6769235150106</v>
      </c>
      <c r="Q1322" s="61">
        <v>24.9987703236166</v>
      </c>
      <c r="R1322" s="61">
        <v>0.146428044640055</v>
      </c>
      <c r="S1322" s="61">
        <v>0.0478843347628826</v>
      </c>
      <c r="T1322" s="61">
        <v>8.896432</v>
      </c>
      <c r="U1322" s="4">
        <v>3.958038</v>
      </c>
      <c r="V1322" s="63">
        <v>8</v>
      </c>
      <c r="W1322" s="63">
        <v>0.4</v>
      </c>
      <c r="X1322" s="63">
        <v>16.2</v>
      </c>
      <c r="Y1322" s="65">
        <v>330</v>
      </c>
      <c r="Z1322" s="66">
        <v>0.8</v>
      </c>
      <c r="AA1322" s="67">
        <v>36.7</v>
      </c>
      <c r="AB1322" s="68">
        <v>0.212</v>
      </c>
      <c r="AC1322" s="68">
        <v>0.12</v>
      </c>
      <c r="AD1322" s="68">
        <v>0.162</v>
      </c>
      <c r="AE1322" s="69">
        <v>0.073</v>
      </c>
      <c r="AF1322" s="69">
        <v>1.81</v>
      </c>
      <c r="AG1322" s="69">
        <v>0.25</v>
      </c>
    </row>
    <row r="1323" s="4" customFormat="1" spans="1:33">
      <c r="A1323" s="60" t="s">
        <v>1590</v>
      </c>
      <c r="B1323" s="61">
        <v>2.92580480152711</v>
      </c>
      <c r="C1323" s="61">
        <v>0.380834665613066</v>
      </c>
      <c r="D1323" s="61">
        <v>23.1565848720215</v>
      </c>
      <c r="E1323" s="61">
        <v>0.22182971787622</v>
      </c>
      <c r="F1323" s="61">
        <v>10.320321338473</v>
      </c>
      <c r="G1323" s="61">
        <v>54.1839080713438</v>
      </c>
      <c r="H1323" s="61">
        <v>0.225210963146969</v>
      </c>
      <c r="I1323" s="61">
        <v>0.0277298893924682</v>
      </c>
      <c r="J1323" s="61">
        <v>0.731102276948112</v>
      </c>
      <c r="K1323" s="61">
        <v>0.71171610701843</v>
      </c>
      <c r="L1323" s="61">
        <v>0.554747031747494</v>
      </c>
      <c r="M1323" s="61">
        <v>7.32739065198772</v>
      </c>
      <c r="N1323" s="61">
        <v>0.262222694946711</v>
      </c>
      <c r="O1323" s="61">
        <v>9.84844469334934</v>
      </c>
      <c r="P1323" s="61">
        <v>20.4000108944582</v>
      </c>
      <c r="Q1323" s="61">
        <v>25.1073081960633</v>
      </c>
      <c r="R1323" s="61">
        <v>0.68573893121958</v>
      </c>
      <c r="S1323" s="61">
        <v>0.0775359457386193</v>
      </c>
      <c r="T1323" s="61">
        <v>8.280349</v>
      </c>
      <c r="U1323" s="4">
        <v>3.677053</v>
      </c>
      <c r="V1323" s="63">
        <v>6.5</v>
      </c>
      <c r="W1323" s="63">
        <v>0.5</v>
      </c>
      <c r="X1323" s="63">
        <v>16.1</v>
      </c>
      <c r="Y1323" s="65">
        <v>330</v>
      </c>
      <c r="Z1323" s="66">
        <v>0.87</v>
      </c>
      <c r="AA1323" s="67">
        <v>32.6</v>
      </c>
      <c r="AB1323" s="68">
        <v>0.106</v>
      </c>
      <c r="AC1323" s="68">
        <v>0.101</v>
      </c>
      <c r="AD1323" s="68">
        <v>0.158</v>
      </c>
      <c r="AE1323" s="69">
        <v>0.063</v>
      </c>
      <c r="AF1323" s="69">
        <v>1.81</v>
      </c>
      <c r="AG1323" s="69">
        <v>0.26</v>
      </c>
    </row>
    <row r="1324" s="4" customFormat="1" spans="1:33">
      <c r="A1324" s="60" t="s">
        <v>1591</v>
      </c>
      <c r="B1324" s="61">
        <v>3.50030003206552</v>
      </c>
      <c r="C1324" s="61">
        <v>0.318019400996362</v>
      </c>
      <c r="D1324" s="61">
        <v>25.3305941866622</v>
      </c>
      <c r="E1324" s="61">
        <v>0.238549466443851</v>
      </c>
      <c r="F1324" s="61">
        <v>12.6361103591862</v>
      </c>
      <c r="G1324" s="61">
        <v>55.9381520488781</v>
      </c>
      <c r="H1324" s="61">
        <v>0.995834615636962</v>
      </c>
      <c r="I1324" s="61">
        <v>0.109582195783255</v>
      </c>
      <c r="J1324" s="61">
        <v>1.23537512825722</v>
      </c>
      <c r="K1324" s="61">
        <v>0.92594882839719</v>
      </c>
      <c r="L1324" s="61">
        <v>0.639944669106417</v>
      </c>
      <c r="M1324" s="61">
        <v>7.29191806048665</v>
      </c>
      <c r="N1324" s="61">
        <v>0.398168797317564</v>
      </c>
      <c r="O1324" s="61">
        <v>11.1777673600818</v>
      </c>
      <c r="P1324" s="61">
        <v>21.2351155723648</v>
      </c>
      <c r="Q1324" s="61">
        <v>26.9947648157403</v>
      </c>
      <c r="R1324" s="61">
        <v>0.930844792652888</v>
      </c>
      <c r="S1324" s="61">
        <v>0.206913613137763</v>
      </c>
      <c r="T1324" s="61">
        <v>8.998681</v>
      </c>
      <c r="U1324" s="4">
        <v>3.515422</v>
      </c>
      <c r="V1324" s="63">
        <v>8.6</v>
      </c>
      <c r="W1324" s="63">
        <v>0.6</v>
      </c>
      <c r="X1324" s="63">
        <v>22.4</v>
      </c>
      <c r="Y1324" s="65">
        <v>331</v>
      </c>
      <c r="Z1324" s="66">
        <v>0.94</v>
      </c>
      <c r="AA1324" s="67">
        <v>24.7</v>
      </c>
      <c r="AB1324" s="68">
        <v>0.119</v>
      </c>
      <c r="AC1324" s="68">
        <v>0.102</v>
      </c>
      <c r="AD1324" s="68">
        <v>0.182</v>
      </c>
      <c r="AE1324" s="69">
        <v>0.065</v>
      </c>
      <c r="AF1324" s="69">
        <v>1.84</v>
      </c>
      <c r="AG1324" s="69">
        <v>0.27</v>
      </c>
    </row>
    <row r="1325" s="4" customFormat="1" spans="1:33">
      <c r="A1325" s="60" t="s">
        <v>1592</v>
      </c>
      <c r="B1325" s="61">
        <v>4.31717553436556</v>
      </c>
      <c r="C1325" s="61">
        <v>0.306455730625021</v>
      </c>
      <c r="D1325" s="61">
        <v>27.5705723257217</v>
      </c>
      <c r="E1325" s="61">
        <v>0.276214964037735</v>
      </c>
      <c r="F1325" s="61">
        <v>14.1613607939451</v>
      </c>
      <c r="G1325" s="61">
        <v>57.6880016042438</v>
      </c>
      <c r="H1325" s="61">
        <v>1.44993117477113</v>
      </c>
      <c r="I1325" s="61">
        <v>0.164140698941809</v>
      </c>
      <c r="J1325" s="61">
        <v>1.02041130035224</v>
      </c>
      <c r="K1325" s="61">
        <v>1.12255788864476</v>
      </c>
      <c r="L1325" s="61">
        <v>0.62965024765246</v>
      </c>
      <c r="M1325" s="61">
        <v>7.31501896203627</v>
      </c>
      <c r="N1325" s="61">
        <v>0.348584907518664</v>
      </c>
      <c r="O1325" s="61">
        <v>12.9638781030194</v>
      </c>
      <c r="P1325" s="61">
        <v>21.0951034215446</v>
      </c>
      <c r="Q1325" s="61">
        <v>26.4832154440062</v>
      </c>
      <c r="R1325" s="61">
        <v>0.796112590851414</v>
      </c>
      <c r="S1325" s="61">
        <v>0.125922584808399</v>
      </c>
      <c r="T1325" s="61">
        <v>9.629172</v>
      </c>
      <c r="U1325" s="4">
        <v>4.372828</v>
      </c>
      <c r="V1325" s="63">
        <v>7.5</v>
      </c>
      <c r="W1325" s="63">
        <v>4.8</v>
      </c>
      <c r="X1325" s="63">
        <v>27.4</v>
      </c>
      <c r="Y1325" s="65">
        <v>334</v>
      </c>
      <c r="Z1325" s="66">
        <v>1.03</v>
      </c>
      <c r="AA1325" s="67">
        <v>17.8</v>
      </c>
      <c r="AB1325" s="68">
        <v>0.125</v>
      </c>
      <c r="AC1325" s="68">
        <v>0.102</v>
      </c>
      <c r="AD1325" s="68">
        <v>0.192</v>
      </c>
      <c r="AE1325" s="69">
        <v>0.064</v>
      </c>
      <c r="AF1325" s="69">
        <v>1.85</v>
      </c>
      <c r="AG1325" s="69">
        <v>0.28</v>
      </c>
    </row>
    <row r="1326" s="4" customFormat="1" spans="1:33">
      <c r="A1326" s="60" t="s">
        <v>1593</v>
      </c>
      <c r="B1326" s="61">
        <v>3.96807280662645</v>
      </c>
      <c r="C1326" s="61">
        <v>0.477556292455012</v>
      </c>
      <c r="D1326" s="61">
        <v>26.1397712396418</v>
      </c>
      <c r="E1326" s="61">
        <v>0.276211664607322</v>
      </c>
      <c r="F1326" s="61">
        <v>12.3711920993695</v>
      </c>
      <c r="G1326" s="61">
        <v>57.0519334237769</v>
      </c>
      <c r="H1326" s="61">
        <v>0.706674390620821</v>
      </c>
      <c r="I1326" s="61">
        <v>0.0885856435390596</v>
      </c>
      <c r="J1326" s="61">
        <v>1.2275970758812</v>
      </c>
      <c r="K1326" s="61">
        <v>0.975652804949283</v>
      </c>
      <c r="L1326" s="61">
        <v>0.546779456313411</v>
      </c>
      <c r="M1326" s="61">
        <v>7.56819422572347</v>
      </c>
      <c r="N1326" s="61">
        <v>0.271966401679351</v>
      </c>
      <c r="O1326" s="61">
        <v>13.0131288331438</v>
      </c>
      <c r="P1326" s="61">
        <v>22.4878616986536</v>
      </c>
      <c r="Q1326" s="61">
        <v>29.5084713865823</v>
      </c>
      <c r="R1326" s="61">
        <v>0.174491818532235</v>
      </c>
      <c r="S1326" s="61">
        <v>0.0920371359509978</v>
      </c>
      <c r="T1326" s="61">
        <v>10.58844</v>
      </c>
      <c r="U1326" s="4">
        <v>4.503282</v>
      </c>
      <c r="V1326" s="63">
        <v>8.8</v>
      </c>
      <c r="W1326" s="63">
        <v>6.6</v>
      </c>
      <c r="X1326" s="63">
        <v>25.6</v>
      </c>
      <c r="Y1326" s="65">
        <v>336</v>
      </c>
      <c r="Z1326" s="66">
        <v>1.15</v>
      </c>
      <c r="AA1326" s="67">
        <v>20.4</v>
      </c>
      <c r="AB1326" s="68">
        <v>0.148</v>
      </c>
      <c r="AC1326" s="68">
        <v>0.134</v>
      </c>
      <c r="AD1326" s="68">
        <v>0.219</v>
      </c>
      <c r="AE1326" s="69">
        <v>0.061</v>
      </c>
      <c r="AF1326" s="69">
        <v>1.86</v>
      </c>
      <c r="AG1326" s="69">
        <v>0.3</v>
      </c>
    </row>
    <row r="1327" s="4" customFormat="1" spans="1:33">
      <c r="A1327" s="60" t="s">
        <v>1594</v>
      </c>
      <c r="B1327" s="61">
        <v>5.05583048799973</v>
      </c>
      <c r="C1327" s="61">
        <v>0.375860773590662</v>
      </c>
      <c r="D1327" s="61">
        <v>32.2680223967529</v>
      </c>
      <c r="E1327" s="61">
        <v>0.277136413238484</v>
      </c>
      <c r="F1327" s="61">
        <v>14.171675003606</v>
      </c>
      <c r="G1327" s="61">
        <v>62.1666465563731</v>
      </c>
      <c r="H1327" s="61">
        <v>0.317443470875375</v>
      </c>
      <c r="I1327" s="61">
        <v>0.0493678849140536</v>
      </c>
      <c r="J1327" s="61">
        <v>0.985026307235539</v>
      </c>
      <c r="K1327" s="61">
        <v>0.923142929653104</v>
      </c>
      <c r="L1327" s="61">
        <v>0.54871870913707</v>
      </c>
      <c r="M1327" s="61">
        <v>2.8238450300455</v>
      </c>
      <c r="N1327" s="61">
        <v>0.264783006481505</v>
      </c>
      <c r="O1327" s="61">
        <v>10.5319697209064</v>
      </c>
      <c r="P1327" s="61">
        <v>35.0152326193873</v>
      </c>
      <c r="Q1327" s="61">
        <v>29.480402527014</v>
      </c>
      <c r="R1327" s="61">
        <v>0.176418526240756</v>
      </c>
      <c r="S1327" s="61">
        <v>0.0778046928112852</v>
      </c>
      <c r="T1327" s="61">
        <v>12.01055</v>
      </c>
      <c r="U1327" s="4">
        <v>4.646513</v>
      </c>
      <c r="V1327" s="63">
        <v>13.7</v>
      </c>
      <c r="W1327" s="63">
        <v>7.9</v>
      </c>
      <c r="X1327" s="63">
        <v>25.3</v>
      </c>
      <c r="Y1327" s="65">
        <v>341</v>
      </c>
      <c r="Z1327" s="66">
        <v>1.48</v>
      </c>
      <c r="AA1327" s="67">
        <v>26.1</v>
      </c>
      <c r="AB1327" s="68">
        <v>0.204</v>
      </c>
      <c r="AC1327" s="68">
        <v>0.156</v>
      </c>
      <c r="AD1327" s="68">
        <v>0.306</v>
      </c>
      <c r="AE1327" s="69">
        <v>0.077</v>
      </c>
      <c r="AF1327" s="69">
        <v>1.86</v>
      </c>
      <c r="AG1327" s="69">
        <v>0.32</v>
      </c>
    </row>
    <row r="1328" s="4" customFormat="1" spans="1:33">
      <c r="A1328" s="60" t="s">
        <v>1595</v>
      </c>
      <c r="B1328" s="61">
        <v>5.68319250063504</v>
      </c>
      <c r="C1328" s="61">
        <v>0.351866649270849</v>
      </c>
      <c r="D1328" s="61">
        <v>37.4788164216961</v>
      </c>
      <c r="E1328" s="61">
        <v>0.30720448693798</v>
      </c>
      <c r="F1328" s="61">
        <v>16.4679810386828</v>
      </c>
      <c r="G1328" s="61">
        <v>66.0941055728035</v>
      </c>
      <c r="H1328" s="61">
        <v>0.359537435541755</v>
      </c>
      <c r="I1328" s="61">
        <v>0.0489193205525932</v>
      </c>
      <c r="J1328" s="61">
        <v>1.218553694719</v>
      </c>
      <c r="K1328" s="61">
        <v>0.976377087479335</v>
      </c>
      <c r="L1328" s="61">
        <v>0.619381730630948</v>
      </c>
      <c r="M1328" s="61">
        <v>9.58521729239512</v>
      </c>
      <c r="N1328" s="61">
        <v>0.421425003009649</v>
      </c>
      <c r="O1328" s="61">
        <v>8.89431026831672</v>
      </c>
      <c r="P1328" s="61">
        <v>60.7517915133065</v>
      </c>
      <c r="Q1328" s="61">
        <v>27.9928319191825</v>
      </c>
      <c r="R1328" s="61">
        <v>0.184387206555344</v>
      </c>
      <c r="S1328" s="61">
        <v>0.0584888615585922</v>
      </c>
      <c r="T1328" s="61">
        <v>14.00184</v>
      </c>
      <c r="U1328" s="4">
        <v>5.418473</v>
      </c>
      <c r="V1328" s="63">
        <v>21.1</v>
      </c>
      <c r="W1328" s="63">
        <v>8.8</v>
      </c>
      <c r="X1328" s="63">
        <v>30.3</v>
      </c>
      <c r="Y1328" s="65">
        <v>350</v>
      </c>
      <c r="Z1328" s="66">
        <v>1.95</v>
      </c>
      <c r="AA1328" s="67">
        <v>34.7</v>
      </c>
      <c r="AB1328" s="68">
        <v>0.277</v>
      </c>
      <c r="AC1328" s="68">
        <v>0.179</v>
      </c>
      <c r="AD1328" s="68">
        <v>0.406</v>
      </c>
      <c r="AE1328" s="69">
        <v>0.093</v>
      </c>
      <c r="AF1328" s="69">
        <v>1.88</v>
      </c>
      <c r="AG1328" s="69">
        <v>0.37</v>
      </c>
    </row>
    <row r="1329" s="4" customFormat="1" spans="1:33">
      <c r="A1329" s="60" t="s">
        <v>1596</v>
      </c>
      <c r="B1329" s="61">
        <v>3.96851786678593</v>
      </c>
      <c r="C1329" s="61">
        <v>0.617531815366666</v>
      </c>
      <c r="D1329" s="61">
        <v>22.8814684619003</v>
      </c>
      <c r="E1329" s="61">
        <v>0.256862058726431</v>
      </c>
      <c r="F1329" s="61">
        <v>10.7427212246721</v>
      </c>
      <c r="G1329" s="61">
        <v>55.1783155984935</v>
      </c>
      <c r="H1329" s="61">
        <v>0.609103134663648</v>
      </c>
      <c r="I1329" s="61">
        <v>0.0646658773931291</v>
      </c>
      <c r="J1329" s="61">
        <v>1.17442688079204</v>
      </c>
      <c r="K1329" s="61">
        <v>0.840054719594553</v>
      </c>
      <c r="L1329" s="61">
        <v>0.955173038597719</v>
      </c>
      <c r="M1329" s="61">
        <v>9.49328865914277</v>
      </c>
      <c r="N1329" s="61">
        <v>1.72396580672784</v>
      </c>
      <c r="O1329" s="61">
        <v>6.21975467141305</v>
      </c>
      <c r="P1329" s="61">
        <v>55.9658495653685</v>
      </c>
      <c r="Q1329" s="61">
        <v>28.8819646208551</v>
      </c>
      <c r="R1329" s="61">
        <v>0.169316024329355</v>
      </c>
      <c r="S1329" s="61">
        <v>0.0570316174013241</v>
      </c>
      <c r="T1329" s="61">
        <v>11.81801</v>
      </c>
      <c r="U1329" s="4">
        <v>4.505782</v>
      </c>
      <c r="V1329" s="63">
        <v>6.3</v>
      </c>
      <c r="W1329" s="63">
        <v>3.1</v>
      </c>
      <c r="X1329" s="63">
        <v>13.6</v>
      </c>
      <c r="Y1329" s="65">
        <v>333</v>
      </c>
      <c r="Z1329" s="66">
        <v>0.77</v>
      </c>
      <c r="AA1329" s="67">
        <v>49.6</v>
      </c>
      <c r="AB1329" s="68">
        <v>0.407</v>
      </c>
      <c r="AC1329" s="68">
        <v>0.154</v>
      </c>
      <c r="AD1329" s="68">
        <v>0.656</v>
      </c>
      <c r="AE1329" s="69">
        <v>0.078</v>
      </c>
      <c r="AF1329" s="69">
        <v>1.85</v>
      </c>
      <c r="AG1329" s="69">
        <v>0.33</v>
      </c>
    </row>
    <row r="1330" s="4" customFormat="1" spans="1:33">
      <c r="A1330" s="60" t="s">
        <v>1597</v>
      </c>
      <c r="B1330" s="61">
        <v>0.492309850375199</v>
      </c>
      <c r="C1330" s="61">
        <v>0.839636357954895</v>
      </c>
      <c r="D1330" s="61">
        <v>2.59081520992497</v>
      </c>
      <c r="E1330" s="61">
        <v>0.098186827266469</v>
      </c>
      <c r="F1330" s="61">
        <v>2.65258120295433</v>
      </c>
      <c r="G1330" s="61">
        <v>24.2790817944809</v>
      </c>
      <c r="H1330" s="61">
        <v>0.789160219801213</v>
      </c>
      <c r="I1330" s="61">
        <v>0.0624447575750881</v>
      </c>
      <c r="J1330" s="61">
        <v>0.263486878634979</v>
      </c>
      <c r="K1330" s="61">
        <v>0.567986978254102</v>
      </c>
      <c r="L1330" s="61">
        <v>1.46542567519696</v>
      </c>
      <c r="M1330" s="61">
        <v>7.52748839353551</v>
      </c>
      <c r="N1330" s="61">
        <v>1.27077743773825</v>
      </c>
      <c r="O1330" s="61">
        <v>2.25709888581951</v>
      </c>
      <c r="P1330" s="61">
        <v>15.4744004329736</v>
      </c>
      <c r="Q1330" s="61">
        <v>16.737356404767</v>
      </c>
      <c r="R1330" s="61">
        <v>0.486166525677789</v>
      </c>
      <c r="S1330" s="61">
        <v>0.0484599030694957</v>
      </c>
      <c r="T1330" s="61">
        <v>5.564945</v>
      </c>
      <c r="U1330" s="4">
        <v>0.8531397</v>
      </c>
      <c r="V1330" s="63">
        <v>1.7</v>
      </c>
      <c r="W1330" s="63">
        <v>1.7</v>
      </c>
      <c r="X1330" s="63">
        <v>7.9</v>
      </c>
      <c r="Y1330" s="65">
        <v>328</v>
      </c>
      <c r="Z1330" s="66">
        <v>0.48</v>
      </c>
      <c r="AA1330" s="67">
        <v>52.3</v>
      </c>
      <c r="AB1330" s="68">
        <v>0.835</v>
      </c>
      <c r="AC1330" s="68">
        <v>0.09</v>
      </c>
      <c r="AD1330" s="68">
        <v>0.994</v>
      </c>
      <c r="AE1330" s="69">
        <v>0.019</v>
      </c>
      <c r="AF1330" s="69">
        <v>1.75</v>
      </c>
      <c r="AG1330" s="69">
        <v>0.2</v>
      </c>
    </row>
    <row r="1331" s="4" customFormat="1" spans="1:33">
      <c r="A1331" s="60" t="s">
        <v>1598</v>
      </c>
      <c r="B1331" s="61">
        <v>0.225761815036402</v>
      </c>
      <c r="C1331" s="61">
        <v>0.663699239183275</v>
      </c>
      <c r="D1331" s="61">
        <v>3.52344950202175</v>
      </c>
      <c r="E1331" s="61">
        <v>0.0734016727921766</v>
      </c>
      <c r="F1331" s="61">
        <v>1.9236166494935</v>
      </c>
      <c r="G1331" s="61">
        <v>15.6310187248472</v>
      </c>
      <c r="H1331" s="61">
        <v>0.759280549424948</v>
      </c>
      <c r="I1331" s="61">
        <v>0.0648042985758396</v>
      </c>
      <c r="J1331" s="61">
        <v>0.168441144192557</v>
      </c>
      <c r="K1331" s="61">
        <v>0.556969789945416</v>
      </c>
      <c r="L1331" s="61">
        <v>1.77574704131512</v>
      </c>
      <c r="M1331" s="61">
        <v>7.30709762556482</v>
      </c>
      <c r="N1331" s="61">
        <v>1.55577841188965</v>
      </c>
      <c r="O1331" s="61">
        <v>1.49994192564999</v>
      </c>
      <c r="P1331" s="61">
        <v>8.89084684161269</v>
      </c>
      <c r="Q1331" s="61">
        <v>13.6823963253584</v>
      </c>
      <c r="R1331" s="61">
        <v>0.431594176040035</v>
      </c>
      <c r="S1331" s="61">
        <v>0.0466291387981892</v>
      </c>
      <c r="T1331" s="61">
        <v>5.659333</v>
      </c>
      <c r="U1331" s="4">
        <v>0.9872066</v>
      </c>
      <c r="V1331" s="63">
        <v>1.1</v>
      </c>
      <c r="W1331" s="63">
        <v>1.6</v>
      </c>
      <c r="X1331" s="63">
        <v>7.9</v>
      </c>
      <c r="Y1331" s="65">
        <v>328</v>
      </c>
      <c r="Z1331" s="66">
        <v>0.32</v>
      </c>
      <c r="AA1331" s="67">
        <v>49.9</v>
      </c>
      <c r="AB1331" s="68">
        <v>0.989</v>
      </c>
      <c r="AC1331" s="68">
        <v>0.113</v>
      </c>
      <c r="AD1331" s="68">
        <v>0.994</v>
      </c>
      <c r="AE1331" s="69">
        <v>0.009</v>
      </c>
      <c r="AF1331" s="69">
        <v>1.73</v>
      </c>
      <c r="AG1331" s="69">
        <v>0.16</v>
      </c>
    </row>
    <row r="1332" s="4" customFormat="1" spans="1:33">
      <c r="A1332" s="60" t="s">
        <v>1599</v>
      </c>
      <c r="B1332" s="61">
        <v>0.234112071727622</v>
      </c>
      <c r="C1332" s="61">
        <v>1.93438367980899</v>
      </c>
      <c r="D1332" s="61">
        <v>3.50196302103657</v>
      </c>
      <c r="E1332" s="61">
        <v>0.0664075908308712</v>
      </c>
      <c r="F1332" s="61">
        <v>1.85418657794878</v>
      </c>
      <c r="G1332" s="61">
        <v>13.8460011099757</v>
      </c>
      <c r="H1332" s="61">
        <v>0.88458022599813</v>
      </c>
      <c r="I1332" s="61">
        <v>0.0825281379848953</v>
      </c>
      <c r="J1332" s="61">
        <v>0.188646549745101</v>
      </c>
      <c r="K1332" s="61">
        <v>0.554741468018333</v>
      </c>
      <c r="L1332" s="61">
        <v>1.85319752466618</v>
      </c>
      <c r="M1332" s="61">
        <v>6.24557590858428</v>
      </c>
      <c r="N1332" s="61">
        <v>1.27461036302863</v>
      </c>
      <c r="O1332" s="61">
        <v>1.34157007914447</v>
      </c>
      <c r="P1332" s="61">
        <v>6.40196564385726</v>
      </c>
      <c r="Q1332" s="61">
        <v>12.3625903334297</v>
      </c>
      <c r="R1332" s="61">
        <v>0.406593391772968</v>
      </c>
      <c r="S1332" s="61">
        <v>0.0463609213554106</v>
      </c>
      <c r="T1332" s="61">
        <v>4.942326</v>
      </c>
      <c r="U1332" s="4">
        <v>0.8283319</v>
      </c>
      <c r="V1332" s="63">
        <v>0.9</v>
      </c>
      <c r="W1332" s="63">
        <v>2.8</v>
      </c>
      <c r="X1332" s="63">
        <v>10.7</v>
      </c>
      <c r="Y1332" s="65">
        <v>328</v>
      </c>
      <c r="Z1332" s="66">
        <v>0.36</v>
      </c>
      <c r="AA1332" s="67">
        <v>45.4</v>
      </c>
      <c r="AB1332" s="68">
        <v>0.993</v>
      </c>
      <c r="AC1332" s="68">
        <v>0.159</v>
      </c>
      <c r="AD1332" s="68">
        <v>0.994</v>
      </c>
      <c r="AE1332" s="69">
        <v>0.012</v>
      </c>
      <c r="AF1332" s="69">
        <v>1.7</v>
      </c>
      <c r="AG1332" s="69">
        <v>0.16</v>
      </c>
    </row>
    <row r="1333" s="4" customFormat="1" spans="1:33">
      <c r="A1333" s="60" t="s">
        <v>1600</v>
      </c>
      <c r="B1333" s="61">
        <v>0.201480083956068</v>
      </c>
      <c r="C1333" s="61">
        <v>2.1593731611881</v>
      </c>
      <c r="D1333" s="61">
        <v>3.49879801781399</v>
      </c>
      <c r="E1333" s="61">
        <v>0.0697051112388967</v>
      </c>
      <c r="F1333" s="61">
        <v>1.60385713526572</v>
      </c>
      <c r="G1333" s="61">
        <v>12.8737598123684</v>
      </c>
      <c r="H1333" s="61">
        <v>0.847261148551165</v>
      </c>
      <c r="I1333" s="61">
        <v>0.0783158589269533</v>
      </c>
      <c r="J1333" s="61">
        <v>0.196834618371084</v>
      </c>
      <c r="K1333" s="61">
        <v>0.518906015722714</v>
      </c>
      <c r="L1333" s="61">
        <v>1.84533627297204</v>
      </c>
      <c r="M1333" s="61">
        <v>6.99643142018233</v>
      </c>
      <c r="N1333" s="61">
        <v>1.26643638105949</v>
      </c>
      <c r="O1333" s="61">
        <v>1.30155961423947</v>
      </c>
      <c r="P1333" s="61">
        <v>5.02245088931112</v>
      </c>
      <c r="Q1333" s="61">
        <v>11.7707707927781</v>
      </c>
      <c r="R1333" s="61">
        <v>0.396822639388773</v>
      </c>
      <c r="S1333" s="61">
        <v>0.0454505504870053</v>
      </c>
      <c r="T1333" s="61">
        <v>5.166512</v>
      </c>
      <c r="U1333" s="4">
        <v>1.073645</v>
      </c>
      <c r="V1333" s="63">
        <v>0.9</v>
      </c>
      <c r="W1333" s="63">
        <v>1.5</v>
      </c>
      <c r="X1333" s="63">
        <v>9.3</v>
      </c>
      <c r="Y1333" s="65">
        <v>328</v>
      </c>
      <c r="Z1333" s="66">
        <v>0.33</v>
      </c>
      <c r="AA1333" s="67">
        <v>46.5</v>
      </c>
      <c r="AB1333" s="68">
        <v>0.993</v>
      </c>
      <c r="AC1333" s="68">
        <v>0.175</v>
      </c>
      <c r="AD1333" s="68">
        <v>0.994</v>
      </c>
      <c r="AE1333" s="69">
        <v>0.016</v>
      </c>
      <c r="AF1333" s="69">
        <v>1.7</v>
      </c>
      <c r="AG1333" s="69">
        <v>0.16</v>
      </c>
    </row>
    <row r="1334" s="4" customFormat="1" spans="1:33">
      <c r="A1334" s="60" t="s">
        <v>1601</v>
      </c>
      <c r="B1334" s="61">
        <v>0.188381896506413</v>
      </c>
      <c r="C1334" s="61">
        <v>1.25118812827314</v>
      </c>
      <c r="D1334" s="61">
        <v>0.876742159780339</v>
      </c>
      <c r="E1334" s="61">
        <v>0.0672627459443023</v>
      </c>
      <c r="F1334" s="61">
        <v>1.77196556208353</v>
      </c>
      <c r="G1334" s="61">
        <v>13.087309314192</v>
      </c>
      <c r="H1334" s="61">
        <v>0.748453420863529</v>
      </c>
      <c r="I1334" s="61">
        <v>0.0681837858380337</v>
      </c>
      <c r="J1334" s="61">
        <v>0.211646079219475</v>
      </c>
      <c r="K1334" s="61">
        <v>0.512351847276449</v>
      </c>
      <c r="L1334" s="61">
        <v>1.80523471702592</v>
      </c>
      <c r="M1334" s="61">
        <v>7.12267485239378</v>
      </c>
      <c r="N1334" s="61">
        <v>0.437508073957119</v>
      </c>
      <c r="O1334" s="61">
        <v>1.18938171495684</v>
      </c>
      <c r="P1334" s="61">
        <v>4.87650099389085</v>
      </c>
      <c r="Q1334" s="61">
        <v>11.3576895481727</v>
      </c>
      <c r="R1334" s="61">
        <v>0.39191621272792</v>
      </c>
      <c r="S1334" s="61">
        <v>0.0447173128004028</v>
      </c>
      <c r="T1334" s="61">
        <v>5.246134</v>
      </c>
      <c r="U1334" s="4">
        <v>0.9276896</v>
      </c>
      <c r="V1334" s="63">
        <v>1</v>
      </c>
      <c r="W1334" s="63">
        <v>1.3</v>
      </c>
      <c r="X1334" s="63">
        <v>10.8</v>
      </c>
      <c r="Y1334" s="65">
        <v>328</v>
      </c>
      <c r="Z1334" s="66">
        <v>0.35</v>
      </c>
      <c r="AA1334" s="67">
        <v>45.9</v>
      </c>
      <c r="AB1334" s="68">
        <v>0.993</v>
      </c>
      <c r="AC1334" s="68">
        <v>0.158</v>
      </c>
      <c r="AD1334" s="68">
        <v>0.994</v>
      </c>
      <c r="AE1334" s="69">
        <v>0.009</v>
      </c>
      <c r="AF1334" s="69">
        <v>1.7</v>
      </c>
      <c r="AG1334" s="69">
        <v>0.17</v>
      </c>
    </row>
    <row r="1335" s="4" customFormat="1" spans="1:33">
      <c r="A1335" s="60" t="s">
        <v>1602</v>
      </c>
      <c r="B1335" s="61">
        <v>0.161526013445716</v>
      </c>
      <c r="C1335" s="61">
        <v>2.42248657214535</v>
      </c>
      <c r="D1335" s="61">
        <v>3.49201733771593</v>
      </c>
      <c r="E1335" s="61">
        <v>0.0720412209270687</v>
      </c>
      <c r="F1335" s="61">
        <v>1.70254604392506</v>
      </c>
      <c r="G1335" s="61">
        <v>13.3370119628316</v>
      </c>
      <c r="H1335" s="61">
        <v>0.567358539860168</v>
      </c>
      <c r="I1335" s="61">
        <v>0.0522559126210982</v>
      </c>
      <c r="J1335" s="61">
        <v>0.224817430170942</v>
      </c>
      <c r="K1335" s="61">
        <v>0.477868315402663</v>
      </c>
      <c r="L1335" s="61">
        <v>1.73402064990451</v>
      </c>
      <c r="M1335" s="61">
        <v>7.27073490399553</v>
      </c>
      <c r="N1335" s="61">
        <v>0.437294903559914</v>
      </c>
      <c r="O1335" s="61">
        <v>1.32790441124266</v>
      </c>
      <c r="P1335" s="61">
        <v>5.10088464416086</v>
      </c>
      <c r="Q1335" s="61">
        <v>11.5480956905855</v>
      </c>
      <c r="R1335" s="61">
        <v>0.391184471496487</v>
      </c>
      <c r="S1335" s="61">
        <v>0.0440370362017538</v>
      </c>
      <c r="T1335" s="61">
        <v>5.532769</v>
      </c>
      <c r="U1335" s="4">
        <v>0.9005325</v>
      </c>
      <c r="V1335" s="63">
        <v>1.1</v>
      </c>
      <c r="W1335" s="63">
        <v>1.2</v>
      </c>
      <c r="X1335" s="63">
        <v>14</v>
      </c>
      <c r="Y1335" s="65">
        <v>329</v>
      </c>
      <c r="Z1335" s="66">
        <v>0.46</v>
      </c>
      <c r="AA1335" s="67">
        <v>43.4</v>
      </c>
      <c r="AB1335" s="68">
        <v>0.978</v>
      </c>
      <c r="AC1335" s="68">
        <v>0.146</v>
      </c>
      <c r="AD1335" s="68">
        <v>0.994</v>
      </c>
      <c r="AE1335" s="69">
        <v>0.012</v>
      </c>
      <c r="AF1335" s="69">
        <v>1.71</v>
      </c>
      <c r="AG1335" s="69">
        <v>0.19</v>
      </c>
    </row>
    <row r="1336" s="4" customFormat="1" spans="1:33">
      <c r="A1336" s="60" t="s">
        <v>1603</v>
      </c>
      <c r="B1336" s="61">
        <v>0.160075190270006</v>
      </c>
      <c r="C1336" s="61">
        <v>2.45932349533307</v>
      </c>
      <c r="D1336" s="61">
        <v>3.47816707184245</v>
      </c>
      <c r="E1336" s="61">
        <v>0.0839154075434274</v>
      </c>
      <c r="F1336" s="61">
        <v>1.8095242785151</v>
      </c>
      <c r="G1336" s="61">
        <v>13.7600286959898</v>
      </c>
      <c r="H1336" s="61">
        <v>0.496981231422674</v>
      </c>
      <c r="I1336" s="61">
        <v>0.0458257385138474</v>
      </c>
      <c r="J1336" s="61">
        <v>0.224876013846857</v>
      </c>
      <c r="K1336" s="61">
        <v>0.472130129302886</v>
      </c>
      <c r="L1336" s="61">
        <v>1.5036461738034</v>
      </c>
      <c r="M1336" s="61">
        <v>7.16307890354799</v>
      </c>
      <c r="N1336" s="61">
        <v>0.379371306977585</v>
      </c>
      <c r="O1336" s="61">
        <v>1.65322748071522</v>
      </c>
      <c r="P1336" s="61">
        <v>5.66998938891601</v>
      </c>
      <c r="Q1336" s="61">
        <v>11.8981570604806</v>
      </c>
      <c r="R1336" s="61">
        <v>0.395231267348659</v>
      </c>
      <c r="S1336" s="61">
        <v>0.0438645035017113</v>
      </c>
      <c r="T1336" s="61">
        <v>5.828219</v>
      </c>
      <c r="U1336" s="4">
        <v>1.081041</v>
      </c>
      <c r="V1336" s="63">
        <v>1.4</v>
      </c>
      <c r="W1336" s="63">
        <v>1.1</v>
      </c>
      <c r="X1336" s="63">
        <v>18.1</v>
      </c>
      <c r="Y1336" s="65">
        <v>331</v>
      </c>
      <c r="Z1336" s="66">
        <v>0.46</v>
      </c>
      <c r="AA1336" s="67">
        <v>40</v>
      </c>
      <c r="AB1336" s="68">
        <v>0.775</v>
      </c>
      <c r="AC1336" s="68">
        <v>0.13</v>
      </c>
      <c r="AD1336" s="68">
        <v>0.984</v>
      </c>
      <c r="AE1336" s="69">
        <v>0.01</v>
      </c>
      <c r="AF1336" s="69">
        <v>1.72</v>
      </c>
      <c r="AG1336" s="69">
        <v>0.22</v>
      </c>
    </row>
    <row r="1337" s="4" customFormat="1" spans="1:33">
      <c r="A1337" s="60" t="s">
        <v>1604</v>
      </c>
      <c r="B1337" s="61">
        <v>0.197485822472666</v>
      </c>
      <c r="C1337" s="61">
        <v>2.5991315243281</v>
      </c>
      <c r="D1337" s="61">
        <v>3.47482972629286</v>
      </c>
      <c r="E1337" s="61">
        <v>0.113996126361025</v>
      </c>
      <c r="F1337" s="61">
        <v>1.87240272686017</v>
      </c>
      <c r="G1337" s="61">
        <v>14.2205944873459</v>
      </c>
      <c r="H1337" s="61">
        <v>0.372404133969863</v>
      </c>
      <c r="I1337" s="61">
        <v>0.0356253840571373</v>
      </c>
      <c r="J1337" s="61">
        <v>0.222412641236484</v>
      </c>
      <c r="K1337" s="61">
        <v>0.452485158972223</v>
      </c>
      <c r="L1337" s="61">
        <v>1.22642676924204</v>
      </c>
      <c r="M1337" s="61">
        <v>7.28947481431559</v>
      </c>
      <c r="N1337" s="61">
        <v>0.305139220449141</v>
      </c>
      <c r="O1337" s="61">
        <v>2.5546309462916</v>
      </c>
      <c r="P1337" s="61">
        <v>6.68179772010717</v>
      </c>
      <c r="Q1337" s="61">
        <v>10.8276537081888</v>
      </c>
      <c r="R1337" s="61">
        <v>0.369812943516314</v>
      </c>
      <c r="S1337" s="61">
        <v>0.0430319611860855</v>
      </c>
      <c r="T1337" s="61">
        <v>6.484531</v>
      </c>
      <c r="U1337" s="4">
        <v>1.138889</v>
      </c>
      <c r="V1337" s="63">
        <v>2.2</v>
      </c>
      <c r="W1337" s="63">
        <v>2.8</v>
      </c>
      <c r="X1337" s="63">
        <v>31.4</v>
      </c>
      <c r="Y1337" s="65">
        <v>336</v>
      </c>
      <c r="Z1337" s="66">
        <v>0.57</v>
      </c>
      <c r="AA1337" s="67">
        <v>26</v>
      </c>
      <c r="AB1337" s="68">
        <v>0.566</v>
      </c>
      <c r="AC1337" s="68">
        <v>0.102</v>
      </c>
      <c r="AD1337" s="68">
        <v>0.919</v>
      </c>
      <c r="AE1337" s="69">
        <v>0.015</v>
      </c>
      <c r="AF1337" s="69">
        <v>1.74</v>
      </c>
      <c r="AG1337" s="69">
        <v>0.25</v>
      </c>
    </row>
    <row r="1338" s="4" customFormat="1" spans="1:33">
      <c r="A1338" s="60" t="s">
        <v>1605</v>
      </c>
      <c r="B1338" s="61">
        <v>0.699703349480296</v>
      </c>
      <c r="C1338" s="61">
        <v>2.65963018876386</v>
      </c>
      <c r="D1338" s="61">
        <v>3.50146769265106</v>
      </c>
      <c r="E1338" s="61">
        <v>0.20127705169125</v>
      </c>
      <c r="F1338" s="61">
        <v>2.15459756116932</v>
      </c>
      <c r="G1338" s="61">
        <v>17.1658064055628</v>
      </c>
      <c r="H1338" s="61">
        <v>0.341783243233049</v>
      </c>
      <c r="I1338" s="61">
        <v>0.0353353988612122</v>
      </c>
      <c r="J1338" s="61">
        <v>0.326842796116057</v>
      </c>
      <c r="K1338" s="61">
        <v>0.492481822352564</v>
      </c>
      <c r="L1338" s="61">
        <v>1.05710729426503</v>
      </c>
      <c r="M1338" s="61">
        <v>7.63412191778734</v>
      </c>
      <c r="N1338" s="61">
        <v>0.295575042825217</v>
      </c>
      <c r="O1338" s="61">
        <v>5.27921312481471</v>
      </c>
      <c r="P1338" s="61">
        <v>10.6642957076658</v>
      </c>
      <c r="Q1338" s="61">
        <v>10.5000627410586</v>
      </c>
      <c r="R1338" s="61">
        <v>0.354582749176361</v>
      </c>
      <c r="S1338" s="61">
        <v>0.0419067653853171</v>
      </c>
      <c r="T1338" s="61">
        <v>10.19131</v>
      </c>
      <c r="U1338" s="4">
        <v>3.378102</v>
      </c>
      <c r="V1338" s="63">
        <v>3.8</v>
      </c>
      <c r="W1338" s="63">
        <v>5.3</v>
      </c>
      <c r="X1338" s="63">
        <v>44</v>
      </c>
      <c r="Y1338" s="65">
        <v>342</v>
      </c>
      <c r="Z1338" s="66">
        <v>0.75</v>
      </c>
      <c r="AA1338" s="67">
        <v>13.4</v>
      </c>
      <c r="AB1338" s="68">
        <v>0.434</v>
      </c>
      <c r="AC1338" s="68">
        <v>0.078</v>
      </c>
      <c r="AD1338" s="68">
        <v>0.68</v>
      </c>
      <c r="AE1338" s="69">
        <v>0.017</v>
      </c>
      <c r="AF1338" s="69">
        <v>1.8</v>
      </c>
      <c r="AG1338" s="69">
        <v>0.3</v>
      </c>
    </row>
    <row r="1339" s="4" customFormat="1" spans="1:33">
      <c r="A1339" s="60" t="s">
        <v>1606</v>
      </c>
      <c r="B1339" s="61">
        <v>0.701296355394801</v>
      </c>
      <c r="C1339" s="61">
        <v>1.67539674929733</v>
      </c>
      <c r="D1339" s="61">
        <v>3.55559845081942</v>
      </c>
      <c r="E1339" s="61">
        <v>0.260116961778544</v>
      </c>
      <c r="F1339" s="61">
        <v>2.39281170834866</v>
      </c>
      <c r="G1339" s="61">
        <v>18.282287828637</v>
      </c>
      <c r="H1339" s="61">
        <v>0.379991479138047</v>
      </c>
      <c r="I1339" s="61">
        <v>0.0381181424541602</v>
      </c>
      <c r="J1339" s="61">
        <v>0.327876319470559</v>
      </c>
      <c r="K1339" s="61">
        <v>0.584951478435608</v>
      </c>
      <c r="L1339" s="61">
        <v>0.879230554307091</v>
      </c>
      <c r="M1339" s="61">
        <v>7.90507092320331</v>
      </c>
      <c r="N1339" s="61">
        <v>0.30440096320967</v>
      </c>
      <c r="O1339" s="61">
        <v>7.45916267505476</v>
      </c>
      <c r="P1339" s="61">
        <v>11.6331499460996</v>
      </c>
      <c r="Q1339" s="61">
        <v>11.6234559023154</v>
      </c>
      <c r="R1339" s="61">
        <v>0.366012976132223</v>
      </c>
      <c r="S1339" s="61">
        <v>0.0423264131358158</v>
      </c>
      <c r="T1339" s="61">
        <v>12.26259</v>
      </c>
      <c r="U1339" s="4">
        <v>2.932605</v>
      </c>
      <c r="V1339" s="63">
        <v>3.8</v>
      </c>
      <c r="W1339" s="63">
        <v>29.3</v>
      </c>
      <c r="X1339" s="63">
        <v>48</v>
      </c>
      <c r="Y1339" s="65">
        <v>352</v>
      </c>
      <c r="Z1339" s="66">
        <v>1.05</v>
      </c>
      <c r="AA1339" s="67">
        <v>6.8</v>
      </c>
      <c r="AB1339" s="68">
        <v>0.726</v>
      </c>
      <c r="AC1339" s="68">
        <v>0.082</v>
      </c>
      <c r="AD1339" s="68">
        <v>0.898</v>
      </c>
      <c r="AE1339" s="69">
        <v>0.025</v>
      </c>
      <c r="AF1339" s="69">
        <v>1.94</v>
      </c>
      <c r="AG1339" s="69">
        <v>0.37</v>
      </c>
    </row>
    <row r="1340" s="4" customFormat="1" spans="1:33">
      <c r="A1340" s="60" t="s">
        <v>1607</v>
      </c>
      <c r="B1340" s="61">
        <v>0.800920354851294</v>
      </c>
      <c r="C1340" s="61">
        <v>1.72713472336326</v>
      </c>
      <c r="D1340" s="61">
        <v>3.63772529220628</v>
      </c>
      <c r="E1340" s="61">
        <v>0.28627884479446</v>
      </c>
      <c r="F1340" s="61">
        <v>2.23374522342027</v>
      </c>
      <c r="G1340" s="61">
        <v>17.3549939714747</v>
      </c>
      <c r="H1340" s="61">
        <v>0.773317168203718</v>
      </c>
      <c r="I1340" s="61">
        <v>0.0737261523216935</v>
      </c>
      <c r="J1340" s="61">
        <v>0.358096486007751</v>
      </c>
      <c r="K1340" s="61">
        <v>0.643853887236168</v>
      </c>
      <c r="L1340" s="61">
        <v>0.699480366545538</v>
      </c>
      <c r="M1340" s="61">
        <v>7.44627891659938</v>
      </c>
      <c r="N1340" s="61">
        <v>0.220815295461984</v>
      </c>
      <c r="O1340" s="61">
        <v>10.3506236192278</v>
      </c>
      <c r="P1340" s="61">
        <v>13.296368365989</v>
      </c>
      <c r="Q1340" s="61">
        <v>14.1211831706742</v>
      </c>
      <c r="R1340" s="61">
        <v>0.424888532854597</v>
      </c>
      <c r="S1340" s="61">
        <v>0.0457107110200778</v>
      </c>
      <c r="T1340" s="61">
        <v>12.75212</v>
      </c>
      <c r="U1340" s="4">
        <v>4.207404</v>
      </c>
      <c r="V1340" s="63">
        <v>5</v>
      </c>
      <c r="W1340" s="63">
        <v>63.8</v>
      </c>
      <c r="X1340" s="63">
        <v>47.4</v>
      </c>
      <c r="Y1340" s="65">
        <v>365</v>
      </c>
      <c r="Z1340" s="66">
        <v>1.14</v>
      </c>
      <c r="AA1340" s="67">
        <v>4.5</v>
      </c>
      <c r="AB1340" s="68">
        <v>0.993</v>
      </c>
      <c r="AC1340" s="68">
        <v>0.115</v>
      </c>
      <c r="AD1340" s="68">
        <v>0.994</v>
      </c>
      <c r="AE1340" s="69">
        <v>0.029</v>
      </c>
      <c r="AF1340" s="69">
        <v>2.01</v>
      </c>
      <c r="AG1340" s="69">
        <v>0.45</v>
      </c>
    </row>
    <row r="1341" s="4" customFormat="1" spans="1:33">
      <c r="A1341" s="60" t="s">
        <v>1608</v>
      </c>
      <c r="B1341" s="61">
        <v>1.01925284019404</v>
      </c>
      <c r="C1341" s="61">
        <v>0.38724641558836</v>
      </c>
      <c r="D1341" s="61">
        <v>3.79838200450441</v>
      </c>
      <c r="E1341" s="61">
        <v>0.328456713412439</v>
      </c>
      <c r="F1341" s="61">
        <v>2.32207736414319</v>
      </c>
      <c r="G1341" s="61">
        <v>17.6078604980583</v>
      </c>
      <c r="H1341" s="61">
        <v>1.13991217432144</v>
      </c>
      <c r="I1341" s="61">
        <v>0.1139595148165</v>
      </c>
      <c r="J1341" s="61">
        <v>0.379684308249888</v>
      </c>
      <c r="K1341" s="61">
        <v>0.763880677906032</v>
      </c>
      <c r="L1341" s="61">
        <v>0.58062006488123</v>
      </c>
      <c r="M1341" s="61">
        <v>7.69131649360489</v>
      </c>
      <c r="N1341" s="61">
        <v>8.38424975235195</v>
      </c>
      <c r="O1341" s="61">
        <v>14.4156033847246</v>
      </c>
      <c r="P1341" s="61">
        <v>13.1969892996892</v>
      </c>
      <c r="Q1341" s="61">
        <v>15.0318383835313</v>
      </c>
      <c r="R1341" s="61">
        <v>0.431919199874877</v>
      </c>
      <c r="S1341" s="61">
        <v>0.0460902076446779</v>
      </c>
      <c r="T1341" s="61">
        <v>14.33878</v>
      </c>
      <c r="U1341" s="4">
        <v>5.417965</v>
      </c>
      <c r="V1341" s="63">
        <v>5.3</v>
      </c>
      <c r="W1341" s="63">
        <v>125</v>
      </c>
      <c r="X1341" s="63">
        <v>48</v>
      </c>
      <c r="Y1341" s="65">
        <v>387</v>
      </c>
      <c r="Z1341" s="66">
        <v>1.62</v>
      </c>
      <c r="AA1341" s="67">
        <v>4.8</v>
      </c>
      <c r="AB1341" s="68">
        <v>0.993</v>
      </c>
      <c r="AC1341" s="68">
        <v>0.164</v>
      </c>
      <c r="AD1341" s="68">
        <v>0.994</v>
      </c>
      <c r="AE1341" s="69">
        <v>0.028</v>
      </c>
      <c r="AF1341" s="69">
        <v>2.15</v>
      </c>
      <c r="AG1341" s="69">
        <v>0.53</v>
      </c>
    </row>
    <row r="1342" s="4" customFormat="1" spans="1:33">
      <c r="A1342" s="60" t="s">
        <v>1609</v>
      </c>
      <c r="B1342" s="61">
        <v>1.66391144204243</v>
      </c>
      <c r="C1342" s="61">
        <v>0.694351862464874</v>
      </c>
      <c r="D1342" s="61">
        <v>3.85879918185879</v>
      </c>
      <c r="E1342" s="61">
        <v>0.379497709572014</v>
      </c>
      <c r="F1342" s="61">
        <v>2.7630206084181</v>
      </c>
      <c r="G1342" s="61">
        <v>20.7535481601389</v>
      </c>
      <c r="H1342" s="61">
        <v>1.21905108847507</v>
      </c>
      <c r="I1342" s="61">
        <v>0.136394577927929</v>
      </c>
      <c r="J1342" s="61">
        <v>0.52066737513016</v>
      </c>
      <c r="K1342" s="61">
        <v>0.771683216279457</v>
      </c>
      <c r="L1342" s="61">
        <v>0.693191151500459</v>
      </c>
      <c r="M1342" s="61">
        <v>8.02790599078469</v>
      </c>
      <c r="N1342" s="61">
        <v>0.449462239520322</v>
      </c>
      <c r="O1342" s="61">
        <v>19.8844371579786</v>
      </c>
      <c r="P1342" s="61">
        <v>16.5090360425412</v>
      </c>
      <c r="Q1342" s="61">
        <v>17.9788592279753</v>
      </c>
      <c r="R1342" s="61">
        <v>0.494234887070504</v>
      </c>
      <c r="S1342" s="61">
        <v>0.046378200293648</v>
      </c>
      <c r="T1342" s="61">
        <v>20.21454</v>
      </c>
      <c r="U1342" s="4">
        <v>7.762036</v>
      </c>
      <c r="V1342" s="63">
        <v>7.7</v>
      </c>
      <c r="W1342" s="63">
        <v>163.4</v>
      </c>
      <c r="X1342" s="63">
        <v>51.8</v>
      </c>
      <c r="Y1342" s="65">
        <v>393</v>
      </c>
      <c r="Z1342" s="66">
        <v>1.98</v>
      </c>
      <c r="AA1342" s="67">
        <v>5</v>
      </c>
      <c r="AB1342" s="68">
        <v>0.97</v>
      </c>
      <c r="AC1342" s="68">
        <v>0.198</v>
      </c>
      <c r="AD1342" s="68">
        <v>0.994</v>
      </c>
      <c r="AE1342" s="69">
        <v>0.046</v>
      </c>
      <c r="AF1342" s="69">
        <v>2.57</v>
      </c>
      <c r="AG1342" s="69">
        <v>0.72</v>
      </c>
    </row>
    <row r="1343" s="4" customFormat="1" spans="1:33">
      <c r="A1343" s="60" t="s">
        <v>1610</v>
      </c>
      <c r="B1343" s="61">
        <v>3.66550350594228</v>
      </c>
      <c r="C1343" s="61">
        <v>0.705436352034298</v>
      </c>
      <c r="D1343" s="61">
        <v>3.78819098635578</v>
      </c>
      <c r="E1343" s="61">
        <v>0.394351491063984</v>
      </c>
      <c r="F1343" s="61">
        <v>3.13259543296243</v>
      </c>
      <c r="G1343" s="61">
        <v>28.0344306255129</v>
      </c>
      <c r="H1343" s="61">
        <v>0.958601648311807</v>
      </c>
      <c r="I1343" s="61">
        <v>0.104212484841091</v>
      </c>
      <c r="J1343" s="61">
        <v>0.666386616859866</v>
      </c>
      <c r="K1343" s="61">
        <v>0.774693620562803</v>
      </c>
      <c r="L1343" s="61">
        <v>0.461335962341094</v>
      </c>
      <c r="M1343" s="61">
        <v>8.20041245610721</v>
      </c>
      <c r="N1343" s="61">
        <v>1.27274128535665</v>
      </c>
      <c r="O1343" s="61">
        <v>20.8534569971789</v>
      </c>
      <c r="P1343" s="61">
        <v>20.81344257727</v>
      </c>
      <c r="Q1343" s="61">
        <v>19.2244871222527</v>
      </c>
      <c r="R1343" s="61">
        <v>0.509837177419365</v>
      </c>
      <c r="S1343" s="61">
        <v>0.0437636443956912</v>
      </c>
      <c r="T1343" s="61">
        <v>19.2696</v>
      </c>
      <c r="U1343" s="4">
        <v>11.23969</v>
      </c>
      <c r="V1343" s="63">
        <v>7.5</v>
      </c>
      <c r="W1343" s="63">
        <v>112.1</v>
      </c>
      <c r="X1343" s="63">
        <v>48.3</v>
      </c>
      <c r="Y1343" s="65">
        <v>378</v>
      </c>
      <c r="Z1343" s="66">
        <v>1.62</v>
      </c>
      <c r="AA1343" s="67">
        <v>4.5</v>
      </c>
      <c r="AB1343" s="68">
        <v>0.905</v>
      </c>
      <c r="AC1343" s="68">
        <v>0.156</v>
      </c>
      <c r="AD1343" s="68">
        <v>0.994</v>
      </c>
      <c r="AE1343" s="69">
        <v>0.055</v>
      </c>
      <c r="AF1343" s="69">
        <v>2.83</v>
      </c>
      <c r="AG1343" s="69">
        <v>0.79</v>
      </c>
    </row>
    <row r="1344" s="4" customFormat="1" spans="1:33">
      <c r="A1344" s="60" t="s">
        <v>1611</v>
      </c>
      <c r="B1344" s="61">
        <v>1.44845331481403</v>
      </c>
      <c r="C1344" s="61">
        <v>0.727632170648827</v>
      </c>
      <c r="D1344" s="61">
        <v>3.70574541608419</v>
      </c>
      <c r="E1344" s="61">
        <v>0.326377790532739</v>
      </c>
      <c r="F1344" s="61">
        <v>2.45409448718646</v>
      </c>
      <c r="G1344" s="61">
        <v>20.3772849555099</v>
      </c>
      <c r="H1344" s="61">
        <v>1.04681243573469</v>
      </c>
      <c r="I1344" s="61">
        <v>0.106644693220108</v>
      </c>
      <c r="J1344" s="61">
        <v>0.452893674290245</v>
      </c>
      <c r="K1344" s="61">
        <v>0.730606141416533</v>
      </c>
      <c r="L1344" s="61">
        <v>0.446028954710597</v>
      </c>
      <c r="M1344" s="61">
        <v>7.56790780001601</v>
      </c>
      <c r="N1344" s="61">
        <v>1.19372751488723</v>
      </c>
      <c r="O1344" s="61">
        <v>15.6526628653595</v>
      </c>
      <c r="P1344" s="61">
        <v>20.14139993913</v>
      </c>
      <c r="Q1344" s="61">
        <v>18.296688813357</v>
      </c>
      <c r="R1344" s="61">
        <v>0.486379321626804</v>
      </c>
      <c r="S1344" s="61">
        <v>0.0439563612686064</v>
      </c>
      <c r="T1344" s="61">
        <v>13.15599</v>
      </c>
      <c r="U1344" s="4">
        <v>4.842055</v>
      </c>
      <c r="V1344" s="63">
        <v>7.6</v>
      </c>
      <c r="W1344" s="63">
        <v>37.7</v>
      </c>
      <c r="X1344" s="63">
        <v>43.9</v>
      </c>
      <c r="Y1344" s="65">
        <v>351</v>
      </c>
      <c r="Z1344" s="66">
        <v>1.19</v>
      </c>
      <c r="AA1344" s="67">
        <v>3.8</v>
      </c>
      <c r="AB1344" s="68">
        <v>0.993</v>
      </c>
      <c r="AC1344" s="68">
        <v>0.183</v>
      </c>
      <c r="AD1344" s="68">
        <v>0.994</v>
      </c>
      <c r="AE1344" s="69">
        <v>0.04</v>
      </c>
      <c r="AF1344" s="69">
        <v>2.48</v>
      </c>
      <c r="AG1344" s="69">
        <v>0.64</v>
      </c>
    </row>
    <row r="1345" s="4" customFormat="1" spans="1:33">
      <c r="A1345" s="60" t="s">
        <v>1612</v>
      </c>
      <c r="B1345" s="61">
        <v>1.54987534456043</v>
      </c>
      <c r="C1345" s="61">
        <v>0.331119909011126</v>
      </c>
      <c r="D1345" s="61">
        <v>0.6787529652022</v>
      </c>
      <c r="E1345" s="61">
        <v>0.351061841050456</v>
      </c>
      <c r="F1345" s="61">
        <v>3.56140130550826</v>
      </c>
      <c r="G1345" s="61">
        <v>23.1355135046465</v>
      </c>
      <c r="H1345" s="61">
        <v>1.12437634445797</v>
      </c>
      <c r="I1345" s="61">
        <v>0.120479669161917</v>
      </c>
      <c r="J1345" s="61">
        <v>0.566794313605479</v>
      </c>
      <c r="K1345" s="61">
        <v>0.880796634818758</v>
      </c>
      <c r="L1345" s="61">
        <v>0.500830645030748</v>
      </c>
      <c r="M1345" s="61">
        <v>7.47322325138115</v>
      </c>
      <c r="N1345" s="61">
        <v>0.901982287108851</v>
      </c>
      <c r="O1345" s="61">
        <v>10.437823963121</v>
      </c>
      <c r="P1345" s="61">
        <v>29.1879580595442</v>
      </c>
      <c r="Q1345" s="61">
        <v>16.0064429132167</v>
      </c>
      <c r="R1345" s="61">
        <v>0.483408777598985</v>
      </c>
      <c r="S1345" s="61">
        <v>0.0463087200088431</v>
      </c>
      <c r="T1345" s="61">
        <v>10.65087</v>
      </c>
      <c r="U1345" s="4">
        <v>5.033396</v>
      </c>
      <c r="V1345" s="63">
        <v>11.1</v>
      </c>
      <c r="W1345" s="63">
        <v>29.9</v>
      </c>
      <c r="X1345" s="63">
        <v>49.6</v>
      </c>
      <c r="Y1345" s="65">
        <v>345</v>
      </c>
      <c r="Z1345" s="66">
        <v>1.19</v>
      </c>
      <c r="AA1345" s="67">
        <v>4</v>
      </c>
      <c r="AB1345" s="68">
        <v>0.917</v>
      </c>
      <c r="AC1345" s="68">
        <v>0.165</v>
      </c>
      <c r="AD1345" s="68">
        <v>0.991</v>
      </c>
      <c r="AE1345" s="69">
        <v>0.026</v>
      </c>
      <c r="AF1345" s="69">
        <v>2.14</v>
      </c>
      <c r="AG1345" s="69">
        <v>0.54</v>
      </c>
    </row>
    <row r="1346" s="4" customFormat="1" spans="1:33">
      <c r="A1346" s="60" t="s">
        <v>1613</v>
      </c>
      <c r="B1346" s="61">
        <v>1.52611858287736</v>
      </c>
      <c r="C1346" s="61">
        <v>0.496004880462562</v>
      </c>
      <c r="D1346" s="61">
        <v>3.37051487869596</v>
      </c>
      <c r="E1346" s="61">
        <v>0.37308046848173</v>
      </c>
      <c r="F1346" s="61">
        <v>4.88453631534365</v>
      </c>
      <c r="G1346" s="61">
        <v>28.8618704112503</v>
      </c>
      <c r="H1346" s="61">
        <v>0.919589630575558</v>
      </c>
      <c r="I1346" s="61">
        <v>0.0971461863330039</v>
      </c>
      <c r="J1346" s="61">
        <v>0.732774497987445</v>
      </c>
      <c r="K1346" s="61">
        <v>0.838063339625701</v>
      </c>
      <c r="L1346" s="61">
        <v>0.501168972618146</v>
      </c>
      <c r="M1346" s="61">
        <v>7.0785003022503</v>
      </c>
      <c r="N1346" s="61">
        <v>0.710114306428926</v>
      </c>
      <c r="O1346" s="61">
        <v>9.84549857736432</v>
      </c>
      <c r="P1346" s="61">
        <v>35.6848837508304</v>
      </c>
      <c r="Q1346" s="61">
        <v>17.1300567185432</v>
      </c>
      <c r="R1346" s="61">
        <v>0.521269161558963</v>
      </c>
      <c r="S1346" s="61">
        <v>0.0463938083972811</v>
      </c>
      <c r="T1346" s="61">
        <v>10.51965</v>
      </c>
      <c r="U1346" s="4">
        <v>4.82226</v>
      </c>
      <c r="V1346" s="63">
        <v>10.6</v>
      </c>
      <c r="W1346" s="63">
        <v>11.5</v>
      </c>
      <c r="X1346" s="63">
        <v>46.3</v>
      </c>
      <c r="Y1346" s="65">
        <v>343</v>
      </c>
      <c r="Z1346" s="66">
        <v>1.38</v>
      </c>
      <c r="AA1346" s="67">
        <v>15.4</v>
      </c>
      <c r="AB1346" s="68">
        <v>0.681</v>
      </c>
      <c r="AC1346" s="68">
        <v>0.164</v>
      </c>
      <c r="AD1346" s="68">
        <v>0.874</v>
      </c>
      <c r="AE1346" s="69">
        <v>0.033</v>
      </c>
      <c r="AF1346" s="69">
        <v>2</v>
      </c>
      <c r="AG1346" s="69">
        <v>0.44</v>
      </c>
    </row>
    <row r="1347" s="4" customFormat="1" spans="1:33">
      <c r="A1347" s="60" t="s">
        <v>1614</v>
      </c>
      <c r="B1347" s="61">
        <v>0.941016519866678</v>
      </c>
      <c r="C1347" s="61">
        <v>0.389406525675543</v>
      </c>
      <c r="D1347" s="61">
        <v>14.613994058452</v>
      </c>
      <c r="E1347" s="61">
        <v>0.266936665364721</v>
      </c>
      <c r="F1347" s="61">
        <v>9.77748685705299</v>
      </c>
      <c r="G1347" s="61">
        <v>44.6860111879482</v>
      </c>
      <c r="H1347" s="61">
        <v>0.569458395168397</v>
      </c>
      <c r="I1347" s="61">
        <v>0.0656458895111417</v>
      </c>
      <c r="J1347" s="61">
        <v>0.999296417158457</v>
      </c>
      <c r="K1347" s="61">
        <v>0.787728639888649</v>
      </c>
      <c r="L1347" s="61">
        <v>0.524091569394586</v>
      </c>
      <c r="M1347" s="61">
        <v>7.87340354555036</v>
      </c>
      <c r="N1347" s="61">
        <v>0.436370876882851</v>
      </c>
      <c r="O1347" s="61">
        <v>7.24801841017662</v>
      </c>
      <c r="P1347" s="61">
        <v>28.5198464197283</v>
      </c>
      <c r="Q1347" s="61">
        <v>16.5624121331083</v>
      </c>
      <c r="R1347" s="61">
        <v>0.499342973276621</v>
      </c>
      <c r="S1347" s="61">
        <v>0.0441265983295606</v>
      </c>
      <c r="T1347" s="61">
        <v>8.359276</v>
      </c>
      <c r="U1347" s="4">
        <v>2.939757</v>
      </c>
      <c r="V1347" s="63">
        <v>7.2</v>
      </c>
      <c r="W1347" s="63">
        <v>0.5</v>
      </c>
      <c r="X1347" s="63">
        <v>21.8</v>
      </c>
      <c r="Y1347" s="65">
        <v>337</v>
      </c>
      <c r="Z1347" s="66">
        <v>1.09</v>
      </c>
      <c r="AA1347" s="67">
        <v>43.4</v>
      </c>
      <c r="AB1347" s="68">
        <v>0.405</v>
      </c>
      <c r="AC1347" s="68">
        <v>0.14</v>
      </c>
      <c r="AD1347" s="68">
        <v>0.567</v>
      </c>
      <c r="AE1347" s="69">
        <v>0.047</v>
      </c>
      <c r="AF1347" s="69">
        <v>1.9</v>
      </c>
      <c r="AG1347" s="69">
        <v>0.32</v>
      </c>
    </row>
    <row r="1348" s="4" customFormat="1" spans="1:33">
      <c r="A1348" s="60" t="s">
        <v>1615</v>
      </c>
      <c r="B1348" s="61">
        <v>0.679121068560808</v>
      </c>
      <c r="C1348" s="61">
        <v>0.6461614588944</v>
      </c>
      <c r="D1348" s="61">
        <v>19.3559191209641</v>
      </c>
      <c r="E1348" s="61">
        <v>0.309756225925739</v>
      </c>
      <c r="F1348" s="61">
        <v>10.7978679037839</v>
      </c>
      <c r="G1348" s="61">
        <v>48.8119842477843</v>
      </c>
      <c r="H1348" s="61">
        <v>0.386617000040334</v>
      </c>
      <c r="I1348" s="61">
        <v>0.0446981362814767</v>
      </c>
      <c r="J1348" s="61">
        <v>0.9643471982429</v>
      </c>
      <c r="K1348" s="61">
        <v>0.728538500803334</v>
      </c>
      <c r="L1348" s="61">
        <v>0.556109683392424</v>
      </c>
      <c r="M1348" s="61">
        <v>6.85718723633464</v>
      </c>
      <c r="N1348" s="61">
        <v>1.81422650553616</v>
      </c>
      <c r="O1348" s="61">
        <v>8.1556460181214</v>
      </c>
      <c r="P1348" s="61">
        <v>23.7008133513376</v>
      </c>
      <c r="Q1348" s="61">
        <v>16.9363794087421</v>
      </c>
      <c r="R1348" s="61">
        <v>0.513046680941059</v>
      </c>
      <c r="S1348" s="61">
        <v>0.0481482699043718</v>
      </c>
      <c r="T1348" s="61">
        <v>8.392756</v>
      </c>
      <c r="U1348" s="4">
        <v>3.109345</v>
      </c>
      <c r="V1348" s="63">
        <v>7.9</v>
      </c>
      <c r="W1348" s="63">
        <v>0.6</v>
      </c>
      <c r="X1348" s="63">
        <v>32.3</v>
      </c>
      <c r="Y1348" s="65">
        <v>342</v>
      </c>
      <c r="Z1348" s="66">
        <v>1.16</v>
      </c>
      <c r="AA1348" s="67">
        <v>28.9</v>
      </c>
      <c r="AB1348" s="68">
        <v>0.361</v>
      </c>
      <c r="AC1348" s="68">
        <v>0.128</v>
      </c>
      <c r="AD1348" s="68">
        <v>0.531</v>
      </c>
      <c r="AE1348" s="69">
        <v>0.048</v>
      </c>
      <c r="AF1348" s="69">
        <v>1.9</v>
      </c>
      <c r="AG1348" s="69">
        <v>0.33</v>
      </c>
    </row>
    <row r="1349" s="4" customFormat="1" spans="1:33">
      <c r="A1349" s="60" t="s">
        <v>1616</v>
      </c>
      <c r="B1349" s="61">
        <v>1.04306907780883</v>
      </c>
      <c r="C1349" s="61">
        <v>0.718843413275605</v>
      </c>
      <c r="D1349" s="61">
        <v>20.795055112178</v>
      </c>
      <c r="E1349" s="61">
        <v>0.673982226544854</v>
      </c>
      <c r="F1349" s="61">
        <v>11.7946776893731</v>
      </c>
      <c r="G1349" s="61">
        <v>50.7650432828211</v>
      </c>
      <c r="H1349" s="61">
        <v>0.576522635991165</v>
      </c>
      <c r="I1349" s="61">
        <v>0.0681613327302087</v>
      </c>
      <c r="J1349" s="61">
        <v>1.04845762991596</v>
      </c>
      <c r="K1349" s="61">
        <v>0.869343260765542</v>
      </c>
      <c r="L1349" s="61">
        <v>0.543134702668288</v>
      </c>
      <c r="M1349" s="61">
        <v>7.69329488416592</v>
      </c>
      <c r="N1349" s="61">
        <v>1.52560431065413</v>
      </c>
      <c r="O1349" s="61">
        <v>9.46175963310998</v>
      </c>
      <c r="P1349" s="61">
        <v>25.0090552860821</v>
      </c>
      <c r="Q1349" s="61">
        <v>17.1147924949794</v>
      </c>
      <c r="R1349" s="61">
        <v>0.498780927785747</v>
      </c>
      <c r="S1349" s="61">
        <v>0.0446435118978063</v>
      </c>
      <c r="T1349" s="61">
        <v>9.058772</v>
      </c>
      <c r="U1349" s="4">
        <v>3.609582</v>
      </c>
      <c r="V1349" s="63">
        <v>8</v>
      </c>
      <c r="W1349" s="63">
        <v>2.7</v>
      </c>
      <c r="X1349" s="63">
        <v>36.4</v>
      </c>
      <c r="Y1349" s="65">
        <v>342</v>
      </c>
      <c r="Z1349" s="66">
        <v>1.27</v>
      </c>
      <c r="AA1349" s="67">
        <v>24.8</v>
      </c>
      <c r="AB1349" s="68">
        <v>0.36</v>
      </c>
      <c r="AC1349" s="68">
        <v>0.122</v>
      </c>
      <c r="AD1349" s="68">
        <v>0.511</v>
      </c>
      <c r="AE1349" s="69">
        <v>0.05</v>
      </c>
      <c r="AF1349" s="69">
        <v>1.95</v>
      </c>
      <c r="AG1349" s="69">
        <v>0.34</v>
      </c>
    </row>
    <row r="1350" s="4" customFormat="1" spans="1:33">
      <c r="A1350" s="60" t="s">
        <v>1617</v>
      </c>
      <c r="B1350" s="61">
        <v>1.52129945542478</v>
      </c>
      <c r="C1350" s="61">
        <v>0.967389757786712</v>
      </c>
      <c r="D1350" s="61">
        <v>18.7311242221566</v>
      </c>
      <c r="E1350" s="61">
        <v>0.276425866209399</v>
      </c>
      <c r="F1350" s="61">
        <v>9.81833534498482</v>
      </c>
      <c r="G1350" s="61">
        <v>48.7629340032649</v>
      </c>
      <c r="H1350" s="61">
        <v>0.34319195884103</v>
      </c>
      <c r="I1350" s="61">
        <v>0.0414774940081799</v>
      </c>
      <c r="J1350" s="61">
        <v>1.04235397387228</v>
      </c>
      <c r="K1350" s="61">
        <v>0.758360933628891</v>
      </c>
      <c r="L1350" s="61">
        <v>0.561896812099093</v>
      </c>
      <c r="M1350" s="61">
        <v>7.60551394746933</v>
      </c>
      <c r="N1350" s="61">
        <v>1.26522057153154</v>
      </c>
      <c r="O1350" s="61">
        <v>9.00001068022202</v>
      </c>
      <c r="P1350" s="61">
        <v>30.495388650726</v>
      </c>
      <c r="Q1350" s="61">
        <v>17.662383964406</v>
      </c>
      <c r="R1350" s="61">
        <v>0.516954297136775</v>
      </c>
      <c r="S1350" s="61">
        <v>0.044024966449984</v>
      </c>
      <c r="T1350" s="61">
        <v>8.697485</v>
      </c>
      <c r="U1350" s="4">
        <v>3.947258</v>
      </c>
      <c r="V1350" s="63">
        <v>10.7</v>
      </c>
      <c r="W1350" s="63">
        <v>5.4</v>
      </c>
      <c r="X1350" s="63">
        <v>32</v>
      </c>
      <c r="Y1350" s="65">
        <v>344</v>
      </c>
      <c r="Z1350" s="66">
        <v>1.34</v>
      </c>
      <c r="AA1350" s="67">
        <v>31</v>
      </c>
      <c r="AB1350" s="68">
        <v>0.416</v>
      </c>
      <c r="AC1350" s="68">
        <v>0.146</v>
      </c>
      <c r="AD1350" s="68">
        <v>0.568</v>
      </c>
      <c r="AE1350" s="69">
        <v>0.058</v>
      </c>
      <c r="AF1350" s="69">
        <v>1.99</v>
      </c>
      <c r="AG1350" s="69">
        <v>0.32</v>
      </c>
    </row>
    <row r="1351" s="4" customFormat="1" spans="1:33">
      <c r="A1351" s="60" t="s">
        <v>1618</v>
      </c>
      <c r="B1351" s="61">
        <v>1.67210158698187</v>
      </c>
      <c r="C1351" s="61">
        <v>0.731359204577039</v>
      </c>
      <c r="D1351" s="61">
        <v>15.8690141753232</v>
      </c>
      <c r="E1351" s="61">
        <v>0.26847697142741</v>
      </c>
      <c r="F1351" s="61">
        <v>9.38230427812053</v>
      </c>
      <c r="G1351" s="61">
        <v>47.041297810824</v>
      </c>
      <c r="H1351" s="61">
        <v>0.357415550060621</v>
      </c>
      <c r="I1351" s="61">
        <v>0.0410668964120388</v>
      </c>
      <c r="J1351" s="61">
        <v>0.956815743762713</v>
      </c>
      <c r="K1351" s="61">
        <v>0.721941019287227</v>
      </c>
      <c r="L1351" s="61">
        <v>0.60697076004961</v>
      </c>
      <c r="M1351" s="61">
        <v>7.82108751882013</v>
      </c>
      <c r="N1351" s="61">
        <v>0.377349274018192</v>
      </c>
      <c r="O1351" s="61">
        <v>6.98878157840837</v>
      </c>
      <c r="P1351" s="61">
        <v>42.5454213821003</v>
      </c>
      <c r="Q1351" s="61">
        <v>17.1862976654127</v>
      </c>
      <c r="R1351" s="61">
        <v>0.50575211019326</v>
      </c>
      <c r="S1351" s="61">
        <v>0.0443094463901572</v>
      </c>
      <c r="T1351" s="61">
        <v>8.830171</v>
      </c>
      <c r="U1351" s="4">
        <v>3.883837</v>
      </c>
      <c r="V1351" s="63">
        <v>16.2</v>
      </c>
      <c r="W1351" s="63">
        <v>7.4</v>
      </c>
      <c r="X1351" s="63">
        <v>30.3</v>
      </c>
      <c r="Y1351" s="65">
        <v>342</v>
      </c>
      <c r="Z1351" s="66">
        <v>1.08</v>
      </c>
      <c r="AA1351" s="67">
        <v>39.9</v>
      </c>
      <c r="AB1351" s="68">
        <v>0.501</v>
      </c>
      <c r="AC1351" s="68">
        <v>0.153</v>
      </c>
      <c r="AD1351" s="68">
        <v>0.67</v>
      </c>
      <c r="AE1351" s="69">
        <v>0.06</v>
      </c>
      <c r="AF1351" s="69">
        <v>1.94</v>
      </c>
      <c r="AG1351" s="69">
        <v>0.31</v>
      </c>
    </row>
    <row r="1352" s="4" customFormat="1" spans="1:33">
      <c r="A1352" s="60" t="s">
        <v>1619</v>
      </c>
      <c r="B1352" s="61">
        <v>3.00267391437888</v>
      </c>
      <c r="C1352" s="61">
        <v>1.01702747244171</v>
      </c>
      <c r="D1352" s="61">
        <v>14.1066200633289</v>
      </c>
      <c r="E1352" s="61">
        <v>0.256625172304259</v>
      </c>
      <c r="F1352" s="61">
        <v>9.32248191710198</v>
      </c>
      <c r="G1352" s="61">
        <v>47.3824237045705</v>
      </c>
      <c r="H1352" s="61">
        <v>0.467312535824841</v>
      </c>
      <c r="I1352" s="61">
        <v>0.0480220304107782</v>
      </c>
      <c r="J1352" s="61">
        <v>0.935251424969907</v>
      </c>
      <c r="K1352" s="61">
        <v>0.715273899729211</v>
      </c>
      <c r="L1352" s="61">
        <v>0.83498823806924</v>
      </c>
      <c r="M1352" s="61">
        <v>8.11063175884555</v>
      </c>
      <c r="N1352" s="61">
        <v>1.67288613829267</v>
      </c>
      <c r="O1352" s="61">
        <v>5.36385639178557</v>
      </c>
      <c r="P1352" s="61">
        <v>59.6542763031377</v>
      </c>
      <c r="Q1352" s="61">
        <v>15.2786842050526</v>
      </c>
      <c r="R1352" s="61">
        <v>0.463659539685567</v>
      </c>
      <c r="S1352" s="61">
        <v>0.0447322036008533</v>
      </c>
      <c r="T1352" s="61">
        <v>10.48246</v>
      </c>
      <c r="U1352" s="4">
        <v>3.675273</v>
      </c>
      <c r="V1352" s="63">
        <v>17.5</v>
      </c>
      <c r="W1352" s="63">
        <v>7.9</v>
      </c>
      <c r="X1352" s="63">
        <v>31.1</v>
      </c>
      <c r="Y1352" s="65">
        <v>341</v>
      </c>
      <c r="Z1352" s="66">
        <v>1.02</v>
      </c>
      <c r="AA1352" s="67">
        <v>47.4</v>
      </c>
      <c r="AB1352" s="68">
        <v>0.563</v>
      </c>
      <c r="AC1352" s="68">
        <v>0.147</v>
      </c>
      <c r="AD1352" s="68">
        <v>0.801</v>
      </c>
      <c r="AE1352" s="69">
        <v>0.06</v>
      </c>
      <c r="AF1352" s="69">
        <v>1.9</v>
      </c>
      <c r="AG1352" s="69">
        <v>0.32</v>
      </c>
    </row>
    <row r="1353" s="4" customFormat="1" spans="1:33">
      <c r="A1353" s="60" t="s">
        <v>1620</v>
      </c>
      <c r="B1353" s="61">
        <v>2.25655611299005</v>
      </c>
      <c r="C1353" s="61">
        <v>1.02179257360077</v>
      </c>
      <c r="D1353" s="61">
        <v>9.04454501666577</v>
      </c>
      <c r="E1353" s="61">
        <v>0.224687444471711</v>
      </c>
      <c r="F1353" s="61">
        <v>7.4246920699642</v>
      </c>
      <c r="G1353" s="61">
        <v>41.9505262836226</v>
      </c>
      <c r="H1353" s="61">
        <v>0.427262289215949</v>
      </c>
      <c r="I1353" s="61">
        <v>0.0434640726937073</v>
      </c>
      <c r="J1353" s="61">
        <v>0.760165187321302</v>
      </c>
      <c r="K1353" s="61">
        <v>0.65369644164033</v>
      </c>
      <c r="L1353" s="61">
        <v>1.04033271511188</v>
      </c>
      <c r="M1353" s="61">
        <v>7.14071456741893</v>
      </c>
      <c r="N1353" s="61">
        <v>1.8195225841275</v>
      </c>
      <c r="O1353" s="61">
        <v>4.29984120464084</v>
      </c>
      <c r="P1353" s="61">
        <v>55.0765478233439</v>
      </c>
      <c r="Q1353" s="61">
        <v>14.1463413969248</v>
      </c>
      <c r="R1353" s="61">
        <v>0.423168425727971</v>
      </c>
      <c r="S1353" s="61">
        <v>0.0417866997275395</v>
      </c>
      <c r="T1353" s="61">
        <v>9.815244</v>
      </c>
      <c r="U1353" s="4">
        <v>3.500306</v>
      </c>
      <c r="V1353" s="63">
        <v>12.2</v>
      </c>
      <c r="W1353" s="63">
        <v>5.1</v>
      </c>
      <c r="X1353" s="63">
        <v>20.5</v>
      </c>
      <c r="Y1353" s="65">
        <v>337</v>
      </c>
      <c r="Z1353" s="66">
        <v>0.85</v>
      </c>
      <c r="AA1353" s="67">
        <v>57</v>
      </c>
      <c r="AB1353" s="68">
        <v>0.555</v>
      </c>
      <c r="AC1353" s="68">
        <v>0.147</v>
      </c>
      <c r="AD1353" s="68">
        <v>0.819</v>
      </c>
      <c r="AE1353" s="69">
        <v>0.082</v>
      </c>
      <c r="AF1353" s="69">
        <v>1.84</v>
      </c>
      <c r="AG1353" s="69">
        <v>0.33</v>
      </c>
    </row>
    <row r="1354" s="4" customFormat="1" spans="1:33">
      <c r="A1354" s="60" t="s">
        <v>1621</v>
      </c>
      <c r="B1354" s="61">
        <v>0.969472697601017</v>
      </c>
      <c r="C1354" s="61">
        <v>2.08778705361755</v>
      </c>
      <c r="D1354" s="61">
        <v>4.87340491806097</v>
      </c>
      <c r="E1354" s="61">
        <v>0.14697538498145</v>
      </c>
      <c r="F1354" s="61">
        <v>5.53393036235419</v>
      </c>
      <c r="G1354" s="61">
        <v>33.4129588574965</v>
      </c>
      <c r="H1354" s="61">
        <v>0.359455088274765</v>
      </c>
      <c r="I1354" s="61">
        <v>0.0347260831508216</v>
      </c>
      <c r="J1354" s="61">
        <v>0.56147231632506</v>
      </c>
      <c r="K1354" s="61">
        <v>0.559639770394164</v>
      </c>
      <c r="L1354" s="61">
        <v>1.25524393968219</v>
      </c>
      <c r="M1354" s="61">
        <v>7.72465708513418</v>
      </c>
      <c r="N1354" s="61">
        <v>1.57032949079782</v>
      </c>
      <c r="O1354" s="61">
        <v>2.70517881916354</v>
      </c>
      <c r="P1354" s="61">
        <v>42.6723748806217</v>
      </c>
      <c r="Q1354" s="61">
        <v>12.374389898804</v>
      </c>
      <c r="R1354" s="61">
        <v>0.395888393898959</v>
      </c>
      <c r="S1354" s="61">
        <v>0.0423967609809595</v>
      </c>
      <c r="T1354" s="61">
        <v>8.477167</v>
      </c>
      <c r="U1354" s="4">
        <v>2.409639</v>
      </c>
      <c r="V1354" s="63">
        <v>10.2</v>
      </c>
      <c r="W1354" s="63">
        <v>4.4</v>
      </c>
      <c r="X1354" s="63">
        <v>16.6</v>
      </c>
      <c r="Y1354" s="65">
        <v>334</v>
      </c>
      <c r="Z1354" s="66">
        <v>0.76</v>
      </c>
      <c r="AA1354" s="67">
        <v>62.3</v>
      </c>
      <c r="AB1354" s="68">
        <v>0.539</v>
      </c>
      <c r="AC1354" s="68">
        <v>0.109</v>
      </c>
      <c r="AD1354" s="68">
        <v>0.722</v>
      </c>
      <c r="AE1354" s="69">
        <v>0.065</v>
      </c>
      <c r="AF1354" s="69">
        <v>1.78</v>
      </c>
      <c r="AG1354" s="69">
        <v>0.26</v>
      </c>
    </row>
    <row r="1355" s="4" customFormat="1" spans="1:33">
      <c r="A1355" s="60" t="s">
        <v>1622</v>
      </c>
      <c r="B1355" s="61">
        <v>0.435260942284615</v>
      </c>
      <c r="C1355" s="61">
        <v>2.66326614712897</v>
      </c>
      <c r="D1355" s="61">
        <v>3.17640740232823</v>
      </c>
      <c r="E1355" s="61">
        <v>0.123844031455063</v>
      </c>
      <c r="F1355" s="61">
        <v>4.92139698856231</v>
      </c>
      <c r="G1355" s="61">
        <v>27.9279825558986</v>
      </c>
      <c r="H1355" s="61">
        <v>0.425387445535785</v>
      </c>
      <c r="I1355" s="61">
        <v>0.0396057065467655</v>
      </c>
      <c r="J1355" s="61">
        <v>0.428643037152146</v>
      </c>
      <c r="K1355" s="61">
        <v>0.525669411855886</v>
      </c>
      <c r="L1355" s="61">
        <v>1.72764580457444</v>
      </c>
      <c r="M1355" s="61">
        <v>6.7896753919349</v>
      </c>
      <c r="N1355" s="61">
        <v>1.67621501581028</v>
      </c>
      <c r="O1355" s="61">
        <v>2.32566830476391</v>
      </c>
      <c r="P1355" s="61">
        <v>26.8736562542312</v>
      </c>
      <c r="Q1355" s="61">
        <v>11.6288823381069</v>
      </c>
      <c r="R1355" s="61">
        <v>0.382550342584152</v>
      </c>
      <c r="S1355" s="61">
        <v>0.0470056038617695</v>
      </c>
      <c r="T1355" s="61">
        <v>7.355435</v>
      </c>
      <c r="U1355" s="4">
        <v>2.36419</v>
      </c>
      <c r="V1355" s="63">
        <v>5.4</v>
      </c>
      <c r="W1355" s="63">
        <v>3.8</v>
      </c>
      <c r="X1355" s="63">
        <v>12.8</v>
      </c>
      <c r="Y1355" s="65">
        <v>332</v>
      </c>
      <c r="Z1355" s="66">
        <v>0.72</v>
      </c>
      <c r="AA1355" s="67">
        <v>67.2</v>
      </c>
      <c r="AB1355" s="68">
        <v>0.611</v>
      </c>
      <c r="AC1355" s="68">
        <v>0.101</v>
      </c>
      <c r="AD1355" s="68">
        <v>0.874</v>
      </c>
      <c r="AE1355" s="69">
        <v>0.013</v>
      </c>
      <c r="AF1355" s="69">
        <v>1.75</v>
      </c>
      <c r="AG1355" s="69">
        <v>0.23</v>
      </c>
    </row>
    <row r="1356" s="4" customFormat="1" spans="1:33">
      <c r="A1356" s="60" t="s">
        <v>1623</v>
      </c>
      <c r="B1356" s="61">
        <v>0.345391645807252</v>
      </c>
      <c r="C1356" s="61">
        <v>2.65868473058783</v>
      </c>
      <c r="D1356" s="61">
        <v>2.47767116468807</v>
      </c>
      <c r="E1356" s="61">
        <v>0.1029239569484</v>
      </c>
      <c r="F1356" s="61">
        <v>3.94490294631313</v>
      </c>
      <c r="G1356" s="61">
        <v>24.4174124038134</v>
      </c>
      <c r="H1356" s="61">
        <v>0.393279909353498</v>
      </c>
      <c r="I1356" s="61">
        <v>0.0369007509619111</v>
      </c>
      <c r="J1356" s="61">
        <v>0.399794484010157</v>
      </c>
      <c r="K1356" s="61">
        <v>0.502168016367854</v>
      </c>
      <c r="L1356" s="61">
        <v>2.03403660175678</v>
      </c>
      <c r="M1356" s="61">
        <v>1.96551401672972</v>
      </c>
      <c r="N1356" s="61">
        <v>1.73525425680529</v>
      </c>
      <c r="O1356" s="61">
        <v>1.98709048665901</v>
      </c>
      <c r="P1356" s="61">
        <v>22.7230367201049</v>
      </c>
      <c r="Q1356" s="61">
        <v>11.0745130469042</v>
      </c>
      <c r="R1356" s="61">
        <v>0.378179715425263</v>
      </c>
      <c r="S1356" s="61">
        <v>0.0427214173223706</v>
      </c>
      <c r="T1356" s="61">
        <v>6.684829</v>
      </c>
      <c r="U1356" s="4">
        <v>2.213404</v>
      </c>
      <c r="V1356" s="63">
        <v>6.7</v>
      </c>
      <c r="W1356" s="63">
        <v>4.6</v>
      </c>
      <c r="X1356" s="63">
        <v>16.3</v>
      </c>
      <c r="Y1356" s="65">
        <v>333</v>
      </c>
      <c r="Z1356" s="66">
        <v>0.75</v>
      </c>
      <c r="AA1356" s="67">
        <v>61.1</v>
      </c>
      <c r="AB1356" s="68">
        <v>0.612</v>
      </c>
      <c r="AC1356" s="68">
        <v>0.124</v>
      </c>
      <c r="AD1356" s="68">
        <v>0.854</v>
      </c>
      <c r="AE1356" s="69">
        <v>0.02</v>
      </c>
      <c r="AF1356" s="69">
        <v>1.74</v>
      </c>
      <c r="AG1356" s="69">
        <v>0.22</v>
      </c>
    </row>
    <row r="1357" s="4" customFormat="1" spans="1:33">
      <c r="A1357" s="60" t="s">
        <v>1624</v>
      </c>
      <c r="B1357" s="61">
        <v>0.284284968977631</v>
      </c>
      <c r="C1357" s="61">
        <v>1.21037092180401</v>
      </c>
      <c r="D1357" s="61">
        <v>1.78340045582022</v>
      </c>
      <c r="E1357" s="61">
        <v>0.11040246788017</v>
      </c>
      <c r="F1357" s="61">
        <v>2.90203806213013</v>
      </c>
      <c r="G1357" s="61">
        <v>20.3273853513834</v>
      </c>
      <c r="H1357" s="61">
        <v>0.373475698039193</v>
      </c>
      <c r="I1357" s="61">
        <v>0.0368323654019057</v>
      </c>
      <c r="J1357" s="61">
        <v>0.347954871104527</v>
      </c>
      <c r="K1357" s="61">
        <v>0.505560609996887</v>
      </c>
      <c r="L1357" s="61">
        <v>2.21452330181224</v>
      </c>
      <c r="M1357" s="61">
        <v>1.85458065985765</v>
      </c>
      <c r="N1357" s="61">
        <v>1.70443271395967</v>
      </c>
      <c r="O1357" s="61">
        <v>2.03296644716997</v>
      </c>
      <c r="P1357" s="61">
        <v>26.5928006921897</v>
      </c>
      <c r="Q1357" s="61">
        <v>10.5043091767926</v>
      </c>
      <c r="R1357" s="61">
        <v>0.379251652765494</v>
      </c>
      <c r="S1357" s="61">
        <v>0.0432060868835345</v>
      </c>
      <c r="T1357" s="61">
        <v>5.695876</v>
      </c>
      <c r="U1357" s="4">
        <v>1.988806</v>
      </c>
      <c r="V1357" s="63">
        <v>8.1</v>
      </c>
      <c r="W1357" s="63">
        <v>4.8</v>
      </c>
      <c r="X1357" s="63">
        <v>19.8</v>
      </c>
      <c r="Y1357" s="65">
        <v>334</v>
      </c>
      <c r="Z1357" s="66">
        <v>0.84</v>
      </c>
      <c r="AA1357" s="67">
        <v>60</v>
      </c>
      <c r="AB1357" s="68">
        <v>0.712</v>
      </c>
      <c r="AC1357" s="68">
        <v>0.131</v>
      </c>
      <c r="AD1357" s="68">
        <v>0.944</v>
      </c>
      <c r="AE1357" s="69">
        <v>0.003</v>
      </c>
      <c r="AF1357" s="69">
        <v>1.73</v>
      </c>
      <c r="AG1357" s="69">
        <v>0.23</v>
      </c>
    </row>
    <row r="1358" s="4" customFormat="1" spans="1:33">
      <c r="A1358" s="60" t="s">
        <v>1625</v>
      </c>
      <c r="B1358" s="61">
        <v>0.440576542398683</v>
      </c>
      <c r="C1358" s="61">
        <v>1.06293611920385</v>
      </c>
      <c r="D1358" s="61">
        <v>7.31302178895125</v>
      </c>
      <c r="E1358" s="61">
        <v>0.16105107257159</v>
      </c>
      <c r="F1358" s="61">
        <v>6.97058943334128</v>
      </c>
      <c r="G1358" s="61">
        <v>35.6504384852289</v>
      </c>
      <c r="H1358" s="61">
        <v>0.451954162802404</v>
      </c>
      <c r="I1358" s="61">
        <v>0.0452010488224836</v>
      </c>
      <c r="J1358" s="61">
        <v>0.758041731611949</v>
      </c>
      <c r="K1358" s="61">
        <v>0.62979850975021</v>
      </c>
      <c r="L1358" s="61">
        <v>1.67796197164175</v>
      </c>
      <c r="M1358" s="61">
        <v>8.10004370999923</v>
      </c>
      <c r="N1358" s="61">
        <v>1.78505448018385</v>
      </c>
      <c r="O1358" s="61">
        <v>2.94496752664073</v>
      </c>
      <c r="P1358" s="61">
        <v>36.884506643557</v>
      </c>
      <c r="Q1358" s="61">
        <v>13.1938179579359</v>
      </c>
      <c r="R1358" s="61">
        <v>0.420661750476377</v>
      </c>
      <c r="S1358" s="61">
        <v>0.0432204845062987</v>
      </c>
      <c r="T1358" s="61">
        <v>9.261772</v>
      </c>
      <c r="U1358" s="4">
        <v>3.133189</v>
      </c>
      <c r="V1358" s="63">
        <v>12.2</v>
      </c>
      <c r="W1358" s="63">
        <v>2</v>
      </c>
      <c r="X1358" s="63">
        <v>27.7</v>
      </c>
      <c r="Y1358" s="65">
        <v>344</v>
      </c>
      <c r="Z1358" s="66">
        <v>1.19</v>
      </c>
      <c r="AA1358" s="67">
        <v>65</v>
      </c>
      <c r="AB1358" s="68">
        <v>0.609</v>
      </c>
      <c r="AC1358" s="68">
        <v>0.137</v>
      </c>
      <c r="AD1358" s="68">
        <v>0.855</v>
      </c>
      <c r="AE1358" s="69">
        <v>0.041</v>
      </c>
      <c r="AF1358" s="69">
        <v>1.84</v>
      </c>
      <c r="AG1358" s="69">
        <v>0.31</v>
      </c>
    </row>
    <row r="1359" s="4" customFormat="1" spans="1:33">
      <c r="A1359" s="60" t="s">
        <v>1626</v>
      </c>
      <c r="B1359" s="61">
        <v>0.719248544587068</v>
      </c>
      <c r="C1359" s="61">
        <v>1.07922721006222</v>
      </c>
      <c r="D1359" s="61">
        <v>12.6437501323762</v>
      </c>
      <c r="E1359" s="61">
        <v>0.19898914266392</v>
      </c>
      <c r="F1359" s="61">
        <v>9.90749124259053</v>
      </c>
      <c r="G1359" s="61">
        <v>43.9470068303969</v>
      </c>
      <c r="H1359" s="61">
        <v>0.442985299582992</v>
      </c>
      <c r="I1359" s="61">
        <v>0.0456534476637395</v>
      </c>
      <c r="J1359" s="61">
        <v>0.896648900258787</v>
      </c>
      <c r="K1359" s="61">
        <v>0.664546064199696</v>
      </c>
      <c r="L1359" s="61">
        <v>1.15822171389456</v>
      </c>
      <c r="M1359" s="61">
        <v>7.17443665447478</v>
      </c>
      <c r="N1359" s="61">
        <v>1.87344354126348</v>
      </c>
      <c r="O1359" s="61">
        <v>3.84249982973357</v>
      </c>
      <c r="P1359" s="61">
        <v>37.2110344217022</v>
      </c>
      <c r="Q1359" s="61">
        <v>15.9378996663193</v>
      </c>
      <c r="R1359" s="61">
        <v>0.469410711046651</v>
      </c>
      <c r="S1359" s="61">
        <v>0.0423226215076438</v>
      </c>
      <c r="T1359" s="61">
        <v>9.627553</v>
      </c>
      <c r="U1359" s="4">
        <v>4.212966</v>
      </c>
      <c r="V1359" s="63">
        <v>10</v>
      </c>
      <c r="W1359" s="63">
        <v>1.8</v>
      </c>
      <c r="X1359" s="63">
        <v>30.2</v>
      </c>
      <c r="Y1359" s="65">
        <v>345</v>
      </c>
      <c r="Z1359" s="66">
        <v>1.13</v>
      </c>
      <c r="AA1359" s="67">
        <v>63.7</v>
      </c>
      <c r="AB1359" s="68">
        <v>0.58</v>
      </c>
      <c r="AC1359" s="68">
        <v>0.143</v>
      </c>
      <c r="AD1359" s="68">
        <v>0.814</v>
      </c>
      <c r="AE1359" s="69">
        <v>0.047</v>
      </c>
      <c r="AF1359" s="69">
        <v>1.94</v>
      </c>
      <c r="AG1359" s="69">
        <v>0.38</v>
      </c>
    </row>
    <row r="1360" s="4" customFormat="1" spans="1:33">
      <c r="A1360" s="60" t="s">
        <v>1627</v>
      </c>
      <c r="B1360" s="61">
        <v>0.782992653077651</v>
      </c>
      <c r="C1360" s="61">
        <v>1.20480184681692</v>
      </c>
      <c r="D1360" s="61">
        <v>15.0104921319761</v>
      </c>
      <c r="E1360" s="61">
        <v>0.219602046851105</v>
      </c>
      <c r="F1360" s="61">
        <v>10.8316509435608</v>
      </c>
      <c r="G1360" s="61">
        <v>46.5711271527229</v>
      </c>
      <c r="H1360" s="61">
        <v>0.466017541488708</v>
      </c>
      <c r="I1360" s="61">
        <v>0.0519758164731212</v>
      </c>
      <c r="J1360" s="61">
        <v>0.915665078522561</v>
      </c>
      <c r="K1360" s="61">
        <v>0.66421514672562</v>
      </c>
      <c r="L1360" s="61">
        <v>0.977250287395345</v>
      </c>
      <c r="M1360" s="61">
        <v>8.24596933658767</v>
      </c>
      <c r="N1360" s="61">
        <v>2.02498264760432</v>
      </c>
      <c r="O1360" s="61">
        <v>4.63394542537586</v>
      </c>
      <c r="P1360" s="61">
        <v>31.120990006936</v>
      </c>
      <c r="Q1360" s="61">
        <v>17.5967075236512</v>
      </c>
      <c r="R1360" s="61">
        <v>0.495881949421981</v>
      </c>
      <c r="S1360" s="61">
        <v>0.0504131165736622</v>
      </c>
      <c r="T1360" s="61">
        <v>10.7407</v>
      </c>
      <c r="U1360" s="4">
        <v>4.541008</v>
      </c>
      <c r="V1360" s="63">
        <v>8.6</v>
      </c>
      <c r="W1360" s="63">
        <v>1.2</v>
      </c>
      <c r="X1360" s="63">
        <v>32.7</v>
      </c>
      <c r="Y1360" s="65">
        <v>345</v>
      </c>
      <c r="Z1360" s="66">
        <v>1.13</v>
      </c>
      <c r="AA1360" s="67">
        <v>60.4</v>
      </c>
      <c r="AB1360" s="68">
        <v>0.496</v>
      </c>
      <c r="AC1360" s="68">
        <v>0.138</v>
      </c>
      <c r="AD1360" s="68">
        <v>0.671</v>
      </c>
      <c r="AE1360" s="69">
        <v>0.057</v>
      </c>
      <c r="AF1360" s="69">
        <v>2</v>
      </c>
      <c r="AG1360" s="69">
        <v>0.43</v>
      </c>
    </row>
    <row r="1361" s="4" customFormat="1" spans="1:33">
      <c r="A1361" s="60" t="s">
        <v>1628</v>
      </c>
      <c r="B1361" s="61">
        <v>0.84560446631826</v>
      </c>
      <c r="C1361" s="61">
        <v>1.12929238064744</v>
      </c>
      <c r="D1361" s="61">
        <v>15.6624046985247</v>
      </c>
      <c r="E1361" s="61">
        <v>0.251449764046243</v>
      </c>
      <c r="F1361" s="61">
        <v>11.3710455127022</v>
      </c>
      <c r="G1361" s="61">
        <v>47.7744984049321</v>
      </c>
      <c r="H1361" s="61">
        <v>0.388381464957645</v>
      </c>
      <c r="I1361" s="61">
        <v>0.0452198640170698</v>
      </c>
      <c r="J1361" s="61">
        <v>0.949555978475641</v>
      </c>
      <c r="K1361" s="61">
        <v>0.68108709215875</v>
      </c>
      <c r="L1361" s="61">
        <v>0.821598425874403</v>
      </c>
      <c r="M1361" s="61">
        <v>7.3923049809544</v>
      </c>
      <c r="N1361" s="61">
        <v>1.94617991043339</v>
      </c>
      <c r="O1361" s="61">
        <v>5.91449019535187</v>
      </c>
      <c r="P1361" s="61">
        <v>28.5368356812731</v>
      </c>
      <c r="Q1361" s="61">
        <v>17.9255280399627</v>
      </c>
      <c r="R1361" s="61">
        <v>0.497225318216509</v>
      </c>
      <c r="S1361" s="61">
        <v>0.0457127871991827</v>
      </c>
      <c r="T1361" s="61">
        <v>12.44223</v>
      </c>
      <c r="U1361" s="4">
        <v>4.164764</v>
      </c>
      <c r="V1361" s="63">
        <v>8.4</v>
      </c>
      <c r="W1361" s="63">
        <v>0.6</v>
      </c>
      <c r="X1361" s="63">
        <v>38</v>
      </c>
      <c r="Y1361" s="65">
        <v>346</v>
      </c>
      <c r="Z1361" s="66">
        <v>1.18</v>
      </c>
      <c r="AA1361" s="67">
        <v>48.2</v>
      </c>
      <c r="AB1361" s="68">
        <v>0.438</v>
      </c>
      <c r="AC1361" s="68">
        <v>0.143</v>
      </c>
      <c r="AD1361" s="68">
        <v>0.561</v>
      </c>
      <c r="AE1361" s="69">
        <v>0.054</v>
      </c>
      <c r="AF1361" s="69">
        <v>1.98</v>
      </c>
      <c r="AG1361" s="69">
        <v>0.43</v>
      </c>
    </row>
    <row r="1362" s="4" customFormat="1" spans="1:33">
      <c r="A1362" s="60" t="s">
        <v>1629</v>
      </c>
      <c r="B1362" s="61">
        <v>0.926649479918782</v>
      </c>
      <c r="C1362" s="61">
        <v>1.0226839989808</v>
      </c>
      <c r="D1362" s="61">
        <v>13.6558792934317</v>
      </c>
      <c r="E1362" s="61">
        <v>0.284347077306709</v>
      </c>
      <c r="F1362" s="61">
        <v>10.8421850698884</v>
      </c>
      <c r="G1362" s="61">
        <v>46.2165305751741</v>
      </c>
      <c r="H1362" s="61">
        <v>0.317469680891622</v>
      </c>
      <c r="I1362" s="61">
        <v>0.0387700060443716</v>
      </c>
      <c r="J1362" s="61">
        <v>0.873449859091192</v>
      </c>
      <c r="K1362" s="61">
        <v>0.705190530102256</v>
      </c>
      <c r="L1362" s="61">
        <v>0.747435582529906</v>
      </c>
      <c r="M1362" s="61">
        <v>8.29962980661733</v>
      </c>
      <c r="N1362" s="61">
        <v>2.03769573205398</v>
      </c>
      <c r="O1362" s="61">
        <v>7.78680231195578</v>
      </c>
      <c r="P1362" s="61">
        <v>27.7618542038123</v>
      </c>
      <c r="Q1362" s="61">
        <v>17.8710074221115</v>
      </c>
      <c r="R1362" s="61">
        <v>0.49982759414454</v>
      </c>
      <c r="S1362" s="61">
        <v>0.0432434010457582</v>
      </c>
      <c r="T1362" s="61">
        <v>13.36674</v>
      </c>
      <c r="U1362" s="4">
        <v>4.535203</v>
      </c>
      <c r="V1362" s="63">
        <v>8.5</v>
      </c>
      <c r="W1362" s="63">
        <v>0.6</v>
      </c>
      <c r="X1362" s="63">
        <v>43.7</v>
      </c>
      <c r="Y1362" s="65">
        <v>346</v>
      </c>
      <c r="Z1362" s="66">
        <v>1.23</v>
      </c>
      <c r="AA1362" s="67">
        <v>34.5</v>
      </c>
      <c r="AB1362" s="68">
        <v>0.418</v>
      </c>
      <c r="AC1362" s="68">
        <v>0.139</v>
      </c>
      <c r="AD1362" s="68">
        <v>0.54</v>
      </c>
      <c r="AE1362" s="69">
        <v>0.063</v>
      </c>
      <c r="AF1362" s="69">
        <v>1.95</v>
      </c>
      <c r="AG1362" s="69">
        <v>0.42</v>
      </c>
    </row>
    <row r="1363" s="4" customFormat="1" spans="1:33">
      <c r="A1363" s="60" t="s">
        <v>1630</v>
      </c>
      <c r="B1363" s="61">
        <v>1.07135077625939</v>
      </c>
      <c r="C1363" s="61">
        <v>0.937216796702831</v>
      </c>
      <c r="D1363" s="61">
        <v>11.9369020857874</v>
      </c>
      <c r="E1363" s="61">
        <v>0.339223516581791</v>
      </c>
      <c r="F1363" s="61">
        <v>10.4299747961726</v>
      </c>
      <c r="G1363" s="61">
        <v>44.7208768180113</v>
      </c>
      <c r="H1363" s="61">
        <v>0.301841172369724</v>
      </c>
      <c r="I1363" s="61">
        <v>0.0373642885631365</v>
      </c>
      <c r="J1363" s="61">
        <v>0.844869591579087</v>
      </c>
      <c r="K1363" s="61">
        <v>0.725297635432517</v>
      </c>
      <c r="L1363" s="61">
        <v>0.717139406805192</v>
      </c>
      <c r="M1363" s="61">
        <v>7.18819143448574</v>
      </c>
      <c r="N1363" s="61">
        <v>2.20667779647206</v>
      </c>
      <c r="O1363" s="61">
        <v>8.9889232392306</v>
      </c>
      <c r="P1363" s="61">
        <v>30.4407231095394</v>
      </c>
      <c r="Q1363" s="61">
        <v>17.8353788159969</v>
      </c>
      <c r="R1363" s="61">
        <v>0.495416630325283</v>
      </c>
      <c r="S1363" s="61">
        <v>0.0424835620879988</v>
      </c>
      <c r="T1363" s="61">
        <v>12.0042</v>
      </c>
      <c r="U1363" s="4">
        <v>4.302798</v>
      </c>
      <c r="V1363" s="63">
        <v>9.9</v>
      </c>
      <c r="W1363" s="63">
        <v>0.7</v>
      </c>
      <c r="X1363" s="63">
        <v>47</v>
      </c>
      <c r="Y1363" s="65">
        <v>346</v>
      </c>
      <c r="Z1363" s="66">
        <v>1.21</v>
      </c>
      <c r="AA1363" s="67">
        <v>25.1</v>
      </c>
      <c r="AB1363" s="68">
        <v>0.419</v>
      </c>
      <c r="AC1363" s="68">
        <v>0.123</v>
      </c>
      <c r="AD1363" s="68">
        <v>0.525</v>
      </c>
      <c r="AE1363" s="69">
        <v>0.057</v>
      </c>
      <c r="AF1363" s="69">
        <v>1.96</v>
      </c>
      <c r="AG1363" s="69">
        <v>0.42</v>
      </c>
    </row>
    <row r="1364" s="4" customFormat="1" spans="1:33">
      <c r="A1364" s="60" t="s">
        <v>1631</v>
      </c>
      <c r="B1364" s="61">
        <v>2.39839332644647</v>
      </c>
      <c r="C1364" s="61">
        <v>0.906180515081138</v>
      </c>
      <c r="D1364" s="61">
        <v>11.0427870012213</v>
      </c>
      <c r="E1364" s="61">
        <v>0.380962745063812</v>
      </c>
      <c r="F1364" s="61">
        <v>9.76928945677198</v>
      </c>
      <c r="G1364" s="61">
        <v>44.6230244269316</v>
      </c>
      <c r="H1364" s="61">
        <v>0.306340189473212</v>
      </c>
      <c r="I1364" s="61">
        <v>0.0399443337064722</v>
      </c>
      <c r="J1364" s="61">
        <v>0.996507974454975</v>
      </c>
      <c r="K1364" s="61">
        <v>0.795095964068926</v>
      </c>
      <c r="L1364" s="61">
        <v>0.72083464349256</v>
      </c>
      <c r="M1364" s="61">
        <v>7.12841923973015</v>
      </c>
      <c r="N1364" s="61">
        <v>1.8699364790663</v>
      </c>
      <c r="O1364" s="61">
        <v>9.93740069538139</v>
      </c>
      <c r="P1364" s="61">
        <v>34.5949707971845</v>
      </c>
      <c r="Q1364" s="61">
        <v>18.065429800176</v>
      </c>
      <c r="R1364" s="61">
        <v>0.519377542538561</v>
      </c>
      <c r="S1364" s="61">
        <v>0.043075655807497</v>
      </c>
      <c r="T1364" s="61">
        <v>11.26834</v>
      </c>
      <c r="U1364" s="4">
        <v>5.904652</v>
      </c>
      <c r="V1364" s="63">
        <v>10.8</v>
      </c>
      <c r="W1364" s="63">
        <v>1.2</v>
      </c>
      <c r="X1364" s="63">
        <v>49.3</v>
      </c>
      <c r="Y1364" s="65">
        <v>345</v>
      </c>
      <c r="Z1364" s="66">
        <v>1.21</v>
      </c>
      <c r="AA1364" s="67">
        <v>18.3</v>
      </c>
      <c r="AB1364" s="68">
        <v>0.419</v>
      </c>
      <c r="AC1364" s="68">
        <v>0.132</v>
      </c>
      <c r="AD1364" s="68">
        <v>0.508</v>
      </c>
      <c r="AE1364" s="69">
        <v>0.062</v>
      </c>
      <c r="AF1364" s="69">
        <v>1.96</v>
      </c>
      <c r="AG1364" s="69">
        <v>0.43</v>
      </c>
    </row>
    <row r="1365" s="4" customFormat="1" spans="1:33">
      <c r="A1365" s="60" t="s">
        <v>1632</v>
      </c>
      <c r="B1365" s="61">
        <v>3.25811931722094</v>
      </c>
      <c r="C1365" s="61">
        <v>0.840309335811529</v>
      </c>
      <c r="D1365" s="61">
        <v>10.1703245662557</v>
      </c>
      <c r="E1365" s="61">
        <v>0.393044786447819</v>
      </c>
      <c r="F1365" s="61">
        <v>9.0891290458976</v>
      </c>
      <c r="G1365" s="61">
        <v>44.3635356501258</v>
      </c>
      <c r="H1365" s="61">
        <v>0.371348191065663</v>
      </c>
      <c r="I1365" s="61">
        <v>0.0422368678468215</v>
      </c>
      <c r="J1365" s="61">
        <v>1.00271272177556</v>
      </c>
      <c r="K1365" s="61">
        <v>0.829224181850512</v>
      </c>
      <c r="L1365" s="61">
        <v>0.793816291349893</v>
      </c>
      <c r="M1365" s="61">
        <v>8.14704046793449</v>
      </c>
      <c r="N1365" s="61">
        <v>6.09022839714589</v>
      </c>
      <c r="O1365" s="61">
        <v>10.0202124452358</v>
      </c>
      <c r="P1365" s="61">
        <v>38.4702642973185</v>
      </c>
      <c r="Q1365" s="61">
        <v>17.3144634173144</v>
      </c>
      <c r="R1365" s="61">
        <v>0.532556613260877</v>
      </c>
      <c r="S1365" s="61">
        <v>0.0827922897251365</v>
      </c>
      <c r="T1365" s="61">
        <v>11.43035</v>
      </c>
      <c r="U1365" s="4">
        <v>5.762239</v>
      </c>
      <c r="V1365" s="63">
        <v>13</v>
      </c>
      <c r="W1365" s="63">
        <v>1</v>
      </c>
      <c r="X1365" s="63">
        <v>46.6</v>
      </c>
      <c r="Y1365" s="65">
        <v>343</v>
      </c>
      <c r="Z1365" s="66">
        <v>1.15</v>
      </c>
      <c r="AA1365" s="67">
        <v>20</v>
      </c>
      <c r="AB1365" s="68">
        <v>0.43</v>
      </c>
      <c r="AC1365" s="68">
        <v>0.129</v>
      </c>
      <c r="AD1365" s="68">
        <v>0.553</v>
      </c>
      <c r="AE1365" s="69">
        <v>0.059</v>
      </c>
      <c r="AF1365" s="69">
        <v>1.93</v>
      </c>
      <c r="AG1365" s="69">
        <v>0.42</v>
      </c>
    </row>
    <row r="1366" s="4" customFormat="1" spans="1:33">
      <c r="A1366" s="60" t="s">
        <v>1633</v>
      </c>
      <c r="B1366" s="61">
        <v>2.86721203547075</v>
      </c>
      <c r="C1366" s="61">
        <v>0.822155134307823</v>
      </c>
      <c r="D1366" s="61">
        <v>8.95753004415642</v>
      </c>
      <c r="E1366" s="61">
        <v>0.355992012697518</v>
      </c>
      <c r="F1366" s="61">
        <v>8.28730116537421</v>
      </c>
      <c r="G1366" s="61">
        <v>42.573125373365</v>
      </c>
      <c r="H1366" s="61">
        <v>0.331802511382366</v>
      </c>
      <c r="I1366" s="61">
        <v>0.0350261994073237</v>
      </c>
      <c r="J1366" s="61">
        <v>0.900231256721969</v>
      </c>
      <c r="K1366" s="61">
        <v>0.760187259552691</v>
      </c>
      <c r="L1366" s="61">
        <v>0.730196653726913</v>
      </c>
      <c r="M1366" s="61">
        <v>8.17341687919812</v>
      </c>
      <c r="N1366" s="61">
        <v>1.86445256349598</v>
      </c>
      <c r="O1366" s="61">
        <v>9.28686597830712</v>
      </c>
      <c r="P1366" s="61">
        <v>40.873005334112</v>
      </c>
      <c r="Q1366" s="61">
        <v>16.5611663250939</v>
      </c>
      <c r="R1366" s="61">
        <v>0.488188377687793</v>
      </c>
      <c r="S1366" s="61">
        <v>0.0463728137824986</v>
      </c>
      <c r="T1366" s="61">
        <v>10.47464</v>
      </c>
      <c r="U1366" s="4">
        <v>4.310264</v>
      </c>
      <c r="V1366" s="63">
        <v>12.4</v>
      </c>
      <c r="W1366" s="63">
        <v>0.5</v>
      </c>
      <c r="X1366" s="63">
        <v>28.2</v>
      </c>
      <c r="Y1366" s="65">
        <v>339</v>
      </c>
      <c r="Z1366" s="66">
        <v>0.97</v>
      </c>
      <c r="AA1366" s="67">
        <v>37</v>
      </c>
      <c r="AB1366" s="68">
        <v>0.379</v>
      </c>
      <c r="AC1366" s="68">
        <v>0.131</v>
      </c>
      <c r="AD1366" s="68">
        <v>0.488</v>
      </c>
      <c r="AE1366" s="69">
        <v>0.051</v>
      </c>
      <c r="AF1366" s="69">
        <v>1.91</v>
      </c>
      <c r="AG1366" s="69">
        <v>0.38</v>
      </c>
    </row>
    <row r="1367" s="4" customFormat="1" spans="1:33">
      <c r="A1367" s="60" t="s">
        <v>1634</v>
      </c>
      <c r="B1367" s="61">
        <v>3.50004107369429</v>
      </c>
      <c r="C1367" s="61">
        <v>0.941457554851307</v>
      </c>
      <c r="D1367" s="61">
        <v>7.28662710691016</v>
      </c>
      <c r="E1367" s="61">
        <v>0.328067975530835</v>
      </c>
      <c r="F1367" s="61">
        <v>7.07225179618673</v>
      </c>
      <c r="G1367" s="61">
        <v>40.5108526115756</v>
      </c>
      <c r="H1367" s="61">
        <v>0.310938190422539</v>
      </c>
      <c r="I1367" s="61">
        <v>0.0294100955375794</v>
      </c>
      <c r="J1367" s="61">
        <v>0.951140238787115</v>
      </c>
      <c r="K1367" s="61">
        <v>0.71892124096313</v>
      </c>
      <c r="L1367" s="61">
        <v>0.630386561520162</v>
      </c>
      <c r="M1367" s="61">
        <v>8.1924951765955</v>
      </c>
      <c r="N1367" s="61">
        <v>1.98283277381928</v>
      </c>
      <c r="O1367" s="61">
        <v>8.74223480937687</v>
      </c>
      <c r="P1367" s="61">
        <v>44.682939240743</v>
      </c>
      <c r="Q1367" s="61">
        <v>15.9279648715437</v>
      </c>
      <c r="R1367" s="61">
        <v>0.475486776108928</v>
      </c>
      <c r="S1367" s="61">
        <v>0.043865541076412</v>
      </c>
      <c r="T1367" s="61">
        <v>11.25026</v>
      </c>
      <c r="U1367" s="4">
        <v>4.563742</v>
      </c>
      <c r="V1367" s="63">
        <v>15.8</v>
      </c>
      <c r="W1367" s="63">
        <v>0.5</v>
      </c>
      <c r="X1367" s="63">
        <v>27.4</v>
      </c>
      <c r="Y1367" s="65">
        <v>345</v>
      </c>
      <c r="Z1367" s="66">
        <v>1.18</v>
      </c>
      <c r="AA1367" s="67">
        <v>33.1</v>
      </c>
      <c r="AB1367" s="68">
        <v>0.389</v>
      </c>
      <c r="AC1367" s="68">
        <v>0.105</v>
      </c>
      <c r="AD1367" s="68">
        <v>0.527</v>
      </c>
      <c r="AE1367" s="69">
        <v>0.047</v>
      </c>
      <c r="AF1367" s="69">
        <v>1.88</v>
      </c>
      <c r="AG1367" s="69">
        <v>0.34</v>
      </c>
    </row>
    <row r="1368" s="4" customFormat="1" spans="1:33">
      <c r="A1368" s="60" t="s">
        <v>1635</v>
      </c>
      <c r="B1368" s="61">
        <v>4.00552057937636</v>
      </c>
      <c r="C1368" s="61">
        <v>0.663426621591218</v>
      </c>
      <c r="D1368" s="61">
        <v>7.58906062579664</v>
      </c>
      <c r="E1368" s="61">
        <v>0.34876895846377</v>
      </c>
      <c r="F1368" s="61">
        <v>6.83061797568297</v>
      </c>
      <c r="G1368" s="61">
        <v>41.1410107980125</v>
      </c>
      <c r="H1368" s="61">
        <v>0.31279799281224</v>
      </c>
      <c r="I1368" s="61">
        <v>0.0295422653281205</v>
      </c>
      <c r="J1368" s="61">
        <v>1.08661658237683</v>
      </c>
      <c r="K1368" s="61">
        <v>0.796139655310263</v>
      </c>
      <c r="L1368" s="61">
        <v>0.584124620598025</v>
      </c>
      <c r="M1368" s="61">
        <v>7.20558771830066</v>
      </c>
      <c r="N1368" s="61">
        <v>2.179567146282</v>
      </c>
      <c r="O1368" s="61">
        <v>9.37806434566936</v>
      </c>
      <c r="P1368" s="61">
        <v>56.8832259362006</v>
      </c>
      <c r="Q1368" s="61">
        <v>16.558139273402</v>
      </c>
      <c r="R1368" s="61">
        <v>0.486911636533398</v>
      </c>
      <c r="S1368" s="61">
        <v>0.0438624316136402</v>
      </c>
      <c r="T1368" s="61">
        <v>10.35487</v>
      </c>
      <c r="U1368" s="4">
        <v>4.377543</v>
      </c>
      <c r="V1368" s="63">
        <v>19.6</v>
      </c>
      <c r="W1368" s="63">
        <v>0.5</v>
      </c>
      <c r="X1368" s="63">
        <v>32.1</v>
      </c>
      <c r="Y1368" s="65">
        <v>353</v>
      </c>
      <c r="Z1368" s="66">
        <v>1.47</v>
      </c>
      <c r="AA1368" s="67">
        <v>26.6</v>
      </c>
      <c r="AB1368" s="68">
        <v>0.366</v>
      </c>
      <c r="AC1368" s="68">
        <v>0.127</v>
      </c>
      <c r="AD1368" s="68">
        <v>0.482</v>
      </c>
      <c r="AE1368" s="69">
        <v>0.051</v>
      </c>
      <c r="AF1368" s="69">
        <v>1.86</v>
      </c>
      <c r="AG1368" s="69">
        <v>0.32</v>
      </c>
    </row>
    <row r="1369" s="4" customFormat="1" spans="1:33">
      <c r="A1369" s="60" t="s">
        <v>1636</v>
      </c>
      <c r="B1369" s="61">
        <v>4.93640392146847</v>
      </c>
      <c r="C1369" s="61">
        <v>0.855096836043315</v>
      </c>
      <c r="D1369" s="61">
        <v>8.02322460079863</v>
      </c>
      <c r="E1369" s="61">
        <v>0.381164118192679</v>
      </c>
      <c r="F1369" s="61">
        <v>7.33253585124498</v>
      </c>
      <c r="G1369" s="61">
        <v>43.4192151089352</v>
      </c>
      <c r="H1369" s="61">
        <v>0.319147164609021</v>
      </c>
      <c r="I1369" s="61">
        <v>0.0314484391796406</v>
      </c>
      <c r="J1369" s="61">
        <v>1.07162147977797</v>
      </c>
      <c r="K1369" s="61">
        <v>0.806977290689152</v>
      </c>
      <c r="L1369" s="61">
        <v>0.543413293064501</v>
      </c>
      <c r="M1369" s="61">
        <v>8.24817162559705</v>
      </c>
      <c r="N1369" s="61">
        <v>1.96168531790398</v>
      </c>
      <c r="O1369" s="61">
        <v>9.3449475196822</v>
      </c>
      <c r="P1369" s="61">
        <v>63.6505290071249</v>
      </c>
      <c r="Q1369" s="61">
        <v>16.4995679945623</v>
      </c>
      <c r="R1369" s="61">
        <v>0.47947459322774</v>
      </c>
      <c r="S1369" s="61">
        <v>0.0434375926653336</v>
      </c>
      <c r="T1369" s="61">
        <v>11.32326</v>
      </c>
      <c r="U1369" s="4">
        <v>4.567698</v>
      </c>
      <c r="V1369" s="63">
        <v>18.2</v>
      </c>
      <c r="W1369" s="63">
        <v>0.5</v>
      </c>
      <c r="X1369" s="63">
        <v>28.7</v>
      </c>
      <c r="Y1369" s="65">
        <v>347</v>
      </c>
      <c r="Z1369" s="66">
        <v>1.09</v>
      </c>
      <c r="AA1369" s="67">
        <v>29.4</v>
      </c>
      <c r="AB1369" s="68">
        <v>0.346</v>
      </c>
      <c r="AC1369" s="68">
        <v>0.118</v>
      </c>
      <c r="AD1369" s="68">
        <v>0.465</v>
      </c>
      <c r="AE1369" s="69">
        <v>0.056</v>
      </c>
      <c r="AF1369" s="69">
        <v>1.86</v>
      </c>
      <c r="AG1369" s="69">
        <v>0.31</v>
      </c>
    </row>
    <row r="1370" s="4" customFormat="1" spans="1:33">
      <c r="A1370" s="60" t="s">
        <v>1637</v>
      </c>
      <c r="B1370" s="61">
        <v>2.69152246475758</v>
      </c>
      <c r="C1370" s="61">
        <v>0.924723647863829</v>
      </c>
      <c r="D1370" s="61">
        <v>8.52266872881401</v>
      </c>
      <c r="E1370" s="61">
        <v>0.351068074693309</v>
      </c>
      <c r="F1370" s="61">
        <v>7.33153326422046</v>
      </c>
      <c r="G1370" s="61">
        <v>41.0614288016848</v>
      </c>
      <c r="H1370" s="61">
        <v>0.302470464557443</v>
      </c>
      <c r="I1370" s="61">
        <v>0.0337194634712836</v>
      </c>
      <c r="J1370" s="61">
        <v>0.906537738916759</v>
      </c>
      <c r="K1370" s="61">
        <v>0.725562460527233</v>
      </c>
      <c r="L1370" s="61">
        <v>0.538170289739664</v>
      </c>
      <c r="M1370" s="61">
        <v>8.14823751981312</v>
      </c>
      <c r="N1370" s="61">
        <v>2.08842082585615</v>
      </c>
      <c r="O1370" s="61">
        <v>8.99713708979894</v>
      </c>
      <c r="P1370" s="61">
        <v>59.5711997889247</v>
      </c>
      <c r="Q1370" s="61">
        <v>17.0624437974869</v>
      </c>
      <c r="R1370" s="61">
        <v>0.501161398405694</v>
      </c>
      <c r="S1370" s="61">
        <v>0.0439149876380724</v>
      </c>
      <c r="T1370" s="61">
        <v>10.7283</v>
      </c>
      <c r="U1370" s="4">
        <v>3.768865</v>
      </c>
      <c r="V1370" s="63">
        <v>18.4</v>
      </c>
      <c r="W1370" s="63">
        <v>0.4</v>
      </c>
      <c r="X1370" s="63">
        <v>29</v>
      </c>
      <c r="Y1370" s="65">
        <v>345</v>
      </c>
      <c r="Z1370" s="66">
        <v>0.95</v>
      </c>
      <c r="AA1370" s="67">
        <v>28.1</v>
      </c>
      <c r="AB1370" s="68">
        <v>0.364</v>
      </c>
      <c r="AC1370" s="68">
        <v>0.118</v>
      </c>
      <c r="AD1370" s="68">
        <v>0.507</v>
      </c>
      <c r="AE1370" s="69">
        <v>0.043</v>
      </c>
      <c r="AF1370" s="69">
        <v>1.86</v>
      </c>
      <c r="AG1370" s="69">
        <v>0.3</v>
      </c>
    </row>
    <row r="1371" s="4" customFormat="1" spans="1:33">
      <c r="A1371" s="60" t="s">
        <v>1638</v>
      </c>
      <c r="B1371" s="61">
        <v>2.15076834374988</v>
      </c>
      <c r="C1371" s="61">
        <v>0.900073013845295</v>
      </c>
      <c r="D1371" s="61">
        <v>10.3929675776736</v>
      </c>
      <c r="E1371" s="61">
        <v>0.351124700813803</v>
      </c>
      <c r="F1371" s="61">
        <v>8.90279996654589</v>
      </c>
      <c r="G1371" s="61">
        <v>42.9340174245316</v>
      </c>
      <c r="H1371" s="61">
        <v>0.363679867708669</v>
      </c>
      <c r="I1371" s="61">
        <v>0.0411880366057536</v>
      </c>
      <c r="J1371" s="61">
        <v>0.923960126853245</v>
      </c>
      <c r="K1371" s="61">
        <v>0.768785978311446</v>
      </c>
      <c r="L1371" s="61">
        <v>0.52910007366056</v>
      </c>
      <c r="M1371" s="61">
        <v>8.00988733209754</v>
      </c>
      <c r="N1371" s="61">
        <v>2.12578025674949</v>
      </c>
      <c r="O1371" s="61">
        <v>9.35152369820971</v>
      </c>
      <c r="P1371" s="61">
        <v>61.3781158624047</v>
      </c>
      <c r="Q1371" s="61">
        <v>18.3403289453316</v>
      </c>
      <c r="R1371" s="61">
        <v>0.53134961585256</v>
      </c>
      <c r="S1371" s="61">
        <v>0.0438659441891555</v>
      </c>
      <c r="T1371" s="61">
        <v>9.319958</v>
      </c>
      <c r="U1371" s="4">
        <v>3.96467</v>
      </c>
      <c r="V1371" s="63">
        <v>20.1</v>
      </c>
      <c r="W1371" s="63">
        <v>0.5</v>
      </c>
      <c r="X1371" s="63">
        <v>30.1</v>
      </c>
      <c r="Y1371" s="65">
        <v>350</v>
      </c>
      <c r="Z1371" s="66">
        <v>1.46</v>
      </c>
      <c r="AA1371" s="67">
        <v>26.4</v>
      </c>
      <c r="AB1371" s="68">
        <v>0.416</v>
      </c>
      <c r="AC1371" s="68">
        <v>0.131</v>
      </c>
      <c r="AD1371" s="68">
        <v>0.591</v>
      </c>
      <c r="AE1371" s="69">
        <v>0.041</v>
      </c>
      <c r="AF1371" s="69">
        <v>1.88</v>
      </c>
      <c r="AG1371" s="69">
        <v>0.31</v>
      </c>
    </row>
    <row r="1372" s="4" customFormat="1" spans="1:33">
      <c r="A1372" s="60" t="s">
        <v>1639</v>
      </c>
      <c r="B1372" s="61">
        <v>3.66806003187036</v>
      </c>
      <c r="C1372" s="61">
        <v>0.157959573349975</v>
      </c>
      <c r="D1372" s="61">
        <v>13.6282685839435</v>
      </c>
      <c r="E1372" s="61">
        <v>0.418991854751119</v>
      </c>
      <c r="F1372" s="61">
        <v>13.4726890387165</v>
      </c>
      <c r="G1372" s="61">
        <v>48.3376425528987</v>
      </c>
      <c r="H1372" s="61">
        <v>1.20955108025282</v>
      </c>
      <c r="I1372" s="61">
        <v>0.137218194574168</v>
      </c>
      <c r="J1372" s="61">
        <v>1.26242088084562</v>
      </c>
      <c r="K1372" s="61">
        <v>1.07403478151484</v>
      </c>
      <c r="L1372" s="61">
        <v>0.613731738419681</v>
      </c>
      <c r="M1372" s="61">
        <v>7.79764593889595</v>
      </c>
      <c r="N1372" s="61">
        <v>2.55583767539235</v>
      </c>
      <c r="O1372" s="61">
        <v>10.4064518852912</v>
      </c>
      <c r="P1372" s="61">
        <v>71.3796003533002</v>
      </c>
      <c r="Q1372" s="61">
        <v>20.7099058457681</v>
      </c>
      <c r="R1372" s="61">
        <v>0.64357310479794</v>
      </c>
      <c r="S1372" s="61">
        <v>0.0969891936723402</v>
      </c>
      <c r="T1372" s="61">
        <v>8.767226</v>
      </c>
      <c r="U1372" s="4">
        <v>4.817121</v>
      </c>
      <c r="V1372" s="63">
        <v>19.9</v>
      </c>
      <c r="W1372" s="63">
        <v>0.6</v>
      </c>
      <c r="X1372" s="63">
        <v>28.1</v>
      </c>
      <c r="Y1372" s="65">
        <v>354</v>
      </c>
      <c r="Z1372" s="66">
        <v>1.88</v>
      </c>
      <c r="AA1372" s="67">
        <v>27.4</v>
      </c>
      <c r="AB1372" s="68">
        <v>0.496</v>
      </c>
      <c r="AC1372" s="68">
        <v>0.152</v>
      </c>
      <c r="AD1372" s="68">
        <v>0.656</v>
      </c>
      <c r="AE1372" s="69">
        <v>0.051</v>
      </c>
      <c r="AF1372" s="69">
        <v>1.88</v>
      </c>
      <c r="AG1372" s="69">
        <v>0.29</v>
      </c>
    </row>
    <row r="1373" s="4" customFormat="1" spans="1:33">
      <c r="A1373" s="60" t="s">
        <v>1640</v>
      </c>
      <c r="B1373" s="61">
        <v>3.32771904539542</v>
      </c>
      <c r="C1373" s="61">
        <v>0.876276606920748</v>
      </c>
      <c r="D1373" s="61">
        <v>12.1498869496627</v>
      </c>
      <c r="E1373" s="61">
        <v>0.353599129082303</v>
      </c>
      <c r="F1373" s="61">
        <v>11.7562731255117</v>
      </c>
      <c r="G1373" s="61">
        <v>47.7650718231081</v>
      </c>
      <c r="H1373" s="61">
        <v>0.579542289001156</v>
      </c>
      <c r="I1373" s="61">
        <v>0.0705269495352437</v>
      </c>
      <c r="J1373" s="61">
        <v>1.19642771908332</v>
      </c>
      <c r="K1373" s="61">
        <v>0.898554150682484</v>
      </c>
      <c r="L1373" s="61">
        <v>0.515888028130405</v>
      </c>
      <c r="M1373" s="61">
        <v>7.86591785362934</v>
      </c>
      <c r="N1373" s="61">
        <v>1.79905449191851</v>
      </c>
      <c r="O1373" s="61">
        <v>10.579922807791</v>
      </c>
      <c r="P1373" s="61">
        <v>62.3261447929991</v>
      </c>
      <c r="Q1373" s="61">
        <v>22.8772634075088</v>
      </c>
      <c r="R1373" s="61">
        <v>0.632620988739272</v>
      </c>
      <c r="S1373" s="61">
        <v>0.0523079556792595</v>
      </c>
      <c r="T1373" s="61">
        <v>9.746809</v>
      </c>
      <c r="U1373" s="4">
        <v>5.034599</v>
      </c>
      <c r="V1373" s="63">
        <v>20.3</v>
      </c>
      <c r="W1373" s="63">
        <v>4.5</v>
      </c>
      <c r="X1373" s="63">
        <v>31.1</v>
      </c>
      <c r="Y1373" s="65">
        <v>352</v>
      </c>
      <c r="Z1373" s="66">
        <v>1.59</v>
      </c>
      <c r="AA1373" s="67">
        <v>24.5</v>
      </c>
      <c r="AB1373" s="68">
        <v>0.548</v>
      </c>
      <c r="AC1373" s="68">
        <v>0.135</v>
      </c>
      <c r="AD1373" s="68">
        <v>0.779</v>
      </c>
      <c r="AE1373" s="69">
        <v>0.051</v>
      </c>
      <c r="AF1373" s="69">
        <v>1.89</v>
      </c>
      <c r="AG1373" s="69">
        <v>0.29</v>
      </c>
    </row>
    <row r="1374" s="4" customFormat="1" spans="1:33">
      <c r="A1374" s="60" t="s">
        <v>1641</v>
      </c>
      <c r="B1374" s="61">
        <v>2.49670549046405</v>
      </c>
      <c r="C1374" s="61">
        <v>1.00792369981785</v>
      </c>
      <c r="D1374" s="61">
        <v>10.7742247462074</v>
      </c>
      <c r="E1374" s="61">
        <v>0.339400284474938</v>
      </c>
      <c r="F1374" s="61">
        <v>11.2963052013872</v>
      </c>
      <c r="G1374" s="61">
        <v>46.0486388279643</v>
      </c>
      <c r="H1374" s="61">
        <v>0.480265593796831</v>
      </c>
      <c r="I1374" s="61">
        <v>0.0595780819427987</v>
      </c>
      <c r="J1374" s="61">
        <v>1.08004862389514</v>
      </c>
      <c r="K1374" s="61">
        <v>0.814634211953084</v>
      </c>
      <c r="L1374" s="61">
        <v>0.492896038874322</v>
      </c>
      <c r="M1374" s="61">
        <v>8.01006574445019</v>
      </c>
      <c r="N1374" s="61">
        <v>1.63827010815575</v>
      </c>
      <c r="O1374" s="61">
        <v>9.51322962021952</v>
      </c>
      <c r="P1374" s="61">
        <v>79.8590191936557</v>
      </c>
      <c r="Q1374" s="61">
        <v>22.7538409888716</v>
      </c>
      <c r="R1374" s="61">
        <v>0.625239846065083</v>
      </c>
      <c r="S1374" s="61">
        <v>0.0456060525168832</v>
      </c>
      <c r="T1374" s="61">
        <v>9.350177</v>
      </c>
      <c r="U1374" s="4">
        <v>5.033314</v>
      </c>
      <c r="V1374" s="63">
        <v>24.9</v>
      </c>
      <c r="W1374" s="63">
        <v>3.6</v>
      </c>
      <c r="X1374" s="63">
        <v>26.5</v>
      </c>
      <c r="Y1374" s="65">
        <v>351</v>
      </c>
      <c r="Z1374" s="66">
        <v>1.67</v>
      </c>
      <c r="AA1374" s="67">
        <v>32.4</v>
      </c>
      <c r="AB1374" s="68">
        <v>0.611</v>
      </c>
      <c r="AC1374" s="68">
        <v>0.123</v>
      </c>
      <c r="AD1374" s="68">
        <v>0.829</v>
      </c>
      <c r="AE1374" s="69">
        <v>0.05</v>
      </c>
      <c r="AF1374" s="69">
        <v>1.89</v>
      </c>
      <c r="AG1374" s="69">
        <v>0.3</v>
      </c>
    </row>
    <row r="1375" s="4" customFormat="1" spans="1:33">
      <c r="A1375" s="60" t="s">
        <v>1642</v>
      </c>
      <c r="B1375" s="61">
        <v>1.94902796308637</v>
      </c>
      <c r="C1375" s="61">
        <v>0.886072743864947</v>
      </c>
      <c r="D1375" s="61">
        <v>8.95983624910926</v>
      </c>
      <c r="E1375" s="61">
        <v>0.327623380528089</v>
      </c>
      <c r="F1375" s="61">
        <v>10.63237954134</v>
      </c>
      <c r="G1375" s="61">
        <v>43.4736452216363</v>
      </c>
      <c r="H1375" s="61">
        <v>0.449647831597791</v>
      </c>
      <c r="I1375" s="61">
        <v>0.0553626441843143</v>
      </c>
      <c r="J1375" s="61">
        <v>0.950326609192568</v>
      </c>
      <c r="K1375" s="61">
        <v>0.769789264475426</v>
      </c>
      <c r="L1375" s="61">
        <v>0.511368882142817</v>
      </c>
      <c r="M1375" s="61">
        <v>2.28002997594081</v>
      </c>
      <c r="N1375" s="61">
        <v>1.68304843349017</v>
      </c>
      <c r="O1375" s="61">
        <v>6.45521873615948</v>
      </c>
      <c r="P1375" s="61">
        <v>86.3813646932178</v>
      </c>
      <c r="Q1375" s="61">
        <v>21.3850335264959</v>
      </c>
      <c r="R1375" s="61">
        <v>0.597890376139946</v>
      </c>
      <c r="S1375" s="61">
        <v>0.0484125589465584</v>
      </c>
      <c r="T1375" s="61">
        <v>8.626557</v>
      </c>
      <c r="U1375" s="4">
        <v>4.786647</v>
      </c>
      <c r="V1375" s="63">
        <v>23.9</v>
      </c>
      <c r="W1375" s="63">
        <v>6.9</v>
      </c>
      <c r="X1375" s="63">
        <v>23.3</v>
      </c>
      <c r="Y1375" s="65">
        <v>345</v>
      </c>
      <c r="Z1375" s="66">
        <v>1.18</v>
      </c>
      <c r="AA1375" s="67">
        <v>43.7</v>
      </c>
      <c r="AB1375" s="68">
        <v>0.631</v>
      </c>
      <c r="AC1375" s="68">
        <v>0.132</v>
      </c>
      <c r="AD1375" s="68">
        <v>0.875</v>
      </c>
      <c r="AE1375" s="69">
        <v>0.047</v>
      </c>
      <c r="AF1375" s="69">
        <v>1.86</v>
      </c>
      <c r="AG1375" s="69">
        <v>0.28</v>
      </c>
    </row>
    <row r="1376" s="4" customFormat="1" spans="1:33">
      <c r="A1376" s="60" t="s">
        <v>1643</v>
      </c>
      <c r="B1376" s="61">
        <v>1.8913062057906</v>
      </c>
      <c r="C1376" s="61">
        <v>0.945715023576149</v>
      </c>
      <c r="D1376" s="61">
        <v>9.41638089525633</v>
      </c>
      <c r="E1376" s="61">
        <v>0.239773953320464</v>
      </c>
      <c r="F1376" s="61">
        <v>11.2149064080501</v>
      </c>
      <c r="G1376" s="61">
        <v>44.4180631817695</v>
      </c>
      <c r="H1376" s="61">
        <v>0.428219310313306</v>
      </c>
      <c r="I1376" s="61">
        <v>0.0537907876080267</v>
      </c>
      <c r="J1376" s="61">
        <v>0.972008526797219</v>
      </c>
      <c r="K1376" s="61">
        <v>0.734717919596532</v>
      </c>
      <c r="L1376" s="61">
        <v>0.804742231467566</v>
      </c>
      <c r="M1376" s="61">
        <v>8.45788403800036</v>
      </c>
      <c r="N1376" s="61">
        <v>2.0832875846318</v>
      </c>
      <c r="O1376" s="61">
        <v>5.21233354714163</v>
      </c>
      <c r="P1376" s="61">
        <v>110.715583777319</v>
      </c>
      <c r="Q1376" s="61">
        <v>21.2826005583582</v>
      </c>
      <c r="R1376" s="61">
        <v>0.573813427407918</v>
      </c>
      <c r="S1376" s="61">
        <v>0.0436065466754259</v>
      </c>
      <c r="T1376" s="61">
        <v>8.943742</v>
      </c>
      <c r="U1376" s="4">
        <v>5.101406</v>
      </c>
      <c r="V1376" s="63">
        <v>21.9</v>
      </c>
      <c r="W1376" s="63">
        <v>4.9</v>
      </c>
      <c r="X1376" s="63">
        <v>21.3</v>
      </c>
      <c r="Y1376" s="65">
        <v>343</v>
      </c>
      <c r="Z1376" s="66">
        <v>1.2</v>
      </c>
      <c r="AA1376" s="67">
        <v>54.3</v>
      </c>
      <c r="AB1376" s="68">
        <v>0.584</v>
      </c>
      <c r="AC1376" s="68">
        <v>0.146</v>
      </c>
      <c r="AD1376" s="68">
        <v>0.882</v>
      </c>
      <c r="AE1376" s="69">
        <v>0.041</v>
      </c>
      <c r="AF1376" s="69">
        <v>1.83</v>
      </c>
      <c r="AG1376" s="69">
        <v>0.27</v>
      </c>
    </row>
    <row r="1377" s="4" customFormat="1" spans="1:33">
      <c r="A1377" s="60" t="s">
        <v>1644</v>
      </c>
      <c r="B1377" s="61">
        <v>1.46662562110124</v>
      </c>
      <c r="C1377" s="61">
        <v>1.26659347703919</v>
      </c>
      <c r="D1377" s="61">
        <v>11.6085451954573</v>
      </c>
      <c r="E1377" s="61">
        <v>0.228631329226769</v>
      </c>
      <c r="F1377" s="61">
        <v>12.2126652425807</v>
      </c>
      <c r="G1377" s="61">
        <v>46.159189883654</v>
      </c>
      <c r="H1377" s="61">
        <v>0.378855976079154</v>
      </c>
      <c r="I1377" s="61">
        <v>0.0450961147212486</v>
      </c>
      <c r="J1377" s="61">
        <v>0.954235439275836</v>
      </c>
      <c r="K1377" s="61">
        <v>0.643327767934376</v>
      </c>
      <c r="L1377" s="61">
        <v>0.875825325952969</v>
      </c>
      <c r="M1377" s="61">
        <v>8.47938490872287</v>
      </c>
      <c r="N1377" s="61">
        <v>2.13137722117246</v>
      </c>
      <c r="O1377" s="61">
        <v>4.0613692508776</v>
      </c>
      <c r="P1377" s="61">
        <v>84.6513238013109</v>
      </c>
      <c r="Q1377" s="61">
        <v>20.9257214860267</v>
      </c>
      <c r="R1377" s="61">
        <v>0.554455616217599</v>
      </c>
      <c r="S1377" s="61">
        <v>0.043259906716773</v>
      </c>
      <c r="T1377" s="61">
        <v>8.984073</v>
      </c>
      <c r="U1377" s="4">
        <v>4.893577</v>
      </c>
      <c r="V1377" s="138" t="s">
        <v>1645</v>
      </c>
      <c r="W1377" s="138" t="s">
        <v>768</v>
      </c>
      <c r="X1377" s="138" t="s">
        <v>1646</v>
      </c>
      <c r="Y1377" s="139" t="s">
        <v>1647</v>
      </c>
      <c r="Z1377" s="140" t="s">
        <v>1648</v>
      </c>
      <c r="AA1377" s="141" t="s">
        <v>1649</v>
      </c>
      <c r="AB1377" s="142" t="s">
        <v>1650</v>
      </c>
      <c r="AC1377" s="142" t="s">
        <v>1651</v>
      </c>
      <c r="AD1377" s="142" t="s">
        <v>1652</v>
      </c>
      <c r="AE1377" s="143" t="s">
        <v>1653</v>
      </c>
      <c r="AF1377" s="143" t="s">
        <v>1654</v>
      </c>
      <c r="AG1377" s="143" t="s">
        <v>1655</v>
      </c>
    </row>
    <row r="1378" s="4" customFormat="1" spans="1:33">
      <c r="A1378" s="60" t="s">
        <v>1656</v>
      </c>
      <c r="B1378" s="61">
        <v>1.2642146585923</v>
      </c>
      <c r="C1378" s="61">
        <v>1.35133797629067</v>
      </c>
      <c r="D1378" s="61">
        <v>14.0915865066985</v>
      </c>
      <c r="E1378" s="61">
        <v>0.183938291014692</v>
      </c>
      <c r="F1378" s="61">
        <v>14.315429572053</v>
      </c>
      <c r="G1378" s="61">
        <v>49.3171897781034</v>
      </c>
      <c r="H1378" s="61">
        <v>0.474527415762465</v>
      </c>
      <c r="I1378" s="61">
        <v>0.0612737895117034</v>
      </c>
      <c r="J1378" s="61">
        <v>1.06008840520573</v>
      </c>
      <c r="K1378" s="61">
        <v>0.664595258930156</v>
      </c>
      <c r="L1378" s="61">
        <v>0.880088691836248</v>
      </c>
      <c r="M1378" s="61">
        <v>7.26599185646138</v>
      </c>
      <c r="N1378" s="61">
        <v>2.02615754675069</v>
      </c>
      <c r="O1378" s="61">
        <v>3.81537576478735</v>
      </c>
      <c r="P1378" s="61">
        <v>71.5167703803727</v>
      </c>
      <c r="Q1378" s="61">
        <v>20.5150509396675</v>
      </c>
      <c r="R1378" s="61">
        <v>0.550566641597876</v>
      </c>
      <c r="S1378" s="61">
        <v>0.0457056335953025</v>
      </c>
      <c r="T1378" s="61">
        <v>9.698576</v>
      </c>
      <c r="U1378" s="4">
        <v>5.230968</v>
      </c>
      <c r="V1378" s="63">
        <v>16.9</v>
      </c>
      <c r="W1378" s="138" t="s">
        <v>1657</v>
      </c>
      <c r="X1378" s="138" t="s">
        <v>1658</v>
      </c>
      <c r="Y1378" s="65">
        <v>333</v>
      </c>
      <c r="Z1378" s="140" t="s">
        <v>1659</v>
      </c>
      <c r="AA1378" s="67">
        <v>81.9</v>
      </c>
      <c r="AB1378" s="68">
        <v>0.388</v>
      </c>
      <c r="AC1378" s="68">
        <v>0.16</v>
      </c>
      <c r="AD1378" s="68">
        <v>0.555</v>
      </c>
      <c r="AE1378" s="69">
        <v>0.071</v>
      </c>
      <c r="AF1378" s="69">
        <v>1.9</v>
      </c>
      <c r="AG1378" s="69">
        <v>0.28</v>
      </c>
    </row>
    <row r="1379" s="4" customFormat="1" spans="1:33">
      <c r="A1379" s="60" t="s">
        <v>1660</v>
      </c>
      <c r="B1379" s="61">
        <v>0.789923216597572</v>
      </c>
      <c r="C1379" s="61">
        <v>1.50247061762425</v>
      </c>
      <c r="D1379" s="61">
        <v>11.0045335764368</v>
      </c>
      <c r="E1379" s="61">
        <v>0.191233406379062</v>
      </c>
      <c r="F1379" s="61">
        <v>12.4023725483513</v>
      </c>
      <c r="G1379" s="61">
        <v>46.2176434270921</v>
      </c>
      <c r="H1379" s="61">
        <v>0.268271984015324</v>
      </c>
      <c r="I1379" s="61">
        <v>0.0357166331165958</v>
      </c>
      <c r="J1379" s="61">
        <v>0.815440797418737</v>
      </c>
      <c r="K1379" s="61">
        <v>0.500488420856726</v>
      </c>
      <c r="L1379" s="61">
        <v>1.00996503176366</v>
      </c>
      <c r="M1379" s="61">
        <v>6.98494698091864</v>
      </c>
      <c r="N1379" s="61">
        <v>1.9532499302562</v>
      </c>
      <c r="O1379" s="61">
        <v>3.34339956894317</v>
      </c>
      <c r="P1379" s="61">
        <v>54.9761565511174</v>
      </c>
      <c r="Q1379" s="61">
        <v>19.4116208996994</v>
      </c>
      <c r="R1379" s="61">
        <v>0.531711121680298</v>
      </c>
      <c r="S1379" s="61">
        <v>0.0478303328663133</v>
      </c>
      <c r="T1379" s="61">
        <v>8.580943</v>
      </c>
      <c r="U1379" s="4">
        <v>4.197696</v>
      </c>
      <c r="V1379" s="63">
        <v>13.1</v>
      </c>
      <c r="W1379" s="63">
        <v>0.8</v>
      </c>
      <c r="X1379" s="63">
        <v>10.7</v>
      </c>
      <c r="Y1379" s="65">
        <v>335</v>
      </c>
      <c r="Z1379" s="66">
        <v>0.97</v>
      </c>
      <c r="AA1379" s="67">
        <v>90.5</v>
      </c>
      <c r="AB1379" s="68">
        <v>0.267</v>
      </c>
      <c r="AC1379" s="68">
        <v>0.16</v>
      </c>
      <c r="AD1379" s="68">
        <v>0.338</v>
      </c>
      <c r="AE1379" s="69">
        <v>0.066</v>
      </c>
      <c r="AF1379" s="69">
        <v>1.88</v>
      </c>
      <c r="AG1379" s="69">
        <v>0.27</v>
      </c>
    </row>
    <row r="1380" s="4" customFormat="1" spans="1:33">
      <c r="A1380" s="60" t="s">
        <v>1661</v>
      </c>
      <c r="B1380" s="61">
        <v>0.729009449055884</v>
      </c>
      <c r="C1380" s="61">
        <v>1.68894280357794</v>
      </c>
      <c r="D1380" s="61">
        <v>8.62368051242468</v>
      </c>
      <c r="E1380" s="61">
        <v>0.556514756888916</v>
      </c>
      <c r="F1380" s="61">
        <v>11.0476733836107</v>
      </c>
      <c r="G1380" s="61">
        <v>42.450953231749</v>
      </c>
      <c r="H1380" s="61">
        <v>0.173727737542162</v>
      </c>
      <c r="I1380" s="61">
        <v>0.0243187960533366</v>
      </c>
      <c r="J1380" s="61">
        <v>0.680729774580063</v>
      </c>
      <c r="K1380" s="61">
        <v>0.438328933675709</v>
      </c>
      <c r="L1380" s="61">
        <v>1.40490953947213</v>
      </c>
      <c r="M1380" s="61">
        <v>7.94103751928753</v>
      </c>
      <c r="N1380" s="61">
        <v>2.06411227602643</v>
      </c>
      <c r="O1380" s="61">
        <v>2.90381488491339</v>
      </c>
      <c r="P1380" s="61">
        <v>45.3974536475525</v>
      </c>
      <c r="Q1380" s="61">
        <v>17.8422242216514</v>
      </c>
      <c r="R1380" s="61">
        <v>0.502847213944625</v>
      </c>
      <c r="S1380" s="61">
        <v>0.0365957455456347</v>
      </c>
      <c r="T1380" s="61">
        <v>8.343439</v>
      </c>
      <c r="U1380" s="4">
        <v>3.967231</v>
      </c>
      <c r="V1380" s="63">
        <v>11.3</v>
      </c>
      <c r="W1380" s="63">
        <v>0.7</v>
      </c>
      <c r="X1380" s="63">
        <v>10.2</v>
      </c>
      <c r="Y1380" s="65">
        <v>334</v>
      </c>
      <c r="Z1380" s="66">
        <v>0.9</v>
      </c>
      <c r="AA1380" s="67">
        <v>94.8</v>
      </c>
      <c r="AB1380" s="68">
        <v>0.257</v>
      </c>
      <c r="AC1380" s="68">
        <v>0.149</v>
      </c>
      <c r="AD1380" s="68">
        <v>0.354</v>
      </c>
      <c r="AE1380" s="69">
        <v>0.078</v>
      </c>
      <c r="AF1380" s="69">
        <v>1.86</v>
      </c>
      <c r="AG1380" s="69">
        <v>0.26</v>
      </c>
    </row>
    <row r="1381" s="4" customFormat="1" spans="1:33">
      <c r="A1381" s="60" t="s">
        <v>1662</v>
      </c>
      <c r="B1381" s="61">
        <v>0.491226719331227</v>
      </c>
      <c r="C1381" s="61">
        <v>1.51897676877134</v>
      </c>
      <c r="D1381" s="61">
        <v>8.82318426157883</v>
      </c>
      <c r="E1381" s="61">
        <v>0.172279546648542</v>
      </c>
      <c r="F1381" s="61">
        <v>10.6948375395151</v>
      </c>
      <c r="G1381" s="61">
        <v>42.4698390021891</v>
      </c>
      <c r="H1381" s="61">
        <v>0.160435681210895</v>
      </c>
      <c r="I1381" s="61">
        <v>0.0223317325701709</v>
      </c>
      <c r="J1381" s="61">
        <v>0.670917979771307</v>
      </c>
      <c r="K1381" s="61">
        <v>0.460621124272743</v>
      </c>
      <c r="L1381" s="61">
        <v>1.66449032640972</v>
      </c>
      <c r="M1381" s="61">
        <v>7.81719004899389</v>
      </c>
      <c r="N1381" s="61">
        <v>2.29200589199982</v>
      </c>
      <c r="O1381" s="61">
        <v>2.53348794151285</v>
      </c>
      <c r="P1381" s="61">
        <v>40.0951291955339</v>
      </c>
      <c r="Q1381" s="61">
        <v>15.2396489377232</v>
      </c>
      <c r="R1381" s="61">
        <v>0.431113877698884</v>
      </c>
      <c r="S1381" s="61">
        <v>0.0355070394856909</v>
      </c>
      <c r="T1381" s="61">
        <v>7.678713</v>
      </c>
      <c r="U1381" s="4">
        <v>4.180651</v>
      </c>
      <c r="V1381" s="63">
        <v>10.9</v>
      </c>
      <c r="W1381" s="63">
        <v>0.8</v>
      </c>
      <c r="X1381" s="63">
        <v>11.2</v>
      </c>
      <c r="Y1381" s="65">
        <v>351</v>
      </c>
      <c r="Z1381" s="66">
        <v>0.81</v>
      </c>
      <c r="AA1381" s="141" t="s">
        <v>1663</v>
      </c>
      <c r="AB1381" s="68">
        <v>0.268</v>
      </c>
      <c r="AC1381" s="68">
        <v>0.137</v>
      </c>
      <c r="AD1381" s="68">
        <v>0.374</v>
      </c>
      <c r="AE1381" s="69">
        <v>0.083</v>
      </c>
      <c r="AF1381" s="69">
        <v>1.83</v>
      </c>
      <c r="AG1381" s="69">
        <v>0.24</v>
      </c>
    </row>
    <row r="1382" s="4" customFormat="1" spans="1:33">
      <c r="A1382" s="60" t="s">
        <v>1664</v>
      </c>
      <c r="B1382" s="61">
        <v>0.684332023689851</v>
      </c>
      <c r="C1382" s="61">
        <v>1.47398290712586</v>
      </c>
      <c r="D1382" s="61">
        <v>9.74875230431423</v>
      </c>
      <c r="E1382" s="61">
        <v>0.517751828989197</v>
      </c>
      <c r="F1382" s="61">
        <v>12.2771234726414</v>
      </c>
      <c r="G1382" s="61">
        <v>44.2605387443947</v>
      </c>
      <c r="H1382" s="61">
        <v>0.209276515030235</v>
      </c>
      <c r="I1382" s="61">
        <v>0.028157892845823</v>
      </c>
      <c r="J1382" s="61">
        <v>0.74588615371699</v>
      </c>
      <c r="K1382" s="61">
        <v>0.501311895695566</v>
      </c>
      <c r="L1382" s="61">
        <v>1.94632094706909</v>
      </c>
      <c r="M1382" s="61">
        <v>7.87211522157083</v>
      </c>
      <c r="N1382" s="61">
        <v>2.37345144912764</v>
      </c>
      <c r="O1382" s="61">
        <v>2.65632793364259</v>
      </c>
      <c r="P1382" s="61">
        <v>41.2072869346003</v>
      </c>
      <c r="Q1382" s="61">
        <v>18.2202697646214</v>
      </c>
      <c r="R1382" s="61">
        <v>0.514711813267889</v>
      </c>
      <c r="S1382" s="61">
        <v>0.0390357105722396</v>
      </c>
      <c r="T1382" s="61">
        <v>7.996649</v>
      </c>
      <c r="U1382" s="4">
        <v>4.159253</v>
      </c>
      <c r="V1382" s="63">
        <v>11.7</v>
      </c>
      <c r="W1382" s="63">
        <v>0.8</v>
      </c>
      <c r="X1382" s="63">
        <v>12.3</v>
      </c>
      <c r="Y1382" s="65">
        <v>335</v>
      </c>
      <c r="Z1382" s="66">
        <v>0.89</v>
      </c>
      <c r="AA1382" s="141" t="s">
        <v>1665</v>
      </c>
      <c r="AB1382" s="68">
        <v>0.306</v>
      </c>
      <c r="AC1382" s="68">
        <v>0.135</v>
      </c>
      <c r="AD1382" s="68">
        <v>0.462</v>
      </c>
      <c r="AE1382" s="69">
        <v>0.058</v>
      </c>
      <c r="AF1382" s="69">
        <v>1.83</v>
      </c>
      <c r="AG1382" s="69">
        <v>0.23</v>
      </c>
    </row>
    <row r="1383" s="4" customFormat="1" spans="1:33">
      <c r="A1383" s="60" t="s">
        <v>1666</v>
      </c>
      <c r="B1383" s="61">
        <v>0.527649234719535</v>
      </c>
      <c r="C1383" s="61">
        <v>1.32807336802061</v>
      </c>
      <c r="D1383" s="61">
        <v>10.734025086296</v>
      </c>
      <c r="E1383" s="61">
        <v>0.130505092522256</v>
      </c>
      <c r="F1383" s="61">
        <v>13.8160182178751</v>
      </c>
      <c r="G1383" s="61">
        <v>47.0775018378244</v>
      </c>
      <c r="H1383" s="61">
        <v>0.225879768809861</v>
      </c>
      <c r="I1383" s="61">
        <v>0.0313867105116881</v>
      </c>
      <c r="J1383" s="61">
        <v>0.802577112712661</v>
      </c>
      <c r="K1383" s="61">
        <v>0.525745097860629</v>
      </c>
      <c r="L1383" s="61">
        <v>1.61592469733256</v>
      </c>
      <c r="M1383" s="61">
        <v>2.1225283173425</v>
      </c>
      <c r="N1383" s="61">
        <v>2.44352591155149</v>
      </c>
      <c r="O1383" s="61">
        <v>2.89194799669832</v>
      </c>
      <c r="P1383" s="61">
        <v>42.5981424879775</v>
      </c>
      <c r="Q1383" s="61">
        <v>18.5784408284942</v>
      </c>
      <c r="R1383" s="61">
        <v>0.533966705122759</v>
      </c>
      <c r="S1383" s="61">
        <v>0.0518327058843831</v>
      </c>
      <c r="T1383" s="61">
        <v>8.513164</v>
      </c>
      <c r="U1383" s="4">
        <v>4.097526</v>
      </c>
      <c r="V1383" s="63">
        <v>11.7</v>
      </c>
      <c r="W1383" s="63">
        <v>1.5</v>
      </c>
      <c r="X1383" s="63">
        <v>15.9</v>
      </c>
      <c r="Y1383" s="65">
        <v>337</v>
      </c>
      <c r="Z1383" s="66">
        <v>0.96</v>
      </c>
      <c r="AA1383" s="67">
        <v>54.4</v>
      </c>
      <c r="AB1383" s="68">
        <v>0.261</v>
      </c>
      <c r="AC1383" s="68">
        <v>0.14</v>
      </c>
      <c r="AD1383" s="68">
        <v>0.361</v>
      </c>
      <c r="AE1383" s="69">
        <v>0.06</v>
      </c>
      <c r="AF1383" s="69">
        <v>1.85</v>
      </c>
      <c r="AG1383" s="69">
        <v>0.23</v>
      </c>
    </row>
    <row r="1384" s="4" customFormat="1" spans="1:33">
      <c r="A1384" s="60" t="s">
        <v>1667</v>
      </c>
      <c r="B1384" s="61">
        <v>0.528834703701392</v>
      </c>
      <c r="C1384" s="61">
        <v>1.31711023196232</v>
      </c>
      <c r="D1384" s="61">
        <v>10.9331053769672</v>
      </c>
      <c r="E1384" s="61">
        <v>0.156778343288031</v>
      </c>
      <c r="F1384" s="61">
        <v>13.7227396601975</v>
      </c>
      <c r="G1384" s="61">
        <v>47.0421574066093</v>
      </c>
      <c r="H1384" s="61">
        <v>0.231268529732491</v>
      </c>
      <c r="I1384" s="61">
        <v>0.0315818525031572</v>
      </c>
      <c r="J1384" s="61">
        <v>0.784459001185167</v>
      </c>
      <c r="K1384" s="61">
        <v>0.522257458160685</v>
      </c>
      <c r="L1384" s="61">
        <v>1.41581271814127</v>
      </c>
      <c r="M1384" s="61">
        <v>6.8425079023136</v>
      </c>
      <c r="N1384" s="61">
        <v>2.37422162972121</v>
      </c>
      <c r="O1384" s="61">
        <v>3.43908094110823</v>
      </c>
      <c r="P1384" s="61">
        <v>40.8189873604285</v>
      </c>
      <c r="Q1384" s="61">
        <v>18.9662001797054</v>
      </c>
      <c r="R1384" s="61">
        <v>0.553866900904193</v>
      </c>
      <c r="S1384" s="61">
        <v>0.0771529999871354</v>
      </c>
      <c r="T1384" s="61">
        <v>9.214661</v>
      </c>
      <c r="U1384" s="4">
        <v>4.190426</v>
      </c>
      <c r="V1384" s="63">
        <v>11.4</v>
      </c>
      <c r="W1384" s="63">
        <v>1.1</v>
      </c>
      <c r="X1384" s="63">
        <v>18.6</v>
      </c>
      <c r="Y1384" s="65">
        <v>341</v>
      </c>
      <c r="Z1384" s="66">
        <v>0.99</v>
      </c>
      <c r="AA1384" s="67">
        <v>67.6</v>
      </c>
      <c r="AB1384" s="68">
        <v>0.246</v>
      </c>
      <c r="AC1384" s="68">
        <v>0.133</v>
      </c>
      <c r="AD1384" s="68">
        <v>0.363</v>
      </c>
      <c r="AE1384" s="69">
        <v>0.051</v>
      </c>
      <c r="AF1384" s="69">
        <v>1.85</v>
      </c>
      <c r="AG1384" s="69">
        <v>0.23</v>
      </c>
    </row>
    <row r="1385" s="4" customFormat="1" spans="1:33">
      <c r="A1385" s="60" t="s">
        <v>1668</v>
      </c>
      <c r="B1385" s="61">
        <v>0.574147379806661</v>
      </c>
      <c r="C1385" s="61">
        <v>1.27944483772256</v>
      </c>
      <c r="D1385" s="61">
        <v>11.5893716674587</v>
      </c>
      <c r="E1385" s="61">
        <v>0.176713807420822</v>
      </c>
      <c r="F1385" s="61">
        <v>13.5309875371915</v>
      </c>
      <c r="G1385" s="61">
        <v>47.387146601908</v>
      </c>
      <c r="H1385" s="61">
        <v>0.256704994464758</v>
      </c>
      <c r="I1385" s="61">
        <v>0.0336955109902141</v>
      </c>
      <c r="J1385" s="61">
        <v>0.787577653336053</v>
      </c>
      <c r="K1385" s="61">
        <v>0.557322471867796</v>
      </c>
      <c r="L1385" s="61">
        <v>1.15819687116548</v>
      </c>
      <c r="M1385" s="61">
        <v>8.1378231613354</v>
      </c>
      <c r="N1385" s="61">
        <v>2.10464388471301</v>
      </c>
      <c r="O1385" s="61">
        <v>4.35151254000483</v>
      </c>
      <c r="P1385" s="61">
        <v>39.5783662628582</v>
      </c>
      <c r="Q1385" s="61">
        <v>19.4043881252987</v>
      </c>
      <c r="R1385" s="61">
        <v>0.52073012424189</v>
      </c>
      <c r="S1385" s="61">
        <v>0.0408204162646065</v>
      </c>
      <c r="T1385" s="61">
        <v>9.833027</v>
      </c>
      <c r="U1385" s="4">
        <v>4.230354</v>
      </c>
      <c r="V1385" s="63">
        <v>11.9</v>
      </c>
      <c r="W1385" s="63">
        <v>0.5</v>
      </c>
      <c r="X1385" s="63">
        <v>22</v>
      </c>
      <c r="Y1385" s="65">
        <v>345</v>
      </c>
      <c r="Z1385" s="66">
        <v>1.11</v>
      </c>
      <c r="AA1385" s="67">
        <v>61</v>
      </c>
      <c r="AB1385" s="68">
        <v>0.242</v>
      </c>
      <c r="AC1385" s="68">
        <v>0.113</v>
      </c>
      <c r="AD1385" s="68">
        <v>0.359</v>
      </c>
      <c r="AE1385" s="69">
        <v>0.067</v>
      </c>
      <c r="AF1385" s="69">
        <v>1.87</v>
      </c>
      <c r="AG1385" s="69">
        <v>0.28</v>
      </c>
    </row>
    <row r="1386" s="4" customFormat="1" spans="1:33">
      <c r="A1386" s="60" t="s">
        <v>1669</v>
      </c>
      <c r="B1386" s="61">
        <v>1.01797400243765</v>
      </c>
      <c r="C1386" s="61">
        <v>1.27483373992496</v>
      </c>
      <c r="D1386" s="61">
        <v>11.4375280172223</v>
      </c>
      <c r="E1386" s="61">
        <v>0.22697229147076</v>
      </c>
      <c r="F1386" s="61">
        <v>14.1326468297126</v>
      </c>
      <c r="G1386" s="61">
        <v>47.5716515688338</v>
      </c>
      <c r="H1386" s="61">
        <v>0.405196836805713</v>
      </c>
      <c r="I1386" s="61">
        <v>0.0517418113728345</v>
      </c>
      <c r="J1386" s="61">
        <v>0.865006708573379</v>
      </c>
      <c r="K1386" s="61">
        <v>0.64626266490363</v>
      </c>
      <c r="L1386" s="61">
        <v>1.16952607634062</v>
      </c>
      <c r="M1386" s="61">
        <v>8.16509085948267</v>
      </c>
      <c r="N1386" s="61">
        <v>2.72692463545473</v>
      </c>
      <c r="O1386" s="61">
        <v>6.0439803473586</v>
      </c>
      <c r="P1386" s="61">
        <v>42.8693706135721</v>
      </c>
      <c r="Q1386" s="61">
        <v>19.7183052482376</v>
      </c>
      <c r="R1386" s="61">
        <v>0.531204273909964</v>
      </c>
      <c r="S1386" s="61">
        <v>0.0388293889067964</v>
      </c>
      <c r="T1386" s="61"/>
      <c r="V1386" s="63">
        <v>10.9</v>
      </c>
      <c r="W1386" s="63">
        <v>0.6</v>
      </c>
      <c r="X1386" s="63">
        <v>41</v>
      </c>
      <c r="Y1386" s="65">
        <v>356</v>
      </c>
      <c r="Z1386" s="66">
        <v>2</v>
      </c>
      <c r="AA1386" s="67">
        <v>34.2</v>
      </c>
      <c r="AB1386" s="68">
        <v>0.301</v>
      </c>
      <c r="AC1386" s="68">
        <v>0.129</v>
      </c>
      <c r="AD1386" s="68">
        <v>0.468</v>
      </c>
      <c r="AE1386" s="69">
        <v>0.073</v>
      </c>
      <c r="AF1386" s="69">
        <v>1.9</v>
      </c>
      <c r="AG1386" s="69">
        <v>0.34</v>
      </c>
    </row>
    <row r="1387" s="4" customFormat="1" spans="1:33">
      <c r="A1387" s="60" t="s">
        <v>1670</v>
      </c>
      <c r="B1387" s="61">
        <v>1.78183924125242</v>
      </c>
      <c r="C1387" s="61">
        <v>1.36011010536513</v>
      </c>
      <c r="D1387" s="61">
        <v>19.2845774458594</v>
      </c>
      <c r="E1387" s="61">
        <v>0.383309960778138</v>
      </c>
      <c r="F1387" s="61">
        <v>15.9729816425737</v>
      </c>
      <c r="G1387" s="61">
        <v>53.4719909858345</v>
      </c>
      <c r="H1387" s="61">
        <v>0.941241112403046</v>
      </c>
      <c r="I1387" s="61">
        <v>0.11197093766735</v>
      </c>
      <c r="J1387" s="61">
        <v>1.36949982439887</v>
      </c>
      <c r="K1387" s="61">
        <v>0.816337143618335</v>
      </c>
      <c r="L1387" s="61">
        <v>1.16749377374799</v>
      </c>
      <c r="M1387" s="61">
        <v>8.42164107043176</v>
      </c>
      <c r="N1387" s="61">
        <v>3.96930074447278</v>
      </c>
      <c r="O1387" s="61">
        <v>12.540190020797</v>
      </c>
      <c r="P1387" s="61">
        <v>35.3151406239609</v>
      </c>
      <c r="Q1387" s="61">
        <v>22.0198609091469</v>
      </c>
      <c r="R1387" s="61">
        <v>0.703944656182456</v>
      </c>
      <c r="S1387" s="61">
        <v>0.144753686561328</v>
      </c>
      <c r="T1387" s="61"/>
      <c r="V1387" s="63">
        <v>11</v>
      </c>
      <c r="W1387" s="63">
        <v>0.5</v>
      </c>
      <c r="X1387" s="63">
        <v>40.2</v>
      </c>
      <c r="Y1387" s="65">
        <v>361</v>
      </c>
      <c r="Z1387" s="66">
        <v>2.41</v>
      </c>
      <c r="AA1387" s="67">
        <v>42.7</v>
      </c>
      <c r="AB1387" s="68">
        <v>0.296</v>
      </c>
      <c r="AC1387" s="68">
        <v>0.145</v>
      </c>
      <c r="AD1387" s="68">
        <v>0.338</v>
      </c>
      <c r="AE1387" s="69">
        <v>0.084</v>
      </c>
      <c r="AF1387" s="69">
        <v>1.94</v>
      </c>
      <c r="AG1387" s="69">
        <v>0.42</v>
      </c>
    </row>
    <row r="1388" s="4" customFormat="1" spans="1:33">
      <c r="A1388" s="60" t="s">
        <v>1671</v>
      </c>
      <c r="B1388" s="61">
        <v>2.13121786775408</v>
      </c>
      <c r="C1388" s="61">
        <v>1.31458548217924</v>
      </c>
      <c r="D1388" s="61">
        <v>18.7188303364865</v>
      </c>
      <c r="E1388" s="61">
        <v>0.37214059567791</v>
      </c>
      <c r="F1388" s="61">
        <v>14.7024725173043</v>
      </c>
      <c r="G1388" s="61">
        <v>52.9523034792325</v>
      </c>
      <c r="H1388" s="61">
        <v>0.508350189976473</v>
      </c>
      <c r="I1388" s="61">
        <v>0.0589375774985251</v>
      </c>
      <c r="J1388" s="61">
        <v>1.46574420195006</v>
      </c>
      <c r="K1388" s="61">
        <v>0.772666666415867</v>
      </c>
      <c r="L1388" s="61">
        <v>0.995560403729112</v>
      </c>
      <c r="M1388" s="61">
        <v>7.05618301120572</v>
      </c>
      <c r="N1388" s="61">
        <v>2.9663388204475</v>
      </c>
      <c r="O1388" s="61">
        <v>12.1762972062269</v>
      </c>
      <c r="P1388" s="61">
        <v>34.2122886548027</v>
      </c>
      <c r="Q1388" s="61">
        <v>21.0878043898384</v>
      </c>
      <c r="R1388" s="61">
        <v>0.593632121407775</v>
      </c>
      <c r="S1388" s="61">
        <v>0.0676796826449708</v>
      </c>
      <c r="T1388" s="61"/>
      <c r="V1388" s="63">
        <v>9.8</v>
      </c>
      <c r="W1388" s="63">
        <v>0.5</v>
      </c>
      <c r="X1388" s="63">
        <v>42.6</v>
      </c>
      <c r="Y1388" s="65">
        <v>359</v>
      </c>
      <c r="Z1388" s="66">
        <v>2.25</v>
      </c>
      <c r="AA1388" s="67">
        <v>35.9</v>
      </c>
      <c r="AB1388" s="68">
        <v>0.327</v>
      </c>
      <c r="AC1388" s="68">
        <v>0.153</v>
      </c>
      <c r="AD1388" s="68">
        <v>0.486</v>
      </c>
      <c r="AE1388" s="69">
        <v>0.079</v>
      </c>
      <c r="AF1388" s="69">
        <v>1.94</v>
      </c>
      <c r="AG1388" s="69">
        <v>0.42</v>
      </c>
    </row>
    <row r="1389" s="4" customFormat="1" spans="1:33">
      <c r="A1389" s="60" t="s">
        <v>1672</v>
      </c>
      <c r="B1389" s="61">
        <v>1.55462248601997</v>
      </c>
      <c r="C1389" s="61">
        <v>1.31456999775415</v>
      </c>
      <c r="D1389" s="61">
        <v>20.2163591820521</v>
      </c>
      <c r="E1389" s="61">
        <v>0.371059649141664</v>
      </c>
      <c r="F1389" s="61">
        <v>14.8061166211644</v>
      </c>
      <c r="G1389" s="61">
        <v>53.8011866066006</v>
      </c>
      <c r="H1389" s="61">
        <v>0.483080897961618</v>
      </c>
      <c r="I1389" s="61">
        <v>0.0582061483946998</v>
      </c>
      <c r="J1389" s="61">
        <v>1.25045508698726</v>
      </c>
      <c r="K1389" s="61">
        <v>0.71432288323781</v>
      </c>
      <c r="L1389" s="61">
        <v>1.05855857046823</v>
      </c>
      <c r="M1389" s="61">
        <v>8.49926373604252</v>
      </c>
      <c r="N1389" s="61">
        <v>3.43265843732781</v>
      </c>
      <c r="O1389" s="61">
        <v>12.8782434263276</v>
      </c>
      <c r="P1389" s="61">
        <v>29.084875953146</v>
      </c>
      <c r="Q1389" s="61">
        <v>22.7454521682319</v>
      </c>
      <c r="R1389" s="61">
        <v>0.594169799922549</v>
      </c>
      <c r="S1389" s="61">
        <v>0.0486104855530211</v>
      </c>
      <c r="T1389" s="61"/>
      <c r="V1389" s="63">
        <v>8.1</v>
      </c>
      <c r="W1389" s="63">
        <v>0.5</v>
      </c>
      <c r="X1389" s="63">
        <v>37.3</v>
      </c>
      <c r="Y1389" s="65">
        <v>354</v>
      </c>
      <c r="Z1389" s="66">
        <v>1.75</v>
      </c>
      <c r="AA1389" s="67">
        <v>37.9</v>
      </c>
      <c r="AB1389" s="68">
        <v>0.287</v>
      </c>
      <c r="AC1389" s="68">
        <v>0.15</v>
      </c>
      <c r="AD1389" s="68">
        <v>0.374</v>
      </c>
      <c r="AE1389" s="69">
        <v>0.083</v>
      </c>
      <c r="AF1389" s="69">
        <v>1.95</v>
      </c>
      <c r="AG1389" s="69">
        <v>0.39</v>
      </c>
    </row>
    <row r="1390" s="4" customFormat="1" spans="1:33">
      <c r="A1390" s="60" t="s">
        <v>1673</v>
      </c>
      <c r="B1390" s="61">
        <v>1.16698946196255</v>
      </c>
      <c r="C1390" s="61">
        <v>1.33035255517232</v>
      </c>
      <c r="D1390" s="61">
        <v>20.0199761421864</v>
      </c>
      <c r="E1390" s="61">
        <v>0.322417717672448</v>
      </c>
      <c r="F1390" s="61">
        <v>14.339656448228</v>
      </c>
      <c r="G1390" s="61">
        <v>53.3706655499186</v>
      </c>
      <c r="H1390" s="61">
        <v>0.37808228315934</v>
      </c>
      <c r="I1390" s="61">
        <v>0.0465739092274586</v>
      </c>
      <c r="J1390" s="61">
        <v>1.07073496475019</v>
      </c>
      <c r="K1390" s="61">
        <v>0.66137124164078</v>
      </c>
      <c r="L1390" s="61">
        <v>0.827609800949628</v>
      </c>
      <c r="M1390" s="61">
        <v>8.55252522036689</v>
      </c>
      <c r="N1390" s="61">
        <v>2.66694161922843</v>
      </c>
      <c r="O1390" s="61">
        <v>11.6392450038821</v>
      </c>
      <c r="P1390" s="61">
        <v>26.4637260916231</v>
      </c>
      <c r="Q1390" s="61">
        <v>24.2145574992288</v>
      </c>
      <c r="R1390" s="61">
        <v>0.67661993073007</v>
      </c>
      <c r="S1390" s="61">
        <v>0.064274420555196</v>
      </c>
      <c r="T1390" s="61"/>
      <c r="V1390" s="63">
        <v>9.4</v>
      </c>
      <c r="W1390" s="63">
        <v>0.5</v>
      </c>
      <c r="X1390" s="63">
        <v>29.8</v>
      </c>
      <c r="Y1390" s="65">
        <v>351</v>
      </c>
      <c r="Z1390" s="66">
        <v>1.28</v>
      </c>
      <c r="AA1390" s="67">
        <v>39.9</v>
      </c>
      <c r="AB1390" s="68">
        <v>0.231</v>
      </c>
      <c r="AC1390" s="68">
        <v>0.154</v>
      </c>
      <c r="AD1390" s="68">
        <v>0.307</v>
      </c>
      <c r="AE1390" s="69">
        <v>0.081</v>
      </c>
      <c r="AF1390" s="69">
        <v>1.95</v>
      </c>
      <c r="AG1390" s="69">
        <v>0.39</v>
      </c>
    </row>
    <row r="1391" s="4" customFormat="1" spans="1:33">
      <c r="A1391" s="60" t="s">
        <v>1674</v>
      </c>
      <c r="B1391" s="61" t="s">
        <v>66</v>
      </c>
      <c r="C1391" s="61" t="s">
        <v>66</v>
      </c>
      <c r="D1391" s="61" t="s">
        <v>66</v>
      </c>
      <c r="E1391" s="61" t="s">
        <v>66</v>
      </c>
      <c r="F1391" s="61" t="s">
        <v>66</v>
      </c>
      <c r="G1391" s="61" t="s">
        <v>66</v>
      </c>
      <c r="H1391" s="61" t="s">
        <v>66</v>
      </c>
      <c r="I1391" s="61" t="s">
        <v>66</v>
      </c>
      <c r="J1391" s="61" t="s">
        <v>66</v>
      </c>
      <c r="K1391" s="61" t="s">
        <v>66</v>
      </c>
      <c r="L1391" s="61">
        <v>0.818589877572004</v>
      </c>
      <c r="M1391" s="61">
        <v>7.29389675007785</v>
      </c>
      <c r="N1391" s="61">
        <v>2.66414491176743</v>
      </c>
      <c r="O1391" s="61">
        <v>12.8254303023256</v>
      </c>
      <c r="P1391" s="61">
        <v>29.0972153888999</v>
      </c>
      <c r="Q1391" s="61">
        <v>25.0166000898367</v>
      </c>
      <c r="R1391" s="61">
        <v>0.681123211313572</v>
      </c>
      <c r="S1391" s="61">
        <v>0.0532257104712924</v>
      </c>
      <c r="T1391" s="61"/>
      <c r="V1391" s="63">
        <v>8.5</v>
      </c>
      <c r="W1391" s="63">
        <v>0.5</v>
      </c>
      <c r="X1391" s="63">
        <v>30.7</v>
      </c>
      <c r="Y1391" s="65">
        <v>350</v>
      </c>
      <c r="Z1391" s="66">
        <v>1.25</v>
      </c>
      <c r="AA1391" s="67">
        <v>28.7</v>
      </c>
      <c r="AB1391" s="68">
        <v>0.226</v>
      </c>
      <c r="AC1391" s="68">
        <v>0.128</v>
      </c>
      <c r="AD1391" s="68">
        <v>0.335</v>
      </c>
      <c r="AE1391" s="69">
        <v>0.078</v>
      </c>
      <c r="AF1391" s="69">
        <v>1.99</v>
      </c>
      <c r="AG1391" s="69">
        <v>0.44</v>
      </c>
    </row>
    <row r="1392" s="4" customFormat="1" spans="1:33">
      <c r="A1392" s="60" t="s">
        <v>1675</v>
      </c>
      <c r="B1392" s="61">
        <v>1.659380267974</v>
      </c>
      <c r="C1392" s="61">
        <v>1.31046740042003</v>
      </c>
      <c r="D1392" s="61">
        <v>21.7641406472139</v>
      </c>
      <c r="E1392" s="61">
        <v>0.2950576516737</v>
      </c>
      <c r="F1392" s="61">
        <v>14.0973542045824</v>
      </c>
      <c r="G1392" s="61">
        <v>54.0040023806763</v>
      </c>
      <c r="H1392" s="61">
        <v>0.449344119076183</v>
      </c>
      <c r="I1392" s="61">
        <v>0.0531367973962051</v>
      </c>
      <c r="J1392" s="61">
        <v>1.25835370531858</v>
      </c>
      <c r="K1392" s="61">
        <v>0.729000800486651</v>
      </c>
      <c r="L1392" s="61">
        <v>0.786310364301304</v>
      </c>
      <c r="M1392" s="61">
        <v>8.21053496172494</v>
      </c>
      <c r="N1392" s="61">
        <v>2.31875821670706</v>
      </c>
      <c r="O1392" s="61">
        <v>13.115647721965</v>
      </c>
      <c r="P1392" s="61">
        <v>21.7508785564207</v>
      </c>
      <c r="Q1392" s="61">
        <v>25.6215509300027</v>
      </c>
      <c r="R1392" s="61">
        <v>0.787230943009276</v>
      </c>
      <c r="S1392" s="61">
        <v>0.150540448336633</v>
      </c>
      <c r="T1392" s="61"/>
      <c r="V1392" s="63">
        <v>8</v>
      </c>
      <c r="W1392" s="63">
        <v>0.5</v>
      </c>
      <c r="X1392" s="63">
        <v>27.6</v>
      </c>
      <c r="Y1392" s="65">
        <v>358</v>
      </c>
      <c r="Z1392" s="66">
        <v>3.25</v>
      </c>
      <c r="AA1392" s="67">
        <v>25</v>
      </c>
      <c r="AB1392" s="68">
        <v>0.204</v>
      </c>
      <c r="AC1392" s="68">
        <v>0.14</v>
      </c>
      <c r="AD1392" s="68">
        <v>0.257</v>
      </c>
      <c r="AE1392" s="69">
        <v>0.077</v>
      </c>
      <c r="AF1392" s="69">
        <v>1.97</v>
      </c>
      <c r="AG1392" s="69">
        <v>0.41</v>
      </c>
    </row>
    <row r="1393" s="4" customFormat="1" spans="1:33">
      <c r="A1393" s="60" t="s">
        <v>1676</v>
      </c>
      <c r="B1393" s="61">
        <v>3.0155883994283</v>
      </c>
      <c r="C1393" s="61">
        <v>1.27510414366973</v>
      </c>
      <c r="D1393" s="61">
        <v>21.486774943148</v>
      </c>
      <c r="E1393" s="61">
        <v>0.301404879459343</v>
      </c>
      <c r="F1393" s="61">
        <v>13.9342444897235</v>
      </c>
      <c r="G1393" s="61">
        <v>54.0251977661689</v>
      </c>
      <c r="H1393" s="61">
        <v>0.605812434560833</v>
      </c>
      <c r="I1393" s="61">
        <v>0.0794479469683279</v>
      </c>
      <c r="J1393" s="61">
        <v>1.94337777935607</v>
      </c>
      <c r="K1393" s="61">
        <v>0.922095132626221</v>
      </c>
      <c r="L1393" s="61">
        <v>0.753428298232259</v>
      </c>
      <c r="M1393" s="61">
        <v>6.90342319666888</v>
      </c>
      <c r="N1393" s="61">
        <v>2.16181179234689</v>
      </c>
      <c r="O1393" s="61">
        <v>13.0613859044329</v>
      </c>
      <c r="P1393" s="61">
        <v>21.5180270967829</v>
      </c>
      <c r="Q1393" s="61">
        <v>25.8191986804044</v>
      </c>
      <c r="R1393" s="61">
        <v>0.735252184237524</v>
      </c>
      <c r="S1393" s="61">
        <v>0.0899307947208742</v>
      </c>
      <c r="T1393" s="61"/>
      <c r="V1393" s="63">
        <v>7.9</v>
      </c>
      <c r="W1393" s="63">
        <v>0.5</v>
      </c>
      <c r="X1393" s="63">
        <v>34.6</v>
      </c>
      <c r="Y1393" s="65">
        <v>356</v>
      </c>
      <c r="Z1393" s="66">
        <v>2.93</v>
      </c>
      <c r="AA1393" s="67">
        <v>11.6</v>
      </c>
      <c r="AB1393" s="68">
        <v>0.182</v>
      </c>
      <c r="AC1393" s="68">
        <v>0.126</v>
      </c>
      <c r="AD1393" s="68">
        <v>0.25</v>
      </c>
      <c r="AE1393" s="69">
        <v>0.074</v>
      </c>
      <c r="AF1393" s="69">
        <v>1.93</v>
      </c>
      <c r="AG1393" s="69">
        <v>0.38</v>
      </c>
    </row>
    <row r="1394" s="4" customFormat="1" spans="1:33">
      <c r="A1394" s="60" t="s">
        <v>1677</v>
      </c>
      <c r="B1394" s="61">
        <v>2.1645569231437</v>
      </c>
      <c r="C1394" s="61">
        <v>1.27160681387165</v>
      </c>
      <c r="D1394" s="61">
        <v>22.3116029078649</v>
      </c>
      <c r="E1394" s="61">
        <v>0.316662736096449</v>
      </c>
      <c r="F1394" s="61">
        <v>12.7319055258152</v>
      </c>
      <c r="G1394" s="61">
        <v>53.3970962495056</v>
      </c>
      <c r="H1394" s="61">
        <v>0.307270926295312</v>
      </c>
      <c r="I1394" s="61">
        <v>0.0471426286066733</v>
      </c>
      <c r="J1394" s="61">
        <v>1.55262366471928</v>
      </c>
      <c r="K1394" s="61">
        <v>0.81117126705561</v>
      </c>
      <c r="L1394" s="61">
        <v>0.622733528694593</v>
      </c>
      <c r="M1394" s="61">
        <v>6.89114414345509</v>
      </c>
      <c r="N1394" s="61">
        <v>1.69736423192657</v>
      </c>
      <c r="O1394" s="61">
        <v>14.9342892552693</v>
      </c>
      <c r="P1394" s="61">
        <v>19.6912713005609</v>
      </c>
      <c r="Q1394" s="61">
        <v>26.5844089214094</v>
      </c>
      <c r="R1394" s="61">
        <v>0.139986881463602</v>
      </c>
      <c r="S1394" s="61">
        <v>0.0471451296939264</v>
      </c>
      <c r="T1394" s="61"/>
      <c r="V1394" s="63">
        <v>7</v>
      </c>
      <c r="W1394" s="63">
        <v>0.8</v>
      </c>
      <c r="X1394" s="63">
        <v>44</v>
      </c>
      <c r="Y1394" s="65">
        <v>351</v>
      </c>
      <c r="Z1394" s="66">
        <v>1.56</v>
      </c>
      <c r="AA1394" s="67">
        <v>-1.7</v>
      </c>
      <c r="AB1394" s="68">
        <v>0.167</v>
      </c>
      <c r="AC1394" s="68">
        <v>0.134</v>
      </c>
      <c r="AD1394" s="68">
        <v>0.196</v>
      </c>
      <c r="AE1394" s="69">
        <v>0.059</v>
      </c>
      <c r="AF1394" s="69">
        <v>1.95</v>
      </c>
      <c r="AG1394" s="69">
        <v>0.44</v>
      </c>
    </row>
    <row r="1395" s="4" customFormat="1" spans="1:33">
      <c r="A1395" s="60" t="s">
        <v>1678</v>
      </c>
      <c r="B1395" s="61">
        <v>1.72884788545134</v>
      </c>
      <c r="C1395" s="61">
        <v>1.3240942589503</v>
      </c>
      <c r="D1395" s="61">
        <v>26.1077489356802</v>
      </c>
      <c r="E1395" s="61">
        <v>0.539676797570831</v>
      </c>
      <c r="F1395" s="61">
        <v>12.4575341071044</v>
      </c>
      <c r="G1395" s="61">
        <v>54.0679158055518</v>
      </c>
      <c r="H1395" s="61">
        <v>0.874179594831572</v>
      </c>
      <c r="I1395" s="61">
        <v>0.0968712805835333</v>
      </c>
      <c r="J1395" s="61">
        <v>1.08846610145779</v>
      </c>
      <c r="K1395" s="61">
        <v>0.848548528619765</v>
      </c>
      <c r="L1395" s="61">
        <v>0.550800609211798</v>
      </c>
      <c r="M1395" s="61">
        <v>6.58332675392662</v>
      </c>
      <c r="N1395" s="61">
        <v>1.32244210379262</v>
      </c>
      <c r="O1395" s="61">
        <v>13.3147695893297</v>
      </c>
      <c r="P1395" s="61">
        <v>13.8655527538921</v>
      </c>
      <c r="Q1395" s="61">
        <v>26.3605475198702</v>
      </c>
      <c r="R1395" s="61">
        <v>0.157553516736483</v>
      </c>
      <c r="S1395" s="61">
        <v>0.0720269384178853</v>
      </c>
      <c r="T1395" s="61"/>
      <c r="V1395" s="63">
        <v>4.7</v>
      </c>
      <c r="W1395" s="63">
        <v>0.4</v>
      </c>
      <c r="X1395" s="63">
        <v>18.9</v>
      </c>
      <c r="Y1395" s="65">
        <v>344</v>
      </c>
      <c r="Z1395" s="66">
        <v>0.95</v>
      </c>
      <c r="AA1395" s="67">
        <v>18.5</v>
      </c>
      <c r="AB1395" s="68">
        <v>0.137</v>
      </c>
      <c r="AC1395" s="68">
        <v>0.116</v>
      </c>
      <c r="AD1395" s="68">
        <v>0.206</v>
      </c>
      <c r="AE1395" s="69">
        <v>0.065</v>
      </c>
      <c r="AF1395" s="69">
        <v>1.91</v>
      </c>
      <c r="AG1395" s="69">
        <v>0.37</v>
      </c>
    </row>
    <row r="1396" s="4" customFormat="1" spans="1:33">
      <c r="A1396" s="60" t="s">
        <v>1679</v>
      </c>
      <c r="B1396" s="61">
        <v>2.71003111333583</v>
      </c>
      <c r="C1396" s="61">
        <v>1.2920441670847</v>
      </c>
      <c r="D1396" s="61">
        <v>27.2148271638113</v>
      </c>
      <c r="E1396" s="61">
        <v>0.582946332162602</v>
      </c>
      <c r="F1396" s="61">
        <v>11.9961146764564</v>
      </c>
      <c r="G1396" s="61">
        <v>56.4070455879451</v>
      </c>
      <c r="H1396" s="61">
        <v>0.333160481626557</v>
      </c>
      <c r="I1396" s="61">
        <v>0.0457029418209267</v>
      </c>
      <c r="J1396" s="61">
        <v>0.642118341464046</v>
      </c>
      <c r="K1396" s="61">
        <v>0.633914939096321</v>
      </c>
      <c r="L1396" s="61">
        <v>0.492551274427952</v>
      </c>
      <c r="M1396" s="61">
        <v>6.59991231550487</v>
      </c>
      <c r="N1396" s="61">
        <v>1.26725637846193</v>
      </c>
      <c r="O1396" s="61">
        <v>12.1889199570322</v>
      </c>
      <c r="P1396" s="61">
        <v>11.0769714661929</v>
      </c>
      <c r="Q1396" s="61">
        <v>28.5241547744227</v>
      </c>
      <c r="R1396" s="61">
        <v>0.145229907706151</v>
      </c>
      <c r="S1396" s="61">
        <v>0.0636062273220846</v>
      </c>
      <c r="T1396" s="61"/>
      <c r="V1396" s="63">
        <v>5</v>
      </c>
      <c r="W1396" s="63">
        <v>0.8</v>
      </c>
      <c r="X1396" s="63">
        <v>21.2</v>
      </c>
      <c r="Y1396" s="65">
        <v>347</v>
      </c>
      <c r="Z1396" s="66">
        <v>1.15</v>
      </c>
      <c r="AA1396" s="67">
        <v>8</v>
      </c>
      <c r="AB1396" s="68">
        <v>0.129</v>
      </c>
      <c r="AC1396" s="68">
        <v>0.128</v>
      </c>
      <c r="AD1396" s="68">
        <v>0.156</v>
      </c>
      <c r="AE1396" s="69">
        <v>0.064</v>
      </c>
      <c r="AF1396" s="69">
        <v>1.88</v>
      </c>
      <c r="AG1396" s="69">
        <v>0.33</v>
      </c>
    </row>
    <row r="1397" s="4" customFormat="1" spans="1:33">
      <c r="A1397" s="60" t="s">
        <v>1680</v>
      </c>
      <c r="B1397" s="61">
        <v>2.60785479428071</v>
      </c>
      <c r="C1397" s="61">
        <v>1.30941613650259</v>
      </c>
      <c r="D1397" s="61">
        <v>25.2480186797132</v>
      </c>
      <c r="E1397" s="61">
        <v>0.194927736695988</v>
      </c>
      <c r="F1397" s="61">
        <v>13.1180617888162</v>
      </c>
      <c r="G1397" s="61">
        <v>57.1008388092898</v>
      </c>
      <c r="H1397" s="61">
        <v>0.186974939259702</v>
      </c>
      <c r="I1397" s="61">
        <v>0.0322079983896575</v>
      </c>
      <c r="J1397" s="61">
        <v>0.621843011377275</v>
      </c>
      <c r="K1397" s="61">
        <v>0.604198565555678</v>
      </c>
      <c r="L1397" s="61">
        <v>0.476091284058777</v>
      </c>
      <c r="M1397" s="61">
        <v>6.52580750859583</v>
      </c>
      <c r="N1397" s="61">
        <v>1.69299872483146</v>
      </c>
      <c r="O1397" s="61">
        <v>13.1673726229812</v>
      </c>
      <c r="P1397" s="61">
        <v>11.4175284872698</v>
      </c>
      <c r="Q1397" s="61">
        <v>30.7254547418845</v>
      </c>
      <c r="R1397" s="61">
        <v>0.109706953582942</v>
      </c>
      <c r="S1397" s="61">
        <v>0.0483188139775864</v>
      </c>
      <c r="T1397" s="61"/>
      <c r="V1397" s="63">
        <v>4.8</v>
      </c>
      <c r="W1397" s="63">
        <v>4</v>
      </c>
      <c r="X1397" s="63">
        <v>25.8</v>
      </c>
      <c r="Y1397" s="65">
        <v>350</v>
      </c>
      <c r="Z1397" s="66">
        <v>1.28</v>
      </c>
      <c r="AA1397" s="67">
        <v>1.3</v>
      </c>
      <c r="AB1397" s="68">
        <v>0.15</v>
      </c>
      <c r="AC1397" s="68">
        <v>0.141</v>
      </c>
      <c r="AD1397" s="68">
        <v>0.196</v>
      </c>
      <c r="AE1397" s="69">
        <v>0.059</v>
      </c>
      <c r="AF1397" s="69">
        <v>1.87</v>
      </c>
      <c r="AG1397" s="69">
        <v>0.31</v>
      </c>
    </row>
    <row r="1398" s="4" customFormat="1" spans="1:33">
      <c r="A1398" s="60" t="s">
        <v>1681</v>
      </c>
      <c r="B1398" s="61">
        <v>2.54161202413011</v>
      </c>
      <c r="C1398" s="61">
        <v>1.31506466082013</v>
      </c>
      <c r="D1398" s="61">
        <v>24.8949354734506</v>
      </c>
      <c r="E1398" s="61">
        <v>0.250086141076633</v>
      </c>
      <c r="F1398" s="61">
        <v>18.014608869924</v>
      </c>
      <c r="G1398" s="61">
        <v>60.0445582438423</v>
      </c>
      <c r="H1398" s="61">
        <v>0.130201056637288</v>
      </c>
      <c r="I1398" s="61">
        <v>0.0280920123739857</v>
      </c>
      <c r="J1398" s="61">
        <v>0.608945367634489</v>
      </c>
      <c r="K1398" s="61">
        <v>0.589424821934608</v>
      </c>
      <c r="L1398" s="61">
        <v>0.388729292119868</v>
      </c>
      <c r="M1398" s="61">
        <v>6.48258616759668</v>
      </c>
      <c r="N1398" s="61">
        <v>1.43095550240029</v>
      </c>
      <c r="O1398" s="61">
        <v>13.4490917891135</v>
      </c>
      <c r="P1398" s="61">
        <v>9.52181996710816</v>
      </c>
      <c r="Q1398" s="61">
        <v>30.9045495709315</v>
      </c>
      <c r="R1398" s="61">
        <v>0.111628550177761</v>
      </c>
      <c r="S1398" s="61">
        <v>0.0394717951556019</v>
      </c>
      <c r="T1398" s="61"/>
      <c r="V1398" s="63">
        <v>3.3</v>
      </c>
      <c r="W1398" s="63">
        <v>3.6</v>
      </c>
      <c r="X1398" s="63">
        <v>25.8</v>
      </c>
      <c r="Y1398" s="65">
        <v>350</v>
      </c>
      <c r="Z1398" s="66">
        <v>1.17</v>
      </c>
      <c r="AA1398" s="67">
        <v>0.2</v>
      </c>
      <c r="AB1398" s="68">
        <v>0.208</v>
      </c>
      <c r="AC1398" s="68">
        <v>0.158</v>
      </c>
      <c r="AD1398" s="68">
        <v>0.278</v>
      </c>
      <c r="AE1398" s="69">
        <v>0.061</v>
      </c>
      <c r="AF1398" s="69">
        <v>1.84</v>
      </c>
      <c r="AG1398" s="69">
        <v>0.31</v>
      </c>
    </row>
    <row r="1399" s="4" customFormat="1" spans="1:33">
      <c r="A1399" s="60" t="s">
        <v>1682</v>
      </c>
      <c r="B1399" s="61">
        <v>2.75982166149912</v>
      </c>
      <c r="C1399" s="61">
        <v>1.35832049716872</v>
      </c>
      <c r="D1399" s="61">
        <v>22.9461584794645</v>
      </c>
      <c r="E1399" s="61">
        <v>0.246254795852715</v>
      </c>
      <c r="F1399" s="61">
        <v>24.5160484782562</v>
      </c>
      <c r="G1399" s="61">
        <v>63.8919166738651</v>
      </c>
      <c r="H1399" s="61">
        <v>0.127018532280041</v>
      </c>
      <c r="I1399" s="61">
        <v>0.0257453961349122</v>
      </c>
      <c r="J1399" s="61">
        <v>0.633273239972969</v>
      </c>
      <c r="K1399" s="61">
        <v>0.549268285868086</v>
      </c>
      <c r="L1399" s="61">
        <v>0.33250945187073</v>
      </c>
      <c r="M1399" s="61">
        <v>6.41047120851459</v>
      </c>
      <c r="N1399" s="61">
        <v>0.939798369659058</v>
      </c>
      <c r="O1399" s="61">
        <v>15.8672580317619</v>
      </c>
      <c r="P1399" s="61">
        <v>6.88326841814654</v>
      </c>
      <c r="Q1399" s="61">
        <v>32.5215619772872</v>
      </c>
      <c r="R1399" s="61">
        <v>0.121629196872903</v>
      </c>
      <c r="S1399" s="61">
        <v>0.0580289043440722</v>
      </c>
      <c r="T1399" s="61"/>
      <c r="V1399" s="63">
        <v>2.7</v>
      </c>
      <c r="W1399" s="63">
        <v>3.8</v>
      </c>
      <c r="X1399" s="63">
        <v>25.8</v>
      </c>
      <c r="Y1399" s="65">
        <v>351</v>
      </c>
      <c r="Z1399" s="66">
        <v>1.11</v>
      </c>
      <c r="AA1399" s="67">
        <v>1.8</v>
      </c>
      <c r="AB1399" s="68">
        <v>0.176</v>
      </c>
      <c r="AC1399" s="68">
        <v>0.177</v>
      </c>
      <c r="AD1399" s="68">
        <v>0.229</v>
      </c>
      <c r="AE1399" s="69">
        <v>0.05</v>
      </c>
      <c r="AF1399" s="69">
        <v>1.83</v>
      </c>
      <c r="AG1399" s="69">
        <v>0.31</v>
      </c>
    </row>
    <row r="1400" s="4" customFormat="1" spans="1:33">
      <c r="A1400" s="60" t="s">
        <v>1683</v>
      </c>
      <c r="B1400" s="61">
        <v>1.91092579754949</v>
      </c>
      <c r="C1400" s="61">
        <v>1.29540964147535</v>
      </c>
      <c r="D1400" s="61">
        <v>16.9457035475832</v>
      </c>
      <c r="E1400" s="61">
        <v>0.404289058935832</v>
      </c>
      <c r="F1400" s="61">
        <v>18.8517179281657</v>
      </c>
      <c r="G1400" s="61">
        <v>57.3085160336859</v>
      </c>
      <c r="H1400" s="61">
        <v>0.0746601040363115</v>
      </c>
      <c r="I1400" s="61">
        <v>0.0152930457710285</v>
      </c>
      <c r="J1400" s="61">
        <v>0.437741325900422</v>
      </c>
      <c r="K1400" s="61">
        <v>0.507426084544041</v>
      </c>
      <c r="L1400" s="61">
        <v>0.291225636380154</v>
      </c>
      <c r="M1400" s="61">
        <v>6.4973974964482</v>
      </c>
      <c r="N1400" s="61">
        <v>1.17941722239471</v>
      </c>
      <c r="O1400" s="61">
        <v>15.0006616703218</v>
      </c>
      <c r="P1400" s="61">
        <v>6.38828240707944</v>
      </c>
      <c r="Q1400" s="61">
        <v>36.2095050905833</v>
      </c>
      <c r="R1400" s="61">
        <v>0.0900664959800322</v>
      </c>
      <c r="S1400" s="61">
        <v>0.0523449331192945</v>
      </c>
      <c r="T1400" s="61"/>
      <c r="V1400" s="63">
        <v>2.4</v>
      </c>
      <c r="W1400" s="138" t="s">
        <v>1684</v>
      </c>
      <c r="X1400" s="138" t="s">
        <v>1685</v>
      </c>
      <c r="Y1400" s="65">
        <v>289</v>
      </c>
      <c r="Z1400" s="66">
        <v>0.92</v>
      </c>
      <c r="AA1400" s="67">
        <v>12.8</v>
      </c>
      <c r="AB1400" s="68">
        <v>0.109</v>
      </c>
      <c r="AC1400" s="68">
        <v>0.113</v>
      </c>
      <c r="AD1400" s="68">
        <v>0.117</v>
      </c>
      <c r="AE1400" s="69">
        <v>0.031</v>
      </c>
      <c r="AF1400" s="69">
        <v>1.83</v>
      </c>
      <c r="AG1400" s="69">
        <v>0.25</v>
      </c>
    </row>
    <row r="1401" s="4" customFormat="1" spans="1:33">
      <c r="A1401" s="60" t="s">
        <v>1686</v>
      </c>
      <c r="B1401" s="61">
        <v>1.8109054500608</v>
      </c>
      <c r="C1401" s="61">
        <v>1.31932403659578</v>
      </c>
      <c r="D1401" s="61">
        <v>13.1140260321359</v>
      </c>
      <c r="E1401" s="61">
        <v>0.523435855033002</v>
      </c>
      <c r="F1401" s="61">
        <v>14.7318539198598</v>
      </c>
      <c r="G1401" s="61">
        <v>51.6228058601018</v>
      </c>
      <c r="H1401" s="61">
        <v>0.0774359058220994</v>
      </c>
      <c r="I1401" s="61">
        <v>0.0144566501259776</v>
      </c>
      <c r="J1401" s="61">
        <v>0.41417968753102</v>
      </c>
      <c r="K1401" s="61">
        <v>0.483736007702669</v>
      </c>
      <c r="L1401" s="61">
        <v>0.306052313034482</v>
      </c>
      <c r="M1401" s="61">
        <v>6.80063353748144</v>
      </c>
      <c r="N1401" s="61">
        <v>1.02227928485025</v>
      </c>
      <c r="O1401" s="61">
        <v>11.7535959765665</v>
      </c>
      <c r="P1401" s="61">
        <v>6.39033487763268</v>
      </c>
      <c r="Q1401" s="61">
        <v>38.3494235837497</v>
      </c>
      <c r="R1401" s="61" t="s">
        <v>66</v>
      </c>
      <c r="S1401" s="61">
        <v>0.0453158613567676</v>
      </c>
      <c r="T1401" s="61">
        <v>15.59188</v>
      </c>
      <c r="U1401" s="4">
        <v>1.496424</v>
      </c>
      <c r="V1401" s="63">
        <v>3</v>
      </c>
      <c r="W1401" s="138" t="s">
        <v>1687</v>
      </c>
      <c r="X1401" s="138" t="s">
        <v>1688</v>
      </c>
      <c r="Y1401" s="65">
        <v>308</v>
      </c>
      <c r="Z1401" s="66">
        <v>0.9</v>
      </c>
      <c r="AA1401" s="67">
        <v>23.6</v>
      </c>
      <c r="AB1401" s="68">
        <v>0.096</v>
      </c>
      <c r="AC1401" s="68">
        <v>0.092</v>
      </c>
      <c r="AD1401" s="68">
        <v>0.081</v>
      </c>
      <c r="AE1401" s="69">
        <v>0.029</v>
      </c>
      <c r="AF1401" s="69">
        <v>1.79</v>
      </c>
      <c r="AG1401" s="69">
        <v>0.22</v>
      </c>
    </row>
    <row r="1402" s="4" customFormat="1" spans="1:33">
      <c r="A1402" s="60" t="s">
        <v>1689</v>
      </c>
      <c r="B1402" s="61">
        <v>1.65545228878565</v>
      </c>
      <c r="C1402" s="61">
        <v>1.32943197398113</v>
      </c>
      <c r="D1402" s="61">
        <v>15.1883783018547</v>
      </c>
      <c r="E1402" s="61">
        <v>0.147592527589431</v>
      </c>
      <c r="F1402" s="61">
        <v>13.1877263778621</v>
      </c>
      <c r="G1402" s="61">
        <v>51.4363594702727</v>
      </c>
      <c r="H1402" s="61">
        <v>0.0962411652766227</v>
      </c>
      <c r="I1402" s="61">
        <v>0.0187762665973428</v>
      </c>
      <c r="J1402" s="61">
        <v>0.506284930100285</v>
      </c>
      <c r="K1402" s="61">
        <v>0.515440152645819</v>
      </c>
      <c r="L1402" s="61">
        <v>0.416168601437213</v>
      </c>
      <c r="M1402" s="61">
        <v>8.41411960195043</v>
      </c>
      <c r="N1402" s="61">
        <v>1.18986793167395</v>
      </c>
      <c r="O1402" s="61">
        <v>10.7633072102983</v>
      </c>
      <c r="P1402" s="61">
        <v>9.42882836629915</v>
      </c>
      <c r="Q1402" s="61">
        <v>35.4760014766166</v>
      </c>
      <c r="R1402" s="61">
        <v>0.107300904844119</v>
      </c>
      <c r="S1402" s="61">
        <v>0.0405220358812455</v>
      </c>
      <c r="T1402" s="61">
        <v>14.59</v>
      </c>
      <c r="U1402" s="4">
        <v>1.720393</v>
      </c>
      <c r="V1402" s="63">
        <v>3.9</v>
      </c>
      <c r="W1402" s="63">
        <v>1.6</v>
      </c>
      <c r="X1402" s="63">
        <v>15.9</v>
      </c>
      <c r="Y1402" s="65">
        <v>343</v>
      </c>
      <c r="Z1402" s="66">
        <v>1.05</v>
      </c>
      <c r="AA1402" s="67">
        <v>26.1</v>
      </c>
      <c r="AB1402" s="68">
        <v>0.193</v>
      </c>
      <c r="AC1402" s="68">
        <v>0.102</v>
      </c>
      <c r="AD1402" s="68">
        <v>0.214</v>
      </c>
      <c r="AE1402" s="69">
        <v>0.049</v>
      </c>
      <c r="AF1402" s="69">
        <v>1.8</v>
      </c>
      <c r="AG1402" s="69">
        <v>0.21</v>
      </c>
    </row>
    <row r="1403" s="4" customFormat="1" spans="1:33">
      <c r="A1403" s="60" t="s">
        <v>1690</v>
      </c>
      <c r="B1403" s="61">
        <v>2.06719896000895</v>
      </c>
      <c r="C1403" s="61">
        <v>1.32517217915107</v>
      </c>
      <c r="D1403" s="61">
        <v>16.3362265554975</v>
      </c>
      <c r="E1403" s="61">
        <v>0.513868921690858</v>
      </c>
      <c r="F1403" s="61">
        <v>12.4961381763357</v>
      </c>
      <c r="G1403" s="61">
        <v>51.2390404893314</v>
      </c>
      <c r="H1403" s="61">
        <v>0.116017423593377</v>
      </c>
      <c r="I1403" s="61">
        <v>0.0224310949742789</v>
      </c>
      <c r="J1403" s="61">
        <v>0.639761973338759</v>
      </c>
      <c r="K1403" s="61">
        <v>0.571816250815041</v>
      </c>
      <c r="L1403" s="61">
        <v>0.430599725257922</v>
      </c>
      <c r="M1403" s="61">
        <v>7.61972863556329</v>
      </c>
      <c r="N1403" s="61">
        <v>1.12320711028132</v>
      </c>
      <c r="O1403" s="61">
        <v>7.82728756182949</v>
      </c>
      <c r="P1403" s="61">
        <v>9.29611267141439</v>
      </c>
      <c r="Q1403" s="61">
        <v>29.722497721022</v>
      </c>
      <c r="R1403" s="61">
        <v>0.169850066062904</v>
      </c>
      <c r="S1403" s="61">
        <v>0.048302122785549</v>
      </c>
      <c r="T1403" s="61">
        <v>14.20819</v>
      </c>
      <c r="U1403" s="4">
        <v>1.937634</v>
      </c>
      <c r="V1403" s="63">
        <v>5.3</v>
      </c>
      <c r="W1403" s="63">
        <v>1.9</v>
      </c>
      <c r="X1403" s="63">
        <v>20.1</v>
      </c>
      <c r="Y1403" s="65">
        <v>349</v>
      </c>
      <c r="Z1403" s="66">
        <v>1.65</v>
      </c>
      <c r="AA1403" s="67">
        <v>19.6</v>
      </c>
      <c r="AB1403" s="68">
        <v>0.223</v>
      </c>
      <c r="AC1403" s="68">
        <v>0.101</v>
      </c>
      <c r="AD1403" s="68">
        <v>0.247</v>
      </c>
      <c r="AE1403" s="69">
        <v>0.052</v>
      </c>
      <c r="AF1403" s="69">
        <v>1.82</v>
      </c>
      <c r="AG1403" s="69">
        <v>0.23</v>
      </c>
    </row>
    <row r="1404" s="4" customFormat="1" spans="1:33">
      <c r="A1404" s="60" t="s">
        <v>1691</v>
      </c>
      <c r="B1404" s="61">
        <v>3.14141253210043</v>
      </c>
      <c r="C1404" s="61">
        <v>1.24826478357648</v>
      </c>
      <c r="D1404" s="61">
        <v>15.0670719036413</v>
      </c>
      <c r="E1404" s="61">
        <v>0.195051343993474</v>
      </c>
      <c r="F1404" s="61">
        <v>11.1247370706208</v>
      </c>
      <c r="G1404" s="61">
        <v>50.2027183635813</v>
      </c>
      <c r="H1404" s="61">
        <v>0.15179646027982</v>
      </c>
      <c r="I1404" s="61">
        <v>0.0242649222399493</v>
      </c>
      <c r="J1404" s="61">
        <v>1.24399162268868</v>
      </c>
      <c r="K1404" s="61">
        <v>0.646850716874425</v>
      </c>
      <c r="L1404" s="61">
        <v>0.432821525751516</v>
      </c>
      <c r="M1404" s="61">
        <v>8.43842824893303</v>
      </c>
      <c r="N1404" s="61">
        <v>1.39732717253681</v>
      </c>
      <c r="O1404" s="61">
        <v>7.92430157143719</v>
      </c>
      <c r="P1404" s="61">
        <v>11.9240734319429</v>
      </c>
      <c r="Q1404" s="61">
        <v>26.1679144316893</v>
      </c>
      <c r="R1404" s="61">
        <v>0.741811271915914</v>
      </c>
      <c r="S1404" s="61">
        <v>0.0427602931631517</v>
      </c>
      <c r="T1404" s="61">
        <v>17.60579</v>
      </c>
      <c r="U1404" s="4">
        <v>2.420691</v>
      </c>
      <c r="V1404" s="63">
        <v>6.1</v>
      </c>
      <c r="W1404" s="63">
        <v>2.9</v>
      </c>
      <c r="X1404" s="63">
        <v>25.5</v>
      </c>
      <c r="Y1404" s="65">
        <v>352</v>
      </c>
      <c r="Z1404" s="66">
        <v>1.92</v>
      </c>
      <c r="AA1404" s="67">
        <v>8.2</v>
      </c>
      <c r="AB1404" s="68">
        <v>0.182</v>
      </c>
      <c r="AC1404" s="68">
        <v>0.112</v>
      </c>
      <c r="AD1404" s="68">
        <v>0.199</v>
      </c>
      <c r="AE1404" s="69">
        <v>0.067</v>
      </c>
      <c r="AF1404" s="69">
        <v>1.83</v>
      </c>
      <c r="AG1404" s="69">
        <v>0.24</v>
      </c>
    </row>
    <row r="1405" s="4" customFormat="1" spans="1:33">
      <c r="A1405" s="60" t="s">
        <v>1692</v>
      </c>
      <c r="B1405" s="61">
        <v>2.05820807013456</v>
      </c>
      <c r="C1405" s="61">
        <v>1.25192119438469</v>
      </c>
      <c r="D1405" s="61">
        <v>7.94769697667599</v>
      </c>
      <c r="E1405" s="61">
        <v>0.205606191221216</v>
      </c>
      <c r="F1405" s="61">
        <v>6.63905870643712</v>
      </c>
      <c r="G1405" s="61">
        <v>40.029885618275</v>
      </c>
      <c r="H1405" s="61">
        <v>0.128853270072639</v>
      </c>
      <c r="I1405" s="61">
        <v>0.0193656311985535</v>
      </c>
      <c r="J1405" s="61">
        <v>0.965374186423718</v>
      </c>
      <c r="K1405" s="61">
        <v>0.577343766700056</v>
      </c>
      <c r="L1405" s="61">
        <v>0.397742022002321</v>
      </c>
      <c r="M1405" s="61">
        <v>7.42875700980474</v>
      </c>
      <c r="N1405" s="61">
        <v>1.29468757192038</v>
      </c>
      <c r="O1405" s="61">
        <v>7.08536318301599</v>
      </c>
      <c r="P1405" s="61">
        <v>9.78987718873736</v>
      </c>
      <c r="Q1405" s="61">
        <v>23.4787001951621</v>
      </c>
      <c r="R1405" s="61">
        <v>0.647848189445361</v>
      </c>
      <c r="S1405" s="61">
        <v>0.0376006372562531</v>
      </c>
      <c r="T1405" s="61">
        <v>17.15552</v>
      </c>
      <c r="U1405" s="4">
        <v>1.728343</v>
      </c>
      <c r="V1405" s="63">
        <v>4.1</v>
      </c>
      <c r="W1405" s="63">
        <v>1.8</v>
      </c>
      <c r="X1405" s="63">
        <v>19.5</v>
      </c>
      <c r="Y1405" s="65">
        <v>348</v>
      </c>
      <c r="Z1405" s="66">
        <v>1.55</v>
      </c>
      <c r="AA1405" s="67">
        <v>13.7</v>
      </c>
      <c r="AB1405" s="68">
        <v>0.07</v>
      </c>
      <c r="AC1405" s="68">
        <v>0.097</v>
      </c>
      <c r="AD1405" s="68">
        <v>0.065</v>
      </c>
      <c r="AE1405" s="69">
        <v>0.068</v>
      </c>
      <c r="AF1405" s="69">
        <v>1.77</v>
      </c>
      <c r="AG1405" s="69">
        <v>0.13</v>
      </c>
    </row>
    <row r="1406" s="4" customFormat="1" spans="1:33">
      <c r="A1406" s="60" t="s">
        <v>1693</v>
      </c>
      <c r="B1406" s="61">
        <v>1.73218294971959</v>
      </c>
      <c r="C1406" s="61">
        <v>0.206228901234323</v>
      </c>
      <c r="D1406" s="61">
        <v>6.08070887296119</v>
      </c>
      <c r="E1406" s="61">
        <v>0.48579751813714</v>
      </c>
      <c r="F1406" s="61">
        <v>6.20247223380628</v>
      </c>
      <c r="G1406" s="61">
        <v>36.3772807300456</v>
      </c>
      <c r="H1406" s="61">
        <v>0.24489360219118</v>
      </c>
      <c r="I1406" s="61">
        <v>0.020340897334939</v>
      </c>
      <c r="J1406" s="61">
        <v>0.770613991981665</v>
      </c>
      <c r="K1406" s="61">
        <v>0.603390762726861</v>
      </c>
      <c r="L1406" s="61">
        <v>0.347785003740971</v>
      </c>
      <c r="M1406" s="61">
        <v>7.8290277704096</v>
      </c>
      <c r="N1406" s="61">
        <v>1.72416072675552</v>
      </c>
      <c r="O1406" s="61">
        <v>5.78530481243176</v>
      </c>
      <c r="P1406" s="61">
        <v>9.28551885102402</v>
      </c>
      <c r="Q1406" s="61">
        <v>22.7030896746717</v>
      </c>
      <c r="R1406" s="61">
        <v>0.61708262271436</v>
      </c>
      <c r="S1406" s="61">
        <v>0.0374705691304029</v>
      </c>
      <c r="T1406" s="61">
        <v>15.07795</v>
      </c>
      <c r="U1406" s="4">
        <v>1.884744</v>
      </c>
      <c r="V1406" s="63">
        <v>3.5</v>
      </c>
      <c r="W1406" s="63">
        <v>1.9</v>
      </c>
      <c r="X1406" s="63">
        <v>19.2</v>
      </c>
      <c r="Y1406" s="65">
        <v>345</v>
      </c>
      <c r="Z1406" s="66">
        <v>1.34</v>
      </c>
      <c r="AA1406" s="67">
        <v>13.6</v>
      </c>
      <c r="AB1406" s="68">
        <v>0.065</v>
      </c>
      <c r="AC1406" s="68">
        <v>0.059</v>
      </c>
      <c r="AD1406" s="68">
        <v>0.068</v>
      </c>
      <c r="AE1406" s="69">
        <v>0.042</v>
      </c>
      <c r="AF1406" s="69">
        <v>1.74</v>
      </c>
      <c r="AG1406" s="69">
        <v>0.11</v>
      </c>
    </row>
    <row r="1407" s="4" customFormat="1" spans="1:33">
      <c r="A1407" s="60" t="s">
        <v>1694</v>
      </c>
      <c r="B1407" s="61">
        <v>1.44442850073206</v>
      </c>
      <c r="C1407" s="61">
        <v>1.31918030466662</v>
      </c>
      <c r="D1407" s="61">
        <v>5.52240093555136</v>
      </c>
      <c r="E1407" s="61">
        <v>0.157757224956795</v>
      </c>
      <c r="F1407" s="61">
        <v>5.20607332795008</v>
      </c>
      <c r="G1407" s="61">
        <v>34.8386522921118</v>
      </c>
      <c r="H1407" s="61">
        <v>0.116517490593688</v>
      </c>
      <c r="I1407" s="61">
        <v>0.0143086727393429</v>
      </c>
      <c r="J1407" s="61">
        <v>0.653323273106987</v>
      </c>
      <c r="K1407" s="61">
        <v>0.528245745592271</v>
      </c>
      <c r="L1407" s="61">
        <v>0.304724572838143</v>
      </c>
      <c r="M1407" s="61">
        <v>6.54712752960873</v>
      </c>
      <c r="N1407" s="61">
        <v>1.22900625898581</v>
      </c>
      <c r="O1407" s="61">
        <v>5.57302520015017</v>
      </c>
      <c r="P1407" s="61">
        <v>7.44737528651988</v>
      </c>
      <c r="Q1407" s="61">
        <v>21.329825062758</v>
      </c>
      <c r="R1407" s="61">
        <v>0.582593262624135</v>
      </c>
      <c r="S1407" s="61">
        <v>0.0356015106053816</v>
      </c>
      <c r="T1407" s="61">
        <v>14.01511</v>
      </c>
      <c r="U1407" s="4">
        <v>1.583446</v>
      </c>
      <c r="V1407" s="63">
        <v>3.2</v>
      </c>
      <c r="W1407" s="63">
        <v>2</v>
      </c>
      <c r="X1407" s="63">
        <v>21.3</v>
      </c>
      <c r="Y1407" s="65">
        <v>346</v>
      </c>
      <c r="Z1407" s="66">
        <v>1.5</v>
      </c>
      <c r="AA1407" s="67">
        <v>10.8</v>
      </c>
      <c r="AB1407" s="68">
        <v>0.061</v>
      </c>
      <c r="AC1407" s="68">
        <v>0.053</v>
      </c>
      <c r="AD1407" s="68">
        <v>0.068</v>
      </c>
      <c r="AE1407" s="69">
        <v>0.045</v>
      </c>
      <c r="AF1407" s="69">
        <v>1.75</v>
      </c>
      <c r="AG1407" s="69">
        <v>0.11</v>
      </c>
    </row>
    <row r="1408" s="4" customFormat="1" spans="1:33">
      <c r="A1408" s="60" t="s">
        <v>1695</v>
      </c>
      <c r="B1408" s="61">
        <v>1.62325486615365</v>
      </c>
      <c r="C1408" s="61">
        <v>2.01745300176036</v>
      </c>
      <c r="D1408" s="61">
        <v>5.4489951277602</v>
      </c>
      <c r="E1408" s="61">
        <v>0.152550926850642</v>
      </c>
      <c r="F1408" s="61">
        <v>4.84176537637116</v>
      </c>
      <c r="G1408" s="61">
        <v>34.3800599858171</v>
      </c>
      <c r="H1408" s="61">
        <v>0.0792871240409795</v>
      </c>
      <c r="I1408" s="61">
        <v>0.0127653216983524</v>
      </c>
      <c r="J1408" s="61">
        <v>0.691654526621199</v>
      </c>
      <c r="K1408" s="61">
        <v>0.526576015110741</v>
      </c>
      <c r="L1408" s="61">
        <v>0.302565340932438</v>
      </c>
      <c r="M1408" s="61">
        <v>6.59637231619097</v>
      </c>
      <c r="N1408" s="61">
        <v>1.03964932020625</v>
      </c>
      <c r="O1408" s="61">
        <v>6.88632317068768</v>
      </c>
      <c r="P1408" s="61">
        <v>8.55544079323748</v>
      </c>
      <c r="Q1408" s="61">
        <v>21.5237178883258</v>
      </c>
      <c r="R1408" s="61">
        <v>0.613752981750218</v>
      </c>
      <c r="S1408" s="61">
        <v>0.0375771186796104</v>
      </c>
      <c r="T1408" s="61">
        <v>13.72156</v>
      </c>
      <c r="U1408" s="4">
        <v>1.526081</v>
      </c>
      <c r="V1408" s="63">
        <v>4.2</v>
      </c>
      <c r="W1408" s="63">
        <v>1.9</v>
      </c>
      <c r="X1408" s="63">
        <v>24.3</v>
      </c>
      <c r="Y1408" s="65">
        <v>348</v>
      </c>
      <c r="Z1408" s="66">
        <v>1.66</v>
      </c>
      <c r="AA1408" s="67">
        <v>10.8</v>
      </c>
      <c r="AB1408" s="68">
        <v>0.051</v>
      </c>
      <c r="AC1408" s="68">
        <v>0.056</v>
      </c>
      <c r="AD1408" s="68">
        <v>0.052</v>
      </c>
      <c r="AE1408" s="69">
        <v>0.053</v>
      </c>
      <c r="AF1408" s="69">
        <v>1.77</v>
      </c>
      <c r="AG1408" s="69">
        <v>0.11</v>
      </c>
    </row>
    <row r="1409" s="4" customFormat="1" spans="1:33">
      <c r="A1409" s="60" t="s">
        <v>1696</v>
      </c>
      <c r="B1409" s="61">
        <v>2.15695157892551</v>
      </c>
      <c r="C1409" s="61">
        <v>2.09549068915576</v>
      </c>
      <c r="D1409" s="61">
        <v>6.35778619959846</v>
      </c>
      <c r="E1409" s="61">
        <v>0.184419740693067</v>
      </c>
      <c r="F1409" s="61">
        <v>4.88320439664385</v>
      </c>
      <c r="G1409" s="61">
        <v>35.9741584554665</v>
      </c>
      <c r="H1409" s="61">
        <v>0.0855753710147666</v>
      </c>
      <c r="I1409" s="61">
        <v>0.0151960038560941</v>
      </c>
      <c r="J1409" s="61">
        <v>0.850215320770669</v>
      </c>
      <c r="K1409" s="61">
        <v>0.625695944217414</v>
      </c>
      <c r="L1409" s="61">
        <v>0.335402113493843</v>
      </c>
      <c r="M1409" s="61">
        <v>7.45143386783759</v>
      </c>
      <c r="N1409" s="61">
        <v>1.05683864743692</v>
      </c>
      <c r="O1409" s="61">
        <v>7.05589795372687</v>
      </c>
      <c r="P1409" s="61">
        <v>9.45195630703518</v>
      </c>
      <c r="Q1409" s="61">
        <v>20.2086046822796</v>
      </c>
      <c r="R1409" s="61">
        <v>0.590959496209557</v>
      </c>
      <c r="S1409" s="61">
        <v>0.0399988709455688</v>
      </c>
      <c r="T1409" s="61">
        <v>14.14413</v>
      </c>
      <c r="U1409" s="4">
        <v>1.714643</v>
      </c>
      <c r="V1409" s="63">
        <v>4.8</v>
      </c>
      <c r="W1409" s="63">
        <v>1.1</v>
      </c>
      <c r="X1409" s="63">
        <v>26.6</v>
      </c>
      <c r="Y1409" s="65">
        <v>345</v>
      </c>
      <c r="Z1409" s="66">
        <v>1.6</v>
      </c>
      <c r="AA1409" s="67">
        <v>9</v>
      </c>
      <c r="AB1409" s="68">
        <v>0.059</v>
      </c>
      <c r="AC1409" s="68">
        <v>0.052</v>
      </c>
      <c r="AD1409" s="68">
        <v>0.055</v>
      </c>
      <c r="AE1409" s="69">
        <v>0.048</v>
      </c>
      <c r="AF1409" s="69">
        <v>1.76</v>
      </c>
      <c r="AG1409" s="69">
        <v>0.08</v>
      </c>
    </row>
    <row r="1410" s="4" customFormat="1" spans="1:33">
      <c r="A1410" s="60" t="s">
        <v>1697</v>
      </c>
      <c r="B1410" s="61">
        <v>2.33005262580636</v>
      </c>
      <c r="C1410" s="61">
        <v>2.19249045375024</v>
      </c>
      <c r="D1410" s="61">
        <v>6.49929578123813</v>
      </c>
      <c r="E1410" s="61">
        <v>0.184781237827079</v>
      </c>
      <c r="F1410" s="61">
        <v>4.44030237064994</v>
      </c>
      <c r="G1410" s="61">
        <v>35.6766059631739</v>
      </c>
      <c r="H1410" s="61">
        <v>0.111459456785844</v>
      </c>
      <c r="I1410" s="61">
        <v>0.0168558191499297</v>
      </c>
      <c r="J1410" s="61">
        <v>0.867596138909097</v>
      </c>
      <c r="K1410" s="61">
        <v>0.620087550562451</v>
      </c>
      <c r="L1410" s="61">
        <v>0.34591130624226</v>
      </c>
      <c r="M1410" s="61">
        <v>6.87082305916543</v>
      </c>
      <c r="N1410" s="61">
        <v>1.21071831770489</v>
      </c>
      <c r="O1410" s="61">
        <v>7.19058995643267</v>
      </c>
      <c r="P1410" s="61">
        <v>12.7591656162423</v>
      </c>
      <c r="Q1410" s="61">
        <v>18.5948526898032</v>
      </c>
      <c r="R1410" s="61">
        <v>0.577265240507674</v>
      </c>
      <c r="S1410" s="61">
        <v>0.0425044761613945</v>
      </c>
      <c r="T1410" s="61">
        <v>13.71739</v>
      </c>
      <c r="U1410" s="4">
        <v>1.536295</v>
      </c>
      <c r="V1410" s="63">
        <v>4.9</v>
      </c>
      <c r="W1410" s="63">
        <v>0.7</v>
      </c>
      <c r="X1410" s="63">
        <v>23.6</v>
      </c>
      <c r="Y1410" s="65">
        <v>344</v>
      </c>
      <c r="Z1410" s="66">
        <v>1.72</v>
      </c>
      <c r="AA1410" s="67">
        <v>11</v>
      </c>
      <c r="AB1410" s="68">
        <v>0.094</v>
      </c>
      <c r="AC1410" s="68">
        <v>0.063</v>
      </c>
      <c r="AD1410" s="68">
        <v>0.101</v>
      </c>
      <c r="AE1410" s="69">
        <v>0.047</v>
      </c>
      <c r="AF1410" s="69">
        <v>1.76</v>
      </c>
      <c r="AG1410" s="69">
        <v>0.07</v>
      </c>
    </row>
    <row r="1411" s="4" customFormat="1" spans="1:33">
      <c r="A1411" s="60" t="s">
        <v>1698</v>
      </c>
      <c r="B1411" s="61" t="s">
        <v>66</v>
      </c>
      <c r="C1411" s="61" t="s">
        <v>66</v>
      </c>
      <c r="D1411" s="61" t="s">
        <v>66</v>
      </c>
      <c r="E1411" s="61" t="s">
        <v>66</v>
      </c>
      <c r="F1411" s="61" t="s">
        <v>66</v>
      </c>
      <c r="G1411" s="61" t="s">
        <v>66</v>
      </c>
      <c r="H1411" s="61" t="s">
        <v>66</v>
      </c>
      <c r="I1411" s="61" t="s">
        <v>66</v>
      </c>
      <c r="J1411" s="61" t="s">
        <v>66</v>
      </c>
      <c r="K1411" s="61" t="s">
        <v>66</v>
      </c>
      <c r="L1411" s="61">
        <v>0.331801868373559</v>
      </c>
      <c r="M1411" s="61">
        <v>6.67877876136863</v>
      </c>
      <c r="N1411" s="61">
        <v>1.17359617583283</v>
      </c>
      <c r="O1411" s="61">
        <v>7.00357925571836</v>
      </c>
      <c r="P1411" s="61">
        <v>12.7924492492928</v>
      </c>
      <c r="Q1411" s="61">
        <v>17.2649578032563</v>
      </c>
      <c r="R1411" s="61">
        <v>0.536858292450511</v>
      </c>
      <c r="S1411" s="61">
        <v>0.0412384667393251</v>
      </c>
      <c r="T1411" s="61">
        <v>12.04552</v>
      </c>
      <c r="U1411" s="4">
        <v>1.383125</v>
      </c>
      <c r="V1411" s="63">
        <v>5.4</v>
      </c>
      <c r="W1411" s="63">
        <v>0.6</v>
      </c>
      <c r="X1411" s="63">
        <v>19.7</v>
      </c>
      <c r="Y1411" s="65">
        <v>340</v>
      </c>
      <c r="Z1411" s="66">
        <v>1.19</v>
      </c>
      <c r="AA1411" s="67">
        <v>13.1</v>
      </c>
      <c r="AB1411" s="68">
        <v>0.079</v>
      </c>
      <c r="AC1411" s="68">
        <v>0.058</v>
      </c>
      <c r="AD1411" s="68">
        <v>0.103</v>
      </c>
      <c r="AE1411" s="69">
        <v>0.04</v>
      </c>
      <c r="AF1411" s="69">
        <v>1.75</v>
      </c>
      <c r="AG1411" s="69">
        <v>0.08</v>
      </c>
    </row>
    <row r="1412" s="4" customFormat="1" spans="1:33">
      <c r="A1412" s="60" t="s">
        <v>1699</v>
      </c>
      <c r="B1412" s="61">
        <v>1.68778793800189</v>
      </c>
      <c r="C1412" s="61">
        <v>2.02350646138221</v>
      </c>
      <c r="D1412" s="61">
        <v>7.42481643916874</v>
      </c>
      <c r="E1412" s="61">
        <v>0.183974625217311</v>
      </c>
      <c r="F1412" s="61">
        <v>6.43706011482656</v>
      </c>
      <c r="G1412" s="61">
        <v>39.1214672411556</v>
      </c>
      <c r="H1412" s="61">
        <v>0.110292769215341</v>
      </c>
      <c r="I1412" s="61">
        <v>0.0180449301792051</v>
      </c>
      <c r="J1412" s="61">
        <v>0.66464930903219</v>
      </c>
      <c r="K1412" s="61">
        <v>0.540563463550878</v>
      </c>
      <c r="L1412" s="61">
        <v>0.33382186461637</v>
      </c>
      <c r="M1412" s="61">
        <v>6.6617007833968</v>
      </c>
      <c r="N1412" s="61">
        <v>1.43073602615539</v>
      </c>
      <c r="O1412" s="61">
        <v>7.30931800255992</v>
      </c>
      <c r="P1412" s="61">
        <v>14.5935640721068</v>
      </c>
      <c r="Q1412" s="61">
        <v>16.6142363190995</v>
      </c>
      <c r="R1412" s="61">
        <v>0.512155523580992</v>
      </c>
      <c r="S1412" s="61">
        <v>0.0405496430356549</v>
      </c>
      <c r="T1412" s="61">
        <v>12.95368</v>
      </c>
      <c r="U1412" s="4">
        <v>1.720044</v>
      </c>
      <c r="V1412" s="63">
        <v>6.1</v>
      </c>
      <c r="W1412" s="63">
        <v>0.8</v>
      </c>
      <c r="X1412" s="63">
        <v>22.4</v>
      </c>
      <c r="Y1412" s="65">
        <v>340</v>
      </c>
      <c r="Z1412" s="66">
        <v>1.11</v>
      </c>
      <c r="AA1412" s="67">
        <v>8.6</v>
      </c>
      <c r="AB1412" s="68">
        <v>0.069</v>
      </c>
      <c r="AC1412" s="68">
        <v>0.063</v>
      </c>
      <c r="AD1412" s="68">
        <v>0.084</v>
      </c>
      <c r="AE1412" s="69">
        <v>0.043</v>
      </c>
      <c r="AF1412" s="69">
        <v>1.76</v>
      </c>
      <c r="AG1412" s="69">
        <v>0.12</v>
      </c>
    </row>
    <row r="1413" s="4" customFormat="1" spans="1:33">
      <c r="A1413" s="60" t="s">
        <v>1700</v>
      </c>
      <c r="B1413" s="61">
        <v>1.31857881045524</v>
      </c>
      <c r="C1413" s="61">
        <v>2.53690604240207</v>
      </c>
      <c r="D1413" s="61">
        <v>6.71511618821708</v>
      </c>
      <c r="E1413" s="61">
        <v>0.0927593209161996</v>
      </c>
      <c r="F1413" s="61">
        <v>5.87883748849894</v>
      </c>
      <c r="G1413" s="61">
        <v>37.4571856754704</v>
      </c>
      <c r="H1413" s="61">
        <v>0.0981842265266742</v>
      </c>
      <c r="I1413" s="61">
        <v>0.0189804995100057</v>
      </c>
      <c r="J1413" s="61">
        <v>0.609521276484785</v>
      </c>
      <c r="K1413" s="61">
        <v>0.506211197243376</v>
      </c>
      <c r="L1413" s="61">
        <v>0.322594491102964</v>
      </c>
      <c r="M1413" s="61">
        <v>6.65559697102924</v>
      </c>
      <c r="N1413" s="61">
        <v>1.59766798879537</v>
      </c>
      <c r="O1413" s="61">
        <v>7.99555721497191</v>
      </c>
      <c r="P1413" s="61">
        <v>16.0021231474419</v>
      </c>
      <c r="Q1413" s="61">
        <v>16.1087154134112</v>
      </c>
      <c r="R1413" s="61">
        <v>0.493246115550733</v>
      </c>
      <c r="S1413" s="61">
        <v>0.0402146248442621</v>
      </c>
      <c r="T1413" s="61">
        <v>12.40663</v>
      </c>
      <c r="U1413" s="4">
        <v>1.452999</v>
      </c>
      <c r="V1413" s="63">
        <v>6.8</v>
      </c>
      <c r="W1413" s="63">
        <v>0.6</v>
      </c>
      <c r="X1413" s="63">
        <v>20.2</v>
      </c>
      <c r="Y1413" s="65">
        <v>341</v>
      </c>
      <c r="Z1413" s="66">
        <v>1.25</v>
      </c>
      <c r="AA1413" s="67">
        <v>10.8</v>
      </c>
      <c r="AB1413" s="68">
        <v>0.067</v>
      </c>
      <c r="AC1413" s="68">
        <v>0.057</v>
      </c>
      <c r="AD1413" s="68">
        <v>0.075</v>
      </c>
      <c r="AE1413" s="69">
        <v>0.045</v>
      </c>
      <c r="AF1413" s="69">
        <v>1.77</v>
      </c>
      <c r="AG1413" s="69">
        <v>0.08</v>
      </c>
    </row>
    <row r="1414" s="4" customFormat="1" spans="1:33">
      <c r="A1414" s="60" t="s">
        <v>1701</v>
      </c>
      <c r="B1414" s="61">
        <v>1.51287884182896</v>
      </c>
      <c r="C1414" s="61">
        <v>2.13355378809422</v>
      </c>
      <c r="D1414" s="61">
        <v>7.43987214429149</v>
      </c>
      <c r="E1414" s="61">
        <v>0.205089183912845</v>
      </c>
      <c r="F1414" s="61">
        <v>5.03068949161014</v>
      </c>
      <c r="G1414" s="61">
        <v>36.3542300457156</v>
      </c>
      <c r="H1414" s="61">
        <v>0.109143401918709</v>
      </c>
      <c r="I1414" s="61">
        <v>0.0189168244426132</v>
      </c>
      <c r="J1414" s="61">
        <v>0.722252708187799</v>
      </c>
      <c r="K1414" s="61">
        <v>0.569273803535485</v>
      </c>
      <c r="L1414" s="61">
        <v>0.314275871360099</v>
      </c>
      <c r="M1414" s="61">
        <v>7.50953658272489</v>
      </c>
      <c r="N1414" s="61">
        <v>1.14632355653254</v>
      </c>
      <c r="O1414" s="61">
        <v>8.03164355454703</v>
      </c>
      <c r="P1414" s="61">
        <v>17.9239451385426</v>
      </c>
      <c r="Q1414" s="61">
        <v>15.4734476558725</v>
      </c>
      <c r="R1414" s="61">
        <v>0.468065547159769</v>
      </c>
      <c r="S1414" s="61">
        <v>0.040621084490132</v>
      </c>
      <c r="T1414" s="61">
        <v>12.14587</v>
      </c>
      <c r="U1414" s="4">
        <v>1.544118</v>
      </c>
      <c r="V1414" s="63">
        <v>8.1</v>
      </c>
      <c r="W1414" s="63">
        <v>0.7</v>
      </c>
      <c r="X1414" s="63">
        <v>23.6</v>
      </c>
      <c r="Y1414" s="65">
        <v>348</v>
      </c>
      <c r="Z1414" s="66">
        <v>2.15</v>
      </c>
      <c r="AA1414" s="67">
        <v>5.1</v>
      </c>
      <c r="AB1414" s="68">
        <v>0.087</v>
      </c>
      <c r="AC1414" s="68">
        <v>0.052</v>
      </c>
      <c r="AD1414" s="68">
        <v>0.127</v>
      </c>
      <c r="AE1414" s="69">
        <v>0.041</v>
      </c>
      <c r="AF1414" s="69">
        <v>1.82</v>
      </c>
      <c r="AG1414" s="69">
        <v>0.08</v>
      </c>
    </row>
    <row r="1415" s="8" customFormat="1" ht="12" spans="1:33">
      <c r="A1415" s="22" t="s">
        <v>1702</v>
      </c>
      <c r="B1415" s="23">
        <v>2.07586041545191</v>
      </c>
      <c r="C1415" s="23">
        <v>0.608647618342861</v>
      </c>
      <c r="D1415" s="23">
        <v>28.6785273086322</v>
      </c>
      <c r="E1415" s="23">
        <v>0.180319186144117</v>
      </c>
      <c r="F1415" s="23">
        <v>25.4287389038965</v>
      </c>
      <c r="G1415" s="23">
        <v>21.0649096624809</v>
      </c>
      <c r="H1415" s="23">
        <v>0.351252966340783</v>
      </c>
      <c r="I1415" s="23">
        <v>0.129641301593278</v>
      </c>
      <c r="J1415" s="23">
        <v>3.026605164409</v>
      </c>
      <c r="K1415" s="23">
        <v>0.983346210534788</v>
      </c>
      <c r="L1415" s="23" t="s">
        <v>66</v>
      </c>
      <c r="M1415" s="23">
        <v>1.74443391083826</v>
      </c>
      <c r="N1415" s="23">
        <v>3.25844071279076</v>
      </c>
      <c r="O1415" s="23">
        <v>4.5305983183326</v>
      </c>
      <c r="P1415" s="23">
        <v>47.4625638645452</v>
      </c>
      <c r="Q1415" s="23">
        <v>22.3687800403458</v>
      </c>
      <c r="R1415" s="23">
        <v>2.89535237069485</v>
      </c>
      <c r="S1415" s="23">
        <v>0.22814759083175</v>
      </c>
      <c r="T1415" s="23">
        <v>11.09809</v>
      </c>
      <c r="U1415" s="23">
        <v>4.096673</v>
      </c>
      <c r="V1415" s="97">
        <v>17</v>
      </c>
      <c r="W1415" s="97">
        <v>0.3</v>
      </c>
      <c r="X1415" s="97">
        <v>26.9</v>
      </c>
      <c r="Y1415" s="99">
        <v>587</v>
      </c>
      <c r="Z1415" s="100">
        <v>1.74</v>
      </c>
      <c r="AA1415" s="101">
        <v>42.3</v>
      </c>
      <c r="AB1415" s="102">
        <v>0.109</v>
      </c>
      <c r="AC1415" s="102">
        <v>0.164</v>
      </c>
      <c r="AD1415" s="102">
        <v>0.185</v>
      </c>
      <c r="AE1415" s="103">
        <v>0.09</v>
      </c>
      <c r="AF1415" s="103">
        <v>2.04</v>
      </c>
      <c r="AG1415" s="103">
        <v>0.37</v>
      </c>
    </row>
    <row r="1416" s="8" customFormat="1" ht="12" spans="1:33">
      <c r="A1416" s="22" t="s">
        <v>1703</v>
      </c>
      <c r="B1416" s="23">
        <v>2.30141011778155</v>
      </c>
      <c r="C1416" s="23">
        <v>0.526853095564703</v>
      </c>
      <c r="D1416" s="23">
        <v>18.9066839886112</v>
      </c>
      <c r="E1416" s="23">
        <v>0.194947193567236</v>
      </c>
      <c r="F1416" s="23">
        <v>20.5273167902829</v>
      </c>
      <c r="G1416" s="23">
        <v>17.4746524378466</v>
      </c>
      <c r="H1416" s="23">
        <v>0.392177965862905</v>
      </c>
      <c r="I1416" s="23">
        <v>0.125870277228205</v>
      </c>
      <c r="J1416" s="23">
        <v>1.54037841608652</v>
      </c>
      <c r="K1416" s="23">
        <v>0.992950754930608</v>
      </c>
      <c r="L1416" s="23" t="s">
        <v>66</v>
      </c>
      <c r="M1416" s="23">
        <v>1.73745267888157</v>
      </c>
      <c r="N1416" s="23">
        <v>3.49781732445035</v>
      </c>
      <c r="O1416" s="23">
        <v>4.27049810955127</v>
      </c>
      <c r="P1416" s="23">
        <v>75.6856853038098</v>
      </c>
      <c r="Q1416" s="23">
        <v>19.7172449900186</v>
      </c>
      <c r="R1416" s="23">
        <v>2.25280012599713</v>
      </c>
      <c r="S1416" s="23">
        <v>0.238460514143238</v>
      </c>
      <c r="T1416" s="23">
        <v>9.446267</v>
      </c>
      <c r="U1416" s="23">
        <v>4.06401</v>
      </c>
      <c r="V1416" s="97">
        <v>29</v>
      </c>
      <c r="W1416" s="97">
        <v>0.3</v>
      </c>
      <c r="X1416" s="97">
        <v>25.9</v>
      </c>
      <c r="Y1416" s="99">
        <v>583</v>
      </c>
      <c r="Z1416" s="100">
        <v>1.64</v>
      </c>
      <c r="AA1416" s="101">
        <v>27.8</v>
      </c>
      <c r="AB1416" s="102">
        <v>0</v>
      </c>
      <c r="AC1416" s="102">
        <v>0.158</v>
      </c>
      <c r="AD1416" s="102">
        <v>0.095</v>
      </c>
      <c r="AE1416" s="103">
        <v>0.086</v>
      </c>
      <c r="AF1416" s="103">
        <v>1.96</v>
      </c>
      <c r="AG1416" s="103">
        <v>0.33</v>
      </c>
    </row>
    <row r="1417" s="8" customFormat="1" ht="12" spans="1:33">
      <c r="A1417" s="22" t="s">
        <v>1704</v>
      </c>
      <c r="B1417" s="23">
        <v>1.60944054245414</v>
      </c>
      <c r="C1417" s="23">
        <v>0.666185866805509</v>
      </c>
      <c r="D1417" s="23">
        <v>8.11154057403163</v>
      </c>
      <c r="E1417" s="23">
        <v>0.166747138471985</v>
      </c>
      <c r="F1417" s="23">
        <v>11.4264351220904</v>
      </c>
      <c r="G1417" s="23">
        <v>10.6614520754771</v>
      </c>
      <c r="H1417" s="23">
        <v>0.342220931868382</v>
      </c>
      <c r="I1417" s="23">
        <v>0.121925352793145</v>
      </c>
      <c r="J1417" s="23">
        <v>2.27233199991876</v>
      </c>
      <c r="K1417" s="23">
        <v>0.786531406537114</v>
      </c>
      <c r="L1417" s="23" t="s">
        <v>66</v>
      </c>
      <c r="M1417" s="23">
        <v>1.10812688101321</v>
      </c>
      <c r="N1417" s="23">
        <v>3.57712340032168</v>
      </c>
      <c r="O1417" s="23">
        <v>0.203686062621145</v>
      </c>
      <c r="P1417" s="23">
        <v>87.1267628788136</v>
      </c>
      <c r="Q1417" s="23">
        <v>15.5830376149313</v>
      </c>
      <c r="R1417" s="23">
        <v>2.06106685672116</v>
      </c>
      <c r="S1417" s="23">
        <v>0.235116323698522</v>
      </c>
      <c r="T1417" s="23">
        <v>6.557243</v>
      </c>
      <c r="U1417" s="23">
        <v>1.976841</v>
      </c>
      <c r="V1417" s="97">
        <v>26.1</v>
      </c>
      <c r="W1417" s="97">
        <v>0.2</v>
      </c>
      <c r="X1417" s="97">
        <v>21.5</v>
      </c>
      <c r="Y1417" s="99">
        <v>579</v>
      </c>
      <c r="Z1417" s="100">
        <v>1.27</v>
      </c>
      <c r="AA1417" s="101">
        <v>23.9</v>
      </c>
      <c r="AB1417" s="102">
        <v>0.041</v>
      </c>
      <c r="AC1417" s="102">
        <v>0.095</v>
      </c>
      <c r="AD1417" s="102">
        <v>0.095</v>
      </c>
      <c r="AE1417" s="103">
        <v>0.059</v>
      </c>
      <c r="AF1417" s="103">
        <v>1.89</v>
      </c>
      <c r="AG1417" s="103">
        <v>0.3</v>
      </c>
    </row>
    <row r="1418" s="8" customFormat="1" ht="12" spans="1:33">
      <c r="A1418" s="22" t="s">
        <v>1705</v>
      </c>
      <c r="B1418" s="23">
        <v>1.54429484448196</v>
      </c>
      <c r="C1418" s="23">
        <v>0.61776511413653</v>
      </c>
      <c r="D1418" s="23">
        <v>7.08049421556951</v>
      </c>
      <c r="E1418" s="23">
        <v>0.172596169515038</v>
      </c>
      <c r="F1418" s="23">
        <v>9.92918339845888</v>
      </c>
      <c r="G1418" s="23">
        <v>9.20600252543564</v>
      </c>
      <c r="H1418" s="23">
        <v>0.308432130222205</v>
      </c>
      <c r="I1418" s="23">
        <v>0.105490711944892</v>
      </c>
      <c r="J1418" s="23">
        <v>0.980801230621621</v>
      </c>
      <c r="K1418" s="23">
        <v>0.908562925215428</v>
      </c>
      <c r="L1418" s="23" t="s">
        <v>66</v>
      </c>
      <c r="M1418" s="23">
        <v>1.10643939057901</v>
      </c>
      <c r="N1418" s="23">
        <v>3.1959575139444</v>
      </c>
      <c r="O1418" s="23">
        <v>0.197634100366617</v>
      </c>
      <c r="P1418" s="23">
        <v>74.7462512577276</v>
      </c>
      <c r="Q1418" s="23">
        <v>15.8329792057177</v>
      </c>
      <c r="R1418" s="23">
        <v>1.45696485752024</v>
      </c>
      <c r="S1418" s="23">
        <v>0.23183448057823</v>
      </c>
      <c r="T1418" s="23">
        <v>6.481319</v>
      </c>
      <c r="U1418" s="23">
        <v>2.250893</v>
      </c>
      <c r="V1418" s="97">
        <v>22.1</v>
      </c>
      <c r="W1418" s="97">
        <v>0.2</v>
      </c>
      <c r="X1418" s="97">
        <v>22.2</v>
      </c>
      <c r="Y1418" s="99">
        <v>581</v>
      </c>
      <c r="Z1418" s="100">
        <v>1.26</v>
      </c>
      <c r="AA1418" s="101">
        <v>19.4</v>
      </c>
      <c r="AB1418" s="102">
        <v>0.099</v>
      </c>
      <c r="AC1418" s="102">
        <v>0.07</v>
      </c>
      <c r="AD1418" s="102">
        <v>0.118</v>
      </c>
      <c r="AE1418" s="103">
        <v>0.041</v>
      </c>
      <c r="AF1418" s="103">
        <v>1.9</v>
      </c>
      <c r="AG1418" s="103">
        <v>0.3</v>
      </c>
    </row>
    <row r="1419" s="8" customFormat="1" ht="12" spans="1:33">
      <c r="A1419" s="22" t="s">
        <v>1706</v>
      </c>
      <c r="B1419" s="23">
        <v>2.25396196375126</v>
      </c>
      <c r="C1419" s="23">
        <v>1.62219814992775</v>
      </c>
      <c r="D1419" s="23">
        <v>8.94769957250211</v>
      </c>
      <c r="E1419" s="23">
        <v>0.198828014876281</v>
      </c>
      <c r="F1419" s="23">
        <v>10.6683193146501</v>
      </c>
      <c r="G1419" s="23">
        <v>10.3521905638973</v>
      </c>
      <c r="H1419" s="23">
        <v>0.343479549673966</v>
      </c>
      <c r="I1419" s="23">
        <v>0.117535425549428</v>
      </c>
      <c r="J1419" s="23">
        <v>2.29386640518392</v>
      </c>
      <c r="K1419" s="23">
        <v>0.85770305277953</v>
      </c>
      <c r="L1419" s="23" t="s">
        <v>66</v>
      </c>
      <c r="M1419" s="23" t="s">
        <v>66</v>
      </c>
      <c r="N1419" s="23">
        <v>2.94238397198432</v>
      </c>
      <c r="O1419" s="23">
        <v>0.270866083345843</v>
      </c>
      <c r="P1419" s="23">
        <v>64.6423937936358</v>
      </c>
      <c r="Q1419" s="23">
        <v>19.0464640776026</v>
      </c>
      <c r="R1419" s="23">
        <v>2.78767039107797</v>
      </c>
      <c r="S1419" s="23">
        <v>0.239920158897942</v>
      </c>
      <c r="T1419" s="23">
        <v>7.474857</v>
      </c>
      <c r="U1419" s="23">
        <v>3.439055</v>
      </c>
      <c r="V1419" s="97">
        <v>19.7</v>
      </c>
      <c r="W1419" s="97">
        <v>0.3</v>
      </c>
      <c r="X1419" s="97">
        <v>31</v>
      </c>
      <c r="Y1419" s="99">
        <v>588</v>
      </c>
      <c r="Z1419" s="100">
        <v>1.57</v>
      </c>
      <c r="AA1419" s="101">
        <v>6.9</v>
      </c>
      <c r="AB1419" s="102">
        <v>0.134</v>
      </c>
      <c r="AC1419" s="102">
        <v>0.073</v>
      </c>
      <c r="AD1419" s="102">
        <v>0.16</v>
      </c>
      <c r="AE1419" s="103">
        <v>0.051</v>
      </c>
      <c r="AF1419" s="103">
        <v>1.96</v>
      </c>
      <c r="AG1419" s="103">
        <v>0.32</v>
      </c>
    </row>
    <row r="1420" s="8" customFormat="1" ht="12" spans="1:33">
      <c r="A1420" s="22" t="s">
        <v>1707</v>
      </c>
      <c r="B1420" s="23">
        <v>3.72325677917423</v>
      </c>
      <c r="C1420" s="23">
        <v>0.648115644676471</v>
      </c>
      <c r="D1420" s="23">
        <v>11.6688364303144</v>
      </c>
      <c r="E1420" s="23">
        <v>0.200227668004202</v>
      </c>
      <c r="F1420" s="23">
        <v>13.5604239383176</v>
      </c>
      <c r="G1420" s="23">
        <v>12.8838622844165</v>
      </c>
      <c r="H1420" s="23">
        <v>0.357423769682002</v>
      </c>
      <c r="I1420" s="23">
        <v>0.126631040075298</v>
      </c>
      <c r="J1420" s="23">
        <v>1.37338414058435</v>
      </c>
      <c r="K1420" s="23">
        <v>1.00333708781959</v>
      </c>
      <c r="L1420" s="23" t="s">
        <v>66</v>
      </c>
      <c r="M1420" s="23" t="s">
        <v>66</v>
      </c>
      <c r="N1420" s="23">
        <v>2.53110313355605</v>
      </c>
      <c r="O1420" s="23">
        <v>0.371651469774503</v>
      </c>
      <c r="P1420" s="23">
        <v>56.3384023166873</v>
      </c>
      <c r="Q1420" s="23">
        <v>22.5331738404496</v>
      </c>
      <c r="R1420" s="23">
        <v>2.95813333436327</v>
      </c>
      <c r="S1420" s="23">
        <v>0.2330168475282</v>
      </c>
      <c r="T1420" s="23">
        <v>7.976983</v>
      </c>
      <c r="U1420" s="23">
        <v>3.582032</v>
      </c>
      <c r="V1420" s="97">
        <v>18.7</v>
      </c>
      <c r="W1420" s="97">
        <v>1.6</v>
      </c>
      <c r="X1420" s="97">
        <v>36.8</v>
      </c>
      <c r="Y1420" s="99">
        <v>601</v>
      </c>
      <c r="Z1420" s="100">
        <v>2.54</v>
      </c>
      <c r="AA1420" s="101">
        <v>2.8</v>
      </c>
      <c r="AB1420" s="102">
        <v>0.164</v>
      </c>
      <c r="AC1420" s="102">
        <v>0.1</v>
      </c>
      <c r="AD1420" s="102">
        <v>0.207</v>
      </c>
      <c r="AE1420" s="103">
        <v>0.061</v>
      </c>
      <c r="AF1420" s="103">
        <v>1.99</v>
      </c>
      <c r="AG1420" s="103">
        <v>0.3</v>
      </c>
    </row>
    <row r="1421" s="8" customFormat="1" ht="12" spans="1:33">
      <c r="A1421" s="22" t="s">
        <v>1708</v>
      </c>
      <c r="B1421" s="23">
        <v>5.48586856648752</v>
      </c>
      <c r="C1421" s="23">
        <v>0.708705474151057</v>
      </c>
      <c r="D1421" s="23">
        <v>14.3036513526897</v>
      </c>
      <c r="E1421" s="23">
        <v>0.21228335277814</v>
      </c>
      <c r="F1421" s="23">
        <v>15.8491139647152</v>
      </c>
      <c r="G1421" s="23">
        <v>15.0026602714345</v>
      </c>
      <c r="H1421" s="23">
        <v>0.391264457324307</v>
      </c>
      <c r="I1421" s="23">
        <v>0.140110572794751</v>
      </c>
      <c r="J1421" s="23">
        <v>1.88802885846758</v>
      </c>
      <c r="K1421" s="23">
        <v>1.22279622710304</v>
      </c>
      <c r="L1421" s="23" t="s">
        <v>66</v>
      </c>
      <c r="M1421" s="23">
        <v>1.75115236477137</v>
      </c>
      <c r="N1421" s="23">
        <v>2.3392286446897</v>
      </c>
      <c r="O1421" s="23">
        <v>0.579386983528846</v>
      </c>
      <c r="P1421" s="23">
        <v>58.8311399768879</v>
      </c>
      <c r="Q1421" s="23">
        <v>25.6742765429081</v>
      </c>
      <c r="R1421" s="23">
        <v>1.32489975066124</v>
      </c>
      <c r="S1421" s="23">
        <v>0.238393168247189</v>
      </c>
      <c r="T1421" s="23">
        <v>9.130612</v>
      </c>
      <c r="U1421" s="23">
        <v>4.351281</v>
      </c>
      <c r="V1421" s="97">
        <v>18.8</v>
      </c>
      <c r="W1421" s="97">
        <v>5.4</v>
      </c>
      <c r="X1421" s="97">
        <v>38.5</v>
      </c>
      <c r="Y1421" s="99">
        <v>610</v>
      </c>
      <c r="Z1421" s="100">
        <v>4</v>
      </c>
      <c r="AA1421" s="101">
        <v>6.6</v>
      </c>
      <c r="AB1421" s="102">
        <v>0.227</v>
      </c>
      <c r="AC1421" s="102">
        <v>0.125</v>
      </c>
      <c r="AD1421" s="102">
        <v>0.26</v>
      </c>
      <c r="AE1421" s="103">
        <v>0.074</v>
      </c>
      <c r="AF1421" s="103">
        <v>2.01</v>
      </c>
      <c r="AG1421" s="103">
        <v>0.29</v>
      </c>
    </row>
    <row r="1422" s="8" customFormat="1" ht="12" spans="1:33">
      <c r="A1422" s="22" t="s">
        <v>1709</v>
      </c>
      <c r="B1422" s="23">
        <v>5.60692788251863</v>
      </c>
      <c r="C1422" s="23">
        <v>0.722835066387273</v>
      </c>
      <c r="D1422" s="23">
        <v>19.5343336494555</v>
      </c>
      <c r="E1422" s="23">
        <v>0.181953695008452</v>
      </c>
      <c r="F1422" s="23">
        <v>17.9702266255288</v>
      </c>
      <c r="G1422" s="23">
        <v>17.395811836214</v>
      </c>
      <c r="H1422" s="23">
        <v>0.408753863121503</v>
      </c>
      <c r="I1422" s="23">
        <v>0.135379266762018</v>
      </c>
      <c r="J1422" s="23">
        <v>3.0810977543791</v>
      </c>
      <c r="K1422" s="23">
        <v>1.05451372150916</v>
      </c>
      <c r="L1422" s="23" t="s">
        <v>66</v>
      </c>
      <c r="M1422" s="23" t="s">
        <v>66</v>
      </c>
      <c r="N1422" s="23">
        <v>2.17238723203768</v>
      </c>
      <c r="O1422" s="23">
        <v>4.90756091429043</v>
      </c>
      <c r="P1422" s="23">
        <v>64.554101612613</v>
      </c>
      <c r="Q1422" s="23">
        <v>29.3880149445078</v>
      </c>
      <c r="R1422" s="23">
        <v>3.2508245278842</v>
      </c>
      <c r="S1422" s="23">
        <v>0.227027149957124</v>
      </c>
      <c r="T1422" s="23">
        <v>10.95994</v>
      </c>
      <c r="U1422" s="23">
        <v>4.43531</v>
      </c>
      <c r="V1422" s="97">
        <v>20.1</v>
      </c>
      <c r="W1422" s="97">
        <v>3.7</v>
      </c>
      <c r="X1422" s="97">
        <v>27.4</v>
      </c>
      <c r="Y1422" s="99">
        <v>599</v>
      </c>
      <c r="Z1422" s="100">
        <v>2.28</v>
      </c>
      <c r="AA1422" s="101">
        <v>23.8</v>
      </c>
      <c r="AB1422" s="102">
        <v>0.253</v>
      </c>
      <c r="AC1422" s="102">
        <v>0.138</v>
      </c>
      <c r="AD1422" s="102">
        <v>0.279</v>
      </c>
      <c r="AE1422" s="103">
        <v>0.09</v>
      </c>
      <c r="AF1422" s="103">
        <v>2</v>
      </c>
      <c r="AG1422" s="103">
        <v>0.26</v>
      </c>
    </row>
    <row r="1423" s="8" customFormat="1" ht="12" spans="1:33">
      <c r="A1423" s="22" t="s">
        <v>1710</v>
      </c>
      <c r="B1423" s="23">
        <v>4.53939802655826</v>
      </c>
      <c r="C1423" s="23">
        <v>0.785417845026538</v>
      </c>
      <c r="D1423" s="23">
        <v>19.3684555249252</v>
      </c>
      <c r="E1423" s="23">
        <v>0.127420959317217</v>
      </c>
      <c r="F1423" s="23">
        <v>19.0264962988388</v>
      </c>
      <c r="G1423" s="23">
        <v>17.4281940864056</v>
      </c>
      <c r="H1423" s="23">
        <v>0.396184350910736</v>
      </c>
      <c r="I1423" s="23">
        <v>0.142976192780669</v>
      </c>
      <c r="J1423" s="23">
        <v>3.03281678022122</v>
      </c>
      <c r="K1423" s="23">
        <v>0.996787578719249</v>
      </c>
      <c r="L1423" s="23" t="s">
        <v>66</v>
      </c>
      <c r="M1423" s="23">
        <v>3.96574237343207</v>
      </c>
      <c r="N1423" s="23">
        <v>2.19518817598254</v>
      </c>
      <c r="O1423" s="23">
        <v>2.77861514230049</v>
      </c>
      <c r="P1423" s="23">
        <v>60.2413790888761</v>
      </c>
      <c r="Q1423" s="23">
        <v>33.9896518652363</v>
      </c>
      <c r="R1423" s="23">
        <v>1.56368011462108</v>
      </c>
      <c r="S1423" s="23">
        <v>0.214615434327023</v>
      </c>
      <c r="T1423" s="23">
        <v>10.16546</v>
      </c>
      <c r="U1423" s="23">
        <v>4.133477</v>
      </c>
      <c r="V1423" s="97">
        <v>16.7</v>
      </c>
      <c r="W1423" s="97">
        <v>1.6</v>
      </c>
      <c r="X1423" s="97">
        <v>15.7</v>
      </c>
      <c r="Y1423" s="99">
        <v>580</v>
      </c>
      <c r="Z1423" s="100">
        <v>1.56</v>
      </c>
      <c r="AA1423" s="101">
        <v>51.3</v>
      </c>
      <c r="AB1423" s="102">
        <v>0.164</v>
      </c>
      <c r="AC1423" s="102">
        <v>0.164</v>
      </c>
      <c r="AD1423" s="102">
        <v>0.228</v>
      </c>
      <c r="AE1423" s="103">
        <v>0.096</v>
      </c>
      <c r="AF1423" s="103">
        <v>1.94</v>
      </c>
      <c r="AG1423" s="103">
        <v>0.2</v>
      </c>
    </row>
    <row r="1424" s="8" customFormat="1" ht="12" spans="1:33">
      <c r="A1424" s="22" t="s">
        <v>1711</v>
      </c>
      <c r="B1424" s="23">
        <v>2.49350032351133</v>
      </c>
      <c r="C1424" s="23">
        <v>0.601723000173964</v>
      </c>
      <c r="D1424" s="23">
        <v>16.8482969401746</v>
      </c>
      <c r="E1424" s="23">
        <v>0.267413712301709</v>
      </c>
      <c r="F1424" s="23">
        <v>20.6872076644056</v>
      </c>
      <c r="G1424" s="23">
        <v>16.3155914019537</v>
      </c>
      <c r="H1424" s="23">
        <v>0.407853373931402</v>
      </c>
      <c r="I1424" s="23">
        <v>0.15027294369733</v>
      </c>
      <c r="J1424" s="23">
        <v>2.90089318084376</v>
      </c>
      <c r="K1424" s="23">
        <v>0.977241487374972</v>
      </c>
      <c r="L1424" s="23" t="s">
        <v>66</v>
      </c>
      <c r="M1424" s="23">
        <v>3.97287580517445</v>
      </c>
      <c r="N1424" s="23">
        <v>2.49386840992702</v>
      </c>
      <c r="O1424" s="23">
        <v>0.709698949017216</v>
      </c>
      <c r="P1424" s="23">
        <v>47.6744369978784</v>
      </c>
      <c r="Q1424" s="23">
        <v>27.5609018076356</v>
      </c>
      <c r="R1424" s="23">
        <v>2.55693239562405</v>
      </c>
      <c r="S1424" s="23">
        <v>0.221713628923065</v>
      </c>
      <c r="T1424" s="23">
        <v>9.022878</v>
      </c>
      <c r="U1424" s="23">
        <v>3.109307</v>
      </c>
      <c r="V1424" s="97">
        <v>12.5</v>
      </c>
      <c r="W1424" s="97">
        <v>1</v>
      </c>
      <c r="X1424" s="97">
        <v>9.9</v>
      </c>
      <c r="Y1424" s="99">
        <v>567</v>
      </c>
      <c r="Z1424" s="100">
        <v>1.4</v>
      </c>
      <c r="AA1424" s="101">
        <v>70.2</v>
      </c>
      <c r="AB1424" s="102">
        <v>0.077</v>
      </c>
      <c r="AC1424" s="102">
        <v>0.157</v>
      </c>
      <c r="AD1424" s="102">
        <v>0.189</v>
      </c>
      <c r="AE1424" s="103">
        <v>0.076</v>
      </c>
      <c r="AF1424" s="103">
        <v>1.87</v>
      </c>
      <c r="AG1424" s="103">
        <v>0.14</v>
      </c>
    </row>
    <row r="1425" s="8" customFormat="1" ht="12" spans="1:33">
      <c r="A1425" s="22" t="s">
        <v>1712</v>
      </c>
      <c r="B1425" s="23">
        <v>0.825864057144088</v>
      </c>
      <c r="C1425" s="23">
        <v>0.578624638689745</v>
      </c>
      <c r="D1425" s="23">
        <v>11.3778973263185</v>
      </c>
      <c r="E1425" s="23">
        <v>0.0736909544287586</v>
      </c>
      <c r="F1425" s="23">
        <v>20.3300704584357</v>
      </c>
      <c r="G1425" s="23">
        <v>13.9754012226926</v>
      </c>
      <c r="H1425" s="23">
        <v>0.448101759998747</v>
      </c>
      <c r="I1425" s="23">
        <v>0.143550945817176</v>
      </c>
      <c r="J1425" s="23">
        <v>2.5766779247388</v>
      </c>
      <c r="K1425" s="23">
        <v>0.962879968423599</v>
      </c>
      <c r="L1425" s="23" t="s">
        <v>66</v>
      </c>
      <c r="M1425" s="23">
        <v>3.94458184936231</v>
      </c>
      <c r="N1425" s="23">
        <v>3.11905936938041</v>
      </c>
      <c r="O1425" s="23">
        <v>0.538141757697383</v>
      </c>
      <c r="P1425" s="23">
        <v>28.860037468759</v>
      </c>
      <c r="Q1425" s="23">
        <v>21.5564257509737</v>
      </c>
      <c r="R1425" s="23">
        <v>2.26904229186221</v>
      </c>
      <c r="S1425" s="23">
        <v>0.22830691035949</v>
      </c>
      <c r="T1425" s="23">
        <v>7.676143</v>
      </c>
      <c r="U1425" s="23">
        <v>2.189847</v>
      </c>
      <c r="V1425" s="97">
        <v>7.8</v>
      </c>
      <c r="W1425" s="97">
        <v>0.6</v>
      </c>
      <c r="X1425" s="97">
        <v>6.8</v>
      </c>
      <c r="Y1425" s="99">
        <v>558</v>
      </c>
      <c r="Z1425" s="100">
        <v>1.29</v>
      </c>
      <c r="AA1425" s="101">
        <v>81.8</v>
      </c>
      <c r="AB1425" s="102">
        <v>0.023</v>
      </c>
      <c r="AC1425" s="102">
        <v>0.136</v>
      </c>
      <c r="AD1425" s="102">
        <v>0.13</v>
      </c>
      <c r="AE1425" s="103">
        <v>0.068</v>
      </c>
      <c r="AF1425" s="103">
        <v>1.8</v>
      </c>
      <c r="AG1425" s="103">
        <v>0.07</v>
      </c>
    </row>
    <row r="1426" s="8" customFormat="1" ht="12" spans="1:33">
      <c r="A1426" s="22" t="s">
        <v>1713</v>
      </c>
      <c r="B1426" s="23">
        <v>0.546642171143791</v>
      </c>
      <c r="C1426" s="23">
        <v>0.695850570871186</v>
      </c>
      <c r="D1426" s="23">
        <v>8.0266822801736</v>
      </c>
      <c r="E1426" s="23">
        <v>0.0659300496598968</v>
      </c>
      <c r="F1426" s="23">
        <v>19.7605603855244</v>
      </c>
      <c r="G1426" s="23">
        <v>12.8977049418851</v>
      </c>
      <c r="H1426" s="23">
        <v>0.411891344058755</v>
      </c>
      <c r="I1426" s="23">
        <v>0.129587742661516</v>
      </c>
      <c r="J1426" s="23">
        <v>2.50816971030285</v>
      </c>
      <c r="K1426" s="23">
        <v>0.966165307518557</v>
      </c>
      <c r="L1426" s="23" t="s">
        <v>66</v>
      </c>
      <c r="M1426" s="23">
        <v>3.96750507625711</v>
      </c>
      <c r="N1426" s="23">
        <v>3.85930241840544</v>
      </c>
      <c r="O1426" s="23">
        <v>0.474842286727185</v>
      </c>
      <c r="P1426" s="23">
        <v>22.849799478919</v>
      </c>
      <c r="Q1426" s="23">
        <v>17.9216529862664</v>
      </c>
      <c r="R1426" s="23">
        <v>2.12119852825456</v>
      </c>
      <c r="S1426" s="23">
        <v>0.235473559166016</v>
      </c>
      <c r="T1426" s="23">
        <v>7.235284</v>
      </c>
      <c r="U1426" s="23">
        <v>1.869893</v>
      </c>
      <c r="V1426" s="97">
        <v>6.4</v>
      </c>
      <c r="W1426" s="97">
        <v>0.5</v>
      </c>
      <c r="X1426" s="97">
        <v>6.8</v>
      </c>
      <c r="Y1426" s="99">
        <v>559</v>
      </c>
      <c r="Z1426" s="100">
        <v>1.24</v>
      </c>
      <c r="AA1426" s="101">
        <v>87.2</v>
      </c>
      <c r="AB1426" s="102">
        <v>0.076</v>
      </c>
      <c r="AC1426" s="102">
        <v>0.149</v>
      </c>
      <c r="AD1426" s="102">
        <v>0.135</v>
      </c>
      <c r="AE1426" s="103">
        <v>0.057</v>
      </c>
      <c r="AF1426" s="103">
        <v>1.79</v>
      </c>
      <c r="AG1426" s="103">
        <v>0.05</v>
      </c>
    </row>
    <row r="1427" s="8" customFormat="1" ht="12" spans="1:33">
      <c r="A1427" s="22" t="s">
        <v>1714</v>
      </c>
      <c r="B1427" s="23">
        <v>0.473417799366623</v>
      </c>
      <c r="C1427" s="23">
        <v>0.991614083939971</v>
      </c>
      <c r="D1427" s="23">
        <v>5.82472748594797</v>
      </c>
      <c r="E1427" s="23">
        <v>0.0609145308410533</v>
      </c>
      <c r="F1427" s="23">
        <v>18.9061138383044</v>
      </c>
      <c r="G1427" s="23">
        <v>12.1190195809883</v>
      </c>
      <c r="H1427" s="23">
        <v>0.41409315729757</v>
      </c>
      <c r="I1427" s="23">
        <v>0.128786760707646</v>
      </c>
      <c r="J1427" s="23">
        <v>1.21133902869128</v>
      </c>
      <c r="K1427" s="23">
        <v>0.954558179678533</v>
      </c>
      <c r="L1427" s="23" t="s">
        <v>66</v>
      </c>
      <c r="M1427" s="23">
        <v>4.0495006529311</v>
      </c>
      <c r="N1427" s="23">
        <v>4.26763353193734</v>
      </c>
      <c r="O1427" s="23">
        <v>0.377277371434932</v>
      </c>
      <c r="P1427" s="23">
        <v>20.2039085400955</v>
      </c>
      <c r="Q1427" s="23">
        <v>14.3003923214286</v>
      </c>
      <c r="R1427" s="23">
        <v>2.60196832934701</v>
      </c>
      <c r="S1427" s="23">
        <v>0.242160148002616</v>
      </c>
      <c r="T1427" s="23">
        <v>7.12243</v>
      </c>
      <c r="U1427" s="23">
        <v>1.865012</v>
      </c>
      <c r="V1427" s="97">
        <v>5.7</v>
      </c>
      <c r="W1427" s="97">
        <v>0.4</v>
      </c>
      <c r="X1427" s="97">
        <v>6.6</v>
      </c>
      <c r="Y1427" s="99">
        <v>556</v>
      </c>
      <c r="Z1427" s="100">
        <v>1.17</v>
      </c>
      <c r="AA1427" s="101">
        <v>92.6</v>
      </c>
      <c r="AB1427" s="102">
        <v>0.051</v>
      </c>
      <c r="AC1427" s="102">
        <v>0.195</v>
      </c>
      <c r="AD1427" s="102">
        <v>0.137</v>
      </c>
      <c r="AE1427" s="103">
        <v>0.051</v>
      </c>
      <c r="AF1427" s="103">
        <v>1.77</v>
      </c>
      <c r="AG1427" s="103">
        <v>0.03</v>
      </c>
    </row>
    <row r="1428" s="8" customFormat="1" ht="12" spans="1:33">
      <c r="A1428" s="22" t="s">
        <v>1715</v>
      </c>
      <c r="B1428" s="23">
        <v>0.395052732830973</v>
      </c>
      <c r="C1428" s="23">
        <v>0.577152595574578</v>
      </c>
      <c r="D1428" s="23">
        <v>3.17799089281853</v>
      </c>
      <c r="E1428" s="23">
        <v>0.0521110648436823</v>
      </c>
      <c r="F1428" s="23">
        <v>14.5448943995978</v>
      </c>
      <c r="G1428" s="23">
        <v>9.54617313027785</v>
      </c>
      <c r="H1428" s="23">
        <v>0.364089840006997</v>
      </c>
      <c r="I1428" s="23">
        <v>0.122031440013345</v>
      </c>
      <c r="J1428" s="23">
        <v>2.25986146735224</v>
      </c>
      <c r="K1428" s="23">
        <v>0.812527743203592</v>
      </c>
      <c r="L1428" s="23" t="s">
        <v>66</v>
      </c>
      <c r="M1428" s="23">
        <v>1.59462116348054</v>
      </c>
      <c r="N1428" s="23">
        <v>4.61717565223412</v>
      </c>
      <c r="O1428" s="23">
        <v>0.320292646198576</v>
      </c>
      <c r="P1428" s="23">
        <v>19.9825377102917</v>
      </c>
      <c r="Q1428" s="23">
        <v>13.1100675521454</v>
      </c>
      <c r="R1428" s="23">
        <v>1.96202204206563</v>
      </c>
      <c r="S1428" s="23">
        <v>0.242371713175069</v>
      </c>
      <c r="T1428" s="23">
        <v>6.491607</v>
      </c>
      <c r="U1428" s="23">
        <v>1.568941</v>
      </c>
      <c r="V1428" s="97">
        <v>5.7</v>
      </c>
      <c r="W1428" s="97">
        <v>0.4</v>
      </c>
      <c r="X1428" s="97">
        <v>6.6</v>
      </c>
      <c r="Y1428" s="99">
        <v>554</v>
      </c>
      <c r="Z1428" s="100">
        <v>1.06</v>
      </c>
      <c r="AA1428" s="101">
        <v>90.7</v>
      </c>
      <c r="AB1428" s="102">
        <v>0.044</v>
      </c>
      <c r="AC1428" s="102">
        <v>0.17</v>
      </c>
      <c r="AD1428" s="102">
        <v>0.116</v>
      </c>
      <c r="AE1428" s="103">
        <v>0.044</v>
      </c>
      <c r="AF1428" s="103">
        <v>1.76</v>
      </c>
      <c r="AG1428" s="103">
        <v>0.03</v>
      </c>
    </row>
    <row r="1429" s="8" customFormat="1" ht="12" spans="1:33">
      <c r="A1429" s="22" t="s">
        <v>1716</v>
      </c>
      <c r="B1429" s="23">
        <v>0.360517959278989</v>
      </c>
      <c r="C1429" s="23">
        <v>0.578834386933822</v>
      </c>
      <c r="D1429" s="23">
        <v>2.51338700743087</v>
      </c>
      <c r="E1429" s="23">
        <v>0.0512627390656441</v>
      </c>
      <c r="F1429" s="23">
        <v>13.6088991868074</v>
      </c>
      <c r="G1429" s="23">
        <v>8.86334481287805</v>
      </c>
      <c r="H1429" s="23">
        <v>0.361620725359993</v>
      </c>
      <c r="I1429" s="23">
        <v>0.163443725548132</v>
      </c>
      <c r="J1429" s="23">
        <v>2.16600929957927</v>
      </c>
      <c r="K1429" s="23">
        <v>0.870055167483814</v>
      </c>
      <c r="L1429" s="23" t="s">
        <v>66</v>
      </c>
      <c r="M1429" s="23">
        <v>1.68308227872957</v>
      </c>
      <c r="N1429" s="23">
        <v>4.47461049213438</v>
      </c>
      <c r="O1429" s="23">
        <v>0.303401964656322</v>
      </c>
      <c r="P1429" s="23">
        <v>21.1361948727645</v>
      </c>
      <c r="Q1429" s="23">
        <v>12.4642309152899</v>
      </c>
      <c r="R1429" s="23">
        <v>1.38430496839161</v>
      </c>
      <c r="S1429" s="23">
        <v>0.24153669365547</v>
      </c>
      <c r="T1429" s="23">
        <v>5.949766</v>
      </c>
      <c r="U1429" s="23">
        <v>1.24466</v>
      </c>
      <c r="V1429" s="97">
        <v>6.5</v>
      </c>
      <c r="W1429" s="97">
        <v>0.4</v>
      </c>
      <c r="X1429" s="97">
        <v>8.3</v>
      </c>
      <c r="Y1429" s="99">
        <v>554</v>
      </c>
      <c r="Z1429" s="100">
        <v>1.05</v>
      </c>
      <c r="AA1429" s="101">
        <v>92.2</v>
      </c>
      <c r="AB1429" s="102">
        <v>0.076</v>
      </c>
      <c r="AC1429" s="102">
        <v>0.578</v>
      </c>
      <c r="AD1429" s="102">
        <v>0.127</v>
      </c>
      <c r="AE1429" s="103">
        <v>0.037</v>
      </c>
      <c r="AF1429" s="103">
        <v>1.76</v>
      </c>
      <c r="AG1429" s="103">
        <v>0.03</v>
      </c>
    </row>
    <row r="1430" s="8" customFormat="1" ht="12" spans="1:33">
      <c r="A1430" s="22" t="s">
        <v>1717</v>
      </c>
      <c r="B1430" s="23">
        <v>0.37227636593453</v>
      </c>
      <c r="C1430" s="23">
        <v>0.886710759410228</v>
      </c>
      <c r="D1430" s="23">
        <v>4.08003519375434</v>
      </c>
      <c r="E1430" s="23">
        <v>0.0609664018922534</v>
      </c>
      <c r="F1430" s="23">
        <v>16.2788248960453</v>
      </c>
      <c r="G1430" s="23">
        <v>10.2523697566388</v>
      </c>
      <c r="H1430" s="23">
        <v>0.396970117883235</v>
      </c>
      <c r="I1430" s="23">
        <v>0.12838336696057</v>
      </c>
      <c r="J1430" s="23">
        <v>1.04499753556838</v>
      </c>
      <c r="K1430" s="23">
        <v>0.991969913466824</v>
      </c>
      <c r="L1430" s="23" t="s">
        <v>66</v>
      </c>
      <c r="M1430" s="23">
        <v>1.55433981908369</v>
      </c>
      <c r="N1430" s="23">
        <v>4.51366725274191</v>
      </c>
      <c r="O1430" s="23">
        <v>0.375650536945915</v>
      </c>
      <c r="P1430" s="23">
        <v>20.6557140072384</v>
      </c>
      <c r="Q1430" s="23">
        <v>11.7804619748995</v>
      </c>
      <c r="R1430" s="23">
        <v>2.47964934160306</v>
      </c>
      <c r="S1430" s="23">
        <v>0.241415110520655</v>
      </c>
      <c r="T1430" s="23">
        <v>6.165242</v>
      </c>
      <c r="U1430" s="23">
        <v>1.413361</v>
      </c>
      <c r="V1430" s="97">
        <v>5.1</v>
      </c>
      <c r="W1430" s="97">
        <v>0.7</v>
      </c>
      <c r="X1430" s="97">
        <v>12</v>
      </c>
      <c r="Y1430" s="99">
        <v>558</v>
      </c>
      <c r="Z1430" s="100">
        <v>1.09</v>
      </c>
      <c r="AA1430" s="101">
        <v>78</v>
      </c>
      <c r="AB1430" s="102">
        <v>0.273</v>
      </c>
      <c r="AC1430" s="102">
        <v>0.721</v>
      </c>
      <c r="AD1430" s="102">
        <v>0.323</v>
      </c>
      <c r="AE1430" s="103">
        <v>0.038</v>
      </c>
      <c r="AF1430" s="103">
        <v>1.8</v>
      </c>
      <c r="AG1430" s="103">
        <v>0.06</v>
      </c>
    </row>
    <row r="1431" s="8" customFormat="1" ht="12" spans="1:33">
      <c r="A1431" s="22" t="s">
        <v>1718</v>
      </c>
      <c r="B1431" s="23">
        <v>0.352078980009673</v>
      </c>
      <c r="C1431" s="23">
        <v>0.413920893784211</v>
      </c>
      <c r="D1431" s="23">
        <v>4.05216372040384</v>
      </c>
      <c r="E1431" s="23">
        <v>0.0797384078433428</v>
      </c>
      <c r="F1431" s="23">
        <v>7.88202668595967</v>
      </c>
      <c r="G1431" s="23">
        <v>6.96805732448992</v>
      </c>
      <c r="H1431" s="23">
        <v>0.867700021912204</v>
      </c>
      <c r="I1431" s="23">
        <v>0.16676616636306</v>
      </c>
      <c r="J1431" s="23">
        <v>0.850687501047355</v>
      </c>
      <c r="K1431" s="23">
        <v>0.920781339018509</v>
      </c>
      <c r="L1431" s="23" t="s">
        <v>66</v>
      </c>
      <c r="M1431" s="23">
        <v>1.61115732590389</v>
      </c>
      <c r="N1431" s="23">
        <v>3.34083966834761</v>
      </c>
      <c r="O1431" s="23">
        <v>0.395907095129501</v>
      </c>
      <c r="P1431" s="23">
        <v>8.05220343976163</v>
      </c>
      <c r="Q1431" s="23">
        <v>18.6108808136904</v>
      </c>
      <c r="R1431" s="23">
        <v>2.8046038612278</v>
      </c>
      <c r="S1431" s="23">
        <v>0.23981024408384</v>
      </c>
      <c r="T1431" s="23">
        <v>13.8404</v>
      </c>
      <c r="U1431" s="23">
        <v>1.223021</v>
      </c>
      <c r="V1431" s="97">
        <v>1.3</v>
      </c>
      <c r="W1431" s="97">
        <v>1.2</v>
      </c>
      <c r="X1431" s="97">
        <v>13.8</v>
      </c>
      <c r="Y1431" s="99">
        <v>562</v>
      </c>
      <c r="Z1431" s="100">
        <v>1.16</v>
      </c>
      <c r="AA1431" s="101">
        <v>33.1</v>
      </c>
      <c r="AB1431" s="102">
        <v>0.188</v>
      </c>
      <c r="AC1431" s="102">
        <v>0.258</v>
      </c>
      <c r="AD1431" s="102">
        <v>0.375</v>
      </c>
      <c r="AE1431" s="103">
        <v>0.046</v>
      </c>
      <c r="AF1431" s="103">
        <v>1.79</v>
      </c>
      <c r="AG1431" s="103">
        <v>0.09</v>
      </c>
    </row>
    <row r="1432" s="8" customFormat="1" ht="12" spans="1:33">
      <c r="A1432" s="22" t="s">
        <v>1719</v>
      </c>
      <c r="B1432" s="23">
        <v>0.285154036094038</v>
      </c>
      <c r="C1432" s="23">
        <v>0.43704738050396</v>
      </c>
      <c r="D1432" s="23">
        <v>2.47866799912723</v>
      </c>
      <c r="E1432" s="23">
        <v>0.0657372175046555</v>
      </c>
      <c r="F1432" s="23">
        <v>4.36805767190975</v>
      </c>
      <c r="G1432" s="23">
        <v>4.65703520832989</v>
      </c>
      <c r="H1432" s="23">
        <v>0.655784697118017</v>
      </c>
      <c r="I1432" s="23">
        <v>0.135280134161825</v>
      </c>
      <c r="J1432" s="23">
        <v>0.665612923468887</v>
      </c>
      <c r="K1432" s="23">
        <v>0.877931792966403</v>
      </c>
      <c r="L1432" s="23" t="s">
        <v>66</v>
      </c>
      <c r="M1432" s="23">
        <v>1.59879944196574</v>
      </c>
      <c r="N1432" s="23">
        <v>2.29137697992981</v>
      </c>
      <c r="O1432" s="23">
        <v>0.374874969420254</v>
      </c>
      <c r="P1432" s="23">
        <v>4.59784798364843</v>
      </c>
      <c r="Q1432" s="23">
        <v>17.5231696137911</v>
      </c>
      <c r="R1432" s="23">
        <v>2.70504079781953</v>
      </c>
      <c r="S1432" s="23">
        <v>0.246362019763088</v>
      </c>
      <c r="T1432" s="23">
        <v>12.99552</v>
      </c>
      <c r="U1432" s="23">
        <v>1.120334</v>
      </c>
      <c r="V1432" s="97">
        <v>0.9</v>
      </c>
      <c r="W1432" s="97">
        <v>0.6</v>
      </c>
      <c r="X1432" s="97">
        <v>10.1</v>
      </c>
      <c r="Y1432" s="99">
        <v>559</v>
      </c>
      <c r="Z1432" s="100">
        <v>1.06</v>
      </c>
      <c r="AA1432" s="101">
        <v>37.7</v>
      </c>
      <c r="AB1432" s="102">
        <v>0.092</v>
      </c>
      <c r="AC1432" s="102">
        <v>0.11</v>
      </c>
      <c r="AD1432" s="102">
        <v>0.21</v>
      </c>
      <c r="AE1432" s="103">
        <v>0.044</v>
      </c>
      <c r="AF1432" s="103">
        <v>1.75</v>
      </c>
      <c r="AG1432" s="103">
        <v>0.06</v>
      </c>
    </row>
    <row r="1433" s="8" customFormat="1" ht="12" spans="1:33">
      <c r="A1433" s="22" t="s">
        <v>1720</v>
      </c>
      <c r="B1433" s="23">
        <v>0.256443335582421</v>
      </c>
      <c r="C1433" s="23">
        <v>0.475862847844056</v>
      </c>
      <c r="D1433" s="23">
        <v>0.931710363241671</v>
      </c>
      <c r="E1433" s="23">
        <v>0.062466719782291</v>
      </c>
      <c r="F1433" s="23">
        <v>2.30248221814447</v>
      </c>
      <c r="G1433" s="23">
        <v>2.62987218861167</v>
      </c>
      <c r="H1433" s="23">
        <v>0.454146739324151</v>
      </c>
      <c r="I1433" s="23">
        <v>0.152128182846262</v>
      </c>
      <c r="J1433" s="23">
        <v>0.537586641041609</v>
      </c>
      <c r="K1433" s="23">
        <v>0.83303141627065</v>
      </c>
      <c r="L1433" s="23" t="s">
        <v>66</v>
      </c>
      <c r="M1433" s="23">
        <v>1.5145238949458</v>
      </c>
      <c r="N1433" s="23">
        <v>1.73605767396469</v>
      </c>
      <c r="O1433" s="23">
        <v>0.330757538521758</v>
      </c>
      <c r="P1433" s="23">
        <v>3.44023764759474</v>
      </c>
      <c r="Q1433" s="23">
        <v>15.9644157547767</v>
      </c>
      <c r="R1433" s="23">
        <v>2.05078646261441</v>
      </c>
      <c r="S1433" s="23">
        <v>0.233936040287379</v>
      </c>
      <c r="T1433" s="23">
        <v>7.000569</v>
      </c>
      <c r="U1433" s="23">
        <v>0.767568</v>
      </c>
      <c r="V1433" s="97">
        <v>0.6</v>
      </c>
      <c r="W1433" s="97">
        <v>0.4</v>
      </c>
      <c r="X1433" s="97">
        <v>10.4</v>
      </c>
      <c r="Y1433" s="99">
        <v>558</v>
      </c>
      <c r="Z1433" s="100">
        <v>0.97</v>
      </c>
      <c r="AA1433" s="101">
        <v>39.3</v>
      </c>
      <c r="AB1433" s="102">
        <v>0.04</v>
      </c>
      <c r="AC1433" s="102">
        <v>0.072</v>
      </c>
      <c r="AD1433" s="102">
        <v>0.11</v>
      </c>
      <c r="AE1433" s="103">
        <v>0.021</v>
      </c>
      <c r="AF1433" s="103">
        <v>1.76</v>
      </c>
      <c r="AG1433" s="103">
        <v>0.03</v>
      </c>
    </row>
    <row r="1434" s="8" customFormat="1" ht="12" spans="1:33">
      <c r="A1434" s="22" t="s">
        <v>1721</v>
      </c>
      <c r="B1434" s="23">
        <v>0.233363993892927</v>
      </c>
      <c r="C1434" s="23">
        <v>0.507959750801693</v>
      </c>
      <c r="D1434" s="23">
        <v>0.730953424937338</v>
      </c>
      <c r="E1434" s="23">
        <v>0.0581166414601216</v>
      </c>
      <c r="F1434" s="23">
        <v>1.54018725347113</v>
      </c>
      <c r="G1434" s="23">
        <v>1.95224921043333</v>
      </c>
      <c r="H1434" s="23">
        <v>0.411906081679862</v>
      </c>
      <c r="I1434" s="23">
        <v>0.147527720247002</v>
      </c>
      <c r="J1434" s="23">
        <v>0.506821463404849</v>
      </c>
      <c r="K1434" s="23">
        <v>0.819808739418593</v>
      </c>
      <c r="L1434" s="23" t="s">
        <v>66</v>
      </c>
      <c r="M1434" s="23">
        <v>1.49527970229734</v>
      </c>
      <c r="N1434" s="23">
        <v>1.52434795985767</v>
      </c>
      <c r="O1434" s="23">
        <v>0.315978772638999</v>
      </c>
      <c r="P1434" s="23">
        <v>3.21314964698614</v>
      </c>
      <c r="Q1434" s="23">
        <v>15.3998524134566</v>
      </c>
      <c r="R1434" s="23">
        <v>1.16951619177561</v>
      </c>
      <c r="S1434" s="23">
        <v>0.233623498171013</v>
      </c>
      <c r="T1434" s="23">
        <v>7.483604</v>
      </c>
      <c r="U1434" s="23">
        <v>0.7396179</v>
      </c>
      <c r="V1434" s="97">
        <v>0.6</v>
      </c>
      <c r="W1434" s="97">
        <v>0.3</v>
      </c>
      <c r="X1434" s="97">
        <v>12.7</v>
      </c>
      <c r="Y1434" s="99">
        <v>559</v>
      </c>
      <c r="Z1434" s="100">
        <v>0.95</v>
      </c>
      <c r="AA1434" s="101">
        <v>33.5</v>
      </c>
      <c r="AB1434" s="102">
        <v>0.038</v>
      </c>
      <c r="AC1434" s="102">
        <v>0.048</v>
      </c>
      <c r="AD1434" s="102">
        <v>0.095</v>
      </c>
      <c r="AE1434" s="103">
        <v>0.016</v>
      </c>
      <c r="AF1434" s="103">
        <v>1.76</v>
      </c>
      <c r="AG1434" s="103">
        <v>0.05</v>
      </c>
    </row>
    <row r="1435" s="8" customFormat="1" ht="12" spans="1:33">
      <c r="A1435" s="22" t="s">
        <v>1722</v>
      </c>
      <c r="B1435" s="23">
        <v>0.2946329398889</v>
      </c>
      <c r="C1435" s="23">
        <v>0.558077747763362</v>
      </c>
      <c r="D1435" s="23">
        <v>0.877321755723859</v>
      </c>
      <c r="E1435" s="23">
        <v>0.0648230024604849</v>
      </c>
      <c r="F1435" s="23">
        <v>1.46763741798685</v>
      </c>
      <c r="G1435" s="23">
        <v>1.87709894990186</v>
      </c>
      <c r="H1435" s="23">
        <v>0.389607882070319</v>
      </c>
      <c r="I1435" s="23">
        <v>0.139488149964322</v>
      </c>
      <c r="J1435" s="23">
        <v>0.54221714832806</v>
      </c>
      <c r="K1435" s="23">
        <v>0.802747024610439</v>
      </c>
      <c r="L1435" s="23" t="s">
        <v>66</v>
      </c>
      <c r="M1435" s="23">
        <v>1.53416912872837</v>
      </c>
      <c r="N1435" s="23">
        <v>1.66527800381895</v>
      </c>
      <c r="O1435" s="23">
        <v>0.309349893417072</v>
      </c>
      <c r="P1435" s="23">
        <v>3.64635551909248</v>
      </c>
      <c r="Q1435" s="23">
        <v>16.2072110512536</v>
      </c>
      <c r="R1435" s="23">
        <v>2.62749224504939</v>
      </c>
      <c r="S1435" s="23">
        <v>0.234082213096788</v>
      </c>
      <c r="T1435" s="23">
        <v>7.240837</v>
      </c>
      <c r="U1435" s="23">
        <v>0.700281</v>
      </c>
      <c r="V1435" s="97">
        <v>0.8</v>
      </c>
      <c r="W1435" s="97">
        <v>0.4</v>
      </c>
      <c r="X1435" s="97">
        <v>13.5</v>
      </c>
      <c r="Y1435" s="99">
        <v>561</v>
      </c>
      <c r="Z1435" s="100">
        <v>0.97</v>
      </c>
      <c r="AA1435" s="101">
        <v>28.2</v>
      </c>
      <c r="AB1435" s="102">
        <v>0.141</v>
      </c>
      <c r="AC1435" s="102">
        <v>0.043</v>
      </c>
      <c r="AD1435" s="102">
        <v>0.116</v>
      </c>
      <c r="AE1435" s="103">
        <v>0.018</v>
      </c>
      <c r="AF1435" s="103">
        <v>1.74</v>
      </c>
      <c r="AG1435" s="103">
        <v>0.04</v>
      </c>
    </row>
    <row r="1436" s="8" customFormat="1" ht="12" spans="1:33">
      <c r="A1436" s="22" t="s">
        <v>1723</v>
      </c>
      <c r="B1436" s="23">
        <v>0.538246233934429</v>
      </c>
      <c r="C1436" s="23">
        <v>0.532781919081912</v>
      </c>
      <c r="D1436" s="23">
        <v>1.32432058975401</v>
      </c>
      <c r="E1436" s="23">
        <v>0.0669618289396652</v>
      </c>
      <c r="F1436" s="23">
        <v>1.8245211227636</v>
      </c>
      <c r="G1436" s="23">
        <v>2.27924382865352</v>
      </c>
      <c r="H1436" s="23">
        <v>0.322754049945924</v>
      </c>
      <c r="I1436" s="23">
        <v>0.13875084231466</v>
      </c>
      <c r="J1436" s="23">
        <v>0.582234166131973</v>
      </c>
      <c r="K1436" s="23">
        <v>0.801556793284469</v>
      </c>
      <c r="L1436" s="23" t="s">
        <v>66</v>
      </c>
      <c r="M1436" s="23">
        <v>1.47473687271789</v>
      </c>
      <c r="N1436" s="23">
        <v>1.21582115847982</v>
      </c>
      <c r="O1436" s="23">
        <v>1.50547455802171</v>
      </c>
      <c r="P1436" s="23">
        <v>2.95027601269552</v>
      </c>
      <c r="Q1436" s="23">
        <v>19.6024631741994</v>
      </c>
      <c r="R1436" s="23">
        <v>1.50830386511642</v>
      </c>
      <c r="S1436" s="23">
        <v>0.224276080146037</v>
      </c>
      <c r="T1436" s="23">
        <v>8.883698</v>
      </c>
      <c r="U1436" s="23">
        <v>1.098715</v>
      </c>
      <c r="V1436" s="97">
        <v>0.7</v>
      </c>
      <c r="W1436" s="97">
        <v>0.3</v>
      </c>
      <c r="X1436" s="97">
        <v>11.5</v>
      </c>
      <c r="Y1436" s="99">
        <v>561</v>
      </c>
      <c r="Z1436" s="100">
        <v>0.97</v>
      </c>
      <c r="AA1436" s="101">
        <v>27.7</v>
      </c>
      <c r="AB1436" s="102">
        <v>0.067</v>
      </c>
      <c r="AC1436" s="102">
        <v>0.03</v>
      </c>
      <c r="AD1436" s="102">
        <v>0.069</v>
      </c>
      <c r="AE1436" s="103">
        <v>0.022</v>
      </c>
      <c r="AF1436" s="103">
        <v>1.74</v>
      </c>
      <c r="AG1436" s="103">
        <v>0.04</v>
      </c>
    </row>
    <row r="1437" s="8" customFormat="1" ht="12" spans="1:33">
      <c r="A1437" s="22" t="s">
        <v>1724</v>
      </c>
      <c r="B1437" s="23">
        <v>0.352025224327282</v>
      </c>
      <c r="C1437" s="23">
        <v>0.676137991066862</v>
      </c>
      <c r="D1437" s="23">
        <v>1.1757858644083</v>
      </c>
      <c r="E1437" s="23">
        <v>0.0653573146741439</v>
      </c>
      <c r="F1437" s="23">
        <v>1.68411113979873</v>
      </c>
      <c r="G1437" s="23">
        <v>2.12694310902771</v>
      </c>
      <c r="H1437" s="23">
        <v>0.268165407159821</v>
      </c>
      <c r="I1437" s="23">
        <v>0.102721123981776</v>
      </c>
      <c r="J1437" s="23">
        <v>0.563038638030691</v>
      </c>
      <c r="K1437" s="23">
        <v>0.727382312293306</v>
      </c>
      <c r="L1437" s="23" t="s">
        <v>66</v>
      </c>
      <c r="M1437" s="23">
        <v>1.04823631105996</v>
      </c>
      <c r="N1437" s="23">
        <v>1.05797159278056</v>
      </c>
      <c r="O1437" s="23">
        <v>1.66274707671808</v>
      </c>
      <c r="P1437" s="23">
        <v>1.76958140573823</v>
      </c>
      <c r="Q1437" s="23">
        <v>23.0096230014519</v>
      </c>
      <c r="R1437" s="23">
        <v>2.87731972765848</v>
      </c>
      <c r="S1437" s="23">
        <v>0.214447100185293</v>
      </c>
      <c r="T1437" s="23">
        <v>6.376453</v>
      </c>
      <c r="U1437" s="23">
        <v>0.7429042</v>
      </c>
      <c r="V1437" s="97">
        <v>0.4</v>
      </c>
      <c r="W1437" s="97">
        <v>0.2</v>
      </c>
      <c r="X1437" s="97">
        <v>10.2</v>
      </c>
      <c r="Y1437" s="99">
        <v>563</v>
      </c>
      <c r="Z1437" s="100">
        <v>1.03</v>
      </c>
      <c r="AA1437" s="101">
        <v>32.9</v>
      </c>
      <c r="AB1437" s="102">
        <v>0.063</v>
      </c>
      <c r="AC1437" s="102">
        <v>0.029</v>
      </c>
      <c r="AD1437" s="102">
        <v>0.047</v>
      </c>
      <c r="AE1437" s="103">
        <v>0.018</v>
      </c>
      <c r="AF1437" s="103">
        <v>1.76</v>
      </c>
      <c r="AG1437" s="103">
        <v>0.05</v>
      </c>
    </row>
    <row r="1438" s="8" customFormat="1" ht="12" spans="1:33">
      <c r="A1438" s="22" t="s">
        <v>1725</v>
      </c>
      <c r="B1438" s="23">
        <v>0.279448959942132</v>
      </c>
      <c r="C1438" s="23">
        <v>0.847576591689547</v>
      </c>
      <c r="D1438" s="23">
        <v>1.1206521918907</v>
      </c>
      <c r="E1438" s="23">
        <v>0.0495941811567259</v>
      </c>
      <c r="F1438" s="23">
        <v>1.51085127192222</v>
      </c>
      <c r="G1438" s="23">
        <v>1.98009770978977</v>
      </c>
      <c r="H1438" s="23">
        <v>0.237843790934503</v>
      </c>
      <c r="I1438" s="23">
        <v>0.122936815357077</v>
      </c>
      <c r="J1438" s="23">
        <v>0.558869156592494</v>
      </c>
      <c r="K1438" s="23">
        <v>0.651745888875282</v>
      </c>
      <c r="L1438" s="23" t="s">
        <v>66</v>
      </c>
      <c r="M1438" s="23">
        <v>1.05908159720286</v>
      </c>
      <c r="N1438" s="23">
        <v>0.773001502723099</v>
      </c>
      <c r="O1438" s="23">
        <v>1.37962262839381</v>
      </c>
      <c r="P1438" s="23">
        <v>1.14337362932848</v>
      </c>
      <c r="Q1438" s="23">
        <v>27.2484615481927</v>
      </c>
      <c r="R1438" s="23">
        <v>1.5095693967618</v>
      </c>
      <c r="S1438" s="23">
        <v>0.203255396191144</v>
      </c>
      <c r="T1438" s="23">
        <v>5.804487</v>
      </c>
      <c r="U1438" s="23">
        <v>0.5958471</v>
      </c>
      <c r="V1438" s="97">
        <v>0.2</v>
      </c>
      <c r="W1438" s="97">
        <v>0.1</v>
      </c>
      <c r="X1438" s="97">
        <v>5.8</v>
      </c>
      <c r="Y1438" s="99">
        <v>560</v>
      </c>
      <c r="Z1438" s="100">
        <v>0.95</v>
      </c>
      <c r="AA1438" s="101">
        <v>36.3</v>
      </c>
      <c r="AB1438" s="102">
        <v>0.024</v>
      </c>
      <c r="AC1438" s="102">
        <v>0.007</v>
      </c>
      <c r="AD1438" s="102">
        <v>0.031</v>
      </c>
      <c r="AE1438" s="103">
        <v>0.017</v>
      </c>
      <c r="AF1438" s="103">
        <v>1.75</v>
      </c>
      <c r="AG1438" s="103">
        <v>0.02</v>
      </c>
    </row>
    <row r="1439" s="8" customFormat="1" ht="12" spans="1:33">
      <c r="A1439" s="22" t="s">
        <v>1726</v>
      </c>
      <c r="B1439" s="23">
        <v>0.338097149526268</v>
      </c>
      <c r="C1439" s="23">
        <v>0.785962142035102</v>
      </c>
      <c r="D1439" s="23">
        <v>1.12816290072854</v>
      </c>
      <c r="E1439" s="23">
        <v>0.0355920562504717</v>
      </c>
      <c r="F1439" s="23">
        <v>1.65577584327449</v>
      </c>
      <c r="G1439" s="23">
        <v>2.09382189134263</v>
      </c>
      <c r="H1439" s="23">
        <v>0.225025053965467</v>
      </c>
      <c r="I1439" s="23">
        <v>0.119426353534204</v>
      </c>
      <c r="J1439" s="23">
        <v>1.53382889461456</v>
      </c>
      <c r="K1439" s="23">
        <v>0.652083469105489</v>
      </c>
      <c r="L1439" s="23" t="s">
        <v>66</v>
      </c>
      <c r="M1439" s="23">
        <v>1.05845405385962</v>
      </c>
      <c r="N1439" s="23">
        <v>0.699156307030829</v>
      </c>
      <c r="O1439" s="23">
        <v>1.11676209967619</v>
      </c>
      <c r="P1439" s="23">
        <v>1.21801015015044</v>
      </c>
      <c r="Q1439" s="23">
        <v>31.243472679585</v>
      </c>
      <c r="R1439" s="23">
        <v>1.37585373831569</v>
      </c>
      <c r="S1439" s="23">
        <v>0.204582754523905</v>
      </c>
      <c r="T1439" s="23">
        <v>6.310115</v>
      </c>
      <c r="U1439" s="23">
        <v>-0.008941007</v>
      </c>
      <c r="V1439" s="97">
        <v>0.3</v>
      </c>
      <c r="W1439" s="97">
        <v>0.1</v>
      </c>
      <c r="X1439" s="97">
        <v>4.1</v>
      </c>
      <c r="Y1439" s="99">
        <v>559</v>
      </c>
      <c r="Z1439" s="100">
        <v>1</v>
      </c>
      <c r="AA1439" s="101">
        <v>39.2</v>
      </c>
      <c r="AB1439" s="102">
        <v>0.011</v>
      </c>
      <c r="AC1439" s="102">
        <v>0.02</v>
      </c>
      <c r="AD1439" s="102">
        <v>0.017</v>
      </c>
      <c r="AE1439" s="103">
        <v>0.015</v>
      </c>
      <c r="AF1439" s="103">
        <v>1.74</v>
      </c>
      <c r="AG1439" s="103">
        <v>0.02</v>
      </c>
    </row>
    <row r="1440" s="8" customFormat="1" ht="12" spans="1:33">
      <c r="A1440" s="22" t="s">
        <v>1727</v>
      </c>
      <c r="B1440" s="23">
        <v>0.562218972924299</v>
      </c>
      <c r="C1440" s="23">
        <v>0.751612848517139</v>
      </c>
      <c r="D1440" s="23">
        <v>1.71570564208179</v>
      </c>
      <c r="E1440" s="23">
        <v>0.0394180075355087</v>
      </c>
      <c r="F1440" s="23">
        <v>1.94450472842396</v>
      </c>
      <c r="G1440" s="23">
        <v>2.66618990375746</v>
      </c>
      <c r="H1440" s="23">
        <v>0.227273607096531</v>
      </c>
      <c r="I1440" s="23">
        <v>0.118747512007375</v>
      </c>
      <c r="J1440" s="23">
        <v>0.621568547659022</v>
      </c>
      <c r="K1440" s="23">
        <v>0.658204241860481</v>
      </c>
      <c r="L1440" s="23" t="s">
        <v>66</v>
      </c>
      <c r="M1440" s="23">
        <v>1.04610427791552</v>
      </c>
      <c r="N1440" s="23">
        <v>0.738678304924654</v>
      </c>
      <c r="O1440" s="23">
        <v>1.26692285517839</v>
      </c>
      <c r="P1440" s="23">
        <v>1.53205356221683</v>
      </c>
      <c r="Q1440" s="23">
        <v>32.5979404524623</v>
      </c>
      <c r="R1440" s="23">
        <v>1.42886666773646</v>
      </c>
      <c r="S1440" s="23">
        <v>0.213141426917484</v>
      </c>
      <c r="T1440" s="23">
        <v>5.168764</v>
      </c>
      <c r="U1440" s="23">
        <v>0.4803871</v>
      </c>
      <c r="V1440" s="97">
        <v>0.7</v>
      </c>
      <c r="W1440" s="97">
        <v>0.1</v>
      </c>
      <c r="X1440" s="97">
        <v>5</v>
      </c>
      <c r="Y1440" s="99">
        <v>561</v>
      </c>
      <c r="Z1440" s="100">
        <v>1.07</v>
      </c>
      <c r="AA1440" s="101">
        <v>37.7</v>
      </c>
      <c r="AB1440" s="102">
        <v>0.016</v>
      </c>
      <c r="AC1440" s="102">
        <v>0.023</v>
      </c>
      <c r="AD1440" s="102">
        <v>0.015</v>
      </c>
      <c r="AE1440" s="103">
        <v>0.01</v>
      </c>
      <c r="AF1440" s="103">
        <v>1.75</v>
      </c>
      <c r="AG1440" s="103">
        <v>0.03</v>
      </c>
    </row>
    <row r="1441" s="8" customFormat="1" ht="12" spans="1:33">
      <c r="A1441" s="22" t="s">
        <v>1728</v>
      </c>
      <c r="B1441" s="23">
        <v>0.31344881999053</v>
      </c>
      <c r="C1441" s="23">
        <v>0.77220014464075</v>
      </c>
      <c r="D1441" s="23">
        <v>2.25624940992434</v>
      </c>
      <c r="E1441" s="23">
        <v>0.0484916130911746</v>
      </c>
      <c r="F1441" s="23">
        <v>2.02874431455772</v>
      </c>
      <c r="G1441" s="23">
        <v>2.69994581839771</v>
      </c>
      <c r="H1441" s="23">
        <v>0.225705447500871</v>
      </c>
      <c r="I1441" s="23">
        <v>0.114651080649614</v>
      </c>
      <c r="J1441" s="23">
        <v>0.56656693683011</v>
      </c>
      <c r="K1441" s="23">
        <v>0.658975134492837</v>
      </c>
      <c r="L1441" s="23" t="s">
        <v>66</v>
      </c>
      <c r="M1441" s="23">
        <v>1.02845555872345</v>
      </c>
      <c r="N1441" s="23">
        <v>0.750249120150421</v>
      </c>
      <c r="O1441" s="23">
        <v>1.20825517251639</v>
      </c>
      <c r="P1441" s="23">
        <v>1.61020971264397</v>
      </c>
      <c r="Q1441" s="23">
        <v>32.1103826172768</v>
      </c>
      <c r="R1441" s="23">
        <v>1.38656489868699</v>
      </c>
      <c r="S1441" s="23">
        <v>0.222682087707847</v>
      </c>
      <c r="T1441" s="23">
        <v>5.251271</v>
      </c>
      <c r="U1441" s="23">
        <v>0.6687702</v>
      </c>
      <c r="V1441" s="97">
        <v>0.6</v>
      </c>
      <c r="W1441" s="97">
        <v>0.1</v>
      </c>
      <c r="X1441" s="97">
        <v>5.2</v>
      </c>
      <c r="Y1441" s="99">
        <v>562</v>
      </c>
      <c r="Z1441" s="100">
        <v>0.99</v>
      </c>
      <c r="AA1441" s="101">
        <v>34.9</v>
      </c>
      <c r="AB1441" s="102">
        <v>0.025</v>
      </c>
      <c r="AC1441" s="102">
        <v>0.01</v>
      </c>
      <c r="AD1441" s="102">
        <v>0.028</v>
      </c>
      <c r="AE1441" s="103">
        <v>0.014</v>
      </c>
      <c r="AF1441" s="103">
        <v>1.78</v>
      </c>
      <c r="AG1441" s="103">
        <v>0.05</v>
      </c>
    </row>
    <row r="1442" s="8" customFormat="1" ht="12" spans="1:33">
      <c r="A1442" s="22" t="s">
        <v>1729</v>
      </c>
      <c r="B1442" s="23">
        <v>0.606865032018124</v>
      </c>
      <c r="C1442" s="23">
        <v>0.73525994289561</v>
      </c>
      <c r="D1442" s="23">
        <v>2.9676339186782</v>
      </c>
      <c r="E1442" s="23">
        <v>0.0478199737500244</v>
      </c>
      <c r="F1442" s="23">
        <v>2.47670413524522</v>
      </c>
      <c r="G1442" s="23">
        <v>3.57647404805988</v>
      </c>
      <c r="H1442" s="23">
        <v>0.226286576418323</v>
      </c>
      <c r="I1442" s="23">
        <v>0.128534639657554</v>
      </c>
      <c r="J1442" s="23">
        <v>0.61285464704706</v>
      </c>
      <c r="K1442" s="23">
        <v>0.659637470714357</v>
      </c>
      <c r="L1442" s="23" t="s">
        <v>66</v>
      </c>
      <c r="M1442" s="23">
        <v>1.03116768164628</v>
      </c>
      <c r="N1442" s="23">
        <v>0.703303389772019</v>
      </c>
      <c r="O1442" s="23">
        <v>1.24745853752581</v>
      </c>
      <c r="P1442" s="23">
        <v>1.60881772214573</v>
      </c>
      <c r="Q1442" s="23">
        <v>31.0657317403079</v>
      </c>
      <c r="R1442" s="23">
        <v>1.7480349517592</v>
      </c>
      <c r="S1442" s="23">
        <v>0.219293402931752</v>
      </c>
      <c r="T1442" s="23">
        <v>5.567873</v>
      </c>
      <c r="U1442" s="23">
        <v>0.01340848</v>
      </c>
      <c r="V1442" s="97">
        <v>0.5</v>
      </c>
      <c r="W1442" s="97">
        <v>0.1</v>
      </c>
      <c r="X1442" s="97">
        <v>5</v>
      </c>
      <c r="Y1442" s="99">
        <v>564</v>
      </c>
      <c r="Z1442" s="100">
        <v>1.09</v>
      </c>
      <c r="AA1442" s="101">
        <v>32.1</v>
      </c>
      <c r="AB1442" s="102">
        <v>0.01</v>
      </c>
      <c r="AC1442" s="102">
        <v>0.019</v>
      </c>
      <c r="AD1442" s="102">
        <v>0.015</v>
      </c>
      <c r="AE1442" s="103">
        <v>0.017</v>
      </c>
      <c r="AF1442" s="103">
        <v>1.8</v>
      </c>
      <c r="AG1442" s="103">
        <v>0.04</v>
      </c>
    </row>
    <row r="1443" s="8" customFormat="1" ht="12" spans="1:33">
      <c r="A1443" s="22" t="s">
        <v>1730</v>
      </c>
      <c r="B1443" s="23">
        <v>0.327631930087995</v>
      </c>
      <c r="C1443" s="23">
        <v>0.713955674139131</v>
      </c>
      <c r="D1443" s="23">
        <v>3.35595549969938</v>
      </c>
      <c r="E1443" s="23">
        <v>0.0370765408198537</v>
      </c>
      <c r="F1443" s="23">
        <v>2.33790097103606</v>
      </c>
      <c r="G1443" s="23">
        <v>3.55816700374345</v>
      </c>
      <c r="H1443" s="23">
        <v>0.20822968356565</v>
      </c>
      <c r="I1443" s="23">
        <v>0.114332880970679</v>
      </c>
      <c r="J1443" s="23">
        <v>0.585192231555797</v>
      </c>
      <c r="K1443" s="23">
        <v>0.638072637389343</v>
      </c>
      <c r="L1443" s="23" t="s">
        <v>66</v>
      </c>
      <c r="M1443" s="23">
        <v>0.999764555266087</v>
      </c>
      <c r="N1443" s="23">
        <v>0.714508865211925</v>
      </c>
      <c r="O1443" s="23">
        <v>1.17786964616796</v>
      </c>
      <c r="P1443" s="23">
        <v>1.5652138796161</v>
      </c>
      <c r="Q1443" s="23">
        <v>30.0846797633132</v>
      </c>
      <c r="R1443" s="23">
        <v>1.37200563724561</v>
      </c>
      <c r="S1443" s="23">
        <v>0.218868609983034</v>
      </c>
      <c r="T1443" s="23">
        <v>6.302035</v>
      </c>
      <c r="U1443" s="23">
        <v>0.2261416</v>
      </c>
      <c r="V1443" s="97">
        <v>0.2</v>
      </c>
      <c r="W1443" s="97">
        <v>0.1</v>
      </c>
      <c r="X1443" s="97">
        <v>4.1</v>
      </c>
      <c r="Y1443" s="99">
        <v>567</v>
      </c>
      <c r="Z1443" s="100">
        <v>0.97</v>
      </c>
      <c r="AA1443" s="101">
        <v>27.9</v>
      </c>
      <c r="AB1443" s="102">
        <v>0.002</v>
      </c>
      <c r="AC1443" s="102">
        <v>0.021</v>
      </c>
      <c r="AD1443" s="102">
        <v>0.021</v>
      </c>
      <c r="AE1443" s="103">
        <v>0.017</v>
      </c>
      <c r="AF1443" s="103">
        <v>1.78</v>
      </c>
      <c r="AG1443" s="103">
        <v>0.03</v>
      </c>
    </row>
    <row r="1444" s="8" customFormat="1" ht="12" spans="1:33">
      <c r="A1444" s="22" t="s">
        <v>1731</v>
      </c>
      <c r="B1444" s="23">
        <v>0.453728093180117</v>
      </c>
      <c r="C1444" s="23">
        <v>0.712602862264709</v>
      </c>
      <c r="D1444" s="23">
        <v>3.08399016391233</v>
      </c>
      <c r="E1444" s="23">
        <v>0.0449747805546402</v>
      </c>
      <c r="F1444" s="23">
        <v>2.56700676586597</v>
      </c>
      <c r="G1444" s="23">
        <v>3.67249037765688</v>
      </c>
      <c r="H1444" s="23">
        <v>0.209912036476007</v>
      </c>
      <c r="I1444" s="23">
        <v>0.114456640508398</v>
      </c>
      <c r="J1444" s="23">
        <v>1.57680257824845</v>
      </c>
      <c r="K1444" s="23">
        <v>0.648671036456732</v>
      </c>
      <c r="L1444" s="23" t="s">
        <v>66</v>
      </c>
      <c r="M1444" s="23">
        <v>0.972857531086133</v>
      </c>
      <c r="N1444" s="23">
        <v>0.736181562297979</v>
      </c>
      <c r="O1444" s="23">
        <v>1.41596832900879</v>
      </c>
      <c r="P1444" s="23">
        <v>1.91233946703444</v>
      </c>
      <c r="Q1444" s="23">
        <v>29.2317809122449</v>
      </c>
      <c r="R1444" s="23">
        <v>3.16589061114741</v>
      </c>
      <c r="S1444" s="23">
        <v>0.223117582185925</v>
      </c>
      <c r="T1444" s="23">
        <v>5.345266</v>
      </c>
      <c r="U1444" s="23">
        <v>0.3473758</v>
      </c>
      <c r="V1444" s="97">
        <v>0.6</v>
      </c>
      <c r="W1444" s="97">
        <v>0.1</v>
      </c>
      <c r="X1444" s="97">
        <v>4.7</v>
      </c>
      <c r="Y1444" s="99">
        <v>567</v>
      </c>
      <c r="Z1444" s="100">
        <v>1.32</v>
      </c>
      <c r="AA1444" s="101">
        <v>35.1</v>
      </c>
      <c r="AB1444" s="102">
        <v>0.008</v>
      </c>
      <c r="AC1444" s="102">
        <v>0.027</v>
      </c>
      <c r="AD1444" s="102">
        <v>0.017</v>
      </c>
      <c r="AE1444" s="103">
        <v>0.018</v>
      </c>
      <c r="AF1444" s="103">
        <v>1.77</v>
      </c>
      <c r="AG1444" s="103">
        <v>0.02</v>
      </c>
    </row>
    <row r="1445" s="8" customFormat="1" ht="12" spans="1:33">
      <c r="A1445" s="22" t="s">
        <v>1732</v>
      </c>
      <c r="B1445" s="23">
        <v>0.721607847954705</v>
      </c>
      <c r="C1445" s="23">
        <v>0.733106711827184</v>
      </c>
      <c r="D1445" s="23">
        <v>3.26148650648273</v>
      </c>
      <c r="E1445" s="23">
        <v>0.0540675091833256</v>
      </c>
      <c r="F1445" s="23">
        <v>3.08431372908573</v>
      </c>
      <c r="G1445" s="23">
        <v>4.10269628690475</v>
      </c>
      <c r="H1445" s="23">
        <v>0.208468670324965</v>
      </c>
      <c r="I1445" s="23">
        <v>0.103771715757078</v>
      </c>
      <c r="J1445" s="23">
        <v>0.667090836528566</v>
      </c>
      <c r="K1445" s="23">
        <v>0.68068183058058</v>
      </c>
      <c r="L1445" s="23" t="s">
        <v>66</v>
      </c>
      <c r="M1445" s="23">
        <v>0.949047593980332</v>
      </c>
      <c r="N1445" s="23">
        <v>0.843600910776932</v>
      </c>
      <c r="O1445" s="23">
        <v>1.83435934207127</v>
      </c>
      <c r="P1445" s="23">
        <v>3.08524000191173</v>
      </c>
      <c r="Q1445" s="23">
        <v>28.0187668098872</v>
      </c>
      <c r="R1445" s="23">
        <v>1.60862075161639</v>
      </c>
      <c r="S1445" s="23">
        <v>0.227326836554651</v>
      </c>
      <c r="T1445" s="23">
        <v>5.245336</v>
      </c>
      <c r="U1445" s="23">
        <v>0.5891562</v>
      </c>
      <c r="V1445" s="97">
        <v>1.2</v>
      </c>
      <c r="W1445" s="97">
        <v>0.4</v>
      </c>
      <c r="X1445" s="97">
        <v>8.2</v>
      </c>
      <c r="Y1445" s="99">
        <v>568</v>
      </c>
      <c r="Z1445" s="100">
        <v>1.39</v>
      </c>
      <c r="AA1445" s="101">
        <v>32.9</v>
      </c>
      <c r="AB1445" s="102">
        <v>0.026</v>
      </c>
      <c r="AC1445" s="102">
        <v>0.033</v>
      </c>
      <c r="AD1445" s="102">
        <v>0.034</v>
      </c>
      <c r="AE1445" s="103">
        <v>0.014</v>
      </c>
      <c r="AF1445" s="103">
        <v>1.77</v>
      </c>
      <c r="AG1445" s="103">
        <v>0.04</v>
      </c>
    </row>
    <row r="1446" s="8" customFormat="1" ht="12" spans="1:33">
      <c r="A1446" s="22" t="s">
        <v>1733</v>
      </c>
      <c r="B1446" s="23">
        <v>0.583100708236772</v>
      </c>
      <c r="C1446" s="23">
        <v>0.740411771680049</v>
      </c>
      <c r="D1446" s="23">
        <v>3.63572785980788</v>
      </c>
      <c r="E1446" s="23">
        <v>0.0540353763675554</v>
      </c>
      <c r="F1446" s="23">
        <v>4.50126390336259</v>
      </c>
      <c r="G1446" s="23">
        <v>4.86200671144337</v>
      </c>
      <c r="H1446" s="23">
        <v>0.2216203127522</v>
      </c>
      <c r="I1446" s="23">
        <v>0.125407516520924</v>
      </c>
      <c r="J1446" s="23">
        <v>1.73750883826092</v>
      </c>
      <c r="K1446" s="23">
        <v>0.663084587363595</v>
      </c>
      <c r="L1446" s="23" t="s">
        <v>66</v>
      </c>
      <c r="M1446" s="23">
        <v>0.924651128872401</v>
      </c>
      <c r="N1446" s="23">
        <v>0.835899777710558</v>
      </c>
      <c r="O1446" s="23">
        <v>2.02653562512897</v>
      </c>
      <c r="P1446" s="23">
        <v>3.13103500294939</v>
      </c>
      <c r="Q1446" s="23">
        <v>25.4177302464816</v>
      </c>
      <c r="R1446" s="23">
        <v>1.5146664375213</v>
      </c>
      <c r="S1446" s="23">
        <v>0.225291006477342</v>
      </c>
      <c r="T1446" s="23">
        <v>5.650726</v>
      </c>
      <c r="U1446" s="23">
        <v>0.9870263</v>
      </c>
      <c r="V1446" s="97">
        <v>0.8</v>
      </c>
      <c r="W1446" s="97">
        <v>0.8</v>
      </c>
      <c r="X1446" s="97">
        <v>11</v>
      </c>
      <c r="Y1446" s="99">
        <v>571</v>
      </c>
      <c r="Z1446" s="100">
        <v>1.46</v>
      </c>
      <c r="AA1446" s="101">
        <v>30.7</v>
      </c>
      <c r="AB1446" s="102">
        <v>0.037</v>
      </c>
      <c r="AC1446" s="102">
        <v>0.029</v>
      </c>
      <c r="AD1446" s="102">
        <v>0.051</v>
      </c>
      <c r="AE1446" s="103">
        <v>0.017</v>
      </c>
      <c r="AF1446" s="103">
        <v>1.78</v>
      </c>
      <c r="AG1446" s="103">
        <v>0.06</v>
      </c>
    </row>
    <row r="1447" s="8" customFormat="1" ht="12" spans="1:33">
      <c r="A1447" s="22" t="s">
        <v>1734</v>
      </c>
      <c r="B1447" s="23">
        <v>0.640202948541357</v>
      </c>
      <c r="C1447" s="23">
        <v>0.725893434066256</v>
      </c>
      <c r="D1447" s="23">
        <v>3.83042806501556</v>
      </c>
      <c r="E1447" s="23">
        <v>0.062941207777849</v>
      </c>
      <c r="F1447" s="23">
        <v>4.37587500589858</v>
      </c>
      <c r="G1447" s="23">
        <v>4.94836207802765</v>
      </c>
      <c r="H1447" s="23">
        <v>0.237848574270405</v>
      </c>
      <c r="I1447" s="23">
        <v>0.128268257002561</v>
      </c>
      <c r="J1447" s="23">
        <v>0.781600316663313</v>
      </c>
      <c r="K1447" s="23">
        <v>0.678824052733526</v>
      </c>
      <c r="L1447" s="23" t="s">
        <v>66</v>
      </c>
      <c r="M1447" s="23">
        <v>0.910344222969013</v>
      </c>
      <c r="N1447" s="23">
        <v>0.884058153944086</v>
      </c>
      <c r="O1447" s="23">
        <v>1.98837835400679</v>
      </c>
      <c r="P1447" s="23">
        <v>3.93642375341917</v>
      </c>
      <c r="Q1447" s="23">
        <v>23.5523394310348</v>
      </c>
      <c r="R1447" s="23">
        <v>1.44288792582507</v>
      </c>
      <c r="S1447" s="23">
        <v>0.230888166174938</v>
      </c>
      <c r="T1447" s="23">
        <v>5.720133</v>
      </c>
      <c r="U1447" s="23">
        <v>0.6777331</v>
      </c>
      <c r="V1447" s="97">
        <v>1.3</v>
      </c>
      <c r="W1447" s="97">
        <v>1.9</v>
      </c>
      <c r="X1447" s="97">
        <v>11.7</v>
      </c>
      <c r="Y1447" s="99">
        <v>575</v>
      </c>
      <c r="Z1447" s="100">
        <v>1.62</v>
      </c>
      <c r="AA1447" s="101">
        <v>35.1</v>
      </c>
      <c r="AB1447" s="102">
        <v>0.017</v>
      </c>
      <c r="AC1447" s="102">
        <v>0.032</v>
      </c>
      <c r="AD1447" s="102">
        <v>0.043</v>
      </c>
      <c r="AE1447" s="103">
        <v>0.028</v>
      </c>
      <c r="AF1447" s="103">
        <v>1.75</v>
      </c>
      <c r="AG1447" s="103">
        <v>0.04</v>
      </c>
    </row>
    <row r="1448" s="8" customFormat="1" ht="12" spans="1:33">
      <c r="A1448" s="22" t="s">
        <v>1735</v>
      </c>
      <c r="B1448" s="23">
        <v>1.39001065769747</v>
      </c>
      <c r="C1448" s="23">
        <v>0.7271639257234</v>
      </c>
      <c r="D1448" s="23">
        <v>5.21254783360411</v>
      </c>
      <c r="E1448" s="23">
        <v>0.0554245426288105</v>
      </c>
      <c r="F1448" s="23">
        <v>7.01164465451839</v>
      </c>
      <c r="G1448" s="23">
        <v>6.74839948884613</v>
      </c>
      <c r="H1448" s="23">
        <v>0.141459061873296</v>
      </c>
      <c r="I1448" s="23">
        <v>0.0442218648752156</v>
      </c>
      <c r="J1448" s="23">
        <v>1.88393066043347</v>
      </c>
      <c r="K1448" s="23">
        <v>0.733963520195221</v>
      </c>
      <c r="L1448" s="23" t="s">
        <v>66</v>
      </c>
      <c r="M1448" s="23">
        <v>0.892055091798482</v>
      </c>
      <c r="N1448" s="23">
        <v>1.01075321645618</v>
      </c>
      <c r="O1448" s="23">
        <v>1.78175473654318</v>
      </c>
      <c r="P1448" s="23">
        <v>6.70617421005407</v>
      </c>
      <c r="Q1448" s="23">
        <v>21.6218442282206</v>
      </c>
      <c r="R1448" s="23">
        <v>2.81165792408149</v>
      </c>
      <c r="S1448" s="23">
        <v>0.22587913423761</v>
      </c>
      <c r="T1448" s="23">
        <v>7.363303</v>
      </c>
      <c r="U1448" s="23">
        <v>1.200832</v>
      </c>
      <c r="V1448" s="97">
        <v>2.7</v>
      </c>
      <c r="W1448" s="97">
        <v>2.7</v>
      </c>
      <c r="X1448" s="97">
        <v>15.9</v>
      </c>
      <c r="Y1448" s="99">
        <v>585</v>
      </c>
      <c r="Z1448" s="100">
        <v>2.15</v>
      </c>
      <c r="AA1448" s="101">
        <v>26</v>
      </c>
      <c r="AB1448" s="102">
        <v>0.078</v>
      </c>
      <c r="AC1448" s="102">
        <v>0.041</v>
      </c>
      <c r="AD1448" s="102">
        <v>0.099</v>
      </c>
      <c r="AE1448" s="103">
        <v>0.03</v>
      </c>
      <c r="AF1448" s="103">
        <v>1.78</v>
      </c>
      <c r="AG1448" s="103">
        <v>0.08</v>
      </c>
    </row>
    <row r="1449" s="8" customFormat="1" ht="12" spans="1:33">
      <c r="A1449" s="22" t="s">
        <v>1736</v>
      </c>
      <c r="B1449" s="23">
        <v>2.42140068897861</v>
      </c>
      <c r="C1449" s="23">
        <v>1.78409255131675</v>
      </c>
      <c r="D1449" s="23">
        <v>7.01161169936016</v>
      </c>
      <c r="E1449" s="23">
        <v>0.0838925070742981</v>
      </c>
      <c r="F1449" s="23">
        <v>13.4792852703415</v>
      </c>
      <c r="G1449" s="23">
        <v>10.6259388305295</v>
      </c>
      <c r="H1449" s="23">
        <v>0.325091888940577</v>
      </c>
      <c r="I1449" s="23">
        <v>0.114450984014433</v>
      </c>
      <c r="J1449" s="23">
        <v>1.71253001862245</v>
      </c>
      <c r="K1449" s="23">
        <v>0.753342691284179</v>
      </c>
      <c r="L1449" s="23" t="s">
        <v>66</v>
      </c>
      <c r="M1449" s="23">
        <v>1.36279645517657</v>
      </c>
      <c r="N1449" s="23">
        <v>1.10466782890126</v>
      </c>
      <c r="O1449" s="23">
        <v>2.08154262712692</v>
      </c>
      <c r="P1449" s="23">
        <v>10.1057678205989</v>
      </c>
      <c r="Q1449" s="23">
        <v>20.4040293114013</v>
      </c>
      <c r="R1449" s="23">
        <v>1.3451542041417</v>
      </c>
      <c r="S1449" s="23">
        <v>0.226826087456352</v>
      </c>
      <c r="T1449" s="23">
        <v>8.502671</v>
      </c>
      <c r="U1449" s="23">
        <v>1.527017</v>
      </c>
      <c r="V1449" s="97">
        <v>4.1</v>
      </c>
      <c r="W1449" s="97">
        <v>4.4</v>
      </c>
      <c r="X1449" s="97">
        <v>21.3</v>
      </c>
      <c r="Y1449" s="99">
        <v>595</v>
      </c>
      <c r="Z1449" s="100">
        <v>2.68</v>
      </c>
      <c r="AA1449" s="101">
        <v>16.1</v>
      </c>
      <c r="AB1449" s="102">
        <v>0.122</v>
      </c>
      <c r="AC1449" s="102">
        <v>0.079</v>
      </c>
      <c r="AD1449" s="102">
        <v>0.147</v>
      </c>
      <c r="AE1449" s="103">
        <v>0.047</v>
      </c>
      <c r="AF1449" s="103">
        <v>1.82</v>
      </c>
      <c r="AG1449" s="103">
        <v>0.12</v>
      </c>
    </row>
    <row r="1450" s="9" customFormat="1" ht="12" spans="1:33">
      <c r="A1450" s="41" t="s">
        <v>1737</v>
      </c>
      <c r="B1450" s="42">
        <v>2.87895680985497</v>
      </c>
      <c r="C1450" s="42">
        <v>0.769985452990452</v>
      </c>
      <c r="D1450" s="42">
        <v>8.72291128970628</v>
      </c>
      <c r="E1450" s="42">
        <v>0.277145787687092</v>
      </c>
      <c r="F1450" s="42">
        <v>14.3570631413096</v>
      </c>
      <c r="G1450" s="42">
        <v>11.6017144472258</v>
      </c>
      <c r="H1450" s="42">
        <v>0.337241524203318</v>
      </c>
      <c r="I1450" s="42">
        <v>0.118806112543287</v>
      </c>
      <c r="J1450" s="42">
        <v>1.85903317823632</v>
      </c>
      <c r="K1450" s="42">
        <v>0.791284395972746</v>
      </c>
      <c r="L1450" s="42" t="s">
        <v>66</v>
      </c>
      <c r="M1450" s="42">
        <v>3.23190880391262</v>
      </c>
      <c r="N1450" s="42">
        <v>1.22952222787594</v>
      </c>
      <c r="O1450" s="42">
        <v>2.43358189851988</v>
      </c>
      <c r="P1450" s="42">
        <v>15.5459515518276</v>
      </c>
      <c r="Q1450" s="42">
        <v>18.9125462178346</v>
      </c>
      <c r="R1450" s="42">
        <v>1.04010311682511</v>
      </c>
      <c r="S1450" s="42">
        <v>0.155152798198523</v>
      </c>
      <c r="T1450" s="42">
        <v>9.434109</v>
      </c>
      <c r="U1450" s="42">
        <v>2.028019</v>
      </c>
      <c r="V1450" s="98">
        <v>5.7</v>
      </c>
      <c r="W1450" s="98">
        <v>6.5</v>
      </c>
      <c r="X1450" s="98">
        <v>21.4</v>
      </c>
      <c r="Y1450" s="104">
        <v>595</v>
      </c>
      <c r="Z1450" s="105">
        <v>2.66</v>
      </c>
      <c r="AA1450" s="106">
        <v>21.5</v>
      </c>
      <c r="AB1450" s="107">
        <v>0.092</v>
      </c>
      <c r="AC1450" s="107">
        <v>0.092</v>
      </c>
      <c r="AD1450" s="107">
        <v>0.135</v>
      </c>
      <c r="AE1450" s="108">
        <v>0.051</v>
      </c>
      <c r="AF1450" s="108">
        <v>1.83</v>
      </c>
      <c r="AG1450" s="108">
        <v>0.13</v>
      </c>
    </row>
    <row r="1451" s="9" customFormat="1" ht="12" spans="1:33">
      <c r="A1451" s="41" t="s">
        <v>1738</v>
      </c>
      <c r="B1451" s="42">
        <v>2.0428555419475</v>
      </c>
      <c r="C1451" s="42">
        <v>1.62460304776309</v>
      </c>
      <c r="D1451" s="42">
        <v>10.29188949483</v>
      </c>
      <c r="E1451" s="42">
        <v>0.0786354994271722</v>
      </c>
      <c r="F1451" s="42">
        <v>15.4859561051586</v>
      </c>
      <c r="G1451" s="42">
        <v>12.0594129186471</v>
      </c>
      <c r="H1451" s="42">
        <v>0.322575543838555</v>
      </c>
      <c r="I1451" s="42">
        <v>0.113735528626652</v>
      </c>
      <c r="J1451" s="42">
        <v>1.74088827905253</v>
      </c>
      <c r="K1451" s="42">
        <v>0.823764245334916</v>
      </c>
      <c r="L1451" s="42" t="s">
        <v>66</v>
      </c>
      <c r="M1451" s="42">
        <v>1.40944068707614</v>
      </c>
      <c r="N1451" s="42">
        <v>1.61378683891942</v>
      </c>
      <c r="O1451" s="42">
        <v>1.90274128812258</v>
      </c>
      <c r="P1451" s="42">
        <v>19.6699378847015</v>
      </c>
      <c r="Q1451" s="42">
        <v>17.3653291808608</v>
      </c>
      <c r="R1451" s="42">
        <v>1.25471903296171</v>
      </c>
      <c r="S1451" s="42">
        <v>0.233132658751592</v>
      </c>
      <c r="T1451" s="42">
        <v>11.07922</v>
      </c>
      <c r="U1451" s="42">
        <v>1.770683</v>
      </c>
      <c r="V1451" s="98">
        <v>5.9</v>
      </c>
      <c r="W1451" s="98">
        <v>2.9</v>
      </c>
      <c r="X1451" s="98">
        <v>16.1</v>
      </c>
      <c r="Y1451" s="104">
        <v>589</v>
      </c>
      <c r="Z1451" s="105">
        <v>2.3</v>
      </c>
      <c r="AA1451" s="106">
        <v>34.2</v>
      </c>
      <c r="AB1451" s="107">
        <v>0.095</v>
      </c>
      <c r="AC1451" s="107">
        <v>0.1</v>
      </c>
      <c r="AD1451" s="107">
        <v>0.131</v>
      </c>
      <c r="AE1451" s="108">
        <v>0.063</v>
      </c>
      <c r="AF1451" s="108">
        <v>1.81</v>
      </c>
      <c r="AG1451" s="108">
        <v>0.12</v>
      </c>
    </row>
    <row r="1452" s="9" customFormat="1" ht="12" spans="1:33">
      <c r="A1452" s="41" t="s">
        <v>1739</v>
      </c>
      <c r="B1452" s="42">
        <v>1.0251056969037</v>
      </c>
      <c r="C1452" s="42">
        <v>0.454627741181979</v>
      </c>
      <c r="D1452" s="42">
        <v>11.1609247103669</v>
      </c>
      <c r="E1452" s="42">
        <v>0.0754221960499956</v>
      </c>
      <c r="F1452" s="42">
        <v>16.3260337228892</v>
      </c>
      <c r="G1452" s="42">
        <v>12.4487982458789</v>
      </c>
      <c r="H1452" s="42">
        <v>0.321668857455479</v>
      </c>
      <c r="I1452" s="42">
        <v>0.122265272245539</v>
      </c>
      <c r="J1452" s="42">
        <v>2.61576642265583</v>
      </c>
      <c r="K1452" s="42">
        <v>0.830092566366688</v>
      </c>
      <c r="L1452" s="42" t="s">
        <v>66</v>
      </c>
      <c r="M1452" s="42">
        <v>1.38038941328646</v>
      </c>
      <c r="N1452" s="42">
        <v>2.08273776389049</v>
      </c>
      <c r="O1452" s="42">
        <v>0.371141347955249</v>
      </c>
      <c r="P1452" s="42">
        <v>16.5991393883843</v>
      </c>
      <c r="Q1452" s="42">
        <v>15.1576130461031</v>
      </c>
      <c r="R1452" s="42">
        <v>1.1706684666398</v>
      </c>
      <c r="S1452" s="42">
        <v>0.236748515207371</v>
      </c>
      <c r="T1452" s="42">
        <v>10.56329</v>
      </c>
      <c r="U1452" s="42">
        <v>1.480217</v>
      </c>
      <c r="V1452" s="98">
        <v>3.8</v>
      </c>
      <c r="W1452" s="98">
        <v>1.1</v>
      </c>
      <c r="X1452" s="98">
        <v>8.9</v>
      </c>
      <c r="Y1452" s="104">
        <v>576</v>
      </c>
      <c r="Z1452" s="105">
        <v>1.55</v>
      </c>
      <c r="AA1452" s="106">
        <v>53.5</v>
      </c>
      <c r="AB1452" s="107">
        <v>0.084</v>
      </c>
      <c r="AC1452" s="107">
        <v>0.091</v>
      </c>
      <c r="AD1452" s="107">
        <v>0.12</v>
      </c>
      <c r="AE1452" s="108">
        <v>0.059</v>
      </c>
      <c r="AF1452" s="108">
        <v>1.78</v>
      </c>
      <c r="AG1452" s="108">
        <v>0.08</v>
      </c>
    </row>
    <row r="1453" s="9" customFormat="1" ht="12" spans="1:33">
      <c r="A1453" s="41" t="s">
        <v>1740</v>
      </c>
      <c r="B1453" s="42">
        <v>0.691218352587966</v>
      </c>
      <c r="C1453" s="42">
        <v>0.47567224489479</v>
      </c>
      <c r="D1453" s="42">
        <v>13.0206281176277</v>
      </c>
      <c r="E1453" s="42">
        <v>0.0860697198925338</v>
      </c>
      <c r="F1453" s="42">
        <v>16.5694362011385</v>
      </c>
      <c r="G1453" s="42">
        <v>13.0948624307107</v>
      </c>
      <c r="H1453" s="42">
        <v>0.334058227883975</v>
      </c>
      <c r="I1453" s="42">
        <v>0.116902503224656</v>
      </c>
      <c r="J1453" s="42">
        <v>1.19541703000025</v>
      </c>
      <c r="K1453" s="42">
        <v>0.889681707429962</v>
      </c>
      <c r="L1453" s="42" t="s">
        <v>66</v>
      </c>
      <c r="M1453" s="42">
        <v>1.46257090347149</v>
      </c>
      <c r="N1453" s="42">
        <v>2.34236189214839</v>
      </c>
      <c r="O1453" s="42">
        <v>0.379831742813782</v>
      </c>
      <c r="P1453" s="42">
        <v>11.1738525410167</v>
      </c>
      <c r="Q1453" s="42">
        <v>13.2067953597817</v>
      </c>
      <c r="R1453" s="42">
        <v>1.10672147703768</v>
      </c>
      <c r="S1453" s="42">
        <v>0.235549562304975</v>
      </c>
      <c r="T1453" s="42">
        <v>10.97928</v>
      </c>
      <c r="U1453" s="42">
        <v>1.418368</v>
      </c>
      <c r="V1453" s="98">
        <v>3</v>
      </c>
      <c r="W1453" s="98">
        <v>1</v>
      </c>
      <c r="X1453" s="98">
        <v>9.1</v>
      </c>
      <c r="Y1453" s="104">
        <v>572</v>
      </c>
      <c r="Z1453" s="105">
        <v>1.37</v>
      </c>
      <c r="AA1453" s="106">
        <v>58.9</v>
      </c>
      <c r="AB1453" s="107">
        <v>0.07</v>
      </c>
      <c r="AC1453" s="107">
        <v>0.078</v>
      </c>
      <c r="AD1453" s="107">
        <v>0.107</v>
      </c>
      <c r="AE1453" s="108">
        <v>0.059</v>
      </c>
      <c r="AF1453" s="108">
        <v>1.78</v>
      </c>
      <c r="AG1453" s="108">
        <v>0.09</v>
      </c>
    </row>
    <row r="1454" s="9" customFormat="1" ht="12" spans="1:33">
      <c r="A1454" s="41" t="s">
        <v>1741</v>
      </c>
      <c r="B1454" s="42">
        <v>0.5822905493786</v>
      </c>
      <c r="C1454" s="42">
        <v>0.173470400790177</v>
      </c>
      <c r="D1454" s="42">
        <v>12.2179395274969</v>
      </c>
      <c r="E1454" s="42">
        <v>0.08378934924142</v>
      </c>
      <c r="F1454" s="42">
        <v>15.3560594947777</v>
      </c>
      <c r="G1454" s="42">
        <v>12.4367921803881</v>
      </c>
      <c r="H1454" s="42">
        <v>0.380121510867443</v>
      </c>
      <c r="I1454" s="42">
        <v>0.125224185729295</v>
      </c>
      <c r="J1454" s="42">
        <v>1.08854380086125</v>
      </c>
      <c r="K1454" s="42">
        <v>0.825487286368317</v>
      </c>
      <c r="L1454" s="42" t="s">
        <v>66</v>
      </c>
      <c r="M1454" s="42">
        <v>3.45140104004817</v>
      </c>
      <c r="N1454" s="42">
        <v>2.75231212174262</v>
      </c>
      <c r="O1454" s="42">
        <v>0.37426826515936</v>
      </c>
      <c r="P1454" s="42">
        <v>11.6939405166817</v>
      </c>
      <c r="Q1454" s="42">
        <v>14.7319911415979</v>
      </c>
      <c r="R1454" s="42">
        <v>1.17588095312113</v>
      </c>
      <c r="S1454" s="42">
        <v>0.240508683859351</v>
      </c>
      <c r="T1454" s="42">
        <v>11.61715</v>
      </c>
      <c r="U1454" s="42">
        <v>1.563914</v>
      </c>
      <c r="V1454" s="98">
        <v>3.4</v>
      </c>
      <c r="W1454" s="98">
        <v>1.1</v>
      </c>
      <c r="X1454" s="98">
        <v>10.8</v>
      </c>
      <c r="Y1454" s="104">
        <v>570</v>
      </c>
      <c r="Z1454" s="105">
        <v>1.3</v>
      </c>
      <c r="AA1454" s="106">
        <v>65.1</v>
      </c>
      <c r="AB1454" s="107">
        <v>0.068</v>
      </c>
      <c r="AC1454" s="107">
        <v>0.076</v>
      </c>
      <c r="AD1454" s="107">
        <v>0.119</v>
      </c>
      <c r="AE1454" s="108">
        <v>0.055</v>
      </c>
      <c r="AF1454" s="108">
        <v>1.76</v>
      </c>
      <c r="AG1454" s="108">
        <v>0.09</v>
      </c>
    </row>
    <row r="1455" s="9" customFormat="1" ht="12" spans="1:33">
      <c r="A1455" s="41" t="s">
        <v>1742</v>
      </c>
      <c r="B1455" s="42">
        <v>0.67799118507382</v>
      </c>
      <c r="C1455" s="42">
        <v>0.371517930851961</v>
      </c>
      <c r="D1455" s="42">
        <v>11.8497784517323</v>
      </c>
      <c r="E1455" s="42">
        <v>0.0816743103129246</v>
      </c>
      <c r="F1455" s="42">
        <v>13.4654483314045</v>
      </c>
      <c r="G1455" s="42">
        <v>11.4381726940468</v>
      </c>
      <c r="H1455" s="42">
        <v>0.38425037348404</v>
      </c>
      <c r="I1455" s="42">
        <v>0.130391892409964</v>
      </c>
      <c r="J1455" s="42">
        <v>1.33732986529899</v>
      </c>
      <c r="K1455" s="42">
        <v>0.845685686581855</v>
      </c>
      <c r="L1455" s="42" t="s">
        <v>66</v>
      </c>
      <c r="M1455" s="42">
        <v>0.832122371458737</v>
      </c>
      <c r="N1455" s="42">
        <v>2.50777510524371</v>
      </c>
      <c r="O1455" s="42">
        <v>0.363536676048038</v>
      </c>
      <c r="P1455" s="42">
        <v>12.7805799029242</v>
      </c>
      <c r="Q1455" s="42">
        <v>13.380241780517</v>
      </c>
      <c r="R1455" s="42">
        <v>1.11936195032073</v>
      </c>
      <c r="S1455" s="42">
        <v>0.24190119024772</v>
      </c>
      <c r="T1455" s="42">
        <v>12.05187</v>
      </c>
      <c r="U1455" s="42">
        <v>1.650125</v>
      </c>
      <c r="V1455" s="98">
        <v>4.4</v>
      </c>
      <c r="W1455" s="98">
        <v>0.5</v>
      </c>
      <c r="X1455" s="98">
        <v>10.5</v>
      </c>
      <c r="Y1455" s="104">
        <v>573</v>
      </c>
      <c r="Z1455" s="105">
        <v>1.51</v>
      </c>
      <c r="AA1455" s="106">
        <v>68.6</v>
      </c>
      <c r="AB1455" s="107">
        <v>0.141</v>
      </c>
      <c r="AC1455" s="107">
        <v>0.096</v>
      </c>
      <c r="AD1455" s="107">
        <v>0.166</v>
      </c>
      <c r="AE1455" s="108">
        <v>0.056</v>
      </c>
      <c r="AF1455" s="108">
        <v>1.79</v>
      </c>
      <c r="AG1455" s="108">
        <v>0.09</v>
      </c>
    </row>
    <row r="1456" s="9" customFormat="1" ht="12" spans="1:33">
      <c r="A1456" s="41" t="s">
        <v>1743</v>
      </c>
      <c r="B1456" s="42">
        <v>1.89082477508746</v>
      </c>
      <c r="C1456" s="42">
        <v>0.357570976519075</v>
      </c>
      <c r="D1456" s="42">
        <v>14.7907012490711</v>
      </c>
      <c r="E1456" s="42">
        <v>0.0896232409048527</v>
      </c>
      <c r="F1456" s="42">
        <v>12.6109845838792</v>
      </c>
      <c r="G1456" s="42">
        <v>12.8721997296499</v>
      </c>
      <c r="H1456" s="42">
        <v>0.364108539463006</v>
      </c>
      <c r="I1456" s="42">
        <v>0.130255860309141</v>
      </c>
      <c r="J1456" s="42">
        <v>0.655433997128102</v>
      </c>
      <c r="K1456" s="42">
        <v>0.891673398727214</v>
      </c>
      <c r="L1456" s="42" t="s">
        <v>66</v>
      </c>
      <c r="M1456" s="42">
        <v>0.831530790972733</v>
      </c>
      <c r="N1456" s="42">
        <v>2.44168237540482</v>
      </c>
      <c r="O1456" s="42">
        <v>0.383336121537715</v>
      </c>
      <c r="P1456" s="42">
        <v>15.4464517787404</v>
      </c>
      <c r="Q1456" s="42">
        <v>13.1777110924517</v>
      </c>
      <c r="R1456" s="42">
        <v>0.935158146838005</v>
      </c>
      <c r="S1456" s="42">
        <v>0.238030434173317</v>
      </c>
      <c r="T1456" s="42">
        <v>11.82765</v>
      </c>
      <c r="U1456" s="42">
        <v>1.417202</v>
      </c>
      <c r="V1456" s="98">
        <v>5.9</v>
      </c>
      <c r="W1456" s="98">
        <v>0.5</v>
      </c>
      <c r="X1456" s="98">
        <v>13.7</v>
      </c>
      <c r="Y1456" s="104">
        <v>581</v>
      </c>
      <c r="Z1456" s="105">
        <v>1.41</v>
      </c>
      <c r="AA1456" s="106">
        <v>65.8</v>
      </c>
      <c r="AB1456" s="107">
        <v>0.109</v>
      </c>
      <c r="AC1456" s="107">
        <v>0.097</v>
      </c>
      <c r="AD1456" s="107">
        <v>0.148</v>
      </c>
      <c r="AE1456" s="108">
        <v>0.056</v>
      </c>
      <c r="AF1456" s="108">
        <v>1.78</v>
      </c>
      <c r="AG1456" s="108">
        <v>0.16</v>
      </c>
    </row>
    <row r="1457" s="9" customFormat="1" ht="12" spans="1:33">
      <c r="A1457" s="41" t="s">
        <v>1744</v>
      </c>
      <c r="B1457" s="42">
        <v>2.81540740894269</v>
      </c>
      <c r="C1457" s="42">
        <v>0.768040565344117</v>
      </c>
      <c r="D1457" s="42">
        <v>15.8041381895014</v>
      </c>
      <c r="E1457" s="42">
        <v>0.0936440646794719</v>
      </c>
      <c r="F1457" s="42">
        <v>13.2312973880518</v>
      </c>
      <c r="G1457" s="42">
        <v>13.9408147486361</v>
      </c>
      <c r="H1457" s="42">
        <v>0.335195318571771</v>
      </c>
      <c r="I1457" s="42">
        <v>0.126293999492103</v>
      </c>
      <c r="J1457" s="42">
        <v>1.23060863014345</v>
      </c>
      <c r="K1457" s="42">
        <v>0.904588871705688</v>
      </c>
      <c r="L1457" s="42" t="s">
        <v>66</v>
      </c>
      <c r="M1457" s="42">
        <v>0.83798097359513</v>
      </c>
      <c r="N1457" s="42">
        <v>2.16649816121956</v>
      </c>
      <c r="O1457" s="42">
        <v>0.408060336400491</v>
      </c>
      <c r="P1457" s="42">
        <v>16.0988573613894</v>
      </c>
      <c r="Q1457" s="42">
        <v>13.5080456330006</v>
      </c>
      <c r="R1457" s="42">
        <v>1.085116942681</v>
      </c>
      <c r="S1457" s="42">
        <v>0.232603907940299</v>
      </c>
      <c r="T1457" s="42">
        <v>11.56877</v>
      </c>
      <c r="U1457" s="42">
        <v>1.568265</v>
      </c>
      <c r="V1457" s="98">
        <v>5.6</v>
      </c>
      <c r="W1457" s="98">
        <v>0.2</v>
      </c>
      <c r="X1457" s="98">
        <v>13.9</v>
      </c>
      <c r="Y1457" s="104">
        <v>582</v>
      </c>
      <c r="Z1457" s="105">
        <v>1.44</v>
      </c>
      <c r="AA1457" s="106">
        <v>61</v>
      </c>
      <c r="AB1457" s="107">
        <v>0.101</v>
      </c>
      <c r="AC1457" s="107">
        <v>0.1</v>
      </c>
      <c r="AD1457" s="107">
        <v>0.141</v>
      </c>
      <c r="AE1457" s="108">
        <v>0.055</v>
      </c>
      <c r="AF1457" s="108">
        <v>1.78</v>
      </c>
      <c r="AG1457" s="108">
        <v>0.14</v>
      </c>
    </row>
    <row r="1458" s="9" customFormat="1" ht="12" spans="1:33">
      <c r="A1458" s="41" t="s">
        <v>1745</v>
      </c>
      <c r="B1458" s="42">
        <v>2.53241351423885</v>
      </c>
      <c r="C1458" s="42">
        <v>0.624280911620357</v>
      </c>
      <c r="D1458" s="42">
        <v>12.5894725172419</v>
      </c>
      <c r="E1458" s="42">
        <v>0.0808392163515522</v>
      </c>
      <c r="F1458" s="42">
        <v>10.6643571600672</v>
      </c>
      <c r="G1458" s="42">
        <v>11.9762245255376</v>
      </c>
      <c r="H1458" s="42">
        <v>0.311787023354984</v>
      </c>
      <c r="I1458" s="42">
        <v>0.117911692584406</v>
      </c>
      <c r="J1458" s="42">
        <v>1.15246317211378</v>
      </c>
      <c r="K1458" s="42">
        <v>0.783815438086443</v>
      </c>
      <c r="L1458" s="42" t="s">
        <v>66</v>
      </c>
      <c r="M1458" s="42">
        <v>0.840228264637537</v>
      </c>
      <c r="N1458" s="42">
        <v>1.84699368519955</v>
      </c>
      <c r="O1458" s="42">
        <v>0.444560698254619</v>
      </c>
      <c r="P1458" s="42">
        <v>12.0680251695188</v>
      </c>
      <c r="Q1458" s="42">
        <v>13.2430291071369</v>
      </c>
      <c r="R1458" s="42">
        <v>2.41795983207997</v>
      </c>
      <c r="S1458" s="42">
        <v>0.227871323145497</v>
      </c>
      <c r="T1458" s="42">
        <v>10.72872</v>
      </c>
      <c r="U1458" s="42">
        <v>1.95581</v>
      </c>
      <c r="V1458" s="98">
        <v>4.5</v>
      </c>
      <c r="W1458" s="98">
        <v>0.1</v>
      </c>
      <c r="X1458" s="98">
        <v>15</v>
      </c>
      <c r="Y1458" s="104">
        <v>579</v>
      </c>
      <c r="Z1458" s="105">
        <v>1.4</v>
      </c>
      <c r="AA1458" s="106">
        <v>48.9</v>
      </c>
      <c r="AB1458" s="107">
        <v>0.1</v>
      </c>
      <c r="AC1458" s="107">
        <v>0.086</v>
      </c>
      <c r="AD1458" s="107">
        <v>0.147</v>
      </c>
      <c r="AE1458" s="108">
        <v>0.063</v>
      </c>
      <c r="AF1458" s="108">
        <v>1.8</v>
      </c>
      <c r="AG1458" s="108">
        <v>0.11</v>
      </c>
    </row>
    <row r="1459" s="9" customFormat="1" ht="12" spans="1:33">
      <c r="A1459" s="41" t="s">
        <v>1746</v>
      </c>
      <c r="B1459" s="42">
        <v>2.82089367058985</v>
      </c>
      <c r="C1459" s="42">
        <v>0.524953461860264</v>
      </c>
      <c r="D1459" s="42">
        <v>14.8600615457376</v>
      </c>
      <c r="E1459" s="42">
        <v>0.0990604388346653</v>
      </c>
      <c r="F1459" s="42">
        <v>11.2552940934233</v>
      </c>
      <c r="G1459" s="42">
        <v>12.8220908440889</v>
      </c>
      <c r="H1459" s="42">
        <v>0.375727720682736</v>
      </c>
      <c r="I1459" s="42">
        <v>0.133206764672293</v>
      </c>
      <c r="J1459" s="42">
        <v>1.22655455299396</v>
      </c>
      <c r="K1459" s="42">
        <v>0.818527528208229</v>
      </c>
      <c r="L1459" s="42" t="s">
        <v>66</v>
      </c>
      <c r="M1459" s="42">
        <v>0.865169964315069</v>
      </c>
      <c r="N1459" s="42">
        <v>1.84552628995906</v>
      </c>
      <c r="O1459" s="42">
        <v>0.38442078020452</v>
      </c>
      <c r="P1459" s="42">
        <v>12.7724996322427</v>
      </c>
      <c r="Q1459" s="42">
        <v>13.0722070194431</v>
      </c>
      <c r="R1459" s="42">
        <v>1.09787512166085</v>
      </c>
      <c r="S1459" s="42">
        <v>0.230469254421798</v>
      </c>
      <c r="T1459" s="42">
        <v>11.39107</v>
      </c>
      <c r="U1459" s="42">
        <v>2.109206</v>
      </c>
      <c r="V1459" s="98">
        <v>5.9</v>
      </c>
      <c r="W1459" s="98">
        <v>0.4</v>
      </c>
      <c r="X1459" s="98">
        <v>20.5</v>
      </c>
      <c r="Y1459" s="104">
        <v>584</v>
      </c>
      <c r="Z1459" s="105">
        <v>1.35</v>
      </c>
      <c r="AA1459" s="106">
        <v>38</v>
      </c>
      <c r="AB1459" s="107">
        <v>0.096</v>
      </c>
      <c r="AC1459" s="107">
        <v>0.099</v>
      </c>
      <c r="AD1459" s="107">
        <v>0.145</v>
      </c>
      <c r="AE1459" s="108">
        <v>0.054</v>
      </c>
      <c r="AF1459" s="108">
        <v>1.83</v>
      </c>
      <c r="AG1459" s="108">
        <v>0.18</v>
      </c>
    </row>
    <row r="1460" s="9" customFormat="1" ht="12" spans="1:33">
      <c r="A1460" s="41" t="s">
        <v>1747</v>
      </c>
      <c r="B1460" s="42">
        <v>1.54726871266767</v>
      </c>
      <c r="C1460" s="42">
        <v>0.572302891873776</v>
      </c>
      <c r="D1460" s="42">
        <v>14.6813548377787</v>
      </c>
      <c r="E1460" s="42">
        <v>0.112644232932084</v>
      </c>
      <c r="F1460" s="42">
        <v>10.4809554367534</v>
      </c>
      <c r="G1460" s="42">
        <v>11.8404849849245</v>
      </c>
      <c r="H1460" s="42">
        <v>0.342248389575293</v>
      </c>
      <c r="I1460" s="42">
        <v>0.123486537253632</v>
      </c>
      <c r="J1460" s="42">
        <v>1.11522435725653</v>
      </c>
      <c r="K1460" s="42">
        <v>0.842878319198152</v>
      </c>
      <c r="L1460" s="42" t="s">
        <v>66</v>
      </c>
      <c r="M1460" s="42">
        <v>0.877795481792625</v>
      </c>
      <c r="N1460" s="42">
        <v>1.76724394954247</v>
      </c>
      <c r="O1460" s="42">
        <v>3.07867102871728</v>
      </c>
      <c r="P1460" s="42">
        <v>13.3097891367266</v>
      </c>
      <c r="Q1460" s="42">
        <v>12.8798628681331</v>
      </c>
      <c r="R1460" s="42">
        <v>0.79835930976336</v>
      </c>
      <c r="S1460" s="42">
        <v>0.14826743322214</v>
      </c>
      <c r="T1460" s="42">
        <v>11.91215</v>
      </c>
      <c r="U1460" s="42">
        <v>2.273156</v>
      </c>
      <c r="V1460" s="98">
        <v>5.1</v>
      </c>
      <c r="W1460" s="98">
        <v>0.2</v>
      </c>
      <c r="X1460" s="98">
        <v>23.4</v>
      </c>
      <c r="Y1460" s="104">
        <v>589</v>
      </c>
      <c r="Z1460" s="105">
        <v>1.3</v>
      </c>
      <c r="AA1460" s="106">
        <v>29.6</v>
      </c>
      <c r="AB1460" s="107">
        <v>0.081</v>
      </c>
      <c r="AC1460" s="107">
        <v>0.098</v>
      </c>
      <c r="AD1460" s="107">
        <v>0.138</v>
      </c>
      <c r="AE1460" s="108">
        <v>0.06</v>
      </c>
      <c r="AF1460" s="108">
        <v>1.85</v>
      </c>
      <c r="AG1460" s="108">
        <v>0.18</v>
      </c>
    </row>
    <row r="1461" s="8" customFormat="1" ht="12" spans="1:33">
      <c r="A1461" s="22" t="s">
        <v>1748</v>
      </c>
      <c r="B1461" s="23">
        <v>1.89963968006828</v>
      </c>
      <c r="C1461" s="23">
        <v>0.664949928557588</v>
      </c>
      <c r="D1461" s="23">
        <v>12.1679151628065</v>
      </c>
      <c r="E1461" s="23">
        <v>0.109008162387589</v>
      </c>
      <c r="F1461" s="23">
        <v>9.26780926542795</v>
      </c>
      <c r="G1461" s="23">
        <v>11.0977537230572</v>
      </c>
      <c r="H1461" s="23">
        <v>0.325170140124293</v>
      </c>
      <c r="I1461" s="23">
        <v>0.115163737519346</v>
      </c>
      <c r="J1461" s="23">
        <v>1.04990041661963</v>
      </c>
      <c r="K1461" s="23">
        <v>0.72501097847552</v>
      </c>
      <c r="L1461" s="23" t="s">
        <v>66</v>
      </c>
      <c r="M1461" s="23">
        <v>1.48424307066546</v>
      </c>
      <c r="N1461" s="23">
        <v>1.62850474186586</v>
      </c>
      <c r="O1461" s="23">
        <v>3.31422767429126</v>
      </c>
      <c r="P1461" s="23">
        <v>11.8742067278195</v>
      </c>
      <c r="Q1461" s="23">
        <v>13.589745941432</v>
      </c>
      <c r="R1461" s="23">
        <v>1.09502481892794</v>
      </c>
      <c r="S1461" s="23">
        <v>0.228857525573346</v>
      </c>
      <c r="T1461" s="23">
        <v>11.20231</v>
      </c>
      <c r="U1461" s="23">
        <v>2.452315</v>
      </c>
      <c r="V1461" s="97">
        <v>4.7</v>
      </c>
      <c r="W1461" s="97">
        <v>0.1</v>
      </c>
      <c r="X1461" s="97">
        <v>22.2</v>
      </c>
      <c r="Y1461" s="99">
        <v>581</v>
      </c>
      <c r="Z1461" s="100">
        <v>1.21</v>
      </c>
      <c r="AA1461" s="101">
        <v>25.6</v>
      </c>
      <c r="AB1461" s="102">
        <v>0.15</v>
      </c>
      <c r="AC1461" s="102">
        <v>0.087</v>
      </c>
      <c r="AD1461" s="102">
        <v>0.172</v>
      </c>
      <c r="AE1461" s="103">
        <v>0.06</v>
      </c>
      <c r="AF1461" s="103">
        <v>1.85</v>
      </c>
      <c r="AG1461" s="103">
        <v>0.14</v>
      </c>
    </row>
    <row r="1462" s="8" customFormat="1" ht="12" spans="1:33">
      <c r="A1462" s="22" t="s">
        <v>1749</v>
      </c>
      <c r="B1462" s="23">
        <v>1.66598949835485</v>
      </c>
      <c r="C1462" s="23">
        <v>0.770694925321579</v>
      </c>
      <c r="D1462" s="23">
        <v>12.4697351953314</v>
      </c>
      <c r="E1462" s="23">
        <v>0.0988334464505287</v>
      </c>
      <c r="F1462" s="23">
        <v>8.67090378802603</v>
      </c>
      <c r="G1462" s="23">
        <v>10.8411334525194</v>
      </c>
      <c r="H1462" s="23">
        <v>0.270744709036388</v>
      </c>
      <c r="I1462" s="23">
        <v>0.117131981614201</v>
      </c>
      <c r="J1462" s="23">
        <v>1.03865565642633</v>
      </c>
      <c r="K1462" s="23">
        <v>0.625457025042523</v>
      </c>
      <c r="L1462" s="23" t="s">
        <v>66</v>
      </c>
      <c r="M1462" s="23">
        <v>1.57011924890521</v>
      </c>
      <c r="N1462" s="23">
        <v>1.40233354404498</v>
      </c>
      <c r="O1462" s="23">
        <v>3.4560153608975</v>
      </c>
      <c r="P1462" s="23">
        <v>7.11752175728846</v>
      </c>
      <c r="Q1462" s="23">
        <v>14.323444548175</v>
      </c>
      <c r="R1462" s="23">
        <v>1.12836820117919</v>
      </c>
      <c r="S1462" s="23">
        <v>0.224002622519633</v>
      </c>
      <c r="T1462" s="23">
        <v>8.570496</v>
      </c>
      <c r="U1462" s="23">
        <v>2.422352</v>
      </c>
      <c r="V1462" s="97">
        <v>3.9</v>
      </c>
      <c r="W1462" s="97">
        <v>0.2</v>
      </c>
      <c r="X1462" s="97">
        <v>20.9</v>
      </c>
      <c r="Y1462" s="99">
        <v>582</v>
      </c>
      <c r="Z1462" s="100">
        <v>1.56</v>
      </c>
      <c r="AA1462" s="101">
        <v>19.5</v>
      </c>
      <c r="AB1462" s="102">
        <v>0.131</v>
      </c>
      <c r="AC1462" s="102">
        <v>0.085</v>
      </c>
      <c r="AD1462" s="102">
        <v>0.151</v>
      </c>
      <c r="AE1462" s="103">
        <v>0.05</v>
      </c>
      <c r="AF1462" s="103">
        <v>1.88</v>
      </c>
      <c r="AG1462" s="103">
        <v>0.16</v>
      </c>
    </row>
    <row r="1463" s="8" customFormat="1" ht="12" spans="1:33">
      <c r="A1463" s="22" t="s">
        <v>1750</v>
      </c>
      <c r="B1463" s="23">
        <v>2.30528134423389</v>
      </c>
      <c r="C1463" s="23">
        <v>1.9427765405512</v>
      </c>
      <c r="D1463" s="23">
        <v>14.0984035700088</v>
      </c>
      <c r="E1463" s="23">
        <v>0.119707627502159</v>
      </c>
      <c r="F1463" s="23">
        <v>9.04154090002627</v>
      </c>
      <c r="G1463" s="23">
        <v>11.7422032588343</v>
      </c>
      <c r="H1463" s="23">
        <v>0.290307487105112</v>
      </c>
      <c r="I1463" s="23">
        <v>0.115025583886486</v>
      </c>
      <c r="J1463" s="23">
        <v>1.08748361683083</v>
      </c>
      <c r="K1463" s="23">
        <v>0.647537194574078</v>
      </c>
      <c r="L1463" s="23" t="s">
        <v>66</v>
      </c>
      <c r="M1463" s="23">
        <v>1.4546406145285</v>
      </c>
      <c r="N1463" s="23">
        <v>1.31947828300539</v>
      </c>
      <c r="O1463" s="23">
        <v>4.83583782651642</v>
      </c>
      <c r="P1463" s="23">
        <v>6.69532972549588</v>
      </c>
      <c r="Q1463" s="23">
        <v>16.4416002067592</v>
      </c>
      <c r="R1463" s="23">
        <v>1.15916506806486</v>
      </c>
      <c r="S1463" s="23">
        <v>0.220825483664093</v>
      </c>
      <c r="T1463" s="23">
        <v>9.469512</v>
      </c>
      <c r="U1463" s="23">
        <v>4.28175</v>
      </c>
      <c r="V1463" s="97">
        <v>4.5</v>
      </c>
      <c r="W1463" s="97">
        <v>0.9</v>
      </c>
      <c r="X1463" s="97">
        <v>35.1</v>
      </c>
      <c r="Y1463" s="99">
        <v>593</v>
      </c>
      <c r="Z1463" s="100">
        <v>2.2</v>
      </c>
      <c r="AA1463" s="101">
        <v>0.6</v>
      </c>
      <c r="AB1463" s="102">
        <v>0.119</v>
      </c>
      <c r="AC1463" s="102">
        <v>0.089</v>
      </c>
      <c r="AD1463" s="102">
        <v>0.17</v>
      </c>
      <c r="AE1463" s="103">
        <v>0.056</v>
      </c>
      <c r="AF1463" s="103">
        <v>1.97</v>
      </c>
      <c r="AG1463" s="103">
        <v>0.2</v>
      </c>
    </row>
    <row r="1464" s="8" customFormat="1" ht="12" spans="1:33">
      <c r="A1464" s="22" t="s">
        <v>1751</v>
      </c>
      <c r="B1464" s="23">
        <v>4.1274440472805</v>
      </c>
      <c r="C1464" s="23">
        <v>0.088239471810372</v>
      </c>
      <c r="D1464" s="23">
        <v>14.9447015847639</v>
      </c>
      <c r="E1464" s="23">
        <v>0.131946913569781</v>
      </c>
      <c r="F1464" s="23">
        <v>9.78763790049326</v>
      </c>
      <c r="G1464" s="23">
        <v>13.1569874677737</v>
      </c>
      <c r="H1464" s="23">
        <v>0.31131602269945</v>
      </c>
      <c r="I1464" s="23">
        <v>0.150171716819951</v>
      </c>
      <c r="J1464" s="23">
        <v>2.36809601303608</v>
      </c>
      <c r="K1464" s="23">
        <v>0.661883662290806</v>
      </c>
      <c r="L1464" s="23" t="s">
        <v>66</v>
      </c>
      <c r="M1464" s="23">
        <v>1.35196648464971</v>
      </c>
      <c r="N1464" s="23">
        <v>1.2435215747553</v>
      </c>
      <c r="O1464" s="23">
        <v>7.00324349483582</v>
      </c>
      <c r="P1464" s="23">
        <v>7.57376598898931</v>
      </c>
      <c r="Q1464" s="23">
        <v>18.8269619195855</v>
      </c>
      <c r="R1464" s="23">
        <v>1.27028212207691</v>
      </c>
      <c r="S1464" s="23">
        <v>0.222623692125429</v>
      </c>
      <c r="T1464" s="23">
        <v>10.11625</v>
      </c>
      <c r="U1464" s="23">
        <v>3.833776</v>
      </c>
      <c r="V1464" s="97">
        <v>6.9</v>
      </c>
      <c r="W1464" s="97">
        <v>4</v>
      </c>
      <c r="X1464" s="97">
        <v>43.4</v>
      </c>
      <c r="Y1464" s="99">
        <v>596</v>
      </c>
      <c r="Z1464" s="100">
        <v>1.84</v>
      </c>
      <c r="AA1464" s="101">
        <v>-6.1</v>
      </c>
      <c r="AB1464" s="102">
        <v>0.111</v>
      </c>
      <c r="AC1464" s="102">
        <v>0.107</v>
      </c>
      <c r="AD1464" s="102">
        <v>0.181</v>
      </c>
      <c r="AE1464" s="103">
        <v>0.062</v>
      </c>
      <c r="AF1464" s="103">
        <v>2.04</v>
      </c>
      <c r="AG1464" s="103">
        <v>0.22</v>
      </c>
    </row>
    <row r="1465" s="9" customFormat="1" ht="12" spans="1:33">
      <c r="A1465" s="41" t="s">
        <v>1752</v>
      </c>
      <c r="B1465" s="42">
        <v>7.6266026691124</v>
      </c>
      <c r="C1465" s="42">
        <v>0.849915670901597</v>
      </c>
      <c r="D1465" s="42">
        <v>15.2670169195224</v>
      </c>
      <c r="E1465" s="42">
        <v>0.144850614254655</v>
      </c>
      <c r="F1465" s="42">
        <v>11.5817001864593</v>
      </c>
      <c r="G1465" s="42">
        <v>15.3840104780517</v>
      </c>
      <c r="H1465" s="42">
        <v>0.321356004068824</v>
      </c>
      <c r="I1465" s="42">
        <v>0.121059575143682</v>
      </c>
      <c r="J1465" s="42">
        <v>1.29035184594239</v>
      </c>
      <c r="K1465" s="42">
        <v>0.689625857294632</v>
      </c>
      <c r="L1465" s="42" t="s">
        <v>66</v>
      </c>
      <c r="M1465" s="42">
        <v>1.49100285374432</v>
      </c>
      <c r="N1465" s="42">
        <v>1.18661599304276</v>
      </c>
      <c r="O1465" s="42">
        <v>8.8291235000289</v>
      </c>
      <c r="P1465" s="42">
        <v>12.4200040885067</v>
      </c>
      <c r="Q1465" s="42">
        <v>20.5121802839775</v>
      </c>
      <c r="R1465" s="42">
        <v>1.35804494968337</v>
      </c>
      <c r="S1465" s="42">
        <v>0.227707090067593</v>
      </c>
      <c r="T1465" s="42">
        <v>9.868104</v>
      </c>
      <c r="U1465" s="42">
        <v>4.579151</v>
      </c>
      <c r="V1465" s="98">
        <v>9.3</v>
      </c>
      <c r="W1465" s="98">
        <v>3.3</v>
      </c>
      <c r="X1465" s="98">
        <v>45.7</v>
      </c>
      <c r="Y1465" s="104">
        <v>598</v>
      </c>
      <c r="Z1465" s="105">
        <v>1.55</v>
      </c>
      <c r="AA1465" s="106">
        <v>-6.9</v>
      </c>
      <c r="AB1465" s="107">
        <v>0.146</v>
      </c>
      <c r="AC1465" s="107">
        <v>0.128</v>
      </c>
      <c r="AD1465" s="107">
        <v>0.199</v>
      </c>
      <c r="AE1465" s="108">
        <v>0.07</v>
      </c>
      <c r="AF1465" s="108">
        <v>2.1</v>
      </c>
      <c r="AG1465" s="108">
        <v>0.24</v>
      </c>
    </row>
    <row r="1466" s="8" customFormat="1" ht="12" spans="1:33">
      <c r="A1466" s="22" t="s">
        <v>1753</v>
      </c>
      <c r="B1466" s="23">
        <v>7.52239618542684</v>
      </c>
      <c r="C1466" s="23">
        <v>0.841513752427612</v>
      </c>
      <c r="D1466" s="23">
        <v>16.017530958655</v>
      </c>
      <c r="E1466" s="23">
        <v>0.152441911524575</v>
      </c>
      <c r="F1466" s="23">
        <v>2.95100769989835</v>
      </c>
      <c r="G1466" s="23">
        <v>15.6557811868799</v>
      </c>
      <c r="H1466" s="23">
        <v>0.297393603162175</v>
      </c>
      <c r="I1466" s="23">
        <v>0.143938665446277</v>
      </c>
      <c r="J1466" s="23">
        <v>1.28545888269417</v>
      </c>
      <c r="K1466" s="23">
        <v>0.675726609563663</v>
      </c>
      <c r="L1466" s="23" t="s">
        <v>66</v>
      </c>
      <c r="M1466" s="23">
        <v>1.51703907596283</v>
      </c>
      <c r="N1466" s="23">
        <v>1.12479300015933</v>
      </c>
      <c r="O1466" s="23">
        <v>9.67614236508509</v>
      </c>
      <c r="P1466" s="23">
        <v>9.33454288143701</v>
      </c>
      <c r="Q1466" s="23">
        <v>20.8786889563714</v>
      </c>
      <c r="R1466" s="23">
        <v>1.36245491937586</v>
      </c>
      <c r="S1466" s="23">
        <v>0.224045775519874</v>
      </c>
      <c r="T1466" s="23">
        <v>9.02025</v>
      </c>
      <c r="U1466" s="23">
        <v>4.080154</v>
      </c>
      <c r="V1466" s="97">
        <v>6.6</v>
      </c>
      <c r="W1466" s="97">
        <v>1.2</v>
      </c>
      <c r="X1466" s="97">
        <v>38.9</v>
      </c>
      <c r="Y1466" s="99">
        <v>597</v>
      </c>
      <c r="Z1466" s="100">
        <v>1.44</v>
      </c>
      <c r="AA1466" s="101">
        <v>-1.7</v>
      </c>
      <c r="AB1466" s="102">
        <v>0.143</v>
      </c>
      <c r="AC1466" s="102">
        <v>0.132</v>
      </c>
      <c r="AD1466" s="102">
        <v>0.176</v>
      </c>
      <c r="AE1466" s="103">
        <v>0.069</v>
      </c>
      <c r="AF1466" s="103">
        <v>2.16</v>
      </c>
      <c r="AG1466" s="103">
        <v>0.24</v>
      </c>
    </row>
    <row r="1467" s="9" customFormat="1" ht="12" spans="1:33">
      <c r="A1467" s="41" t="s">
        <v>1754</v>
      </c>
      <c r="B1467" s="42">
        <v>7.90206433867837</v>
      </c>
      <c r="C1467" s="42">
        <v>0.816718517880716</v>
      </c>
      <c r="D1467" s="42">
        <v>17.3441815994309</v>
      </c>
      <c r="E1467" s="42">
        <v>0.146641952518587</v>
      </c>
      <c r="F1467" s="42">
        <v>12.9957181479943</v>
      </c>
      <c r="G1467" s="42">
        <v>16.7574864218034</v>
      </c>
      <c r="H1467" s="42">
        <v>0.286274464956522</v>
      </c>
      <c r="I1467" s="42">
        <v>0.10834441215912</v>
      </c>
      <c r="J1467" s="42">
        <v>1.58749406878186</v>
      </c>
      <c r="K1467" s="42">
        <v>0.732443318010244</v>
      </c>
      <c r="L1467" s="42" t="s">
        <v>66</v>
      </c>
      <c r="M1467" s="42">
        <v>1.43335928388976</v>
      </c>
      <c r="N1467" s="42">
        <v>1.11745718774098</v>
      </c>
      <c r="O1467" s="42">
        <v>8.51287956884618</v>
      </c>
      <c r="P1467" s="42">
        <v>9.7203989644203</v>
      </c>
      <c r="Q1467" s="42">
        <v>21.597276940797</v>
      </c>
      <c r="R1467" s="42">
        <v>1.22732831724478</v>
      </c>
      <c r="S1467" s="42">
        <v>0.220972079914926</v>
      </c>
      <c r="T1467" s="42">
        <v>9.109379</v>
      </c>
      <c r="U1467" s="42">
        <v>5.069118</v>
      </c>
      <c r="V1467" s="98">
        <v>7.8</v>
      </c>
      <c r="W1467" s="98">
        <v>2.1</v>
      </c>
      <c r="X1467" s="98">
        <v>37.1</v>
      </c>
      <c r="Y1467" s="104">
        <v>594</v>
      </c>
      <c r="Z1467" s="105">
        <v>1.47</v>
      </c>
      <c r="AA1467" s="106">
        <v>-3</v>
      </c>
      <c r="AB1467" s="107">
        <v>0.147</v>
      </c>
      <c r="AC1467" s="107">
        <v>0.132</v>
      </c>
      <c r="AD1467" s="107">
        <v>0.179</v>
      </c>
      <c r="AE1467" s="108">
        <v>0.064</v>
      </c>
      <c r="AF1467" s="108">
        <v>2.06</v>
      </c>
      <c r="AG1467" s="108">
        <v>0.23</v>
      </c>
    </row>
    <row r="1468" s="9" customFormat="1" ht="12" spans="1:33">
      <c r="A1468" s="41" t="s">
        <v>1755</v>
      </c>
      <c r="B1468" s="42">
        <v>8.16014382459365</v>
      </c>
      <c r="C1468" s="42">
        <v>0.863695473102585</v>
      </c>
      <c r="D1468" s="42">
        <v>18.5295885218905</v>
      </c>
      <c r="E1468" s="42">
        <v>0.287117885641163</v>
      </c>
      <c r="F1468" s="42">
        <v>13.8028343350514</v>
      </c>
      <c r="G1468" s="42">
        <v>17.145379960206</v>
      </c>
      <c r="H1468" s="42">
        <v>0.307421255871878</v>
      </c>
      <c r="I1468" s="42">
        <v>0.113969935049959</v>
      </c>
      <c r="J1468" s="42">
        <v>1.70863685597843</v>
      </c>
      <c r="K1468" s="42">
        <v>0.878974539149132</v>
      </c>
      <c r="L1468" s="42" t="s">
        <v>66</v>
      </c>
      <c r="M1468" s="42">
        <v>1.42790703161223</v>
      </c>
      <c r="N1468" s="42">
        <v>1.0909103720311</v>
      </c>
      <c r="O1468" s="42">
        <v>8.87171041944086</v>
      </c>
      <c r="P1468" s="42">
        <v>9.19966137587283</v>
      </c>
      <c r="Q1468" s="42">
        <v>22.9130656071028</v>
      </c>
      <c r="R1468" s="42">
        <v>1.41996007638857</v>
      </c>
      <c r="S1468" s="42">
        <v>0.234468525648292</v>
      </c>
      <c r="T1468" s="42">
        <v>10.20281</v>
      </c>
      <c r="U1468" s="42">
        <v>5.72145</v>
      </c>
      <c r="V1468" s="98">
        <v>7</v>
      </c>
      <c r="W1468" s="98">
        <v>5.1</v>
      </c>
      <c r="X1468" s="98">
        <v>32.9</v>
      </c>
      <c r="Y1468" s="104">
        <v>597</v>
      </c>
      <c r="Z1468" s="105">
        <v>1.65</v>
      </c>
      <c r="AA1468" s="106">
        <v>-4.2</v>
      </c>
      <c r="AB1468" s="107">
        <v>0.157</v>
      </c>
      <c r="AC1468" s="107">
        <v>0.145</v>
      </c>
      <c r="AD1468" s="107">
        <v>0.202</v>
      </c>
      <c r="AE1468" s="108">
        <v>0.064</v>
      </c>
      <c r="AF1468" s="108">
        <v>2.16</v>
      </c>
      <c r="AG1468" s="108">
        <v>0.28</v>
      </c>
    </row>
    <row r="1469" s="8" customFormat="1" ht="12" spans="1:33">
      <c r="A1469" s="22" t="s">
        <v>1756</v>
      </c>
      <c r="B1469" s="23">
        <v>7.0126991496802</v>
      </c>
      <c r="C1469" s="23">
        <v>0.889233124267688</v>
      </c>
      <c r="D1469" s="23">
        <v>21.5143742766731</v>
      </c>
      <c r="E1469" s="23">
        <v>0.303294468497198</v>
      </c>
      <c r="F1469" s="23">
        <v>12.8289921311419</v>
      </c>
      <c r="G1469" s="23">
        <v>17.2314558998443</v>
      </c>
      <c r="H1469" s="23">
        <v>0.308372548149431</v>
      </c>
      <c r="I1469" s="23">
        <v>0.119785649771937</v>
      </c>
      <c r="J1469" s="23">
        <v>1.55696674834161</v>
      </c>
      <c r="K1469" s="23">
        <v>0.831806472499359</v>
      </c>
      <c r="L1469" s="23">
        <v>0.07531686623039</v>
      </c>
      <c r="M1469" s="23">
        <v>0.191288034856972</v>
      </c>
      <c r="N1469" s="23">
        <v>1.38558966174766</v>
      </c>
      <c r="O1469" s="23">
        <v>9.10241035453299</v>
      </c>
      <c r="P1469" s="23">
        <v>13.9663752531394</v>
      </c>
      <c r="Q1469" s="23">
        <v>24.7189305489668</v>
      </c>
      <c r="R1469" s="23">
        <v>1.46707761379216</v>
      </c>
      <c r="S1469" s="23">
        <v>0.228334300210824</v>
      </c>
      <c r="T1469" s="23">
        <v>11.19412</v>
      </c>
      <c r="U1469" s="23">
        <v>5.083714</v>
      </c>
      <c r="V1469" s="97">
        <v>6.5</v>
      </c>
      <c r="W1469" s="97">
        <v>4.4</v>
      </c>
      <c r="X1469" s="97">
        <v>25.9</v>
      </c>
      <c r="Y1469" s="99">
        <v>598</v>
      </c>
      <c r="Z1469" s="100">
        <v>1.82</v>
      </c>
      <c r="AA1469" s="101">
        <v>8.1</v>
      </c>
      <c r="AB1469" s="102">
        <v>0.076</v>
      </c>
      <c r="AC1469" s="102">
        <v>0.15</v>
      </c>
      <c r="AD1469" s="102">
        <v>0.144</v>
      </c>
      <c r="AE1469" s="103">
        <v>0.068</v>
      </c>
      <c r="AF1469" s="103">
        <v>2.11</v>
      </c>
      <c r="AG1469" s="103">
        <v>0.22</v>
      </c>
    </row>
    <row r="1470" s="8" customFormat="1" ht="12" spans="1:33">
      <c r="A1470" s="22" t="s">
        <v>1757</v>
      </c>
      <c r="B1470" s="23">
        <v>1.91867694094685</v>
      </c>
      <c r="C1470" s="23">
        <v>1.78091087666214</v>
      </c>
      <c r="D1470" s="23">
        <v>12.3262244013015</v>
      </c>
      <c r="E1470" s="23">
        <v>0.0881589796405334</v>
      </c>
      <c r="F1470" s="23">
        <v>7.72403288914633</v>
      </c>
      <c r="G1470" s="23">
        <v>10.2031833717393</v>
      </c>
      <c r="H1470" s="23">
        <v>0.46328904359226</v>
      </c>
      <c r="I1470" s="23">
        <v>0.117947085024915</v>
      </c>
      <c r="J1470" s="23">
        <v>1.02211088298805</v>
      </c>
      <c r="K1470" s="23">
        <v>0.765787037028602</v>
      </c>
      <c r="L1470" s="23" t="s">
        <v>66</v>
      </c>
      <c r="M1470" s="23">
        <v>3.54295480867514</v>
      </c>
      <c r="N1470" s="23">
        <v>1.34005796099734</v>
      </c>
      <c r="O1470" s="23">
        <v>4.69191386029902</v>
      </c>
      <c r="P1470" s="23">
        <v>19.3324050032268</v>
      </c>
      <c r="Q1470" s="23">
        <v>19.0207701495301</v>
      </c>
      <c r="R1470" s="23">
        <v>1.24684621639271</v>
      </c>
      <c r="S1470" s="23">
        <v>0.225860466805806</v>
      </c>
      <c r="T1470" s="23">
        <v>7.577533</v>
      </c>
      <c r="U1470" s="23">
        <v>2.422884</v>
      </c>
      <c r="V1470" s="97">
        <v>4.3</v>
      </c>
      <c r="W1470" s="97">
        <v>2.3</v>
      </c>
      <c r="X1470" s="97">
        <v>14.6</v>
      </c>
      <c r="Y1470" s="99">
        <v>578</v>
      </c>
      <c r="Z1470" s="100">
        <v>1.22</v>
      </c>
      <c r="AA1470" s="101">
        <v>29.3</v>
      </c>
      <c r="AB1470" s="102">
        <v>0</v>
      </c>
      <c r="AC1470" s="102">
        <v>0.119</v>
      </c>
      <c r="AD1470" s="102">
        <v>0.16</v>
      </c>
      <c r="AE1470" s="103">
        <v>0.064</v>
      </c>
      <c r="AF1470" s="103">
        <v>1.88</v>
      </c>
      <c r="AG1470" s="103">
        <v>0.08</v>
      </c>
    </row>
    <row r="1471" s="8" customFormat="1" ht="12" spans="1:33">
      <c r="A1471" s="22" t="s">
        <v>1758</v>
      </c>
      <c r="B1471" s="23">
        <v>0.391274926305265</v>
      </c>
      <c r="C1471" s="23">
        <v>0.739543425822889</v>
      </c>
      <c r="D1471" s="23">
        <v>2.33464349644094</v>
      </c>
      <c r="E1471" s="23">
        <v>0.045666882939368</v>
      </c>
      <c r="F1471" s="23">
        <v>2.64332715791998</v>
      </c>
      <c r="G1471" s="23">
        <v>3.54346727400666</v>
      </c>
      <c r="H1471" s="23">
        <v>0.575924124951033</v>
      </c>
      <c r="I1471" s="23">
        <v>0.117427735564859</v>
      </c>
      <c r="J1471" s="23">
        <v>0.578620210012888</v>
      </c>
      <c r="K1471" s="23">
        <v>0.678341685481447</v>
      </c>
      <c r="L1471" s="23" t="s">
        <v>66</v>
      </c>
      <c r="M1471" s="23">
        <v>1.06141327102055</v>
      </c>
      <c r="N1471" s="23">
        <v>0.879741488673701</v>
      </c>
      <c r="O1471" s="23">
        <v>1.36679197016947</v>
      </c>
      <c r="P1471" s="23">
        <v>5.94710113648987</v>
      </c>
      <c r="Q1471" s="23">
        <v>9.21718909233274</v>
      </c>
      <c r="R1471" s="23">
        <v>0.951559739101132</v>
      </c>
      <c r="S1471" s="23">
        <v>0.226757217802819</v>
      </c>
      <c r="T1471" s="23">
        <v>3.415948</v>
      </c>
      <c r="U1471" s="23">
        <v>0.6079089</v>
      </c>
      <c r="V1471" s="97">
        <v>0.6</v>
      </c>
      <c r="W1471" s="97">
        <v>1.6</v>
      </c>
      <c r="X1471" s="97">
        <v>10.5</v>
      </c>
      <c r="Y1471" s="99">
        <v>558</v>
      </c>
      <c r="Z1471" s="100">
        <v>0.81</v>
      </c>
      <c r="AA1471" s="101">
        <v>38.1</v>
      </c>
      <c r="AB1471" s="102">
        <v>0.098</v>
      </c>
      <c r="AC1471" s="102">
        <v>0.062</v>
      </c>
      <c r="AD1471" s="102">
        <v>0.248</v>
      </c>
      <c r="AE1471" s="103">
        <v>0.025</v>
      </c>
      <c r="AF1471" s="103">
        <v>1.77</v>
      </c>
      <c r="AG1471" s="103">
        <v>0.02</v>
      </c>
    </row>
    <row r="1472" s="8" customFormat="1" ht="12" spans="1:33">
      <c r="A1472" s="22" t="s">
        <v>1759</v>
      </c>
      <c r="B1472" s="23">
        <v>0.241478340786513</v>
      </c>
      <c r="C1472" s="23">
        <v>0.698143439351367</v>
      </c>
      <c r="D1472" s="23">
        <v>0.888318586964097</v>
      </c>
      <c r="E1472" s="23">
        <v>0.0494548877247937</v>
      </c>
      <c r="F1472" s="23">
        <v>1.71716654195214</v>
      </c>
      <c r="G1472" s="23">
        <v>2.02066552712957</v>
      </c>
      <c r="H1472" s="23">
        <v>0.599686654410058</v>
      </c>
      <c r="I1472" s="23">
        <v>0.118532472354543</v>
      </c>
      <c r="J1472" s="23">
        <v>0.504412863416758</v>
      </c>
      <c r="K1472" s="23">
        <v>0.657489698356753</v>
      </c>
      <c r="L1472" s="23" t="s">
        <v>66</v>
      </c>
      <c r="M1472" s="23">
        <v>1.06419619617391</v>
      </c>
      <c r="N1472" s="23">
        <v>0.762336615671613</v>
      </c>
      <c r="O1472" s="23">
        <v>0.110553527722483</v>
      </c>
      <c r="P1472" s="23">
        <v>3.46665860992563</v>
      </c>
      <c r="Q1472" s="23">
        <v>7.80049280977425</v>
      </c>
      <c r="R1472" s="23">
        <v>0.949394506646704</v>
      </c>
      <c r="S1472" s="23">
        <v>0.23389219095978</v>
      </c>
      <c r="T1472" s="23">
        <v>4.686998</v>
      </c>
      <c r="U1472" s="23">
        <v>0.004949312</v>
      </c>
      <c r="V1472" s="97">
        <v>0.4</v>
      </c>
      <c r="W1472" s="97">
        <v>1.9</v>
      </c>
      <c r="X1472" s="97">
        <v>11</v>
      </c>
      <c r="Y1472" s="99">
        <v>556</v>
      </c>
      <c r="Z1472" s="100">
        <v>0.79</v>
      </c>
      <c r="AA1472" s="101">
        <v>36.6</v>
      </c>
      <c r="AB1472" s="102">
        <v>0.168</v>
      </c>
      <c r="AC1472" s="102">
        <v>0.047</v>
      </c>
      <c r="AD1472" s="102">
        <v>0.244</v>
      </c>
      <c r="AE1472" s="103">
        <v>0.014</v>
      </c>
      <c r="AF1472" s="103">
        <v>1.76</v>
      </c>
      <c r="AG1472" s="103">
        <v>0.02</v>
      </c>
    </row>
    <row r="1473" s="8" customFormat="1" ht="12" spans="1:33">
      <c r="A1473" s="22" t="s">
        <v>1760</v>
      </c>
      <c r="B1473" s="23">
        <v>0.292496210006319</v>
      </c>
      <c r="C1473" s="23">
        <v>0.556311754797423</v>
      </c>
      <c r="D1473" s="23">
        <v>1.0966191582717</v>
      </c>
      <c r="E1473" s="23">
        <v>0.0426843878561362</v>
      </c>
      <c r="F1473" s="23">
        <v>1.83914366696263</v>
      </c>
      <c r="G1473" s="23">
        <v>1.89174705628593</v>
      </c>
      <c r="H1473" s="23">
        <v>1.04698240592803</v>
      </c>
      <c r="I1473" s="23">
        <v>0.156487923951784</v>
      </c>
      <c r="J1473" s="23">
        <v>0.496919812829815</v>
      </c>
      <c r="K1473" s="23">
        <v>0.763963851810708</v>
      </c>
      <c r="L1473" s="23" t="s">
        <v>66</v>
      </c>
      <c r="M1473" s="23">
        <v>1.07776950072082</v>
      </c>
      <c r="N1473" s="23">
        <v>0.722498110019418</v>
      </c>
      <c r="O1473" s="23">
        <v>0.111738709527018</v>
      </c>
      <c r="P1473" s="23">
        <v>3.16755519240989</v>
      </c>
      <c r="Q1473" s="23">
        <v>7.61441523197839</v>
      </c>
      <c r="R1473" s="23">
        <v>0.969029261635479</v>
      </c>
      <c r="S1473" s="23">
        <v>0.234274215288161</v>
      </c>
      <c r="T1473" s="23">
        <v>3.649406</v>
      </c>
      <c r="U1473" s="23">
        <v>0.01171828</v>
      </c>
      <c r="V1473" s="97">
        <v>0.3</v>
      </c>
      <c r="W1473" s="97">
        <v>1.6</v>
      </c>
      <c r="X1473" s="97">
        <v>9.3</v>
      </c>
      <c r="Y1473" s="99">
        <v>553</v>
      </c>
      <c r="Z1473" s="100">
        <v>0.75</v>
      </c>
      <c r="AA1473" s="101">
        <v>42.8</v>
      </c>
      <c r="AB1473" s="102">
        <v>0.087</v>
      </c>
      <c r="AC1473" s="102">
        <v>0.038</v>
      </c>
      <c r="AD1473" s="102">
        <v>0.171</v>
      </c>
      <c r="AE1473" s="103">
        <v>0.018</v>
      </c>
      <c r="AF1473" s="103">
        <v>1.75</v>
      </c>
      <c r="AG1473" s="103">
        <v>0.02</v>
      </c>
    </row>
    <row r="1474" s="8" customFormat="1" ht="12" spans="1:33">
      <c r="A1474" s="22" t="s">
        <v>1761</v>
      </c>
      <c r="B1474" s="23">
        <v>0.30177164790732</v>
      </c>
      <c r="C1474" s="23">
        <v>0.616058831814178</v>
      </c>
      <c r="D1474" s="23">
        <v>1.01422741056942</v>
      </c>
      <c r="E1474" s="23">
        <v>0.0529406432385412</v>
      </c>
      <c r="F1474" s="23">
        <v>1.66956362313802</v>
      </c>
      <c r="G1474" s="23">
        <v>1.80950155930945</v>
      </c>
      <c r="H1474" s="23">
        <v>1.15255621003741</v>
      </c>
      <c r="I1474" s="23">
        <v>0.166746011124988</v>
      </c>
      <c r="J1474" s="23">
        <v>0.46068779988042</v>
      </c>
      <c r="K1474" s="23">
        <v>0.864726261398012</v>
      </c>
      <c r="L1474" s="23" t="s">
        <v>66</v>
      </c>
      <c r="M1474" s="23">
        <v>1.09112898586473</v>
      </c>
      <c r="N1474" s="23">
        <v>0.760029773888242</v>
      </c>
      <c r="O1474" s="23">
        <v>0.11274946122091</v>
      </c>
      <c r="P1474" s="23">
        <v>3.04105316245822</v>
      </c>
      <c r="Q1474" s="23">
        <v>8.36603614985053</v>
      </c>
      <c r="R1474" s="23">
        <v>1.01415605180512</v>
      </c>
      <c r="S1474" s="23">
        <v>0.236507266376443</v>
      </c>
      <c r="T1474" s="23">
        <v>3.260739</v>
      </c>
      <c r="U1474" s="23">
        <v>0.5020422</v>
      </c>
      <c r="V1474" s="97">
        <v>0.2</v>
      </c>
      <c r="W1474" s="97">
        <v>1.7</v>
      </c>
      <c r="X1474" s="97">
        <v>10.2</v>
      </c>
      <c r="Y1474" s="99">
        <v>552</v>
      </c>
      <c r="Z1474" s="100">
        <v>0.75</v>
      </c>
      <c r="AA1474" s="101">
        <v>46.4</v>
      </c>
      <c r="AB1474" s="102">
        <v>0.068</v>
      </c>
      <c r="AC1474" s="102">
        <v>0.038</v>
      </c>
      <c r="AD1474" s="102">
        <v>0.132</v>
      </c>
      <c r="AE1474" s="103">
        <v>0.018</v>
      </c>
      <c r="AF1474" s="103">
        <v>1.75</v>
      </c>
      <c r="AG1474" s="103">
        <v>0.02</v>
      </c>
    </row>
    <row r="1475" s="8" customFormat="1" ht="12" spans="1:33">
      <c r="A1475" s="22" t="s">
        <v>1762</v>
      </c>
      <c r="B1475" s="23">
        <v>0.255833099153359</v>
      </c>
      <c r="C1475" s="23">
        <v>0.743107259493215</v>
      </c>
      <c r="D1475" s="23">
        <v>1.07568225522114</v>
      </c>
      <c r="E1475" s="23">
        <v>0.0481730711356514</v>
      </c>
      <c r="F1475" s="23">
        <v>1.77397913326693</v>
      </c>
      <c r="G1475" s="23">
        <v>1.70684110195691</v>
      </c>
      <c r="H1475" s="23">
        <v>1.034568125903</v>
      </c>
      <c r="I1475" s="23">
        <v>0.15842990150636</v>
      </c>
      <c r="J1475" s="23">
        <v>0.468254175312115</v>
      </c>
      <c r="K1475" s="23">
        <v>0.854741801265398</v>
      </c>
      <c r="L1475" s="23" t="s">
        <v>66</v>
      </c>
      <c r="M1475" s="23">
        <v>1.10209601415689</v>
      </c>
      <c r="N1475" s="23">
        <v>0.788288602681261</v>
      </c>
      <c r="O1475" s="23">
        <v>0.109073032236256</v>
      </c>
      <c r="P1475" s="23">
        <v>2.43940994755251</v>
      </c>
      <c r="Q1475" s="23">
        <v>8.87402214424156</v>
      </c>
      <c r="R1475" s="23">
        <v>1.05539172438083</v>
      </c>
      <c r="S1475" s="23">
        <v>0.248982856612451</v>
      </c>
      <c r="T1475" s="23"/>
      <c r="U1475" s="23"/>
      <c r="V1475" s="97">
        <v>0.1</v>
      </c>
      <c r="W1475" s="97">
        <v>1</v>
      </c>
      <c r="X1475" s="97">
        <v>8.6</v>
      </c>
      <c r="Y1475" s="99">
        <v>551</v>
      </c>
      <c r="Z1475" s="100">
        <v>0.75</v>
      </c>
      <c r="AA1475" s="101">
        <v>53.3</v>
      </c>
      <c r="AB1475" s="102">
        <v>0.076</v>
      </c>
      <c r="AC1475" s="102">
        <v>0.032</v>
      </c>
      <c r="AD1475" s="102">
        <v>0.111</v>
      </c>
      <c r="AE1475" s="103">
        <v>0.012</v>
      </c>
      <c r="AF1475" s="103">
        <v>1.74</v>
      </c>
      <c r="AG1475" s="103">
        <v>0.02</v>
      </c>
    </row>
    <row r="1476" s="8" customFormat="1" ht="12" spans="1:33">
      <c r="A1476" s="22" t="s">
        <v>1763</v>
      </c>
      <c r="B1476" s="23">
        <v>0.209711140602942</v>
      </c>
      <c r="C1476" s="23">
        <v>0.703580924604231</v>
      </c>
      <c r="D1476" s="23">
        <v>0.878631672184729</v>
      </c>
      <c r="E1476" s="23">
        <v>0.0485438354606036</v>
      </c>
      <c r="F1476" s="23">
        <v>1.52651681128319</v>
      </c>
      <c r="G1476" s="23">
        <v>1.67782405873106</v>
      </c>
      <c r="H1476" s="23">
        <v>0.675235005480592</v>
      </c>
      <c r="I1476" s="23">
        <v>0.125238322837383</v>
      </c>
      <c r="J1476" s="23">
        <v>0.456852626445283</v>
      </c>
      <c r="K1476" s="23">
        <v>0.835085606341124</v>
      </c>
      <c r="L1476" s="23" t="s">
        <v>66</v>
      </c>
      <c r="M1476" s="23">
        <v>1.09895961636064</v>
      </c>
      <c r="N1476" s="23">
        <v>0.885221138369673</v>
      </c>
      <c r="O1476" s="23">
        <v>0.110680965246241</v>
      </c>
      <c r="P1476" s="23">
        <v>2.23945413845959</v>
      </c>
      <c r="Q1476" s="23">
        <v>7.29083717053406</v>
      </c>
      <c r="R1476" s="23">
        <v>0.977705783157797</v>
      </c>
      <c r="S1476" s="23">
        <v>0.24072545709952</v>
      </c>
      <c r="T1476" s="23"/>
      <c r="U1476" s="23"/>
      <c r="V1476" s="97">
        <v>0</v>
      </c>
      <c r="W1476" s="97">
        <v>1</v>
      </c>
      <c r="X1476" s="97">
        <v>9.3</v>
      </c>
      <c r="Y1476" s="99">
        <v>550</v>
      </c>
      <c r="Z1476" s="100">
        <v>0.75</v>
      </c>
      <c r="AA1476" s="101">
        <v>55.9</v>
      </c>
      <c r="AB1476" s="102">
        <v>0.046</v>
      </c>
      <c r="AC1476" s="102">
        <v>0.029</v>
      </c>
      <c r="AD1476" s="102">
        <v>0.082</v>
      </c>
      <c r="AE1476" s="103">
        <v>0.006</v>
      </c>
      <c r="AF1476" s="103">
        <v>1.73</v>
      </c>
      <c r="AG1476" s="103">
        <v>0.02</v>
      </c>
    </row>
    <row r="1477" s="8" customFormat="1" ht="12" spans="1:33">
      <c r="A1477" s="22" t="s">
        <v>1764</v>
      </c>
      <c r="B1477" s="23">
        <v>0.226325578091891</v>
      </c>
      <c r="C1477" s="23">
        <v>0.303451842962836</v>
      </c>
      <c r="D1477" s="23">
        <v>1.13505624769253</v>
      </c>
      <c r="E1477" s="23">
        <v>0.0431220855867507</v>
      </c>
      <c r="F1477" s="23">
        <v>1.72285222592927</v>
      </c>
      <c r="G1477" s="23">
        <v>1.69872513737889</v>
      </c>
      <c r="H1477" s="23">
        <v>0.869026076099485</v>
      </c>
      <c r="I1477" s="23">
        <v>0.139949393946938</v>
      </c>
      <c r="J1477" s="23">
        <v>0.465837636703608</v>
      </c>
      <c r="K1477" s="23">
        <v>0.865938408495329</v>
      </c>
      <c r="L1477" s="23" t="s">
        <v>66</v>
      </c>
      <c r="M1477" s="23">
        <v>1.09812541291843</v>
      </c>
      <c r="N1477" s="23">
        <v>0.867624822772235</v>
      </c>
      <c r="O1477" s="23">
        <v>0.128375723701473</v>
      </c>
      <c r="P1477" s="23">
        <v>2.08527948614041</v>
      </c>
      <c r="Q1477" s="23">
        <v>8.57515088483188</v>
      </c>
      <c r="R1477" s="23">
        <v>1.04850154728516</v>
      </c>
      <c r="S1477" s="23">
        <v>0.252575019548403</v>
      </c>
      <c r="T1477" s="23"/>
      <c r="U1477" s="23"/>
      <c r="V1477" s="97">
        <v>0.1</v>
      </c>
      <c r="W1477" s="97">
        <v>0.9</v>
      </c>
      <c r="X1477" s="97">
        <v>9.1</v>
      </c>
      <c r="Y1477" s="99">
        <v>550</v>
      </c>
      <c r="Z1477" s="100">
        <v>0.75</v>
      </c>
      <c r="AA1477" s="101">
        <v>57.4</v>
      </c>
      <c r="AB1477" s="102">
        <v>0.057</v>
      </c>
      <c r="AC1477" s="102">
        <v>0.017</v>
      </c>
      <c r="AD1477" s="102">
        <v>0.095</v>
      </c>
      <c r="AE1477" s="103">
        <v>0.011</v>
      </c>
      <c r="AF1477" s="103">
        <v>1.73</v>
      </c>
      <c r="AG1477" s="103">
        <v>0.02</v>
      </c>
    </row>
    <row r="1478" s="8" customFormat="1" ht="12" spans="1:33">
      <c r="A1478" s="22" t="s">
        <v>1765</v>
      </c>
      <c r="B1478" s="23">
        <v>0.192149599300139</v>
      </c>
      <c r="C1478" s="23">
        <v>0.297052610607319</v>
      </c>
      <c r="D1478" s="23">
        <v>1.26712096820592</v>
      </c>
      <c r="E1478" s="23">
        <v>0.0481228270063523</v>
      </c>
      <c r="F1478" s="23">
        <v>1.68477310182494</v>
      </c>
      <c r="G1478" s="23">
        <v>1.8986453890201</v>
      </c>
      <c r="H1478" s="23">
        <v>0.689439661304437</v>
      </c>
      <c r="I1478" s="23">
        <v>0.137035263071871</v>
      </c>
      <c r="J1478" s="23">
        <v>0.489771935549189</v>
      </c>
      <c r="K1478" s="23">
        <v>0.835346147711655</v>
      </c>
      <c r="L1478" s="23" t="s">
        <v>66</v>
      </c>
      <c r="M1478" s="23">
        <v>1.09179580301574</v>
      </c>
      <c r="N1478" s="23">
        <v>0.83963691909107</v>
      </c>
      <c r="O1478" s="23">
        <v>0.150467464109665</v>
      </c>
      <c r="P1478" s="23">
        <v>2.77282822091197</v>
      </c>
      <c r="Q1478" s="23">
        <v>5.54537368172598</v>
      </c>
      <c r="R1478" s="23">
        <v>0.881478044914315</v>
      </c>
      <c r="S1478" s="23">
        <v>0.239834498389047</v>
      </c>
      <c r="T1478" s="23"/>
      <c r="U1478" s="23"/>
      <c r="V1478" s="97">
        <v>0.3</v>
      </c>
      <c r="W1478" s="97">
        <v>0.8</v>
      </c>
      <c r="X1478" s="97">
        <v>9.9</v>
      </c>
      <c r="Y1478" s="99">
        <v>552</v>
      </c>
      <c r="Z1478" s="100">
        <v>0.78</v>
      </c>
      <c r="AA1478" s="101">
        <v>57.4</v>
      </c>
      <c r="AB1478" s="102">
        <v>0.066</v>
      </c>
      <c r="AC1478" s="102">
        <v>0.022</v>
      </c>
      <c r="AD1478" s="102">
        <v>0.103</v>
      </c>
      <c r="AE1478" s="103">
        <v>0.019</v>
      </c>
      <c r="AF1478" s="103">
        <v>1.74</v>
      </c>
      <c r="AG1478" s="103">
        <v>0.02</v>
      </c>
    </row>
    <row r="1479" s="8" customFormat="1" ht="12" spans="1:33">
      <c r="A1479" s="22" t="s">
        <v>1766</v>
      </c>
      <c r="B1479" s="23">
        <v>0.194722532615255</v>
      </c>
      <c r="C1479" s="23">
        <v>0.569320732743977</v>
      </c>
      <c r="D1479" s="23">
        <v>1.11266353615157</v>
      </c>
      <c r="E1479" s="23">
        <v>0.0508954963714006</v>
      </c>
      <c r="F1479" s="23">
        <v>1.60179387279402</v>
      </c>
      <c r="G1479" s="23">
        <v>1.97020803978726</v>
      </c>
      <c r="H1479" s="23">
        <v>0.669307849777163</v>
      </c>
      <c r="I1479" s="23">
        <v>0.127268563464956</v>
      </c>
      <c r="J1479" s="23">
        <v>0.488607198301061</v>
      </c>
      <c r="K1479" s="23">
        <v>0.842986719842825</v>
      </c>
      <c r="L1479" s="23" t="s">
        <v>66</v>
      </c>
      <c r="M1479" s="23">
        <v>1.08398434445297</v>
      </c>
      <c r="N1479" s="23">
        <v>0.793753622303042</v>
      </c>
      <c r="O1479" s="23">
        <v>0.159632340752858</v>
      </c>
      <c r="P1479" s="23">
        <v>2.96268985185616</v>
      </c>
      <c r="Q1479" s="23">
        <v>4.83829558782881</v>
      </c>
      <c r="R1479" s="23">
        <v>0.858187210122828</v>
      </c>
      <c r="S1479" s="23">
        <v>0.231585977159564</v>
      </c>
      <c r="T1479" s="23"/>
      <c r="U1479" s="23"/>
      <c r="V1479" s="97">
        <v>0.3</v>
      </c>
      <c r="W1479" s="97">
        <v>0.6</v>
      </c>
      <c r="X1479" s="97">
        <v>10.7</v>
      </c>
      <c r="Y1479" s="99">
        <v>553</v>
      </c>
      <c r="Z1479" s="100">
        <v>0.79</v>
      </c>
      <c r="AA1479" s="101">
        <v>54.4</v>
      </c>
      <c r="AB1479" s="102">
        <v>0.028</v>
      </c>
      <c r="AC1479" s="102">
        <v>0.026</v>
      </c>
      <c r="AD1479" s="102">
        <v>0.097</v>
      </c>
      <c r="AE1479" s="103">
        <v>0.014</v>
      </c>
      <c r="AF1479" s="103">
        <v>1.74</v>
      </c>
      <c r="AG1479" s="103">
        <v>0.02</v>
      </c>
    </row>
    <row r="1480" s="8" customFormat="1" ht="12" spans="1:33">
      <c r="A1480" s="22" t="s">
        <v>1767</v>
      </c>
      <c r="B1480" s="23">
        <v>0.20397565080872</v>
      </c>
      <c r="C1480" s="23">
        <v>0.607882469210478</v>
      </c>
      <c r="D1480" s="23">
        <v>0.839990909338353</v>
      </c>
      <c r="E1480" s="23">
        <v>0.050011888950568</v>
      </c>
      <c r="F1480" s="23">
        <v>1.68525601732037</v>
      </c>
      <c r="G1480" s="23">
        <v>1.79530511647859</v>
      </c>
      <c r="H1480" s="23">
        <v>0.71264209565679</v>
      </c>
      <c r="I1480" s="23">
        <v>0.16139622782044</v>
      </c>
      <c r="J1480" s="23">
        <v>0.45611272189115</v>
      </c>
      <c r="K1480" s="23">
        <v>0.85718636976191</v>
      </c>
      <c r="L1480" s="23" t="s">
        <v>66</v>
      </c>
      <c r="M1480" s="23">
        <v>1.08722054823092</v>
      </c>
      <c r="N1480" s="23">
        <v>0.637377802609788</v>
      </c>
      <c r="O1480" s="23">
        <v>0.149651663400946</v>
      </c>
      <c r="P1480" s="23">
        <v>2.54158950402314</v>
      </c>
      <c r="Q1480" s="23">
        <v>8.41956480700858</v>
      </c>
      <c r="R1480" s="23">
        <v>1.04949877319144</v>
      </c>
      <c r="S1480" s="23">
        <v>0.247749717237021</v>
      </c>
      <c r="T1480" s="23"/>
      <c r="U1480" s="23"/>
      <c r="V1480" s="97">
        <v>0.3</v>
      </c>
      <c r="W1480" s="97">
        <v>0.6</v>
      </c>
      <c r="X1480" s="97">
        <v>11.7</v>
      </c>
      <c r="Y1480" s="99">
        <v>553</v>
      </c>
      <c r="Z1480" s="100">
        <v>0.83</v>
      </c>
      <c r="AA1480" s="101">
        <v>50.4</v>
      </c>
      <c r="AB1480" s="102">
        <v>0.063</v>
      </c>
      <c r="AC1480" s="102">
        <v>0.023</v>
      </c>
      <c r="AD1480" s="102">
        <v>0.104</v>
      </c>
      <c r="AE1480" s="103">
        <v>0.014</v>
      </c>
      <c r="AF1480" s="103">
        <v>1.74</v>
      </c>
      <c r="AG1480" s="103">
        <v>0.02</v>
      </c>
    </row>
    <row r="1481" s="8" customFormat="1" ht="12" spans="1:33">
      <c r="A1481" s="22" t="s">
        <v>1768</v>
      </c>
      <c r="B1481" s="23">
        <v>0.202190566616998</v>
      </c>
      <c r="C1481" s="23">
        <v>0.302272876529434</v>
      </c>
      <c r="D1481" s="23">
        <v>0.748754754043114</v>
      </c>
      <c r="E1481" s="23">
        <v>0.0307585128536855</v>
      </c>
      <c r="F1481" s="23">
        <v>1.69642749278678</v>
      </c>
      <c r="G1481" s="23">
        <v>1.80721496034445</v>
      </c>
      <c r="H1481" s="23">
        <v>0.609225687678476</v>
      </c>
      <c r="I1481" s="23">
        <v>0.149726951897326</v>
      </c>
      <c r="J1481" s="23">
        <v>0.480828527054356</v>
      </c>
      <c r="K1481" s="23">
        <v>0.859525435594531</v>
      </c>
      <c r="L1481" s="23" t="s">
        <v>66</v>
      </c>
      <c r="M1481" s="23">
        <v>1.07580569312857</v>
      </c>
      <c r="N1481" s="23">
        <v>0.678305733125367</v>
      </c>
      <c r="O1481" s="23">
        <v>0.165347427699235</v>
      </c>
      <c r="P1481" s="23">
        <v>2.66333549096563</v>
      </c>
      <c r="Q1481" s="23">
        <v>6.9448795886601</v>
      </c>
      <c r="R1481" s="23">
        <v>0.958749169544911</v>
      </c>
      <c r="S1481" s="23">
        <v>0.241044347672363</v>
      </c>
      <c r="T1481" s="23"/>
      <c r="U1481" s="23"/>
      <c r="V1481" s="97">
        <v>0.3</v>
      </c>
      <c r="W1481" s="97">
        <v>0.4</v>
      </c>
      <c r="X1481" s="97">
        <v>13</v>
      </c>
      <c r="Y1481" s="99">
        <v>555</v>
      </c>
      <c r="Z1481" s="100">
        <v>0.85</v>
      </c>
      <c r="AA1481" s="101">
        <v>47.2</v>
      </c>
      <c r="AB1481" s="102">
        <v>0.044</v>
      </c>
      <c r="AC1481" s="102">
        <v>0.031</v>
      </c>
      <c r="AD1481" s="102">
        <v>0.091</v>
      </c>
      <c r="AE1481" s="103">
        <v>0.017</v>
      </c>
      <c r="AF1481" s="103">
        <v>1.74</v>
      </c>
      <c r="AG1481" s="103">
        <v>0.02</v>
      </c>
    </row>
    <row r="1482" s="8" customFormat="1" ht="12" spans="1:33">
      <c r="A1482" s="22" t="s">
        <v>1769</v>
      </c>
      <c r="B1482" s="23">
        <v>0.383928298508148</v>
      </c>
      <c r="C1482" s="23">
        <v>0.391172762760678</v>
      </c>
      <c r="D1482" s="23">
        <v>1.01746324221574</v>
      </c>
      <c r="E1482" s="23">
        <v>0.0645338253473584</v>
      </c>
      <c r="F1482" s="23">
        <v>4.14942324938091</v>
      </c>
      <c r="G1482" s="23">
        <v>1.7963190192817</v>
      </c>
      <c r="H1482" s="23">
        <v>1.31344714970112</v>
      </c>
      <c r="I1482" s="23">
        <v>0.282629893823927</v>
      </c>
      <c r="J1482" s="23">
        <v>0.6545255387211</v>
      </c>
      <c r="K1482" s="23">
        <v>0.935015582632068</v>
      </c>
      <c r="L1482" s="23" t="s">
        <v>66</v>
      </c>
      <c r="M1482" s="23">
        <v>1.05130485996292</v>
      </c>
      <c r="N1482" s="23">
        <v>0.571294765188908</v>
      </c>
      <c r="O1482" s="23">
        <v>0.12935614508732</v>
      </c>
      <c r="P1482" s="23">
        <v>2.68989132009419</v>
      </c>
      <c r="Q1482" s="23">
        <v>5.44616592800925</v>
      </c>
      <c r="R1482" s="23">
        <v>0.868633317851506</v>
      </c>
      <c r="S1482" s="23">
        <v>0.235227235426832</v>
      </c>
      <c r="T1482" s="23"/>
      <c r="U1482" s="23"/>
      <c r="V1482" s="97">
        <v>0.4</v>
      </c>
      <c r="W1482" s="97">
        <v>0.2</v>
      </c>
      <c r="X1482" s="97">
        <v>14</v>
      </c>
      <c r="Y1482" s="99">
        <v>556</v>
      </c>
      <c r="Z1482" s="100">
        <v>0.84</v>
      </c>
      <c r="AA1482" s="101">
        <v>41.5</v>
      </c>
      <c r="AB1482" s="102">
        <v>0.032</v>
      </c>
      <c r="AC1482" s="102">
        <v>0.033</v>
      </c>
      <c r="AD1482" s="102">
        <v>0.08</v>
      </c>
      <c r="AE1482" s="103">
        <v>0.013</v>
      </c>
      <c r="AF1482" s="103">
        <v>1.76</v>
      </c>
      <c r="AG1482" s="103">
        <v>0.02</v>
      </c>
    </row>
    <row r="1483" s="8" customFormat="1" ht="12" spans="1:33">
      <c r="A1483" s="22" t="s">
        <v>1770</v>
      </c>
      <c r="B1483" s="23">
        <v>0.254076044134912</v>
      </c>
      <c r="C1483" s="23">
        <v>0.505562174860531</v>
      </c>
      <c r="D1483" s="23">
        <v>0.585914865065173</v>
      </c>
      <c r="E1483" s="23">
        <v>0.0709105200808613</v>
      </c>
      <c r="F1483" s="23">
        <v>1.86620301454852</v>
      </c>
      <c r="G1483" s="23">
        <v>1.66446205372419</v>
      </c>
      <c r="H1483" s="23">
        <v>0.552456876955983</v>
      </c>
      <c r="I1483" s="23">
        <v>0.157475001629147</v>
      </c>
      <c r="J1483" s="23">
        <v>0.517352175015104</v>
      </c>
      <c r="K1483" s="23">
        <v>0.804811082478142</v>
      </c>
      <c r="L1483" s="23" t="s">
        <v>66</v>
      </c>
      <c r="M1483" s="23">
        <v>1.04542105104808</v>
      </c>
      <c r="N1483" s="23">
        <v>0.69824233992767</v>
      </c>
      <c r="O1483" s="23">
        <v>0.134792151158017</v>
      </c>
      <c r="P1483" s="23">
        <v>2.83701623419356</v>
      </c>
      <c r="Q1483" s="23">
        <v>8.6260900277408</v>
      </c>
      <c r="R1483" s="23">
        <v>1.03165514891294</v>
      </c>
      <c r="S1483" s="23">
        <v>0.250752928558156</v>
      </c>
      <c r="T1483" s="23"/>
      <c r="U1483" s="23"/>
      <c r="V1483" s="97">
        <v>0.3</v>
      </c>
      <c r="W1483" s="97">
        <v>0.1</v>
      </c>
      <c r="X1483" s="97">
        <v>18.5</v>
      </c>
      <c r="Y1483" s="99">
        <v>561</v>
      </c>
      <c r="Z1483" s="100">
        <v>0.89</v>
      </c>
      <c r="AA1483" s="101">
        <v>31</v>
      </c>
      <c r="AB1483" s="102">
        <v>0.071</v>
      </c>
      <c r="AC1483" s="102">
        <v>0.021</v>
      </c>
      <c r="AD1483" s="102">
        <v>0.086</v>
      </c>
      <c r="AE1483" s="103">
        <v>0.008</v>
      </c>
      <c r="AF1483" s="103">
        <v>1.79</v>
      </c>
      <c r="AG1483" s="103">
        <v>0.02</v>
      </c>
    </row>
    <row r="1484" s="8" customFormat="1" ht="12" spans="1:33">
      <c r="A1484" s="22" t="s">
        <v>1771</v>
      </c>
      <c r="B1484" s="23">
        <v>0.261453997982893</v>
      </c>
      <c r="C1484" s="23">
        <v>0.527283583575621</v>
      </c>
      <c r="D1484" s="23">
        <v>0.448943605419312</v>
      </c>
      <c r="E1484" s="23">
        <v>0.073214988265762</v>
      </c>
      <c r="F1484" s="23">
        <v>1.45629396570428</v>
      </c>
      <c r="G1484" s="23">
        <v>1.52665347622763</v>
      </c>
      <c r="H1484" s="23">
        <v>0.480066704841351</v>
      </c>
      <c r="I1484" s="23">
        <v>0.151352669082728</v>
      </c>
      <c r="J1484" s="23">
        <v>0.519158218446672</v>
      </c>
      <c r="K1484" s="23">
        <v>0.775729580778776</v>
      </c>
      <c r="L1484" s="23" t="s">
        <v>66</v>
      </c>
      <c r="M1484" s="23">
        <v>1.04264362580926</v>
      </c>
      <c r="N1484" s="23">
        <v>0.711581880626881</v>
      </c>
      <c r="O1484" s="23">
        <v>0.138516748607009</v>
      </c>
      <c r="P1484" s="23">
        <v>2.26780155256932</v>
      </c>
      <c r="Q1484" s="23">
        <v>8.21535900618384</v>
      </c>
      <c r="R1484" s="23">
        <v>0.972888684577189</v>
      </c>
      <c r="S1484" s="23">
        <v>0.232504975030157</v>
      </c>
      <c r="T1484" s="23"/>
      <c r="U1484" s="23"/>
      <c r="V1484" s="97">
        <v>0.3</v>
      </c>
      <c r="W1484" s="97">
        <v>0.1</v>
      </c>
      <c r="X1484" s="97">
        <v>21.4</v>
      </c>
      <c r="Y1484" s="99">
        <v>567</v>
      </c>
      <c r="Z1484" s="100">
        <v>0.91</v>
      </c>
      <c r="AA1484" s="101">
        <v>25.2</v>
      </c>
      <c r="AB1484" s="102">
        <v>0.011</v>
      </c>
      <c r="AC1484" s="102">
        <v>0.014</v>
      </c>
      <c r="AD1484" s="102">
        <v>0.068</v>
      </c>
      <c r="AE1484" s="103">
        <v>0.011</v>
      </c>
      <c r="AF1484" s="103">
        <v>1.8</v>
      </c>
      <c r="AG1484" s="103">
        <v>0.02</v>
      </c>
    </row>
    <row r="1485" s="8" customFormat="1" ht="12" spans="1:33">
      <c r="A1485" s="22" t="s">
        <v>1772</v>
      </c>
      <c r="B1485" s="23">
        <v>0.362387121871843</v>
      </c>
      <c r="C1485" s="23">
        <v>0.595851835632982</v>
      </c>
      <c r="D1485" s="23">
        <v>0.471166929093738</v>
      </c>
      <c r="E1485" s="23">
        <v>0.245550223240882</v>
      </c>
      <c r="F1485" s="23">
        <v>1.62677738108054</v>
      </c>
      <c r="G1485" s="23">
        <v>1.41132903620092</v>
      </c>
      <c r="H1485" s="23">
        <v>0.508951726238738</v>
      </c>
      <c r="I1485" s="23">
        <v>0.13871938935953</v>
      </c>
      <c r="J1485" s="23">
        <v>0.51194620164342</v>
      </c>
      <c r="K1485" s="23">
        <v>0.744276861885512</v>
      </c>
      <c r="L1485" s="23" t="s">
        <v>66</v>
      </c>
      <c r="M1485" s="23">
        <v>1.04567659888017</v>
      </c>
      <c r="N1485" s="23">
        <v>0.651797251020166</v>
      </c>
      <c r="O1485" s="23">
        <v>0.135421041862495</v>
      </c>
      <c r="P1485" s="23">
        <v>2.79067325652927</v>
      </c>
      <c r="Q1485" s="23">
        <v>8.39366415068006</v>
      </c>
      <c r="R1485" s="23">
        <v>0.991804831612472</v>
      </c>
      <c r="S1485" s="23">
        <v>0.230160868604635</v>
      </c>
      <c r="T1485" s="23"/>
      <c r="U1485" s="23"/>
      <c r="V1485" s="97">
        <v>0.4</v>
      </c>
      <c r="W1485" s="97">
        <v>0.1</v>
      </c>
      <c r="X1485" s="97">
        <v>20.4</v>
      </c>
      <c r="Y1485" s="99">
        <v>567</v>
      </c>
      <c r="Z1485" s="100">
        <v>0.89</v>
      </c>
      <c r="AA1485" s="101">
        <v>23.8</v>
      </c>
      <c r="AB1485" s="102">
        <v>0.024</v>
      </c>
      <c r="AC1485" s="102">
        <v>0.016</v>
      </c>
      <c r="AD1485" s="102">
        <v>0.063</v>
      </c>
      <c r="AE1485" s="103">
        <v>0.004</v>
      </c>
      <c r="AF1485" s="103">
        <v>1.81</v>
      </c>
      <c r="AG1485" s="103">
        <v>0.02</v>
      </c>
    </row>
    <row r="1486" s="8" customFormat="1" ht="12" spans="1:33">
      <c r="A1486" s="22" t="s">
        <v>1773</v>
      </c>
      <c r="B1486" s="23">
        <v>0.231953765835932</v>
      </c>
      <c r="C1486" s="23">
        <v>0.657376237585634</v>
      </c>
      <c r="D1486" s="23">
        <v>0.293808912227774</v>
      </c>
      <c r="E1486" s="23">
        <v>0.058584410168808</v>
      </c>
      <c r="F1486" s="23">
        <v>1.34160663948759</v>
      </c>
      <c r="G1486" s="23">
        <v>1.31102797284537</v>
      </c>
      <c r="H1486" s="23">
        <v>0.401337987387655</v>
      </c>
      <c r="I1486" s="23">
        <v>0.127784247646567</v>
      </c>
      <c r="J1486" s="23">
        <v>0.495652081872257</v>
      </c>
      <c r="K1486" s="23">
        <v>0.688708977813705</v>
      </c>
      <c r="L1486" s="23" t="s">
        <v>66</v>
      </c>
      <c r="M1486" s="23">
        <v>1.02957310192648</v>
      </c>
      <c r="N1486" s="23">
        <v>0.598821156380065</v>
      </c>
      <c r="O1486" s="23">
        <v>0.114812867073942</v>
      </c>
      <c r="P1486" s="23">
        <v>2.19723018668779</v>
      </c>
      <c r="Q1486" s="23">
        <v>7.98188579519096</v>
      </c>
      <c r="R1486" s="23">
        <v>0.960641657348868</v>
      </c>
      <c r="S1486" s="23">
        <v>0.231053293031072</v>
      </c>
      <c r="T1486" s="23"/>
      <c r="U1486" s="23"/>
      <c r="V1486" s="97">
        <v>0.3</v>
      </c>
      <c r="W1486" s="97">
        <v>0</v>
      </c>
      <c r="X1486" s="97">
        <v>11.6</v>
      </c>
      <c r="Y1486" s="99">
        <v>560</v>
      </c>
      <c r="Z1486" s="100">
        <v>0.82</v>
      </c>
      <c r="AA1486" s="101">
        <v>30.6</v>
      </c>
      <c r="AB1486" s="102">
        <v>0.063</v>
      </c>
      <c r="AC1486" s="102">
        <v>0.011</v>
      </c>
      <c r="AD1486" s="102">
        <v>0.085</v>
      </c>
      <c r="AE1486" s="103">
        <v>0.006</v>
      </c>
      <c r="AF1486" s="103">
        <v>1.79</v>
      </c>
      <c r="AG1486" s="103">
        <v>0.02</v>
      </c>
    </row>
    <row r="1487" s="8" customFormat="1" ht="12" spans="1:33">
      <c r="A1487" s="22" t="s">
        <v>1774</v>
      </c>
      <c r="B1487" s="23">
        <v>0.458496681159889</v>
      </c>
      <c r="C1487" s="23">
        <v>0.680974463731898</v>
      </c>
      <c r="D1487" s="23">
        <v>0.406909176118369</v>
      </c>
      <c r="E1487" s="23">
        <v>0.176046260757328</v>
      </c>
      <c r="F1487" s="23">
        <v>1.59448557386101</v>
      </c>
      <c r="G1487" s="23">
        <v>1.35967920091008</v>
      </c>
      <c r="H1487" s="23">
        <v>0.431479669124598</v>
      </c>
      <c r="I1487" s="23">
        <v>0.134536756443506</v>
      </c>
      <c r="J1487" s="23">
        <v>1.39475058135286</v>
      </c>
      <c r="K1487" s="23">
        <v>0.688053974859623</v>
      </c>
      <c r="L1487" s="23" t="s">
        <v>66</v>
      </c>
      <c r="M1487" s="23">
        <v>1.4694370770987</v>
      </c>
      <c r="N1487" s="23">
        <v>0.650361109773265</v>
      </c>
      <c r="O1487" s="23">
        <v>0.119198845942195</v>
      </c>
      <c r="P1487" s="23">
        <v>2.44479578883443</v>
      </c>
      <c r="Q1487" s="23">
        <v>8.6276949036511</v>
      </c>
      <c r="R1487" s="23">
        <v>2.16335132831066</v>
      </c>
      <c r="S1487" s="23">
        <v>0.22694163684766</v>
      </c>
      <c r="T1487" s="23"/>
      <c r="U1487" s="23"/>
      <c r="V1487" s="97">
        <v>0.3</v>
      </c>
      <c r="W1487" s="97">
        <v>0</v>
      </c>
      <c r="X1487" s="97">
        <v>9.9</v>
      </c>
      <c r="Y1487" s="99">
        <v>559</v>
      </c>
      <c r="Z1487" s="100">
        <v>0.81</v>
      </c>
      <c r="AA1487" s="101">
        <v>28.9</v>
      </c>
      <c r="AB1487" s="102">
        <v>0.071</v>
      </c>
      <c r="AC1487" s="102">
        <v>0.005</v>
      </c>
      <c r="AD1487" s="102">
        <v>0.095</v>
      </c>
      <c r="AE1487" s="103">
        <v>0.011</v>
      </c>
      <c r="AF1487" s="103">
        <v>1.79</v>
      </c>
      <c r="AG1487" s="103">
        <v>0.02</v>
      </c>
    </row>
    <row r="1488" s="8" customFormat="1" ht="12" spans="1:33">
      <c r="A1488" s="22" t="s">
        <v>1775</v>
      </c>
      <c r="B1488" s="23">
        <v>0.204907832173756</v>
      </c>
      <c r="C1488" s="23">
        <v>0.688699167279403</v>
      </c>
      <c r="D1488" s="23">
        <v>0.298010510376318</v>
      </c>
      <c r="E1488" s="23">
        <v>0.0566950422479593</v>
      </c>
      <c r="F1488" s="23">
        <v>1.34674191862099</v>
      </c>
      <c r="G1488" s="23">
        <v>1.25837240175778</v>
      </c>
      <c r="H1488" s="23">
        <v>0.380408121166442</v>
      </c>
      <c r="I1488" s="23">
        <v>0.127240491074252</v>
      </c>
      <c r="J1488" s="23">
        <v>0.504339685803525</v>
      </c>
      <c r="K1488" s="23">
        <v>0.665065853311581</v>
      </c>
      <c r="L1488" s="23" t="s">
        <v>66</v>
      </c>
      <c r="M1488" s="23">
        <v>1.44980740605815</v>
      </c>
      <c r="N1488" s="23">
        <v>0.562858823268347</v>
      </c>
      <c r="O1488" s="23">
        <v>0.0986466008629782</v>
      </c>
      <c r="P1488" s="23">
        <v>2.13042083231449</v>
      </c>
      <c r="Q1488" s="23">
        <v>8.28036754257746</v>
      </c>
      <c r="R1488" s="23">
        <v>0.966756206422589</v>
      </c>
      <c r="S1488" s="23">
        <v>0.227197036923555</v>
      </c>
      <c r="T1488" s="23"/>
      <c r="U1488" s="23"/>
      <c r="V1488" s="97">
        <v>0.1</v>
      </c>
      <c r="W1488" s="97">
        <v>0</v>
      </c>
      <c r="X1488" s="97">
        <v>9.5</v>
      </c>
      <c r="Y1488" s="99">
        <v>559</v>
      </c>
      <c r="Z1488" s="100">
        <v>0.8</v>
      </c>
      <c r="AA1488" s="101">
        <v>29.7</v>
      </c>
      <c r="AB1488" s="102">
        <v>0.016</v>
      </c>
      <c r="AC1488" s="102">
        <v>0.009</v>
      </c>
      <c r="AD1488" s="102">
        <v>0.111</v>
      </c>
      <c r="AE1488" s="103">
        <v>0.01</v>
      </c>
      <c r="AF1488" s="103">
        <v>1.78</v>
      </c>
      <c r="AG1488" s="103">
        <v>0.02</v>
      </c>
    </row>
    <row r="1489" s="8" customFormat="1" ht="12" spans="1:33">
      <c r="A1489" s="22" t="s">
        <v>1776</v>
      </c>
      <c r="B1489" s="23">
        <v>0.169243852964447</v>
      </c>
      <c r="C1489" s="23">
        <v>0.673810517359473</v>
      </c>
      <c r="D1489" s="23">
        <v>0.254202589852461</v>
      </c>
      <c r="E1489" s="23">
        <v>0.0335755302940853</v>
      </c>
      <c r="F1489" s="23">
        <v>1.1981046171563</v>
      </c>
      <c r="G1489" s="23">
        <v>1.19116932736448</v>
      </c>
      <c r="H1489" s="23">
        <v>0.397293627666973</v>
      </c>
      <c r="I1489" s="23">
        <v>0.120078141114955</v>
      </c>
      <c r="J1489" s="23">
        <v>0.481466309348477</v>
      </c>
      <c r="K1489" s="23">
        <v>0.662090036075534</v>
      </c>
      <c r="L1489" s="23" t="s">
        <v>66</v>
      </c>
      <c r="M1489" s="23">
        <v>1.43756392589326</v>
      </c>
      <c r="N1489" s="23">
        <v>0.503995510659295</v>
      </c>
      <c r="O1489" s="23">
        <v>0.0781821064471638</v>
      </c>
      <c r="P1489" s="23">
        <v>1.88235085204749</v>
      </c>
      <c r="Q1489" s="23">
        <v>6.4849548859954</v>
      </c>
      <c r="R1489" s="23">
        <v>0.907290370190054</v>
      </c>
      <c r="S1489" s="23">
        <v>0.228630161505625</v>
      </c>
      <c r="T1489" s="23"/>
      <c r="U1489" s="23"/>
      <c r="V1489" s="97">
        <v>0.2</v>
      </c>
      <c r="W1489" s="97">
        <v>-0.1</v>
      </c>
      <c r="X1489" s="97">
        <v>7.5</v>
      </c>
      <c r="Y1489" s="99">
        <v>555</v>
      </c>
      <c r="Z1489" s="100">
        <v>0.78</v>
      </c>
      <c r="AA1489" s="101">
        <v>31.9</v>
      </c>
      <c r="AB1489" s="102">
        <v>0.045</v>
      </c>
      <c r="AC1489" s="102">
        <v>0.01</v>
      </c>
      <c r="AD1489" s="102">
        <v>0.095</v>
      </c>
      <c r="AE1489" s="103">
        <v>0.017</v>
      </c>
      <c r="AF1489" s="103">
        <v>1.76</v>
      </c>
      <c r="AG1489" s="103">
        <v>0.02</v>
      </c>
    </row>
    <row r="1490" s="8" customFormat="1" ht="12" spans="1:33">
      <c r="A1490" s="22" t="s">
        <v>1777</v>
      </c>
      <c r="B1490" s="23">
        <v>0.260262859380355</v>
      </c>
      <c r="C1490" s="23">
        <v>0.683828958389015</v>
      </c>
      <c r="D1490" s="23">
        <v>0.290943208527076</v>
      </c>
      <c r="E1490" s="23">
        <v>0.0531711378015181</v>
      </c>
      <c r="F1490" s="23">
        <v>1.19407258935196</v>
      </c>
      <c r="G1490" s="23">
        <v>1.26329165726712</v>
      </c>
      <c r="H1490" s="23">
        <v>0.364087822829485</v>
      </c>
      <c r="I1490" s="23">
        <v>0.118513015169683</v>
      </c>
      <c r="J1490" s="23">
        <v>0.476073290870345</v>
      </c>
      <c r="K1490" s="23">
        <v>0.678252309813757</v>
      </c>
      <c r="L1490" s="23" t="s">
        <v>66</v>
      </c>
      <c r="M1490" s="23">
        <v>1.35365423521811</v>
      </c>
      <c r="N1490" s="23">
        <v>0.820496643283792</v>
      </c>
      <c r="O1490" s="23">
        <v>0.1539209467787</v>
      </c>
      <c r="P1490" s="23">
        <v>4.11736769961554</v>
      </c>
      <c r="Q1490" s="23">
        <v>6.92678621234201</v>
      </c>
      <c r="R1490" s="23">
        <v>0.939765684497145</v>
      </c>
      <c r="S1490" s="23">
        <v>0.227843975904152</v>
      </c>
      <c r="T1490" s="23"/>
      <c r="U1490" s="23"/>
      <c r="V1490" s="97">
        <v>1.1</v>
      </c>
      <c r="W1490" s="97">
        <v>0</v>
      </c>
      <c r="X1490" s="97">
        <v>14</v>
      </c>
      <c r="Y1490" s="99">
        <v>560</v>
      </c>
      <c r="Z1490" s="100">
        <v>0.8</v>
      </c>
      <c r="AA1490" s="101">
        <v>21.4</v>
      </c>
      <c r="AB1490" s="102">
        <v>0.069</v>
      </c>
      <c r="AC1490" s="102">
        <v>0.01</v>
      </c>
      <c r="AD1490" s="102">
        <v>0.087</v>
      </c>
      <c r="AE1490" s="103">
        <v>0.012</v>
      </c>
      <c r="AF1490" s="103">
        <v>1.82</v>
      </c>
      <c r="AG1490" s="103">
        <v>0.01</v>
      </c>
    </row>
    <row r="1491" s="8" customFormat="1" ht="12" spans="1:33">
      <c r="A1491" s="22" t="s">
        <v>1778</v>
      </c>
      <c r="B1491" s="23">
        <v>0.325445572107206</v>
      </c>
      <c r="C1491" s="23">
        <v>0.641900355405006</v>
      </c>
      <c r="D1491" s="23">
        <v>0.307549304288365</v>
      </c>
      <c r="E1491" s="23">
        <v>0.0555005674031731</v>
      </c>
      <c r="F1491" s="23">
        <v>1.24570246107919</v>
      </c>
      <c r="G1491" s="23">
        <v>1.31868114241613</v>
      </c>
      <c r="H1491" s="23">
        <v>0.380436729827816</v>
      </c>
      <c r="I1491" s="23">
        <v>0.121295692633046</v>
      </c>
      <c r="J1491" s="23">
        <v>0.48722342513847</v>
      </c>
      <c r="K1491" s="23">
        <v>0.687209578392381</v>
      </c>
      <c r="L1491" s="23" t="s">
        <v>66</v>
      </c>
      <c r="M1491" s="23">
        <v>1.37077329534983</v>
      </c>
      <c r="N1491" s="23">
        <v>0.719019058814642</v>
      </c>
      <c r="O1491" s="23">
        <v>0.0994192112664396</v>
      </c>
      <c r="P1491" s="23">
        <v>4.45504684806064</v>
      </c>
      <c r="Q1491" s="23">
        <v>7.6118388937073</v>
      </c>
      <c r="R1491" s="23">
        <v>0.934314401360567</v>
      </c>
      <c r="S1491" s="23">
        <v>0.218825944045255</v>
      </c>
      <c r="T1491" s="23"/>
      <c r="U1491" s="23"/>
      <c r="V1491" s="97">
        <v>0.9</v>
      </c>
      <c r="W1491" s="97">
        <v>0</v>
      </c>
      <c r="X1491" s="97">
        <v>16.7</v>
      </c>
      <c r="Y1491" s="99">
        <v>563</v>
      </c>
      <c r="Z1491" s="100">
        <v>0.83</v>
      </c>
      <c r="AA1491" s="101">
        <v>16.6</v>
      </c>
      <c r="AB1491" s="102">
        <v>0.071</v>
      </c>
      <c r="AC1491" s="102">
        <v>0.017</v>
      </c>
      <c r="AD1491" s="102">
        <v>0.116</v>
      </c>
      <c r="AE1491" s="103">
        <v>0.012</v>
      </c>
      <c r="AF1491" s="103">
        <v>1.84</v>
      </c>
      <c r="AG1491" s="103">
        <v>0.01</v>
      </c>
    </row>
    <row r="1492" s="8" customFormat="1" ht="12" spans="1:33">
      <c r="A1492" s="22" t="s">
        <v>1779</v>
      </c>
      <c r="B1492" s="23">
        <v>0.514319587795729</v>
      </c>
      <c r="C1492" s="23">
        <v>0.643410621314337</v>
      </c>
      <c r="D1492" s="23">
        <v>0.408245380998445</v>
      </c>
      <c r="E1492" s="23">
        <v>0.242030254343337</v>
      </c>
      <c r="F1492" s="23">
        <v>1.47615340739393</v>
      </c>
      <c r="G1492" s="23">
        <v>1.37486069197223</v>
      </c>
      <c r="H1492" s="23">
        <v>0.407534427778495</v>
      </c>
      <c r="I1492" s="23">
        <v>0.0933449722848816</v>
      </c>
      <c r="J1492" s="23">
        <v>0.491238108787656</v>
      </c>
      <c r="K1492" s="23">
        <v>0.720126011352012</v>
      </c>
      <c r="L1492" s="23" t="s">
        <v>66</v>
      </c>
      <c r="M1492" s="23">
        <v>1.44791742474309</v>
      </c>
      <c r="N1492" s="23">
        <v>0.453875000746188</v>
      </c>
      <c r="O1492" s="23">
        <v>0.122517382986608</v>
      </c>
      <c r="P1492" s="23">
        <v>4.33657014255525</v>
      </c>
      <c r="Q1492" s="23">
        <v>8.28002595443911</v>
      </c>
      <c r="R1492" s="23">
        <v>2.06309796634984</v>
      </c>
      <c r="S1492" s="23">
        <v>0.219209153998455</v>
      </c>
      <c r="T1492" s="23"/>
      <c r="U1492" s="23"/>
      <c r="V1492" s="97">
        <v>0.9</v>
      </c>
      <c r="W1492" s="97">
        <v>0.4</v>
      </c>
      <c r="X1492" s="97">
        <v>14.4</v>
      </c>
      <c r="Y1492" s="99">
        <v>562</v>
      </c>
      <c r="Z1492" s="100">
        <v>0.85</v>
      </c>
      <c r="AA1492" s="101">
        <v>19.4</v>
      </c>
      <c r="AB1492" s="102">
        <v>0.071</v>
      </c>
      <c r="AC1492" s="102">
        <v>0.022</v>
      </c>
      <c r="AD1492" s="102">
        <v>0.13</v>
      </c>
      <c r="AE1492" s="103">
        <v>0.011</v>
      </c>
      <c r="AF1492" s="103">
        <v>1.84</v>
      </c>
      <c r="AG1492" s="103">
        <v>0.01</v>
      </c>
    </row>
    <row r="1493" s="8" customFormat="1" ht="12" spans="1:33">
      <c r="A1493" s="22" t="s">
        <v>1780</v>
      </c>
      <c r="B1493" s="23">
        <v>0.341618365924657</v>
      </c>
      <c r="C1493" s="23">
        <v>0.644627327227406</v>
      </c>
      <c r="D1493" s="23">
        <v>0.381797905503411</v>
      </c>
      <c r="E1493" s="23">
        <v>0.216196424205643</v>
      </c>
      <c r="F1493" s="23">
        <v>1.38365332102231</v>
      </c>
      <c r="G1493" s="23">
        <v>1.248911798638</v>
      </c>
      <c r="H1493" s="23">
        <v>0.428544395790149</v>
      </c>
      <c r="I1493" s="23">
        <v>0.131531131078564</v>
      </c>
      <c r="J1493" s="23">
        <v>1.30515119336009</v>
      </c>
      <c r="K1493" s="23">
        <v>0.694819798599034</v>
      </c>
      <c r="L1493" s="23" t="s">
        <v>66</v>
      </c>
      <c r="M1493" s="23">
        <v>1.53152288802789</v>
      </c>
      <c r="N1493" s="23">
        <v>0.333916870079738</v>
      </c>
      <c r="O1493" s="23">
        <v>0.0993138749097346</v>
      </c>
      <c r="P1493" s="23">
        <v>3.04102445343003</v>
      </c>
      <c r="Q1493" s="23">
        <v>7.42162148066194</v>
      </c>
      <c r="R1493" s="23">
        <v>2.03204823944244</v>
      </c>
      <c r="S1493" s="23">
        <v>0.218996982692544</v>
      </c>
      <c r="T1493" s="23"/>
      <c r="U1493" s="23"/>
      <c r="V1493" s="97">
        <v>0.4</v>
      </c>
      <c r="W1493" s="97">
        <v>2</v>
      </c>
      <c r="X1493" s="97">
        <v>10.5</v>
      </c>
      <c r="Y1493" s="99">
        <v>558</v>
      </c>
      <c r="Z1493" s="100">
        <v>0.81</v>
      </c>
      <c r="AA1493" s="101">
        <v>25.5</v>
      </c>
      <c r="AB1493" s="102">
        <v>0.034</v>
      </c>
      <c r="AC1493" s="102">
        <v>0.028</v>
      </c>
      <c r="AD1493" s="102">
        <v>0.108</v>
      </c>
      <c r="AE1493" s="103">
        <v>0.006</v>
      </c>
      <c r="AF1493" s="103">
        <v>1.79</v>
      </c>
      <c r="AG1493" s="103">
        <v>0.02</v>
      </c>
    </row>
    <row r="1494" s="8" customFormat="1" ht="12" spans="1:33">
      <c r="A1494" s="22" t="s">
        <v>1781</v>
      </c>
      <c r="B1494" s="23">
        <v>0.222152684919465</v>
      </c>
      <c r="C1494" s="23">
        <v>0.677525922372253</v>
      </c>
      <c r="D1494" s="23">
        <v>0.269218394969214</v>
      </c>
      <c r="E1494" s="23">
        <v>0.0501260115010401</v>
      </c>
      <c r="F1494" s="23">
        <v>1.22134347406494</v>
      </c>
      <c r="G1494" s="23">
        <v>1.25032611572929</v>
      </c>
      <c r="H1494" s="23">
        <v>0.395235894180885</v>
      </c>
      <c r="I1494" s="23">
        <v>0.12580581766208</v>
      </c>
      <c r="J1494" s="23">
        <v>0.478724448400163</v>
      </c>
      <c r="K1494" s="23">
        <v>0.675979464058356</v>
      </c>
      <c r="L1494" s="23" t="s">
        <v>66</v>
      </c>
      <c r="M1494" s="23">
        <v>1.51954075028625</v>
      </c>
      <c r="N1494" s="23" t="s">
        <v>66</v>
      </c>
      <c r="O1494" s="23">
        <v>0.121734958571712</v>
      </c>
      <c r="P1494" s="23" t="s">
        <v>66</v>
      </c>
      <c r="Q1494" s="23">
        <v>6.83144176484889</v>
      </c>
      <c r="R1494" s="23">
        <v>0.825272173163903</v>
      </c>
      <c r="S1494" s="23">
        <v>0.213318448453931</v>
      </c>
      <c r="T1494" s="23"/>
      <c r="U1494" s="23"/>
      <c r="V1494" s="97">
        <v>0.3</v>
      </c>
      <c r="W1494" s="97">
        <v>3.4</v>
      </c>
      <c r="X1494" s="97">
        <v>11.3</v>
      </c>
      <c r="Y1494" s="99">
        <v>558</v>
      </c>
      <c r="Z1494" s="100">
        <v>0.86</v>
      </c>
      <c r="AA1494" s="101">
        <v>26.6</v>
      </c>
      <c r="AB1494" s="102">
        <v>0.048</v>
      </c>
      <c r="AC1494" s="102">
        <v>0.036</v>
      </c>
      <c r="AD1494" s="102">
        <v>0.089</v>
      </c>
      <c r="AE1494" s="103">
        <v>0.004</v>
      </c>
      <c r="AF1494" s="103">
        <v>1.78</v>
      </c>
      <c r="AG1494" s="103">
        <v>0.02</v>
      </c>
    </row>
    <row r="1495" s="10" customFormat="1" spans="1:33">
      <c r="A1495" s="10" t="s">
        <v>1782</v>
      </c>
      <c r="B1495" s="10">
        <v>1.18566521607854</v>
      </c>
      <c r="C1495" s="10">
        <v>0.886676944807234</v>
      </c>
      <c r="D1495" s="10">
        <v>5.23362042571629</v>
      </c>
      <c r="E1495" s="10">
        <v>0.135804000897287</v>
      </c>
      <c r="F1495" s="10">
        <v>17.8539186168171</v>
      </c>
      <c r="G1495" s="10">
        <v>10.6238782954039</v>
      </c>
      <c r="H1495" s="10">
        <v>0.271159016110962</v>
      </c>
      <c r="I1495" s="10">
        <v>0.0512110524368576</v>
      </c>
      <c r="J1495" s="10">
        <v>1.09908489616958</v>
      </c>
      <c r="K1495" s="10">
        <v>0.582565398285232</v>
      </c>
      <c r="L1495" s="10">
        <v>0.605953323417374</v>
      </c>
      <c r="M1495" s="10">
        <v>3.0749305172765</v>
      </c>
      <c r="N1495" s="10">
        <v>2.04552844418287</v>
      </c>
      <c r="O1495" s="10">
        <v>3.09789991953876</v>
      </c>
      <c r="P1495" s="10">
        <v>24.1364564035201</v>
      </c>
      <c r="Q1495" s="10">
        <v>29.5666036323975</v>
      </c>
      <c r="R1495" s="10">
        <v>0.13941282919027</v>
      </c>
      <c r="S1495" s="10">
        <v>0.0524734769238803</v>
      </c>
      <c r="T1495" s="10">
        <v>12.89818</v>
      </c>
      <c r="U1495" s="10">
        <v>3.81314</v>
      </c>
      <c r="V1495" s="10">
        <v>6.8</v>
      </c>
      <c r="W1495" s="10">
        <v>0.2</v>
      </c>
      <c r="X1495" s="10">
        <v>13.8</v>
      </c>
      <c r="Y1495" s="10">
        <v>483</v>
      </c>
      <c r="Z1495" s="10">
        <v>0.66</v>
      </c>
      <c r="AA1495" s="10">
        <v>81</v>
      </c>
      <c r="AB1495" s="10">
        <v>0.128</v>
      </c>
      <c r="AC1495" s="10">
        <v>0.112</v>
      </c>
      <c r="AD1495" s="10">
        <v>0.172</v>
      </c>
      <c r="AE1495" s="10">
        <v>0.071</v>
      </c>
      <c r="AF1495" s="10">
        <v>1.71</v>
      </c>
      <c r="AG1495" s="10">
        <v>0.03</v>
      </c>
    </row>
    <row r="1496" s="10" customFormat="1" spans="1:33">
      <c r="A1496" s="10" t="s">
        <v>1783</v>
      </c>
      <c r="B1496" s="10">
        <v>1.7716211479854</v>
      </c>
      <c r="C1496" s="10">
        <v>0.860073313161698</v>
      </c>
      <c r="D1496" s="10">
        <v>4.9574671887794</v>
      </c>
      <c r="E1496" s="10">
        <v>0.136338192942057</v>
      </c>
      <c r="F1496" s="10">
        <v>16.9739416998567</v>
      </c>
      <c r="G1496" s="10">
        <v>10.2446112005686</v>
      </c>
      <c r="H1496" s="10">
        <v>0.257930794021555</v>
      </c>
      <c r="I1496" s="10">
        <v>0.0495331640617912</v>
      </c>
      <c r="J1496" s="10">
        <v>1.13164555931334</v>
      </c>
      <c r="K1496" s="10">
        <v>0.639729235710291</v>
      </c>
      <c r="L1496" s="10">
        <v>0.659550644198959</v>
      </c>
      <c r="M1496" s="10">
        <v>3.12039829081204</v>
      </c>
      <c r="N1496" s="10">
        <v>2.10137717518974</v>
      </c>
      <c r="O1496" s="10">
        <v>3.08537008198892</v>
      </c>
      <c r="P1496" s="10">
        <v>26.0791572042381</v>
      </c>
      <c r="Q1496" s="10">
        <v>30.951818472183</v>
      </c>
      <c r="R1496" s="10">
        <v>0.146382235636832</v>
      </c>
      <c r="S1496" s="10">
        <v>0.0557220643552209</v>
      </c>
      <c r="T1496" s="10">
        <v>11.30958</v>
      </c>
      <c r="U1496" s="10">
        <v>3.438058</v>
      </c>
      <c r="V1496" s="10">
        <v>7.1</v>
      </c>
      <c r="W1496" s="10">
        <v>0.2</v>
      </c>
      <c r="X1496" s="10">
        <v>13.4</v>
      </c>
      <c r="Y1496" s="10">
        <v>482</v>
      </c>
      <c r="Z1496" s="10">
        <v>0.63</v>
      </c>
      <c r="AA1496" s="10">
        <v>79</v>
      </c>
      <c r="AB1496" s="10">
        <v>0.129</v>
      </c>
      <c r="AC1496" s="10">
        <v>0.11</v>
      </c>
      <c r="AD1496" s="10">
        <v>0.186</v>
      </c>
      <c r="AE1496" s="10">
        <v>0.07</v>
      </c>
      <c r="AF1496" s="10">
        <v>1.7</v>
      </c>
      <c r="AG1496" s="10">
        <v>0.03</v>
      </c>
    </row>
    <row r="1497" s="10" customFormat="1" spans="1:33">
      <c r="A1497" s="10" t="s">
        <v>1784</v>
      </c>
      <c r="B1497" s="10">
        <v>6.72702551941886</v>
      </c>
      <c r="C1497" s="10">
        <v>0.685955989365645</v>
      </c>
      <c r="D1497" s="10">
        <v>4.97188919057666</v>
      </c>
      <c r="E1497" s="10">
        <v>0.143136884800453</v>
      </c>
      <c r="F1497" s="10">
        <v>16.3969254022667</v>
      </c>
      <c r="G1497" s="10">
        <v>11.9823887904453</v>
      </c>
      <c r="H1497" s="10">
        <v>0.266854884537002</v>
      </c>
      <c r="I1497" s="10">
        <v>0.0503552749135703</v>
      </c>
      <c r="J1497" s="10">
        <v>1.76372279698425</v>
      </c>
      <c r="K1497" s="10">
        <v>0.735540922275018</v>
      </c>
      <c r="L1497" s="10">
        <v>0.671593704185619</v>
      </c>
      <c r="M1497" s="10">
        <v>7.79706575539617</v>
      </c>
      <c r="N1497" s="10">
        <v>2.0725555653515</v>
      </c>
      <c r="O1497" s="10">
        <v>3.07170213440564</v>
      </c>
      <c r="P1497" s="10">
        <v>24.3584195916792</v>
      </c>
      <c r="Q1497" s="10">
        <v>30.0356868667832</v>
      </c>
      <c r="R1497" s="10">
        <v>0.160079075812042</v>
      </c>
      <c r="S1497" s="10">
        <v>0.0561761557052279</v>
      </c>
      <c r="T1497" s="10">
        <v>9.733791</v>
      </c>
      <c r="U1497" s="10">
        <v>19.1645</v>
      </c>
      <c r="V1497" s="10">
        <v>7</v>
      </c>
      <c r="W1497" s="10">
        <v>0.2</v>
      </c>
      <c r="X1497" s="10">
        <v>13.1</v>
      </c>
      <c r="Y1497" s="10">
        <v>482</v>
      </c>
      <c r="Z1497" s="10">
        <v>0.62</v>
      </c>
      <c r="AA1497" s="10">
        <v>75.9</v>
      </c>
      <c r="AB1497" s="10">
        <v>0.177</v>
      </c>
      <c r="AC1497" s="10">
        <v>0.131</v>
      </c>
      <c r="AD1497" s="10">
        <v>0.253</v>
      </c>
      <c r="AE1497" s="10">
        <v>0.079</v>
      </c>
      <c r="AF1497" s="10">
        <v>1.7</v>
      </c>
      <c r="AG1497" s="10">
        <v>0.03</v>
      </c>
    </row>
    <row r="1498" s="10" customFormat="1" spans="1:33">
      <c r="A1498" s="10" t="s">
        <v>1785</v>
      </c>
      <c r="B1498" s="10">
        <v>1.23715799742401</v>
      </c>
      <c r="C1498" s="10">
        <v>0.82512841264544</v>
      </c>
      <c r="D1498" s="10">
        <v>4.94350868587054</v>
      </c>
      <c r="E1498" s="10">
        <v>0.12105614039376</v>
      </c>
      <c r="F1498" s="10">
        <v>16.1414671495715</v>
      </c>
      <c r="G1498" s="10">
        <v>9.79277434700903</v>
      </c>
      <c r="H1498" s="10">
        <v>0.222254180033709</v>
      </c>
      <c r="I1498" s="10">
        <v>0.0262119472936287</v>
      </c>
      <c r="J1498" s="10">
        <v>1.24628143348445</v>
      </c>
      <c r="K1498" s="10">
        <v>0.629132389676988</v>
      </c>
      <c r="L1498" s="10">
        <v>0.625471031060912</v>
      </c>
      <c r="M1498" s="10">
        <v>6.99898211779037</v>
      </c>
      <c r="N1498" s="10">
        <v>2.08474641039815</v>
      </c>
      <c r="O1498" s="10">
        <v>2.78048096467599</v>
      </c>
      <c r="P1498" s="10">
        <v>23.4372413985725</v>
      </c>
      <c r="Q1498" s="10">
        <v>28.2949909050145</v>
      </c>
      <c r="R1498" s="10">
        <v>0.164841557135346</v>
      </c>
      <c r="S1498" s="10">
        <v>0.0551566664579136</v>
      </c>
      <c r="T1498" s="10">
        <v>10.65089</v>
      </c>
      <c r="U1498" s="10">
        <v>3.311621</v>
      </c>
      <c r="V1498" s="10">
        <v>6.7</v>
      </c>
      <c r="W1498" s="10">
        <v>0.2</v>
      </c>
      <c r="X1498" s="10">
        <v>9.7</v>
      </c>
      <c r="Y1498" s="10">
        <v>482</v>
      </c>
      <c r="Z1498" s="10">
        <v>0.6</v>
      </c>
      <c r="AA1498" s="10">
        <v>77.4</v>
      </c>
      <c r="AB1498" s="10">
        <v>0.134</v>
      </c>
      <c r="AC1498" s="10">
        <v>0.123</v>
      </c>
      <c r="AD1498" s="10">
        <v>0.204</v>
      </c>
      <c r="AE1498" s="10">
        <v>0.069</v>
      </c>
      <c r="AF1498" s="10">
        <v>1.72</v>
      </c>
      <c r="AG1498" s="10">
        <v>0.02</v>
      </c>
    </row>
    <row r="1499" s="10" customFormat="1" spans="1:33">
      <c r="A1499" s="10" t="s">
        <v>1786</v>
      </c>
      <c r="B1499" s="10">
        <v>1.00146456034034</v>
      </c>
      <c r="C1499" s="10">
        <v>0.70389465237376</v>
      </c>
      <c r="D1499" s="10">
        <v>5.50351246175686</v>
      </c>
      <c r="E1499" s="10">
        <v>0.113585354104629</v>
      </c>
      <c r="F1499" s="10">
        <v>15.6276890431219</v>
      </c>
      <c r="G1499" s="10">
        <v>9.76224537601434</v>
      </c>
      <c r="H1499" s="10">
        <v>0.267932364599868</v>
      </c>
      <c r="I1499" s="10">
        <v>0.0551853805639101</v>
      </c>
      <c r="J1499" s="10">
        <v>1.61721183455201</v>
      </c>
      <c r="K1499" s="10">
        <v>0.6016417753182</v>
      </c>
      <c r="L1499" s="10">
        <v>0.575851315103712</v>
      </c>
      <c r="M1499" s="10">
        <v>7.58967762589844</v>
      </c>
      <c r="N1499" s="10">
        <v>1.98493593257124</v>
      </c>
      <c r="O1499" s="10">
        <v>3.02316079422083</v>
      </c>
      <c r="P1499" s="10">
        <v>28.7019920507334</v>
      </c>
      <c r="Q1499" s="10">
        <v>28.8001606723436</v>
      </c>
      <c r="R1499" s="10">
        <v>0.162855972846238</v>
      </c>
      <c r="S1499" s="10">
        <v>0.0556074727404405</v>
      </c>
      <c r="T1499" s="10">
        <v>11.19172</v>
      </c>
      <c r="U1499" s="10">
        <v>3.736821</v>
      </c>
      <c r="V1499" s="10">
        <v>8.4</v>
      </c>
      <c r="W1499" s="10">
        <v>0.2</v>
      </c>
      <c r="X1499" s="10">
        <v>11.8</v>
      </c>
      <c r="Y1499" s="10">
        <v>486</v>
      </c>
      <c r="Z1499" s="10">
        <v>0.67</v>
      </c>
      <c r="AA1499" s="10">
        <v>70</v>
      </c>
      <c r="AB1499" s="10">
        <v>0.146</v>
      </c>
      <c r="AC1499" s="10">
        <v>0.105</v>
      </c>
      <c r="AD1499" s="10">
        <v>0.226</v>
      </c>
      <c r="AE1499" s="10">
        <v>0.056</v>
      </c>
      <c r="AF1499" s="10">
        <v>1.73</v>
      </c>
      <c r="AG1499" s="10">
        <v>0.02</v>
      </c>
    </row>
    <row r="1500" s="10" customFormat="1" spans="1:33">
      <c r="A1500" s="10" t="s">
        <v>1787</v>
      </c>
      <c r="B1500" s="10">
        <v>1.70635691144319</v>
      </c>
      <c r="C1500" s="10">
        <v>0.881804659598413</v>
      </c>
      <c r="D1500" s="10">
        <v>6.53711288519547</v>
      </c>
      <c r="E1500" s="10">
        <v>0.131756467597773</v>
      </c>
      <c r="F1500" s="10">
        <v>15.8619516445064</v>
      </c>
      <c r="G1500" s="10">
        <v>10.4853252814987</v>
      </c>
      <c r="H1500" s="10">
        <v>0.281405280434734</v>
      </c>
      <c r="I1500" s="10">
        <v>0.0541158798292315</v>
      </c>
      <c r="J1500" s="10">
        <v>1.1978903821645</v>
      </c>
      <c r="K1500" s="10">
        <v>0.657168080359353</v>
      </c>
      <c r="L1500" s="10">
        <v>0.569155686056852</v>
      </c>
      <c r="M1500" s="10">
        <v>6.94300057007009</v>
      </c>
      <c r="N1500" s="10">
        <v>1.94745465160643</v>
      </c>
      <c r="O1500" s="10">
        <v>3.6680429543657</v>
      </c>
      <c r="P1500" s="10">
        <v>26.603554079412</v>
      </c>
      <c r="Q1500" s="10">
        <v>29.8660295842191</v>
      </c>
      <c r="R1500" s="10">
        <v>0.161688559048614</v>
      </c>
      <c r="S1500" s="10">
        <v>0.0548095067029535</v>
      </c>
      <c r="T1500" s="10">
        <v>11.4715</v>
      </c>
      <c r="U1500" s="10">
        <v>4.430941</v>
      </c>
      <c r="V1500" s="10">
        <v>7.3</v>
      </c>
      <c r="W1500" s="10">
        <v>0.4</v>
      </c>
      <c r="X1500" s="10">
        <v>15.9</v>
      </c>
      <c r="Y1500" s="10">
        <v>489</v>
      </c>
      <c r="Z1500" s="10">
        <v>0.75</v>
      </c>
      <c r="AA1500" s="10">
        <v>61.1</v>
      </c>
      <c r="AB1500" s="10">
        <v>0.157</v>
      </c>
      <c r="AC1500" s="10">
        <v>0.107</v>
      </c>
      <c r="AD1500" s="10">
        <v>0.237</v>
      </c>
      <c r="AE1500" s="10">
        <v>0.064</v>
      </c>
      <c r="AF1500" s="10">
        <v>1.78</v>
      </c>
      <c r="AG1500" s="10">
        <v>0.06</v>
      </c>
    </row>
    <row r="1501" s="10" customFormat="1" spans="1:33">
      <c r="A1501" s="10" t="s">
        <v>1788</v>
      </c>
      <c r="B1501" s="10">
        <v>2.9352581449194</v>
      </c>
      <c r="C1501" s="10">
        <v>0.62468696781099</v>
      </c>
      <c r="D1501" s="10">
        <v>7.99817069630028</v>
      </c>
      <c r="E1501" s="10">
        <v>0.0956145130554829</v>
      </c>
      <c r="F1501" s="10">
        <v>18.0893964256593</v>
      </c>
      <c r="G1501" s="10">
        <v>12.1499209884415</v>
      </c>
      <c r="H1501" s="10">
        <v>0.320424980428704</v>
      </c>
      <c r="I1501" s="10">
        <v>0.063141511990041</v>
      </c>
      <c r="J1501" s="10">
        <v>1.85045668053275</v>
      </c>
      <c r="K1501" s="10">
        <v>0.832551048105639</v>
      </c>
      <c r="L1501" s="10">
        <v>0.564384445849697</v>
      </c>
      <c r="M1501" s="10">
        <v>7.00387184403371</v>
      </c>
      <c r="N1501" s="10">
        <v>1.92744185035183</v>
      </c>
      <c r="O1501" s="10">
        <v>3.94796287810796</v>
      </c>
      <c r="P1501" s="10">
        <v>35.6578086446902</v>
      </c>
      <c r="Q1501" s="10">
        <v>32.29121967587</v>
      </c>
      <c r="R1501" s="10">
        <v>0.145272095549812</v>
      </c>
      <c r="S1501" s="10">
        <v>0.0583099291488951</v>
      </c>
      <c r="T1501" s="10">
        <v>11.82503</v>
      </c>
      <c r="U1501" s="10">
        <v>5.094426</v>
      </c>
      <c r="V1501" s="10">
        <v>10.1</v>
      </c>
      <c r="W1501" s="10">
        <v>1</v>
      </c>
      <c r="X1501" s="10">
        <v>21.7</v>
      </c>
      <c r="Y1501" s="10">
        <v>493</v>
      </c>
      <c r="Z1501" s="10">
        <v>0.8</v>
      </c>
      <c r="AA1501" s="10">
        <v>54.6</v>
      </c>
      <c r="AB1501" s="10">
        <v>0.168</v>
      </c>
      <c r="AC1501" s="10">
        <v>0.117</v>
      </c>
      <c r="AD1501" s="10">
        <v>0.261</v>
      </c>
      <c r="AE1501" s="10">
        <v>0.055</v>
      </c>
      <c r="AF1501" s="10">
        <v>1.77</v>
      </c>
      <c r="AG1501" s="10">
        <v>0.11</v>
      </c>
    </row>
    <row r="1502" s="10" customFormat="1" spans="1:33">
      <c r="A1502" s="10" t="s">
        <v>1789</v>
      </c>
      <c r="B1502" s="10">
        <v>1.65900881169149</v>
      </c>
      <c r="C1502" s="10">
        <v>0.665966116925781</v>
      </c>
      <c r="D1502" s="10">
        <v>8.52089721721976</v>
      </c>
      <c r="E1502" s="10">
        <v>0.100851288555985</v>
      </c>
      <c r="F1502" s="10">
        <v>18.0019622145495</v>
      </c>
      <c r="G1502" s="10">
        <v>11.6491742800028</v>
      </c>
      <c r="H1502" s="10">
        <v>0.374745009832118</v>
      </c>
      <c r="I1502" s="10">
        <v>0.0656286910574431</v>
      </c>
      <c r="J1502" s="10">
        <v>1.77491595930128</v>
      </c>
      <c r="K1502" s="10">
        <v>0.739646443742938</v>
      </c>
      <c r="L1502" s="10">
        <v>0.585197688466221</v>
      </c>
      <c r="M1502" s="10">
        <v>7.92981589208169</v>
      </c>
      <c r="N1502" s="10">
        <v>2.22733658888102</v>
      </c>
      <c r="O1502" s="10">
        <v>3.22892843481198</v>
      </c>
      <c r="P1502" s="10">
        <v>34.8578230771597</v>
      </c>
      <c r="Q1502" s="10">
        <v>31.2543604036912</v>
      </c>
      <c r="R1502" s="10">
        <v>0.143738935426089</v>
      </c>
      <c r="S1502" s="10">
        <v>0.0537157725858303</v>
      </c>
      <c r="T1502" s="10">
        <v>11.96885</v>
      </c>
      <c r="U1502" s="10">
        <v>4.891835</v>
      </c>
      <c r="V1502" s="10">
        <v>8.7</v>
      </c>
      <c r="W1502" s="10">
        <v>1.4</v>
      </c>
      <c r="X1502" s="10">
        <v>20.8</v>
      </c>
      <c r="Y1502" s="10">
        <v>493</v>
      </c>
      <c r="Z1502" s="10">
        <v>0.83</v>
      </c>
      <c r="AA1502" s="10">
        <v>57.7</v>
      </c>
      <c r="AB1502" s="10">
        <v>0.174</v>
      </c>
      <c r="AC1502" s="10">
        <v>0.124</v>
      </c>
      <c r="AD1502" s="10">
        <v>0.286</v>
      </c>
      <c r="AE1502" s="10">
        <v>0.043</v>
      </c>
      <c r="AF1502" s="10">
        <v>1.77</v>
      </c>
      <c r="AG1502" s="10">
        <v>0.12</v>
      </c>
    </row>
    <row r="1503" s="10" customFormat="1" spans="1:33">
      <c r="A1503" s="10" t="s">
        <v>1790</v>
      </c>
      <c r="B1503" s="10">
        <v>1.30459640567271</v>
      </c>
      <c r="C1503" s="10">
        <v>0.838479319051514</v>
      </c>
      <c r="D1503" s="10">
        <v>8.74390826841969</v>
      </c>
      <c r="E1503" s="10">
        <v>0.0862009541947295</v>
      </c>
      <c r="F1503" s="10">
        <v>18.1952253446138</v>
      </c>
      <c r="G1503" s="10">
        <v>11.7320127577433</v>
      </c>
      <c r="H1503" s="10">
        <v>0.343560514920382</v>
      </c>
      <c r="I1503" s="10">
        <v>0.0647854741732109</v>
      </c>
      <c r="J1503" s="10">
        <v>1.78826970977064</v>
      </c>
      <c r="K1503" s="10">
        <v>0.688807004432171</v>
      </c>
      <c r="L1503" s="10">
        <v>0.539473541970786</v>
      </c>
      <c r="M1503" s="10">
        <v>7.89036519467316</v>
      </c>
      <c r="N1503" s="10">
        <v>2.05018915297278</v>
      </c>
      <c r="O1503" s="10">
        <v>2.49303447173656</v>
      </c>
      <c r="P1503" s="10">
        <v>27.0160155404786</v>
      </c>
      <c r="Q1503" s="10">
        <v>30.8341028338715</v>
      </c>
      <c r="R1503" s="10">
        <v>0.14164560500234</v>
      </c>
      <c r="S1503" s="10">
        <v>0.0511249842238179</v>
      </c>
      <c r="T1503" s="10">
        <v>11.59885</v>
      </c>
      <c r="U1503" s="10">
        <v>4.547325</v>
      </c>
      <c r="V1503" s="10">
        <v>6.9</v>
      </c>
      <c r="W1503" s="10">
        <v>1.3</v>
      </c>
      <c r="X1503" s="10">
        <v>16.7</v>
      </c>
      <c r="Y1503" s="10">
        <v>497</v>
      </c>
      <c r="Z1503" s="10">
        <v>0.81</v>
      </c>
      <c r="AA1503" s="10">
        <v>65.4</v>
      </c>
      <c r="AB1503" s="10">
        <v>0.185</v>
      </c>
      <c r="AC1503" s="10">
        <v>0.117</v>
      </c>
      <c r="AD1503" s="10">
        <v>0.313</v>
      </c>
      <c r="AE1503" s="10">
        <v>0.055</v>
      </c>
      <c r="AF1503" s="10">
        <v>1.76</v>
      </c>
      <c r="AG1503" s="10">
        <v>0.08</v>
      </c>
    </row>
    <row r="1504" s="10" customFormat="1" spans="1:33">
      <c r="A1504" s="10" t="s">
        <v>1791</v>
      </c>
      <c r="B1504" s="10">
        <v>1.31300480749551</v>
      </c>
      <c r="C1504" s="10">
        <v>0.651047251337122</v>
      </c>
      <c r="D1504" s="10">
        <v>9.7678591427871</v>
      </c>
      <c r="E1504" s="10">
        <v>0.0772903582209238</v>
      </c>
      <c r="F1504" s="10">
        <v>19.8617843347844</v>
      </c>
      <c r="G1504" s="10">
        <v>3.60145974935818</v>
      </c>
      <c r="H1504" s="10">
        <v>0.323020614785594</v>
      </c>
      <c r="I1504" s="10">
        <v>0.0652447479770287</v>
      </c>
      <c r="J1504" s="10">
        <v>1.87042442167243</v>
      </c>
      <c r="K1504" s="10">
        <v>0.717741158638019</v>
      </c>
      <c r="L1504" s="10">
        <v>0.552835152047367</v>
      </c>
      <c r="M1504" s="10">
        <v>7.76062475844297</v>
      </c>
      <c r="N1504" s="10">
        <v>2.09020244424229</v>
      </c>
      <c r="O1504" s="10">
        <v>1.95176294194138</v>
      </c>
      <c r="P1504" s="10">
        <v>28.1921587821294</v>
      </c>
      <c r="Q1504" s="10">
        <v>31.8826695895692</v>
      </c>
      <c r="R1504" s="10">
        <v>0.123486156104574</v>
      </c>
      <c r="S1504" s="10">
        <v>0.0511402241927559</v>
      </c>
      <c r="T1504" s="10">
        <v>11.76806</v>
      </c>
      <c r="U1504" s="10">
        <v>3.809977</v>
      </c>
      <c r="V1504" s="10">
        <v>7.7</v>
      </c>
      <c r="W1504" s="10">
        <v>0.9</v>
      </c>
      <c r="X1504" s="10">
        <v>13.5</v>
      </c>
      <c r="Y1504" s="10">
        <v>520</v>
      </c>
      <c r="Z1504" s="10">
        <v>0.78</v>
      </c>
      <c r="AA1504" s="10">
        <v>81.6</v>
      </c>
      <c r="AB1504" s="10">
        <v>0.174</v>
      </c>
      <c r="AC1504" s="10">
        <v>0.121</v>
      </c>
      <c r="AD1504" s="10">
        <v>0.25</v>
      </c>
      <c r="AE1504" s="10">
        <v>0.033</v>
      </c>
      <c r="AF1504" s="10">
        <v>1.74</v>
      </c>
      <c r="AG1504" s="10">
        <v>0.09</v>
      </c>
    </row>
    <row r="1505" s="10" customFormat="1" spans="1:33">
      <c r="A1505" s="10" t="s">
        <v>1792</v>
      </c>
      <c r="B1505" s="10">
        <v>1.17192672224043</v>
      </c>
      <c r="C1505" s="10">
        <v>0.642078027196359</v>
      </c>
      <c r="D1505" s="10">
        <v>11.1269090194134</v>
      </c>
      <c r="E1505" s="10">
        <v>0.0895681353961894</v>
      </c>
      <c r="F1505" s="10">
        <v>21.9135033087349</v>
      </c>
      <c r="G1505" s="10">
        <v>12.72291341303</v>
      </c>
      <c r="H1505" s="10">
        <v>1.18750486321666</v>
      </c>
      <c r="I1505" s="10">
        <v>0.121273354784258</v>
      </c>
      <c r="J1505" s="10">
        <v>1.92111026809267</v>
      </c>
      <c r="K1505" s="10">
        <v>0.848861240489813</v>
      </c>
      <c r="L1505" s="10">
        <v>1.14713419137165</v>
      </c>
      <c r="M1505" s="10">
        <v>0.119834926527692</v>
      </c>
      <c r="N1505" s="10">
        <v>5.32721966480755</v>
      </c>
      <c r="O1505" s="10">
        <v>1.67751885799384</v>
      </c>
      <c r="P1505" s="10">
        <v>27.8552022926102</v>
      </c>
      <c r="Q1505" s="10">
        <v>32.6217661242177</v>
      </c>
      <c r="R1505" s="10">
        <v>0.187077877628923</v>
      </c>
      <c r="S1505" s="10">
        <v>0.175548517288265</v>
      </c>
      <c r="T1505" s="10">
        <v>12.54674</v>
      </c>
      <c r="U1505" s="10">
        <v>3.556922</v>
      </c>
      <c r="V1505" s="10">
        <v>7.7</v>
      </c>
      <c r="W1505" s="10">
        <v>0.7</v>
      </c>
      <c r="X1505" s="10">
        <v>11.8</v>
      </c>
      <c r="Y1505" s="10">
        <v>476</v>
      </c>
      <c r="Z1505" s="10">
        <v>0.77</v>
      </c>
      <c r="AA1505" s="10">
        <v>100.1</v>
      </c>
      <c r="AB1505" s="10">
        <v>0.165</v>
      </c>
      <c r="AC1505" s="10">
        <v>0.13</v>
      </c>
      <c r="AD1505" s="10">
        <v>0.217</v>
      </c>
      <c r="AE1505" s="10">
        <v>0.053</v>
      </c>
      <c r="AF1505" s="10">
        <v>1.72</v>
      </c>
      <c r="AG1505" s="10">
        <v>0.06</v>
      </c>
    </row>
    <row r="1506" s="10" customFormat="1" spans="1:33">
      <c r="A1506" s="10" t="s">
        <v>1793</v>
      </c>
      <c r="B1506" s="10">
        <v>0.710926903778027</v>
      </c>
      <c r="C1506" s="10">
        <v>0.618709369015688</v>
      </c>
      <c r="D1506" s="10">
        <v>8.54802050070497</v>
      </c>
      <c r="E1506" s="10">
        <v>0.0860396822430922</v>
      </c>
      <c r="F1506" s="10">
        <v>20.2422267054721</v>
      </c>
      <c r="G1506" s="10">
        <v>12.0228003818565</v>
      </c>
      <c r="H1506" s="10">
        <v>0.481940180175393</v>
      </c>
      <c r="I1506" s="10">
        <v>0.0727765481320659</v>
      </c>
      <c r="J1506" s="10">
        <v>1.90841869933393</v>
      </c>
      <c r="K1506" s="10">
        <v>0.725895586273334</v>
      </c>
      <c r="L1506" s="10">
        <v>0.945705717339629</v>
      </c>
      <c r="M1506" s="10">
        <v>7.81800218598913</v>
      </c>
      <c r="N1506" s="10">
        <v>3.50247961717357</v>
      </c>
      <c r="O1506" s="10">
        <v>1.54138881545222</v>
      </c>
      <c r="P1506" s="10">
        <v>27.4548278758095</v>
      </c>
      <c r="Q1506" s="10">
        <v>27.5413092157384</v>
      </c>
      <c r="R1506" s="10">
        <v>0.699547248555543</v>
      </c>
      <c r="S1506" s="10">
        <v>0.0988193509791974</v>
      </c>
      <c r="T1506" s="10">
        <v>12.44271</v>
      </c>
      <c r="U1506" s="10">
        <v>3.618118</v>
      </c>
      <c r="V1506" s="10">
        <v>8.1</v>
      </c>
      <c r="W1506" s="10">
        <v>0.5</v>
      </c>
      <c r="X1506" s="10">
        <v>11.8</v>
      </c>
      <c r="Y1506" s="10">
        <v>452</v>
      </c>
      <c r="Z1506" s="10">
        <v>0.78</v>
      </c>
      <c r="AA1506" s="10">
        <v>114.4</v>
      </c>
      <c r="AB1506" s="10">
        <v>0.168</v>
      </c>
      <c r="AC1506" s="10">
        <v>0.128</v>
      </c>
      <c r="AD1506" s="10">
        <v>0.265</v>
      </c>
      <c r="AE1506" s="10">
        <v>0.095</v>
      </c>
      <c r="AF1506" s="10">
        <v>1.71</v>
      </c>
      <c r="AG1506" s="10">
        <v>0.07</v>
      </c>
    </row>
    <row r="1507" s="10" customFormat="1" spans="1:33">
      <c r="A1507" s="10" t="s">
        <v>1794</v>
      </c>
      <c r="B1507" s="10">
        <v>0.494526536261391</v>
      </c>
      <c r="C1507" s="10">
        <v>0.679332957549402</v>
      </c>
      <c r="D1507" s="10">
        <v>6.41540311692645</v>
      </c>
      <c r="E1507" s="10">
        <v>0.130997304710755</v>
      </c>
      <c r="F1507" s="10">
        <v>19.676956718174</v>
      </c>
      <c r="G1507" s="10">
        <v>11.2846322549699</v>
      </c>
      <c r="H1507" s="10">
        <v>0.30961096132569</v>
      </c>
      <c r="I1507" s="10">
        <v>0.0639317852180934</v>
      </c>
      <c r="J1507" s="10">
        <v>1.86965305668006</v>
      </c>
      <c r="K1507" s="10">
        <v>0.675419690598858</v>
      </c>
      <c r="L1507" s="10">
        <v>1.06608900500116</v>
      </c>
      <c r="M1507" s="10">
        <v>8.86608663657905</v>
      </c>
      <c r="N1507" s="10">
        <v>3.71774421067673</v>
      </c>
      <c r="O1507" s="10">
        <v>1.57980839189902</v>
      </c>
      <c r="P1507" s="10">
        <v>29.9215831202681</v>
      </c>
      <c r="Q1507" s="10">
        <v>29.9595692926964</v>
      </c>
      <c r="R1507" s="10">
        <v>0.144446056975629</v>
      </c>
      <c r="S1507" s="10">
        <v>0.0763770211965474</v>
      </c>
      <c r="T1507" s="10">
        <v>12.86927</v>
      </c>
      <c r="U1507" s="10">
        <v>3.539564</v>
      </c>
      <c r="V1507" s="10">
        <v>8.6</v>
      </c>
      <c r="W1507" s="10">
        <v>0.5</v>
      </c>
      <c r="X1507" s="10">
        <v>10.3</v>
      </c>
      <c r="Y1507" s="10">
        <v>444</v>
      </c>
      <c r="Z1507" s="10">
        <v>0.77</v>
      </c>
      <c r="AA1507" s="10">
        <v>132.3</v>
      </c>
      <c r="AB1507" s="10">
        <v>0.146</v>
      </c>
      <c r="AC1507" s="10">
        <v>0.127</v>
      </c>
      <c r="AD1507" s="10">
        <v>0.192</v>
      </c>
      <c r="AE1507" s="10">
        <v>0.082</v>
      </c>
      <c r="AF1507" s="10">
        <v>1.72</v>
      </c>
      <c r="AG1507" s="10">
        <v>0.04</v>
      </c>
    </row>
    <row r="1508" s="10" customFormat="1" spans="1:33">
      <c r="A1508" s="10" t="s">
        <v>1795</v>
      </c>
      <c r="B1508" s="10">
        <v>0.353160110418103</v>
      </c>
      <c r="C1508" s="10">
        <v>0.675482094348295</v>
      </c>
      <c r="D1508" s="10">
        <v>3.55573783983762</v>
      </c>
      <c r="E1508" s="10">
        <v>0.211215482400319</v>
      </c>
      <c r="F1508" s="10">
        <v>19.0987129932286</v>
      </c>
      <c r="G1508" s="10">
        <v>10.0332746211763</v>
      </c>
      <c r="H1508" s="10">
        <v>0.2832492060835</v>
      </c>
      <c r="I1508" s="10">
        <v>0.0568411072281558</v>
      </c>
      <c r="J1508" s="10">
        <v>1.77311456435538</v>
      </c>
      <c r="K1508" s="10">
        <v>0.63418344085317</v>
      </c>
      <c r="L1508" s="10">
        <v>1.47059621119512</v>
      </c>
      <c r="M1508" s="10">
        <v>0.0871824717497456</v>
      </c>
      <c r="N1508" s="10">
        <v>3.90308603885291</v>
      </c>
      <c r="O1508" s="10">
        <v>1.52159402883774</v>
      </c>
      <c r="P1508" s="10">
        <v>32.570288057467</v>
      </c>
      <c r="Q1508" s="10">
        <v>27.5572892615052</v>
      </c>
      <c r="R1508" s="10">
        <v>0.14735959597601</v>
      </c>
      <c r="S1508" s="10">
        <v>0.0679206673883557</v>
      </c>
      <c r="T1508" s="10">
        <v>12.35135</v>
      </c>
      <c r="U1508" s="10">
        <v>3.048762</v>
      </c>
      <c r="V1508" s="10">
        <v>9.4</v>
      </c>
      <c r="W1508" s="10">
        <v>0.4</v>
      </c>
      <c r="X1508" s="10">
        <v>10</v>
      </c>
      <c r="Y1508" s="10">
        <v>436</v>
      </c>
      <c r="Z1508" s="10">
        <v>0.76</v>
      </c>
      <c r="AA1508" s="10">
        <v>151.6</v>
      </c>
      <c r="AB1508" s="10">
        <v>0.154</v>
      </c>
      <c r="AC1508" s="10">
        <v>0.113</v>
      </c>
      <c r="AD1508" s="10">
        <v>0.234</v>
      </c>
      <c r="AE1508" s="10">
        <v>0.086</v>
      </c>
      <c r="AF1508" s="10">
        <v>1.72</v>
      </c>
      <c r="AG1508" s="10">
        <v>0.05</v>
      </c>
    </row>
    <row r="1509" s="10" customFormat="1" spans="1:33">
      <c r="A1509" s="10" t="s">
        <v>1796</v>
      </c>
      <c r="B1509" s="10">
        <v>0.296634094717147</v>
      </c>
      <c r="C1509" s="10">
        <v>0.690797928934681</v>
      </c>
      <c r="D1509" s="10">
        <v>2.70655757797643</v>
      </c>
      <c r="E1509" s="10">
        <v>0.144409994254118</v>
      </c>
      <c r="F1509" s="10">
        <v>19.4469746170646</v>
      </c>
      <c r="G1509" s="10">
        <v>9.93068156364252</v>
      </c>
      <c r="H1509" s="10">
        <v>0.312551433969874</v>
      </c>
      <c r="I1509" s="10">
        <v>0.0668558801424013</v>
      </c>
      <c r="J1509" s="10">
        <v>1.27066925635737</v>
      </c>
      <c r="K1509" s="10">
        <v>0.632642375841851</v>
      </c>
      <c r="L1509" s="10">
        <v>2.3339655451833</v>
      </c>
      <c r="M1509" s="10">
        <v>0.085462199907462</v>
      </c>
      <c r="N1509" s="10">
        <v>4.7672923856829</v>
      </c>
      <c r="O1509" s="10">
        <v>1.52579443585715</v>
      </c>
      <c r="P1509" s="10">
        <v>30.9356973896167</v>
      </c>
      <c r="Q1509" s="10">
        <v>23.3482141679306</v>
      </c>
      <c r="R1509" s="10">
        <v>0.575534646635363</v>
      </c>
      <c r="S1509" s="10">
        <v>0.0631700508007423</v>
      </c>
      <c r="T1509" s="10">
        <v>12.87553</v>
      </c>
      <c r="U1509" s="10">
        <v>3.376601</v>
      </c>
      <c r="V1509" s="10">
        <v>9.2</v>
      </c>
      <c r="W1509" s="10">
        <v>0.4</v>
      </c>
      <c r="X1509" s="10">
        <v>10.4</v>
      </c>
      <c r="Y1509" s="10">
        <v>430</v>
      </c>
      <c r="Z1509" s="10">
        <v>0.75</v>
      </c>
      <c r="AA1509" s="10">
        <v>162.3</v>
      </c>
      <c r="AB1509" s="10">
        <v>0.163</v>
      </c>
      <c r="AC1509" s="10">
        <v>0.119</v>
      </c>
      <c r="AD1509" s="10">
        <v>0.28</v>
      </c>
      <c r="AE1509" s="10">
        <v>0.061</v>
      </c>
      <c r="AF1509" s="10">
        <v>1.72</v>
      </c>
      <c r="AG1509" s="10">
        <v>0.04</v>
      </c>
    </row>
    <row r="1510" s="10" customFormat="1" spans="1:33">
      <c r="A1510" s="10" t="s">
        <v>1797</v>
      </c>
      <c r="B1510" s="10">
        <v>0.230678858211531</v>
      </c>
      <c r="C1510" s="10">
        <v>0.699227106466307</v>
      </c>
      <c r="D1510" s="10">
        <v>2.18545409199304</v>
      </c>
      <c r="E1510" s="10">
        <v>0.106847884424293</v>
      </c>
      <c r="F1510" s="10">
        <v>17.6804305110629</v>
      </c>
      <c r="G1510" s="10">
        <v>9.09346992000481</v>
      </c>
      <c r="H1510" s="10">
        <v>0.306257502591548</v>
      </c>
      <c r="I1510" s="10">
        <v>0.0638602325222881</v>
      </c>
      <c r="J1510" s="10">
        <v>1.71102045487669</v>
      </c>
      <c r="K1510" s="10">
        <v>0.613768585892673</v>
      </c>
      <c r="L1510" s="10">
        <v>3.73336033152577</v>
      </c>
      <c r="M1510" s="10">
        <v>0.0906371210584834</v>
      </c>
      <c r="N1510" s="10">
        <v>5.99705381832478</v>
      </c>
      <c r="O1510" s="10">
        <v>1.38674343208299</v>
      </c>
      <c r="P1510" s="10">
        <v>28.5984899651176</v>
      </c>
      <c r="Q1510" s="10">
        <v>23.5013040256546</v>
      </c>
      <c r="R1510" s="10">
        <v>0.593245522904808</v>
      </c>
      <c r="S1510" s="10">
        <v>0.0638989284692622</v>
      </c>
      <c r="T1510" s="10">
        <v>12.38206</v>
      </c>
      <c r="U1510" s="10">
        <v>3.221665</v>
      </c>
      <c r="V1510" s="10">
        <v>8.1</v>
      </c>
      <c r="W1510" s="10">
        <v>0.3</v>
      </c>
      <c r="X1510" s="10">
        <v>10.7</v>
      </c>
      <c r="Y1510" s="10">
        <v>423</v>
      </c>
      <c r="Z1510" s="10">
        <v>0.66</v>
      </c>
      <c r="AA1510" s="10">
        <v>160.6</v>
      </c>
      <c r="AB1510" s="10">
        <v>0.109</v>
      </c>
      <c r="AC1510" s="10">
        <v>0.127</v>
      </c>
      <c r="AD1510" s="10">
        <v>0.14</v>
      </c>
      <c r="AE1510" s="10">
        <v>0.051</v>
      </c>
      <c r="AF1510" s="10">
        <v>1.69</v>
      </c>
      <c r="AG1510" s="10">
        <v>0.03</v>
      </c>
    </row>
    <row r="1511" s="10" customFormat="1" spans="1:33">
      <c r="A1511" s="10" t="s">
        <v>1798</v>
      </c>
      <c r="B1511" s="10">
        <v>0.240610389645442</v>
      </c>
      <c r="C1511" s="10">
        <v>0.720995145221608</v>
      </c>
      <c r="D1511" s="10">
        <v>1.86716758619294</v>
      </c>
      <c r="E1511" s="10">
        <v>0.159982569651155</v>
      </c>
      <c r="F1511" s="10">
        <v>15.9976655369696</v>
      </c>
      <c r="G1511" s="10">
        <v>8.22748084062225</v>
      </c>
      <c r="H1511" s="10">
        <v>0.302895075353505</v>
      </c>
      <c r="I1511" s="10">
        <v>0.0635665147647068</v>
      </c>
      <c r="J1511" s="10">
        <v>1.0822730113785</v>
      </c>
      <c r="K1511" s="10">
        <v>0.599770028324208</v>
      </c>
      <c r="L1511" s="10">
        <v>4.13778206496452</v>
      </c>
      <c r="M1511" s="10">
        <v>7.65419826131973</v>
      </c>
      <c r="N1511" s="10">
        <v>6.10030843066566</v>
      </c>
      <c r="O1511" s="10">
        <v>1.22483290634343</v>
      </c>
      <c r="P1511" s="10">
        <v>23.8341788699432</v>
      </c>
      <c r="Q1511" s="10">
        <v>21.7553924038282</v>
      </c>
      <c r="R1511" s="10">
        <v>0.569980101772021</v>
      </c>
      <c r="S1511" s="10">
        <v>0.0634279199511668</v>
      </c>
      <c r="T1511" s="10">
        <v>10.21307</v>
      </c>
      <c r="U1511" s="10">
        <v>2.665306</v>
      </c>
      <c r="V1511" s="10">
        <v>7.4</v>
      </c>
      <c r="W1511" s="10">
        <v>0.3</v>
      </c>
      <c r="X1511" s="10">
        <v>13.1</v>
      </c>
      <c r="Y1511" s="10">
        <v>421</v>
      </c>
      <c r="Z1511" s="10">
        <v>0.64</v>
      </c>
      <c r="AA1511" s="10">
        <v>154.5</v>
      </c>
      <c r="AB1511" s="10">
        <v>0.151</v>
      </c>
      <c r="AC1511" s="10">
        <v>0.115</v>
      </c>
      <c r="AD1511" s="10">
        <v>0.287</v>
      </c>
      <c r="AE1511" s="10">
        <v>0.035</v>
      </c>
      <c r="AF1511" s="10">
        <v>1.7</v>
      </c>
      <c r="AG1511" s="10">
        <v>0.02</v>
      </c>
    </row>
    <row r="1512" s="10" customFormat="1" spans="1:33">
      <c r="A1512" s="10" t="s">
        <v>1799</v>
      </c>
      <c r="B1512" s="10">
        <v>0.246677431115318</v>
      </c>
      <c r="C1512" s="10">
        <v>0.864568859446677</v>
      </c>
      <c r="D1512" s="10">
        <v>1.71282767309403</v>
      </c>
      <c r="E1512" s="10">
        <v>0.168665755031273</v>
      </c>
      <c r="F1512" s="10">
        <v>15.5960708022993</v>
      </c>
      <c r="G1512" s="10">
        <v>8.09604305952322</v>
      </c>
      <c r="H1512" s="10">
        <v>0.264714208330498</v>
      </c>
      <c r="I1512" s="10">
        <v>0.0363682465297503</v>
      </c>
      <c r="J1512" s="10">
        <v>1.43408640383876</v>
      </c>
      <c r="K1512" s="10">
        <v>0.611101819183223</v>
      </c>
      <c r="L1512" s="10">
        <v>3.44791958545231</v>
      </c>
      <c r="M1512" s="10">
        <v>7.52256268894618</v>
      </c>
      <c r="N1512" s="10">
        <v>5.82012109592134</v>
      </c>
      <c r="O1512" s="10">
        <v>1.21583316375223</v>
      </c>
      <c r="P1512" s="10">
        <v>17.9255590149722</v>
      </c>
      <c r="Q1512" s="10">
        <v>20.0467895942057</v>
      </c>
      <c r="R1512" s="10">
        <v>0.522025447252551</v>
      </c>
      <c r="S1512" s="10">
        <v>0.0585988166649332</v>
      </c>
      <c r="T1512" s="10">
        <v>10.90166</v>
      </c>
      <c r="U1512" s="10">
        <v>2.599083</v>
      </c>
      <c r="V1512" s="10">
        <v>3.8</v>
      </c>
      <c r="W1512" s="10">
        <v>0.3</v>
      </c>
      <c r="X1512" s="10">
        <v>12.6</v>
      </c>
      <c r="Y1512" s="10">
        <v>414</v>
      </c>
      <c r="Z1512" s="10">
        <v>0.51</v>
      </c>
      <c r="AA1512" s="10">
        <v>125.9</v>
      </c>
      <c r="AB1512" s="10">
        <v>0.12</v>
      </c>
      <c r="AC1512" s="10">
        <v>0.11</v>
      </c>
      <c r="AD1512" s="10">
        <v>0.286</v>
      </c>
      <c r="AE1512" s="10">
        <v>0.019</v>
      </c>
      <c r="AF1512" s="10">
        <v>1.64</v>
      </c>
      <c r="AG1512" s="10">
        <v>0.02</v>
      </c>
    </row>
    <row r="1513" s="10" customFormat="1" spans="1:33">
      <c r="A1513" s="10" t="s">
        <v>1800</v>
      </c>
      <c r="B1513" s="10">
        <v>0.172839157698058</v>
      </c>
      <c r="C1513" s="10">
        <v>0.637679941542457</v>
      </c>
      <c r="D1513" s="10">
        <v>1.01578870699254</v>
      </c>
      <c r="E1513" s="10">
        <v>0.0471514854490888</v>
      </c>
      <c r="F1513" s="10">
        <v>0.330229827437613</v>
      </c>
      <c r="G1513" s="10">
        <v>5.57798744298311</v>
      </c>
      <c r="H1513" s="10">
        <v>0.504648704673376</v>
      </c>
      <c r="I1513" s="10">
        <v>0.0673821408207015</v>
      </c>
      <c r="J1513" s="10">
        <v>1.1425655550061</v>
      </c>
      <c r="K1513" s="10">
        <v>0.628425584386259</v>
      </c>
      <c r="L1513" s="10">
        <v>2.75181845154694</v>
      </c>
      <c r="M1513" s="10">
        <v>6.40905078548319</v>
      </c>
      <c r="N1513" s="10">
        <v>4.94106237839827</v>
      </c>
      <c r="O1513" s="10">
        <v>0.850317973926485</v>
      </c>
      <c r="P1513" s="10">
        <v>6.68842543427897</v>
      </c>
      <c r="Q1513" s="10">
        <v>17.8568690765944</v>
      </c>
      <c r="R1513" s="10">
        <v>0.580195757380496</v>
      </c>
      <c r="S1513" s="10">
        <v>0.0564513322393824</v>
      </c>
      <c r="T1513" s="10">
        <v>6.372224</v>
      </c>
      <c r="U1513" s="10">
        <v>1.937652</v>
      </c>
      <c r="V1513" s="10">
        <v>1.4</v>
      </c>
      <c r="W1513" s="10">
        <v>0.2</v>
      </c>
      <c r="X1513" s="10">
        <v>9.9</v>
      </c>
      <c r="Y1513" s="10">
        <v>407</v>
      </c>
      <c r="Z1513" s="10">
        <v>0.41</v>
      </c>
      <c r="AA1513" s="10">
        <v>108.6</v>
      </c>
      <c r="AB1513" s="10">
        <v>0.321</v>
      </c>
      <c r="AC1513" s="10">
        <v>0.085</v>
      </c>
      <c r="AD1513" s="10">
        <v>0.619</v>
      </c>
      <c r="AE1513" s="10">
        <v>0.031</v>
      </c>
      <c r="AF1513" s="10">
        <v>1.57</v>
      </c>
      <c r="AG1513" s="10">
        <v>0.01</v>
      </c>
    </row>
    <row r="1514" s="10" customFormat="1" spans="1:33">
      <c r="A1514" s="10" t="s">
        <v>1801</v>
      </c>
      <c r="B1514" s="10">
        <v>0.274882974162488</v>
      </c>
      <c r="C1514" s="10">
        <v>0.612970592760858</v>
      </c>
      <c r="D1514" s="10">
        <v>2.08109334503891</v>
      </c>
      <c r="E1514" s="10">
        <v>0.0928692543921229</v>
      </c>
      <c r="F1514" s="10">
        <v>10.8153299369371</v>
      </c>
      <c r="G1514" s="10">
        <v>5.91983783132747</v>
      </c>
      <c r="H1514" s="10">
        <v>0.225647476970326</v>
      </c>
      <c r="I1514" s="10">
        <v>0.0258304774796543</v>
      </c>
      <c r="J1514" s="10">
        <v>0.966149768582826</v>
      </c>
      <c r="K1514" s="10">
        <v>0.638560630624758</v>
      </c>
      <c r="L1514" s="10">
        <v>1.15419701367859</v>
      </c>
      <c r="M1514" s="10">
        <v>6.40715370605067</v>
      </c>
      <c r="N1514" s="10">
        <v>2.46836248378205</v>
      </c>
      <c r="O1514" s="10">
        <v>1.27082505875988</v>
      </c>
      <c r="P1514" s="10">
        <v>6.69008673523748</v>
      </c>
      <c r="Q1514" s="10">
        <v>23.0824687648338</v>
      </c>
      <c r="R1514" s="10">
        <v>0.62581695295726</v>
      </c>
      <c r="S1514" s="10">
        <v>0.049586451111576</v>
      </c>
      <c r="T1514" s="10">
        <v>6.880757</v>
      </c>
      <c r="U1514" s="10">
        <v>1.440548</v>
      </c>
      <c r="V1514" s="10">
        <v>1.7</v>
      </c>
      <c r="W1514" s="10">
        <v>0.2</v>
      </c>
      <c r="X1514" s="10">
        <v>10.3</v>
      </c>
      <c r="Y1514" s="10">
        <v>411</v>
      </c>
      <c r="Z1514" s="10">
        <v>0.51</v>
      </c>
      <c r="AA1514" s="10">
        <v>101.3</v>
      </c>
      <c r="AB1514" s="10">
        <v>0.116</v>
      </c>
      <c r="AC1514" s="10">
        <v>0.042</v>
      </c>
      <c r="AD1514" s="10">
        <v>0.244</v>
      </c>
      <c r="AE1514" s="10">
        <v>0.016</v>
      </c>
      <c r="AF1514" s="10">
        <v>1.66</v>
      </c>
      <c r="AG1514" s="10">
        <v>0.01</v>
      </c>
    </row>
    <row r="1515" s="10" customFormat="1" spans="1:33">
      <c r="A1515" s="10" t="s">
        <v>1802</v>
      </c>
      <c r="B1515" s="10">
        <v>0.416503426689413</v>
      </c>
      <c r="C1515" s="10">
        <v>0.71891465278496</v>
      </c>
      <c r="D1515" s="10">
        <v>3.52342932380614</v>
      </c>
      <c r="E1515" s="10">
        <v>0.105600739647461</v>
      </c>
      <c r="F1515" s="10">
        <v>13.8964520750475</v>
      </c>
      <c r="G1515" s="10">
        <v>7.87487842884636</v>
      </c>
      <c r="H1515" s="10">
        <v>0.506843419857593</v>
      </c>
      <c r="I1515" s="10">
        <v>0.070107871386792</v>
      </c>
      <c r="J1515" s="10">
        <v>0.799044890379271</v>
      </c>
      <c r="K1515" s="10">
        <v>0.640650838342247</v>
      </c>
      <c r="L1515" s="10">
        <v>0.864533666379026</v>
      </c>
      <c r="M1515" s="10">
        <v>6.37850053832273</v>
      </c>
      <c r="N1515" s="10">
        <v>2.29598043561562</v>
      </c>
      <c r="O1515" s="10">
        <v>2.26732545794034</v>
      </c>
      <c r="P1515" s="10">
        <v>12.9908503919738</v>
      </c>
      <c r="Q1515" s="10">
        <v>30.7910094594598</v>
      </c>
      <c r="R1515" s="10">
        <v>0.156500566434535</v>
      </c>
      <c r="S1515" s="10">
        <v>0.0547618117057773</v>
      </c>
      <c r="T1515" s="10">
        <v>9.399084</v>
      </c>
      <c r="U1515" s="10">
        <v>2.798943</v>
      </c>
      <c r="V1515" s="10">
        <v>3.4</v>
      </c>
      <c r="W1515" s="10">
        <v>0.2</v>
      </c>
      <c r="X1515" s="10">
        <v>13</v>
      </c>
      <c r="Y1515" s="10">
        <v>415</v>
      </c>
      <c r="Z1515" s="10">
        <v>0.64</v>
      </c>
      <c r="AA1515" s="10">
        <v>95.1</v>
      </c>
      <c r="AB1515" s="10">
        <v>0.091</v>
      </c>
      <c r="AC1515" s="10">
        <v>0.083</v>
      </c>
      <c r="AD1515" s="10">
        <v>0.123</v>
      </c>
      <c r="AE1515" s="10">
        <v>0.052</v>
      </c>
      <c r="AF1515" s="10">
        <v>1.71</v>
      </c>
      <c r="AG1515" s="10">
        <v>0.01</v>
      </c>
    </row>
    <row r="1516" s="10" customFormat="1" spans="1:33">
      <c r="A1516" s="10" t="s">
        <v>1803</v>
      </c>
      <c r="B1516" s="10">
        <v>0.576151143639993</v>
      </c>
      <c r="C1516" s="10">
        <v>0.697488418290151</v>
      </c>
      <c r="D1516" s="10">
        <v>3.50801322344207</v>
      </c>
      <c r="E1516" s="10">
        <v>0.53044861241328</v>
      </c>
      <c r="F1516" s="10">
        <v>15.2229595568742</v>
      </c>
      <c r="G1516" s="10">
        <v>8.34590438880761</v>
      </c>
      <c r="H1516" s="10">
        <v>0.264638353570541</v>
      </c>
      <c r="I1516" s="10">
        <v>0.0523191372583438</v>
      </c>
      <c r="J1516" s="10">
        <v>0.882592546176349</v>
      </c>
      <c r="K1516" s="10">
        <v>0.636854304584239</v>
      </c>
      <c r="L1516" s="10">
        <v>0.726850645543527</v>
      </c>
      <c r="M1516" s="10">
        <v>7.16870354724191</v>
      </c>
      <c r="N1516" s="10">
        <v>2.1792305032637</v>
      </c>
      <c r="O1516" s="10">
        <v>2.53440276452869</v>
      </c>
      <c r="P1516" s="10">
        <v>19.0290946953707</v>
      </c>
      <c r="Q1516" s="10">
        <v>29.271211093833</v>
      </c>
      <c r="R1516" s="10">
        <v>0.740433409797353</v>
      </c>
      <c r="S1516" s="10">
        <v>0.0585778020247596</v>
      </c>
      <c r="T1516" s="10">
        <v>9.370287</v>
      </c>
      <c r="U1516" s="10">
        <v>3.356872</v>
      </c>
      <c r="V1516" s="10">
        <v>5.5</v>
      </c>
      <c r="W1516" s="10">
        <v>0.2</v>
      </c>
      <c r="X1516" s="10">
        <v>14.3</v>
      </c>
      <c r="Y1516" s="10">
        <v>415</v>
      </c>
      <c r="Z1516" s="10">
        <v>0.69</v>
      </c>
      <c r="AA1516" s="10">
        <v>89</v>
      </c>
      <c r="AB1516" s="10">
        <v>0.16</v>
      </c>
      <c r="AC1516" s="10">
        <v>0.09</v>
      </c>
      <c r="AD1516" s="10">
        <v>0.284</v>
      </c>
      <c r="AE1516" s="10">
        <v>0.052</v>
      </c>
      <c r="AF1516" s="10">
        <v>1.74</v>
      </c>
      <c r="AG1516" s="10">
        <v>0.02</v>
      </c>
    </row>
    <row r="1517" s="10" customFormat="1" spans="1:33">
      <c r="A1517" s="10" t="s">
        <v>1804</v>
      </c>
      <c r="B1517" s="10">
        <v>0.846316521558313</v>
      </c>
      <c r="C1517" s="10">
        <v>0.549699193165211</v>
      </c>
      <c r="D1517" s="10">
        <v>6.64171033059752</v>
      </c>
      <c r="E1517" s="10">
        <v>0.106582098986744</v>
      </c>
      <c r="F1517" s="10">
        <v>17.4150416172547</v>
      </c>
      <c r="G1517" s="10">
        <v>10.6055763400698</v>
      </c>
      <c r="H1517" s="10">
        <v>0.253728141530582</v>
      </c>
      <c r="I1517" s="10">
        <v>0.0539849039402279</v>
      </c>
      <c r="J1517" s="10">
        <v>1.11285372758863</v>
      </c>
      <c r="K1517" s="10">
        <v>0.669210235984826</v>
      </c>
      <c r="L1517" s="10">
        <v>0.644244373821728</v>
      </c>
      <c r="M1517" s="10">
        <v>6.68158581634987</v>
      </c>
      <c r="N1517" s="10">
        <v>2.1193074518579</v>
      </c>
      <c r="O1517" s="10">
        <v>3.41939701080969</v>
      </c>
      <c r="P1517" s="10">
        <v>29.335665122949</v>
      </c>
      <c r="Q1517" s="10">
        <v>32.8918275921452</v>
      </c>
      <c r="R1517" s="10">
        <v>0.166618828891752</v>
      </c>
      <c r="S1517" s="10">
        <v>0.0599176738403325</v>
      </c>
      <c r="T1517" s="10">
        <v>10.96898</v>
      </c>
      <c r="U1517" s="10">
        <v>3.59995</v>
      </c>
      <c r="V1517" s="10">
        <v>7.7</v>
      </c>
      <c r="W1517" s="10">
        <v>0.2</v>
      </c>
      <c r="X1517" s="10">
        <v>19.2</v>
      </c>
      <c r="Y1517" s="10">
        <v>416</v>
      </c>
      <c r="Z1517" s="10">
        <v>0.82</v>
      </c>
      <c r="AA1517" s="10">
        <v>66.3</v>
      </c>
      <c r="AB1517" s="10">
        <v>0.171</v>
      </c>
      <c r="AC1517" s="10">
        <v>0.111</v>
      </c>
      <c r="AD1517" s="10">
        <v>0.277</v>
      </c>
      <c r="AE1517" s="10">
        <v>0.068</v>
      </c>
      <c r="AF1517" s="10">
        <v>1.82</v>
      </c>
      <c r="AG1517" s="10">
        <v>0.1</v>
      </c>
    </row>
    <row r="1518" s="10" customFormat="1" spans="1:33">
      <c r="A1518" s="10" t="s">
        <v>1805</v>
      </c>
      <c r="B1518" s="10">
        <v>1.39066456510424</v>
      </c>
      <c r="C1518" s="10">
        <v>0.571355290238004</v>
      </c>
      <c r="D1518" s="10">
        <v>9.20273091564317</v>
      </c>
      <c r="E1518" s="10">
        <v>0.118940510668278</v>
      </c>
      <c r="F1518" s="10">
        <v>17.9704293905233</v>
      </c>
      <c r="G1518" s="10">
        <v>11.843905009432</v>
      </c>
      <c r="H1518" s="10">
        <v>0.240565432014278</v>
      </c>
      <c r="I1518" s="10">
        <v>0.0538652737122953</v>
      </c>
      <c r="J1518" s="10">
        <v>1.20458728807423</v>
      </c>
      <c r="K1518" s="10">
        <v>0.682571168953447</v>
      </c>
      <c r="L1518" s="10">
        <v>0.588880264824953</v>
      </c>
      <c r="M1518" s="10">
        <v>7.63133867042605</v>
      </c>
      <c r="N1518" s="10">
        <v>2.03724961450578</v>
      </c>
      <c r="O1518" s="10">
        <v>4.64337720127796</v>
      </c>
      <c r="P1518" s="10">
        <v>31.3513817184732</v>
      </c>
      <c r="Q1518" s="10">
        <v>36.9218288459782</v>
      </c>
      <c r="R1518" s="10">
        <v>0.134925783826954</v>
      </c>
      <c r="S1518" s="10">
        <v>0.0592888018998935</v>
      </c>
      <c r="T1518" s="10">
        <v>11.97791</v>
      </c>
      <c r="U1518" s="10">
        <v>4.072991</v>
      </c>
      <c r="V1518" s="10">
        <v>8.1</v>
      </c>
      <c r="W1518" s="10">
        <v>0.2</v>
      </c>
      <c r="X1518" s="10">
        <v>20.8</v>
      </c>
      <c r="Y1518" s="10">
        <v>416</v>
      </c>
      <c r="Z1518" s="10">
        <v>0.81</v>
      </c>
      <c r="AA1518" s="10">
        <v>56.1</v>
      </c>
      <c r="AB1518" s="10">
        <v>0.177</v>
      </c>
      <c r="AC1518" s="10">
        <v>0.126</v>
      </c>
      <c r="AD1518" s="10">
        <v>0.267</v>
      </c>
      <c r="AE1518" s="10">
        <v>0.065</v>
      </c>
      <c r="AF1518" s="10">
        <v>1.86</v>
      </c>
      <c r="AG1518" s="10">
        <v>0.18</v>
      </c>
    </row>
    <row r="1519" s="10" customFormat="1" spans="1:33">
      <c r="A1519" s="10" t="s">
        <v>1806</v>
      </c>
      <c r="B1519" s="10">
        <v>1.12982724288731</v>
      </c>
      <c r="C1519" s="10">
        <v>0.844754621379585</v>
      </c>
      <c r="D1519" s="10">
        <v>11.3928894893353</v>
      </c>
      <c r="E1519" s="10">
        <v>0.10951721669883</v>
      </c>
      <c r="F1519" s="10">
        <v>16.8505794986555</v>
      </c>
      <c r="G1519" s="10">
        <v>11.9531028862672</v>
      </c>
      <c r="H1519" s="10">
        <v>0.229483022299555</v>
      </c>
      <c r="I1519" s="10">
        <v>0.057963061059184</v>
      </c>
      <c r="J1519" s="10">
        <v>1.64467122343145</v>
      </c>
      <c r="K1519" s="10">
        <v>0.691584422868566</v>
      </c>
      <c r="L1519" s="10">
        <v>0.534775775518373</v>
      </c>
      <c r="M1519" s="10">
        <v>7.50732180490561</v>
      </c>
      <c r="N1519" s="10">
        <v>1.91670818389889</v>
      </c>
      <c r="O1519" s="10">
        <v>4.64296754123122</v>
      </c>
      <c r="P1519" s="10">
        <v>29.1759794159619</v>
      </c>
      <c r="Q1519" s="10">
        <v>34.4074419554354</v>
      </c>
      <c r="R1519" s="10">
        <v>0.134914143639562</v>
      </c>
      <c r="S1519" s="10">
        <v>0.0544415405965294</v>
      </c>
      <c r="T1519" s="10">
        <v>11.69703</v>
      </c>
      <c r="U1519" s="10">
        <v>3.797707</v>
      </c>
      <c r="V1519" s="10">
        <v>6.8</v>
      </c>
      <c r="W1519" s="10">
        <v>0.3</v>
      </c>
      <c r="X1519" s="10">
        <v>15.1</v>
      </c>
      <c r="Y1519" s="10">
        <v>413</v>
      </c>
      <c r="Z1519" s="10">
        <v>0.8</v>
      </c>
      <c r="AA1519" s="10">
        <v>66.3</v>
      </c>
      <c r="AB1519" s="10">
        <v>0.149</v>
      </c>
      <c r="AC1519" s="10">
        <v>0.133</v>
      </c>
      <c r="AD1519" s="10">
        <v>0.166</v>
      </c>
      <c r="AE1519" s="10">
        <v>0.071</v>
      </c>
      <c r="AF1519" s="10">
        <v>1.76</v>
      </c>
      <c r="AG1519" s="10">
        <v>0.15</v>
      </c>
    </row>
    <row r="1520" s="10" customFormat="1" spans="1:33">
      <c r="A1520" s="10" t="s">
        <v>1807</v>
      </c>
      <c r="B1520" s="10">
        <v>1.35391613360929</v>
      </c>
      <c r="C1520" s="10">
        <v>0.45843810156492</v>
      </c>
      <c r="D1520" s="10">
        <v>7.86399728884492</v>
      </c>
      <c r="E1520" s="10">
        <v>0.0903221833483137</v>
      </c>
      <c r="F1520" s="10">
        <v>10.6023541199877</v>
      </c>
      <c r="G1520" s="10">
        <v>8.15744052299874</v>
      </c>
      <c r="H1520" s="10">
        <v>0.116567423871154</v>
      </c>
      <c r="I1520" s="10">
        <v>0.0521357600507412</v>
      </c>
      <c r="J1520" s="10">
        <v>1.11918185799788</v>
      </c>
      <c r="K1520" s="10">
        <v>1.06418247025937</v>
      </c>
      <c r="L1520" s="10">
        <v>0.494663915069572</v>
      </c>
      <c r="M1520" s="10">
        <v>5.72288667438229</v>
      </c>
      <c r="N1520" s="10">
        <v>1.65928151395624</v>
      </c>
      <c r="O1520" s="10">
        <v>3.27327001584552</v>
      </c>
      <c r="P1520" s="10">
        <v>16.6196874795349</v>
      </c>
      <c r="Q1520" s="10">
        <v>31.7940354680753</v>
      </c>
      <c r="R1520" s="10">
        <v>0.183267143867796</v>
      </c>
      <c r="S1520" s="10">
        <v>0.0479663837981961</v>
      </c>
      <c r="T1520" s="10">
        <v>7.037862</v>
      </c>
      <c r="U1520" s="10">
        <v>2.615843</v>
      </c>
      <c r="V1520" s="10">
        <v>3.5</v>
      </c>
      <c r="W1520" s="10">
        <v>0.2</v>
      </c>
      <c r="X1520" s="10">
        <v>9.4</v>
      </c>
      <c r="Y1520" s="10">
        <v>405</v>
      </c>
      <c r="Z1520" s="10">
        <v>0.62</v>
      </c>
      <c r="AA1520" s="10">
        <v>84.8</v>
      </c>
      <c r="AB1520" s="10">
        <v>0.069</v>
      </c>
      <c r="AC1520" s="10">
        <v>0.09</v>
      </c>
      <c r="AD1520" s="10">
        <v>0.09</v>
      </c>
      <c r="AE1520" s="10">
        <v>0.049</v>
      </c>
      <c r="AF1520" s="10">
        <v>1.68</v>
      </c>
      <c r="AG1520" s="10">
        <v>0.04</v>
      </c>
    </row>
    <row r="1521" s="10" customFormat="1" spans="1:33">
      <c r="A1521" s="10" t="s">
        <v>1808</v>
      </c>
      <c r="B1521" s="10">
        <v>1.10027656938416</v>
      </c>
      <c r="C1521" s="10">
        <v>0.509409209340447</v>
      </c>
      <c r="D1521" s="10">
        <v>6.86029425454514</v>
      </c>
      <c r="E1521" s="10">
        <v>0.0283654455196078</v>
      </c>
      <c r="F1521" s="10">
        <v>9.03390289970676</v>
      </c>
      <c r="G1521" s="10">
        <v>6.94484729636105</v>
      </c>
      <c r="H1521" s="10">
        <v>0.155626253986212</v>
      </c>
      <c r="I1521" s="10">
        <v>0.0886181519976009</v>
      </c>
      <c r="J1521" s="10">
        <v>0.730252545475611</v>
      </c>
      <c r="K1521" s="10">
        <v>1.17746607139812</v>
      </c>
      <c r="L1521" s="10">
        <v>0.455960460686195</v>
      </c>
      <c r="M1521" s="10">
        <v>6.19309683447869</v>
      </c>
      <c r="N1521" s="10">
        <v>1.55845043690032</v>
      </c>
      <c r="O1521" s="10">
        <v>3.26152862482951</v>
      </c>
      <c r="P1521" s="10">
        <v>12.3104982783242</v>
      </c>
      <c r="Q1521" s="10">
        <v>32.9242471204652</v>
      </c>
      <c r="R1521" s="10">
        <v>0.203645101029077</v>
      </c>
      <c r="S1521" s="10">
        <v>0.0506109792351686</v>
      </c>
      <c r="T1521" s="10">
        <v>6.74244</v>
      </c>
      <c r="U1521" s="10">
        <v>2.255196</v>
      </c>
      <c r="V1521" s="10">
        <v>2.9</v>
      </c>
      <c r="W1521" s="10">
        <v>0.2</v>
      </c>
      <c r="X1521" s="10">
        <v>10.6</v>
      </c>
      <c r="Y1521" s="10">
        <v>405</v>
      </c>
      <c r="Z1521" s="10">
        <v>0.92</v>
      </c>
      <c r="AA1521" s="10">
        <v>76.2</v>
      </c>
      <c r="AB1521" s="10">
        <v>0.072</v>
      </c>
      <c r="AC1521" s="10">
        <v>0.074</v>
      </c>
      <c r="AD1521" s="10">
        <v>0.097</v>
      </c>
      <c r="AE1521" s="10">
        <v>0.028</v>
      </c>
      <c r="AF1521" s="10">
        <v>1.69</v>
      </c>
      <c r="AG1521" s="10">
        <v>0.05</v>
      </c>
    </row>
    <row r="1522" s="10" customFormat="1" spans="1:33">
      <c r="A1522" s="10" t="s">
        <v>1809</v>
      </c>
      <c r="B1522" s="10">
        <v>1.34296740560246</v>
      </c>
      <c r="C1522" s="10">
        <v>0.858533024961561</v>
      </c>
      <c r="D1522" s="10">
        <v>8.6795413813199</v>
      </c>
      <c r="E1522" s="10">
        <v>0.0906174612002327</v>
      </c>
      <c r="F1522" s="10">
        <v>8.00581605343759</v>
      </c>
      <c r="G1522" s="10">
        <v>6.74083523734767</v>
      </c>
      <c r="H1522" s="10">
        <v>0.110242201033329</v>
      </c>
      <c r="I1522" s="10">
        <v>0.059135194342574</v>
      </c>
      <c r="J1522" s="10">
        <v>0.805969454325766</v>
      </c>
      <c r="K1522" s="10">
        <v>1.18365019574268</v>
      </c>
      <c r="L1522" s="10">
        <v>0.52202357808484</v>
      </c>
      <c r="M1522" s="10">
        <v>6.19999629737014</v>
      </c>
      <c r="N1522" s="10">
        <v>1.55804413046869</v>
      </c>
      <c r="O1522" s="10">
        <v>4.30426171220551</v>
      </c>
      <c r="P1522" s="10">
        <v>15.5169272146354</v>
      </c>
      <c r="Q1522" s="10">
        <v>32.1963870716317</v>
      </c>
      <c r="R1522" s="10">
        <v>0.884077776106941</v>
      </c>
      <c r="S1522" s="10">
        <v>0.057128443995938</v>
      </c>
      <c r="T1522" s="10">
        <v>5.896053</v>
      </c>
      <c r="U1522" s="10">
        <v>1.997263</v>
      </c>
      <c r="V1522" s="10">
        <v>4.8</v>
      </c>
      <c r="W1522" s="10">
        <v>0.2</v>
      </c>
      <c r="X1522" s="10">
        <v>16.1</v>
      </c>
      <c r="Y1522" s="10">
        <v>411</v>
      </c>
      <c r="Z1522" s="10">
        <v>1.19</v>
      </c>
      <c r="AA1522" s="10">
        <v>57.3</v>
      </c>
      <c r="AB1522" s="10">
        <v>0.072</v>
      </c>
      <c r="AC1522" s="10">
        <v>0.069</v>
      </c>
      <c r="AD1522" s="10">
        <v>0.085</v>
      </c>
      <c r="AE1522" s="10">
        <v>0.025</v>
      </c>
      <c r="AF1522" s="10">
        <v>1.72</v>
      </c>
      <c r="AG1522" s="10">
        <v>0.16</v>
      </c>
    </row>
    <row r="1523" s="10" customFormat="1" spans="1:33">
      <c r="A1523" s="10" t="s">
        <v>1810</v>
      </c>
      <c r="B1523" s="10">
        <v>0.975657251274353</v>
      </c>
      <c r="C1523" s="10">
        <v>0.767485265413847</v>
      </c>
      <c r="D1523" s="10">
        <v>8.59719872347747</v>
      </c>
      <c r="E1523" s="10">
        <v>0.0593591090125312</v>
      </c>
      <c r="F1523" s="10">
        <v>6.4038142657898</v>
      </c>
      <c r="G1523" s="10">
        <v>6.25651586353366</v>
      </c>
      <c r="H1523" s="10">
        <v>0.155310130971569</v>
      </c>
      <c r="I1523" s="10">
        <v>0.0945895398552417</v>
      </c>
      <c r="J1523" s="10">
        <v>0.638896470170412</v>
      </c>
      <c r="K1523" s="10">
        <v>1.09018683172795</v>
      </c>
      <c r="L1523" s="10">
        <v>0.540806526553214</v>
      </c>
      <c r="M1523" s="10">
        <v>5.37575773349907</v>
      </c>
      <c r="N1523" s="10">
        <v>1.58642504371109</v>
      </c>
      <c r="O1523" s="10">
        <v>4.14977133282056</v>
      </c>
      <c r="P1523" s="10">
        <v>14.5337204075012</v>
      </c>
      <c r="Q1523" s="10">
        <v>31.8053517341039</v>
      </c>
      <c r="R1523" s="10">
        <v>0.870369534411211</v>
      </c>
      <c r="S1523" s="10">
        <v>0.0579943529590589</v>
      </c>
      <c r="T1523" s="10">
        <v>5.930667</v>
      </c>
      <c r="U1523" s="10">
        <v>2.414179</v>
      </c>
      <c r="V1523" s="10">
        <v>3.7</v>
      </c>
      <c r="W1523" s="10">
        <v>0.2</v>
      </c>
      <c r="X1523" s="10">
        <v>11.7</v>
      </c>
      <c r="Y1523" s="10">
        <v>402</v>
      </c>
      <c r="Z1523" s="10">
        <v>0.56</v>
      </c>
      <c r="AA1523" s="10">
        <v>67.3</v>
      </c>
      <c r="AB1523" s="10">
        <v>0.065</v>
      </c>
      <c r="AC1523" s="10">
        <v>0.07</v>
      </c>
      <c r="AD1523" s="10">
        <v>0.074</v>
      </c>
      <c r="AE1523" s="10">
        <v>0.019</v>
      </c>
      <c r="AF1523" s="10">
        <v>1.68</v>
      </c>
      <c r="AG1523" s="10">
        <v>0.03</v>
      </c>
    </row>
    <row r="1524" s="10" customFormat="1" spans="1:33">
      <c r="A1524" s="10" t="s">
        <v>1811</v>
      </c>
      <c r="B1524" s="10">
        <v>1.59118158613857</v>
      </c>
      <c r="C1524" s="10">
        <v>0.600168108061542</v>
      </c>
      <c r="D1524" s="10">
        <v>9.55995713838799</v>
      </c>
      <c r="E1524" s="10">
        <v>0.108759558301869</v>
      </c>
      <c r="F1524" s="10">
        <v>6.83468130366102</v>
      </c>
      <c r="G1524" s="10">
        <v>6.99494328807713</v>
      </c>
      <c r="H1524" s="10">
        <v>0.113714505164691</v>
      </c>
      <c r="I1524" s="10">
        <v>0.0407699853486087</v>
      </c>
      <c r="J1524" s="10">
        <v>0.799307853579133</v>
      </c>
      <c r="K1524" s="10">
        <v>0.890392070804841</v>
      </c>
      <c r="L1524" s="10">
        <v>0.56933919854963</v>
      </c>
      <c r="M1524" s="10">
        <v>5.09788218011786</v>
      </c>
      <c r="N1524" s="10">
        <v>1.56287807048635</v>
      </c>
      <c r="O1524" s="10">
        <v>3.61404010750315</v>
      </c>
      <c r="P1524" s="10">
        <v>17.081480617573</v>
      </c>
      <c r="Q1524" s="10">
        <v>30.3805427422815</v>
      </c>
      <c r="R1524" s="10">
        <v>0.876239847488662</v>
      </c>
      <c r="S1524" s="10">
        <v>0.0584000090888313</v>
      </c>
      <c r="T1524" s="10">
        <v>6.788322</v>
      </c>
      <c r="U1524" s="10">
        <v>1.335243</v>
      </c>
      <c r="V1524" s="10">
        <v>4.9</v>
      </c>
      <c r="W1524" s="10">
        <v>0.4</v>
      </c>
      <c r="X1524" s="10">
        <v>12.8</v>
      </c>
      <c r="Y1524" s="10">
        <v>410</v>
      </c>
      <c r="Z1524" s="10">
        <v>1.74</v>
      </c>
      <c r="AA1524" s="10">
        <v>58.4</v>
      </c>
      <c r="AB1524" s="10">
        <v>0.084</v>
      </c>
      <c r="AC1524" s="10">
        <v>0.067</v>
      </c>
      <c r="AD1524" s="10">
        <v>0.107</v>
      </c>
      <c r="AE1524" s="10">
        <v>0.059</v>
      </c>
      <c r="AF1524" s="10">
        <v>1.68</v>
      </c>
      <c r="AG1524" s="10">
        <v>0.05</v>
      </c>
    </row>
    <row r="1525" s="10" customFormat="1" spans="1:33">
      <c r="A1525" s="10" t="s">
        <v>1812</v>
      </c>
      <c r="B1525" s="10">
        <v>1.84226100384056</v>
      </c>
      <c r="C1525" s="10">
        <v>0.668140383486674</v>
      </c>
      <c r="D1525" s="10">
        <v>13.1319515909361</v>
      </c>
      <c r="E1525" s="10">
        <v>0.302488029850445</v>
      </c>
      <c r="F1525" s="10">
        <v>7.61666980012382</v>
      </c>
      <c r="G1525" s="10">
        <v>8.33548671705748</v>
      </c>
      <c r="H1525" s="10">
        <v>0.215723574326805</v>
      </c>
      <c r="I1525" s="10">
        <v>0.0741530531098297</v>
      </c>
      <c r="J1525" s="10">
        <v>1.09018389522559</v>
      </c>
      <c r="K1525" s="10">
        <v>1.01201356820559</v>
      </c>
      <c r="L1525" s="10">
        <v>0.607350186883934</v>
      </c>
      <c r="M1525" s="10">
        <v>5.89991896777477</v>
      </c>
      <c r="N1525" s="10">
        <v>1.62631939102292</v>
      </c>
      <c r="O1525" s="10">
        <v>3.82857096989598</v>
      </c>
      <c r="P1525" s="10">
        <v>24.0403996361934</v>
      </c>
      <c r="Q1525" s="10">
        <v>35.451305729659</v>
      </c>
      <c r="R1525" s="10">
        <v>0.227782634750083</v>
      </c>
      <c r="S1525" s="10">
        <v>0.0627643944395386</v>
      </c>
      <c r="T1525" s="10">
        <v>6.827846</v>
      </c>
      <c r="U1525" s="10">
        <v>1.29628</v>
      </c>
      <c r="V1525" s="10">
        <v>7</v>
      </c>
      <c r="W1525" s="10">
        <v>1.7</v>
      </c>
      <c r="X1525" s="10">
        <v>19.7</v>
      </c>
      <c r="Y1525" s="10">
        <v>413</v>
      </c>
      <c r="Z1525" s="10">
        <v>2.07</v>
      </c>
      <c r="AA1525" s="10">
        <v>49.2</v>
      </c>
      <c r="AB1525" s="10">
        <v>0.087</v>
      </c>
      <c r="AC1525" s="10">
        <v>0.081</v>
      </c>
      <c r="AD1525" s="10">
        <v>0.113</v>
      </c>
      <c r="AE1525" s="10">
        <v>0.062</v>
      </c>
      <c r="AF1525" s="10">
        <v>1.72</v>
      </c>
      <c r="AG1525" s="10">
        <v>0.08</v>
      </c>
    </row>
    <row r="1526" s="10" customFormat="1" spans="1:33">
      <c r="A1526" s="10" t="s">
        <v>1813</v>
      </c>
      <c r="B1526" s="10">
        <v>1.78029145459108</v>
      </c>
      <c r="C1526" s="10">
        <v>1.52250011314988</v>
      </c>
      <c r="D1526" s="10">
        <v>13.7678508176414</v>
      </c>
      <c r="E1526" s="10">
        <v>0.0316264168198078</v>
      </c>
      <c r="F1526" s="10">
        <v>8.43992726204454</v>
      </c>
      <c r="G1526" s="10">
        <v>8.93810907504026</v>
      </c>
      <c r="H1526" s="10">
        <v>0.17743163280398</v>
      </c>
      <c r="I1526" s="10">
        <v>0.050299328006574</v>
      </c>
      <c r="J1526" s="10">
        <v>1.07229741293621</v>
      </c>
      <c r="K1526" s="10">
        <v>0.986217391252819</v>
      </c>
      <c r="L1526" s="10">
        <v>0.6536129072909</v>
      </c>
      <c r="M1526" s="10">
        <v>6.07554562865325</v>
      </c>
      <c r="N1526" s="10">
        <v>1.76422867554159</v>
      </c>
      <c r="O1526" s="10">
        <v>3.49061832175315</v>
      </c>
      <c r="P1526" s="10">
        <v>36.581656181286</v>
      </c>
      <c r="Q1526" s="10">
        <v>32.4883486594963</v>
      </c>
      <c r="R1526" s="10">
        <v>0.874109115138305</v>
      </c>
      <c r="S1526" s="10">
        <v>0.0677342355258275</v>
      </c>
      <c r="T1526" s="10">
        <v>6.885245</v>
      </c>
      <c r="U1526" s="10">
        <v>1.968385</v>
      </c>
      <c r="V1526" s="10">
        <v>9</v>
      </c>
      <c r="W1526" s="10">
        <v>2.5</v>
      </c>
      <c r="X1526" s="10">
        <v>20.7</v>
      </c>
      <c r="Y1526" s="10">
        <v>409</v>
      </c>
      <c r="Z1526" s="10">
        <v>1.53</v>
      </c>
      <c r="AA1526" s="10">
        <v>57.5</v>
      </c>
      <c r="AB1526" s="10">
        <v>0.109</v>
      </c>
      <c r="AC1526" s="10">
        <v>0.092</v>
      </c>
      <c r="AD1526" s="10">
        <v>0.155</v>
      </c>
      <c r="AE1526" s="10">
        <v>0.069</v>
      </c>
      <c r="AF1526" s="10">
        <v>1.71</v>
      </c>
      <c r="AG1526" s="10">
        <v>0.1</v>
      </c>
    </row>
    <row r="1527" s="10" customFormat="1" spans="1:33">
      <c r="A1527" s="10" t="s">
        <v>1814</v>
      </c>
      <c r="B1527" s="10">
        <v>1.29183301508567</v>
      </c>
      <c r="C1527" s="10">
        <v>0.551054202488311</v>
      </c>
      <c r="D1527" s="10">
        <v>11.5398039467797</v>
      </c>
      <c r="E1527" s="10">
        <v>0.115325950667202</v>
      </c>
      <c r="F1527" s="10">
        <v>8.72170912465912</v>
      </c>
      <c r="G1527" s="10">
        <v>8.2808829176326</v>
      </c>
      <c r="H1527" s="10">
        <v>0.209084970848981</v>
      </c>
      <c r="I1527" s="10">
        <v>0.0671629436538607</v>
      </c>
      <c r="J1527" s="10">
        <v>1.06903914245338</v>
      </c>
      <c r="K1527" s="10">
        <v>0.895424387976853</v>
      </c>
      <c r="L1527" s="10">
        <v>0.671436142030692</v>
      </c>
      <c r="M1527" s="10">
        <v>6.16747352361426</v>
      </c>
      <c r="N1527" s="10">
        <v>1.9268484363959</v>
      </c>
      <c r="O1527" s="10">
        <v>2.3149962960912</v>
      </c>
      <c r="P1527" s="10">
        <v>32.0032169721197</v>
      </c>
      <c r="Q1527" s="10">
        <v>27.6102108430035</v>
      </c>
      <c r="R1527" s="10">
        <v>0.718052389972079</v>
      </c>
      <c r="S1527" s="10">
        <v>0.0627843321061838</v>
      </c>
      <c r="T1527" s="10">
        <v>6.899616</v>
      </c>
      <c r="U1527" s="10">
        <v>2.642194</v>
      </c>
      <c r="V1527" s="10">
        <v>8.4</v>
      </c>
      <c r="W1527" s="10">
        <v>1.5</v>
      </c>
      <c r="X1527" s="10">
        <v>15.9</v>
      </c>
      <c r="Y1527" s="10">
        <v>401</v>
      </c>
      <c r="Z1527" s="10">
        <v>1.27</v>
      </c>
      <c r="AA1527" s="10">
        <v>78.5</v>
      </c>
      <c r="AB1527" s="10">
        <v>0.085</v>
      </c>
      <c r="AC1527" s="10">
        <v>0.087</v>
      </c>
      <c r="AD1527" s="10">
        <v>0.11</v>
      </c>
      <c r="AE1527" s="10">
        <v>0.097</v>
      </c>
      <c r="AF1527" s="10">
        <v>1.67</v>
      </c>
      <c r="AG1527" s="10">
        <v>0.07</v>
      </c>
    </row>
    <row r="1528" s="10" customFormat="1" spans="1:33">
      <c r="A1528" s="10" t="s">
        <v>1815</v>
      </c>
      <c r="B1528" s="10">
        <v>0.577663556714254</v>
      </c>
      <c r="C1528" s="10">
        <v>0.553854059439193</v>
      </c>
      <c r="D1528" s="10">
        <v>6.83696812537725</v>
      </c>
      <c r="E1528" s="10">
        <v>0.103845323987409</v>
      </c>
      <c r="F1528" s="10">
        <v>7.3579589099889</v>
      </c>
      <c r="G1528" s="10">
        <v>6.02289653064288</v>
      </c>
      <c r="H1528" s="10">
        <v>0.139190664341309</v>
      </c>
      <c r="I1528" s="10">
        <v>0.0337980786866186</v>
      </c>
      <c r="J1528" s="10">
        <v>0.897821824766266</v>
      </c>
      <c r="K1528" s="10">
        <v>0.739972392561615</v>
      </c>
      <c r="L1528" s="10">
        <v>1.09584589753466</v>
      </c>
      <c r="M1528" s="10">
        <v>6.1454268936352</v>
      </c>
      <c r="N1528" s="10">
        <v>2.62325047220393</v>
      </c>
      <c r="O1528" s="10">
        <v>1.6014118368263</v>
      </c>
      <c r="P1528" s="10">
        <v>25.9356237035893</v>
      </c>
      <c r="Q1528" s="10">
        <v>20.738755253285</v>
      </c>
      <c r="R1528" s="10">
        <v>0.633129799624517</v>
      </c>
      <c r="S1528" s="10">
        <v>0.0635902870690101</v>
      </c>
      <c r="T1528" s="10">
        <v>6.069984</v>
      </c>
      <c r="U1528" s="10">
        <v>1.763899</v>
      </c>
      <c r="V1528" s="10">
        <v>6.5</v>
      </c>
      <c r="W1528" s="10">
        <v>1.3</v>
      </c>
      <c r="X1528" s="10">
        <v>12.1</v>
      </c>
      <c r="Y1528" s="10">
        <v>400</v>
      </c>
      <c r="Z1528" s="10">
        <v>0.9</v>
      </c>
      <c r="AA1528" s="10">
        <v>84.6</v>
      </c>
      <c r="AB1528" s="10">
        <v>0.011</v>
      </c>
      <c r="AC1528" s="10">
        <v>0.07</v>
      </c>
      <c r="AD1528" s="10">
        <v>0.021</v>
      </c>
      <c r="AE1528" s="10">
        <v>0.03</v>
      </c>
      <c r="AF1528" s="10">
        <v>1.59</v>
      </c>
      <c r="AG1528" s="10">
        <v>0.47</v>
      </c>
    </row>
    <row r="1529" s="10" customFormat="1" spans="1:33">
      <c r="A1529" s="10" t="s">
        <v>1816</v>
      </c>
      <c r="B1529" s="10">
        <v>0.281207605717772</v>
      </c>
      <c r="C1529" s="10">
        <v>0.482464138272327</v>
      </c>
      <c r="D1529" s="10">
        <v>3.2450452237866</v>
      </c>
      <c r="E1529" s="10">
        <v>0.112669593307625</v>
      </c>
      <c r="F1529" s="10">
        <v>5.17630741972668</v>
      </c>
      <c r="G1529" s="10">
        <v>3.4154878900617</v>
      </c>
      <c r="H1529" s="10">
        <v>0.144669981580959</v>
      </c>
      <c r="I1529" s="10">
        <v>0.0208361498341955</v>
      </c>
      <c r="J1529" s="10">
        <v>0.632992461693626</v>
      </c>
      <c r="K1529" s="10">
        <v>0.6410120969746</v>
      </c>
      <c r="L1529" s="10">
        <v>1.89161291592828</v>
      </c>
      <c r="M1529" s="10">
        <v>5.95559963188983</v>
      </c>
      <c r="N1529" s="10">
        <v>4.07162537704148</v>
      </c>
      <c r="O1529" s="10">
        <v>1.2278029543236</v>
      </c>
      <c r="P1529" s="10">
        <v>16.9615484513134</v>
      </c>
      <c r="Q1529" s="10">
        <v>14.5123280917759</v>
      </c>
      <c r="R1529" s="10">
        <v>0.524116223367157</v>
      </c>
      <c r="S1529" s="10">
        <v>0.0629822574874907</v>
      </c>
      <c r="T1529" s="10">
        <v>4.957263</v>
      </c>
      <c r="U1529" s="10">
        <v>1.416836</v>
      </c>
      <c r="V1529" s="10">
        <v>3.4</v>
      </c>
      <c r="W1529" s="10">
        <v>0.9</v>
      </c>
      <c r="X1529" s="10">
        <v>10.2</v>
      </c>
      <c r="Y1529" s="10">
        <v>406</v>
      </c>
      <c r="Z1529" s="10">
        <v>0.57</v>
      </c>
      <c r="AA1529" s="10">
        <v>82.7</v>
      </c>
      <c r="AB1529" s="10">
        <v>0.062</v>
      </c>
      <c r="AC1529" s="10">
        <v>0.04</v>
      </c>
      <c r="AD1529" s="10">
        <v>0.133</v>
      </c>
      <c r="AE1529" s="10">
        <v>0.034</v>
      </c>
      <c r="AF1529" s="10">
        <v>1.54</v>
      </c>
      <c r="AG1529" s="10">
        <v>5.34</v>
      </c>
    </row>
    <row r="1530" s="10" customFormat="1" spans="1:33">
      <c r="A1530" s="10" t="s">
        <v>1817</v>
      </c>
      <c r="B1530" s="10">
        <v>0.14846840708235</v>
      </c>
      <c r="C1530" s="10">
        <v>0.453880035343142</v>
      </c>
      <c r="D1530" s="10">
        <v>0.478645152481329</v>
      </c>
      <c r="E1530" s="10">
        <v>0.0981738730793953</v>
      </c>
      <c r="F1530" s="10">
        <v>1.59322146832771</v>
      </c>
      <c r="G1530" s="10">
        <v>0.779235360736023</v>
      </c>
      <c r="H1530" s="10">
        <v>0.211591488648483</v>
      </c>
      <c r="I1530" s="10">
        <v>0.0158843570221386</v>
      </c>
      <c r="J1530" s="10">
        <v>0.179455530433364</v>
      </c>
      <c r="K1530" s="10">
        <v>0.50107627934608</v>
      </c>
      <c r="L1530" s="10">
        <v>2.47573186884628</v>
      </c>
      <c r="M1530" s="10">
        <v>5.24661339262777</v>
      </c>
      <c r="N1530" s="10">
        <v>4.07062477318899</v>
      </c>
      <c r="O1530" s="10">
        <v>0.705964600204936</v>
      </c>
      <c r="P1530" s="10">
        <v>4.84370743621546</v>
      </c>
      <c r="Q1530" s="10">
        <v>8.93421478194805</v>
      </c>
      <c r="R1530" s="10">
        <v>0.505035339114736</v>
      </c>
      <c r="S1530" s="10">
        <v>0.0631273368211693</v>
      </c>
      <c r="T1530" s="10">
        <v>5.184527</v>
      </c>
      <c r="U1530" s="10">
        <v>0.001636014</v>
      </c>
      <c r="V1530" s="10">
        <v>0.7</v>
      </c>
      <c r="W1530" s="10">
        <v>0.9</v>
      </c>
      <c r="X1530" s="10">
        <v>9.1</v>
      </c>
      <c r="Y1530" s="10">
        <v>376</v>
      </c>
      <c r="Z1530" s="10">
        <v>0.15</v>
      </c>
      <c r="AA1530" s="10">
        <v>70.7</v>
      </c>
      <c r="AB1530" s="10">
        <v>0.099</v>
      </c>
      <c r="AC1530" s="10">
        <v>0.019</v>
      </c>
      <c r="AD1530" s="10">
        <v>0.212</v>
      </c>
      <c r="AE1530" s="10">
        <v>0.025</v>
      </c>
      <c r="AF1530" s="10">
        <v>1.48</v>
      </c>
      <c r="AG1530" s="10">
        <v>0.08</v>
      </c>
    </row>
    <row r="1531" s="10" customFormat="1" spans="1:33">
      <c r="A1531" s="10" t="s">
        <v>1818</v>
      </c>
      <c r="B1531" s="10">
        <v>0.108455961623534</v>
      </c>
      <c r="C1531" s="10">
        <v>0.578002736964136</v>
      </c>
      <c r="D1531" s="10">
        <v>0.218078817439444</v>
      </c>
      <c r="E1531" s="10">
        <v>0.0206304026409039</v>
      </c>
      <c r="F1531" s="10">
        <v>1.18329307358168</v>
      </c>
      <c r="G1531" s="10">
        <v>0.494694192990067</v>
      </c>
      <c r="H1531" s="10">
        <v>0.172457491525858</v>
      </c>
      <c r="I1531" s="10">
        <v>0.0184528174179531</v>
      </c>
      <c r="J1531" s="10">
        <v>0.397738784442243</v>
      </c>
      <c r="K1531" s="10">
        <v>0.536398653897668</v>
      </c>
      <c r="L1531" s="10">
        <v>2.24402465403564</v>
      </c>
      <c r="M1531" s="10">
        <v>5.21222930885707</v>
      </c>
      <c r="N1531" s="10">
        <v>3.49273042415972</v>
      </c>
      <c r="O1531" s="10">
        <v>0.601233399355601</v>
      </c>
      <c r="P1531" s="10">
        <v>3.34537535786387</v>
      </c>
      <c r="Q1531" s="10">
        <v>7.39640601815257</v>
      </c>
      <c r="R1531" s="10">
        <v>0.609468389073681</v>
      </c>
      <c r="S1531" s="10">
        <v>0.0608513361555541</v>
      </c>
      <c r="T1531" s="10">
        <v>4.203252</v>
      </c>
      <c r="U1531" s="10">
        <v>0.004862999</v>
      </c>
      <c r="V1531" s="10">
        <v>0.7</v>
      </c>
      <c r="W1531" s="10">
        <v>0.8</v>
      </c>
      <c r="X1531" s="10">
        <v>9.7</v>
      </c>
      <c r="Y1531" s="10">
        <v>373</v>
      </c>
      <c r="Z1531" s="10">
        <v>0.16</v>
      </c>
      <c r="AA1531" s="10">
        <v>74.7</v>
      </c>
      <c r="AB1531" s="10">
        <v>0.073</v>
      </c>
      <c r="AC1531" s="10">
        <v>0.029</v>
      </c>
      <c r="AD1531" s="10">
        <v>0.163</v>
      </c>
      <c r="AE1531" s="10">
        <v>0.002</v>
      </c>
      <c r="AF1531" s="10">
        <v>1.48</v>
      </c>
      <c r="AG1531" s="10">
        <v>0.01</v>
      </c>
    </row>
    <row r="1532" s="10" customFormat="1" spans="1:33">
      <c r="A1532" s="10" t="s">
        <v>1819</v>
      </c>
      <c r="B1532" s="10">
        <v>0.130714161271203</v>
      </c>
      <c r="C1532" s="10">
        <v>0.606531964044186</v>
      </c>
      <c r="D1532" s="10">
        <v>0.178784692259901</v>
      </c>
      <c r="E1532" s="10">
        <v>0.138671165289513</v>
      </c>
      <c r="F1532" s="10">
        <v>0.984552918271502</v>
      </c>
      <c r="G1532" s="10">
        <v>0.346136942090436</v>
      </c>
      <c r="H1532" s="10">
        <v>0.120105459807611</v>
      </c>
      <c r="I1532" s="10">
        <v>0.0101735840721528</v>
      </c>
      <c r="J1532" s="10">
        <v>0.124096737227369</v>
      </c>
      <c r="K1532" s="10">
        <v>0.49565319860409</v>
      </c>
      <c r="L1532" s="10">
        <v>2.24182824817906</v>
      </c>
      <c r="M1532" s="10">
        <v>5.17926344333006</v>
      </c>
      <c r="N1532" s="10">
        <v>3.24539522041438</v>
      </c>
      <c r="O1532" s="10">
        <v>0.51003789732324</v>
      </c>
      <c r="P1532" s="10">
        <v>2.93208639911574</v>
      </c>
      <c r="Q1532" s="10">
        <v>6.55469274490274</v>
      </c>
      <c r="R1532" s="10">
        <v>0.616850007241789</v>
      </c>
      <c r="S1532" s="10">
        <v>0.0601723995324589</v>
      </c>
      <c r="T1532" s="10">
        <v>3.083388</v>
      </c>
      <c r="U1532" s="10">
        <v>0.00330304</v>
      </c>
      <c r="V1532" s="10">
        <v>0.6</v>
      </c>
      <c r="W1532" s="10">
        <v>0.8</v>
      </c>
      <c r="X1532" s="10">
        <v>10</v>
      </c>
      <c r="Y1532" s="10">
        <v>369</v>
      </c>
      <c r="Z1532" s="10">
        <v>0.16</v>
      </c>
      <c r="AA1532" s="10">
        <v>74.7</v>
      </c>
      <c r="AB1532" s="10">
        <v>0.041</v>
      </c>
      <c r="AC1532" s="10">
        <v>0.03</v>
      </c>
      <c r="AD1532" s="10">
        <v>0.095</v>
      </c>
      <c r="AE1532" s="10">
        <v>0.002</v>
      </c>
      <c r="AF1532" s="10">
        <v>1.48</v>
      </c>
      <c r="AG1532" s="10">
        <v>0.01</v>
      </c>
    </row>
    <row r="1533" s="10" customFormat="1" spans="1:33">
      <c r="A1533" s="10" t="s">
        <v>1820</v>
      </c>
      <c r="B1533" s="10">
        <v>0.199285701136926</v>
      </c>
      <c r="C1533" s="10">
        <v>0.689156338489418</v>
      </c>
      <c r="D1533" s="10">
        <v>0.275162788208105</v>
      </c>
      <c r="E1533" s="10">
        <v>0.428014701522065</v>
      </c>
      <c r="F1533" s="10">
        <v>1.17403603167772</v>
      </c>
      <c r="G1533" s="10">
        <v>0.345967528063194</v>
      </c>
      <c r="H1533" s="10">
        <v>0.117078480703241</v>
      </c>
      <c r="I1533" s="10">
        <v>0.0326754414547526</v>
      </c>
      <c r="J1533" s="10">
        <v>0.179647920789309</v>
      </c>
      <c r="K1533" s="10">
        <v>0.528057285606511</v>
      </c>
      <c r="L1533" s="10">
        <v>2.35549884581442</v>
      </c>
      <c r="M1533" s="10">
        <v>5.11647583618031</v>
      </c>
      <c r="N1533" s="10">
        <v>3.04947558132434</v>
      </c>
      <c r="O1533" s="10">
        <v>0.463466670069494</v>
      </c>
      <c r="P1533" s="10">
        <v>2.65692226948672</v>
      </c>
      <c r="Q1533" s="10">
        <v>6.44133202597579</v>
      </c>
      <c r="R1533" s="10">
        <v>0.652933134121062</v>
      </c>
      <c r="S1533" s="10">
        <v>0.0601386771638135</v>
      </c>
      <c r="T1533" s="10">
        <v>2.772099</v>
      </c>
      <c r="U1533" s="10">
        <v>0.001627774</v>
      </c>
      <c r="V1533" s="10">
        <v>0.5</v>
      </c>
      <c r="W1533" s="10">
        <v>0.6</v>
      </c>
      <c r="X1533" s="10">
        <v>9.6</v>
      </c>
      <c r="Y1533" s="10">
        <v>369</v>
      </c>
      <c r="Z1533" s="10">
        <v>0.16</v>
      </c>
      <c r="AA1533" s="10">
        <v>75.5</v>
      </c>
      <c r="AB1533" s="10">
        <v>0.033</v>
      </c>
      <c r="AC1533" s="10">
        <v>0.012</v>
      </c>
      <c r="AD1533" s="10">
        <v>0.085</v>
      </c>
      <c r="AE1533" s="10">
        <v>0</v>
      </c>
      <c r="AF1533" s="10">
        <v>1.48</v>
      </c>
      <c r="AG1533" s="10">
        <v>0.01</v>
      </c>
    </row>
    <row r="1534" s="10" customFormat="1" spans="1:33">
      <c r="A1534" s="10" t="s">
        <v>1821</v>
      </c>
      <c r="B1534" s="10">
        <v>0.193961058499397</v>
      </c>
      <c r="C1534" s="10">
        <v>0.68243037726173</v>
      </c>
      <c r="D1534" s="10">
        <v>0.267640662989741</v>
      </c>
      <c r="E1534" s="10">
        <v>0.477991969225716</v>
      </c>
      <c r="F1534" s="10">
        <v>1.25406469506566</v>
      </c>
      <c r="G1534" s="10">
        <v>0.36025712170786</v>
      </c>
      <c r="H1534" s="10">
        <v>0.10234012310887</v>
      </c>
      <c r="I1534" s="10">
        <v>0.0332118348897177</v>
      </c>
      <c r="J1534" s="10">
        <v>0.469316493408257</v>
      </c>
      <c r="K1534" s="10">
        <v>0.523812422230647</v>
      </c>
      <c r="L1534" s="10">
        <v>2.59062500033912</v>
      </c>
      <c r="M1534" s="10">
        <v>5.04158005603667</v>
      </c>
      <c r="N1534" s="10">
        <v>3.05302010280155</v>
      </c>
      <c r="O1534" s="10">
        <v>0.426215338237047</v>
      </c>
      <c r="P1534" s="10">
        <v>2.59522853565116</v>
      </c>
      <c r="Q1534" s="10">
        <v>7.32193414338241</v>
      </c>
      <c r="R1534" s="10">
        <v>0.735115818250065</v>
      </c>
      <c r="S1534" s="10">
        <v>0.060894308196992</v>
      </c>
      <c r="T1534" s="10">
        <v>3.13506</v>
      </c>
      <c r="U1534" s="10">
        <v>0.009900188</v>
      </c>
      <c r="V1534" s="10">
        <v>0.5</v>
      </c>
      <c r="W1534" s="10">
        <v>0.7</v>
      </c>
      <c r="X1534" s="10">
        <v>10.8</v>
      </c>
      <c r="Y1534" s="10">
        <v>373</v>
      </c>
      <c r="Z1534" s="10">
        <v>0.17</v>
      </c>
      <c r="AA1534" s="10">
        <v>76.2</v>
      </c>
      <c r="AB1534" s="10">
        <v>0.034</v>
      </c>
      <c r="AC1534" s="10">
        <v>0.018</v>
      </c>
      <c r="AD1534" s="10">
        <v>0.066</v>
      </c>
      <c r="AE1534" s="10">
        <v>0.005</v>
      </c>
      <c r="AF1534" s="10">
        <v>1.49</v>
      </c>
      <c r="AG1534" s="10">
        <v>0.01</v>
      </c>
    </row>
    <row r="1535" s="10" customFormat="1" spans="1:33">
      <c r="A1535" s="10" t="s">
        <v>1822</v>
      </c>
      <c r="B1535" s="10">
        <v>0.112192924891318</v>
      </c>
      <c r="C1535" s="10">
        <v>0.548117285295669</v>
      </c>
      <c r="D1535" s="10">
        <v>0.19171444446942</v>
      </c>
      <c r="E1535" s="10">
        <v>0.0820754274687638</v>
      </c>
      <c r="F1535" s="10">
        <v>1.07698285552213</v>
      </c>
      <c r="G1535" s="10">
        <v>0.350904191660972</v>
      </c>
      <c r="H1535" s="10">
        <v>0.099692197517839</v>
      </c>
      <c r="I1535" s="10">
        <v>0.0329884643879393</v>
      </c>
      <c r="J1535" s="10">
        <v>0.184374742334121</v>
      </c>
      <c r="K1535" s="10">
        <v>0.539587055935823</v>
      </c>
      <c r="L1535" s="10">
        <v>2.57309079418681</v>
      </c>
      <c r="M1535" s="10">
        <v>5.10360089979909</v>
      </c>
      <c r="N1535" s="10">
        <v>2.95026935038215</v>
      </c>
      <c r="O1535" s="10">
        <v>0.399437643357554</v>
      </c>
      <c r="P1535" s="10">
        <v>2.65480200282645</v>
      </c>
      <c r="Q1535" s="10">
        <v>7.20970733087291</v>
      </c>
      <c r="R1535" s="10">
        <v>0.767944202612906</v>
      </c>
      <c r="S1535" s="10">
        <v>0.0608577415394763</v>
      </c>
      <c r="T1535" s="10">
        <v>3.058821</v>
      </c>
      <c r="U1535" s="10">
        <v>0</v>
      </c>
      <c r="V1535" s="10">
        <v>0.6</v>
      </c>
      <c r="W1535" s="10">
        <v>0.6</v>
      </c>
      <c r="X1535" s="10">
        <v>11.6</v>
      </c>
      <c r="Y1535" s="10">
        <v>374</v>
      </c>
      <c r="Z1535" s="10">
        <v>0.2</v>
      </c>
      <c r="AA1535" s="10">
        <v>77.7</v>
      </c>
      <c r="AB1535" s="10">
        <v>0.027</v>
      </c>
      <c r="AC1535" s="10">
        <v>0.017</v>
      </c>
      <c r="AD1535" s="10">
        <v>0.057</v>
      </c>
      <c r="AE1535" s="10">
        <v>0</v>
      </c>
      <c r="AF1535" s="10">
        <v>1.49</v>
      </c>
      <c r="AG1535" s="10">
        <v>0.01</v>
      </c>
    </row>
    <row r="1536" s="10" customFormat="1" spans="1:33">
      <c r="A1536" s="10" t="s">
        <v>1823</v>
      </c>
      <c r="B1536" s="10">
        <v>0.12341592191134</v>
      </c>
      <c r="C1536" s="10">
        <v>0.558170893867593</v>
      </c>
      <c r="D1536" s="10">
        <v>0.17517323411414</v>
      </c>
      <c r="E1536" s="10">
        <v>0.0788130332082946</v>
      </c>
      <c r="F1536" s="10">
        <v>1.06495700633821</v>
      </c>
      <c r="G1536" s="10">
        <v>0.293068436329406</v>
      </c>
      <c r="H1536" s="10">
        <v>0.0729194962676175</v>
      </c>
      <c r="I1536" s="10">
        <v>0.00693098736311726</v>
      </c>
      <c r="J1536" s="10">
        <v>0.127260424635679</v>
      </c>
      <c r="K1536" s="10">
        <v>0.516110975975705</v>
      </c>
      <c r="L1536" s="10">
        <v>2.31127459623059</v>
      </c>
      <c r="M1536" s="10">
        <v>5.09969226063115</v>
      </c>
      <c r="N1536" s="10">
        <v>2.71982154527485</v>
      </c>
      <c r="O1536" s="10">
        <v>0.435349473457297</v>
      </c>
      <c r="P1536" s="10">
        <v>3.22472359318716</v>
      </c>
      <c r="Q1536" s="10">
        <v>7.1691655663365</v>
      </c>
      <c r="R1536" s="10">
        <v>0.752257109558309</v>
      </c>
      <c r="S1536" s="10">
        <v>0.0611881035855414</v>
      </c>
      <c r="T1536" s="10">
        <v>2.960898</v>
      </c>
      <c r="U1536" s="10">
        <v>0.6129406</v>
      </c>
      <c r="V1536" s="10">
        <v>0.8</v>
      </c>
      <c r="W1536" s="10">
        <v>0.7</v>
      </c>
      <c r="X1536" s="10">
        <v>15.2</v>
      </c>
      <c r="Y1536" s="10">
        <v>368</v>
      </c>
      <c r="Z1536" s="10">
        <v>0.25</v>
      </c>
      <c r="AA1536" s="10">
        <v>72.2</v>
      </c>
      <c r="AB1536" s="10">
        <v>0.027</v>
      </c>
      <c r="AC1536" s="10">
        <v>0.016</v>
      </c>
      <c r="AD1536" s="10">
        <v>0.076</v>
      </c>
      <c r="AE1536" s="10">
        <v>0.011</v>
      </c>
      <c r="AF1536" s="10">
        <v>1.5</v>
      </c>
      <c r="AG1536" s="10">
        <v>0.01</v>
      </c>
    </row>
    <row r="1537" s="10" customFormat="1" spans="1:33">
      <c r="A1537" s="10" t="s">
        <v>1824</v>
      </c>
      <c r="B1537" s="10">
        <v>0.133035468598203</v>
      </c>
      <c r="C1537" s="10">
        <v>0.579920555273181</v>
      </c>
      <c r="D1537" s="10">
        <v>0.189653796426205</v>
      </c>
      <c r="E1537" s="10">
        <v>0.0922903002010844</v>
      </c>
      <c r="F1537" s="10">
        <v>1.09305449111114</v>
      </c>
      <c r="G1537" s="10">
        <v>0.332487427181129</v>
      </c>
      <c r="H1537" s="10">
        <v>0.0981603341069364</v>
      </c>
      <c r="I1537" s="10">
        <v>0.0302100294347577</v>
      </c>
      <c r="J1537" s="10">
        <v>0.181928664475078</v>
      </c>
      <c r="K1537" s="10">
        <v>0.532782872688534</v>
      </c>
      <c r="L1537" s="10">
        <v>1.92559524866098</v>
      </c>
      <c r="M1537" s="10">
        <v>2.91174420282604</v>
      </c>
      <c r="N1537" s="10">
        <v>2.48239949874646</v>
      </c>
      <c r="O1537" s="10">
        <v>0.63414002551269</v>
      </c>
      <c r="P1537" s="10">
        <v>3.4144820370637</v>
      </c>
      <c r="Q1537" s="10">
        <v>7.65691468781821</v>
      </c>
      <c r="R1537" s="10">
        <v>0.77634147690427</v>
      </c>
      <c r="S1537" s="10">
        <v>0.0609250222332538</v>
      </c>
      <c r="T1537" s="10">
        <v>4.008412</v>
      </c>
      <c r="U1537" s="10">
        <v>0.8518487</v>
      </c>
      <c r="V1537" s="10">
        <v>0.9</v>
      </c>
      <c r="W1537" s="10">
        <v>0.6</v>
      </c>
      <c r="X1537" s="10">
        <v>20.4</v>
      </c>
      <c r="Y1537" s="10">
        <v>369</v>
      </c>
      <c r="Z1537" s="10">
        <v>0.37</v>
      </c>
      <c r="AA1537" s="10">
        <v>64.5</v>
      </c>
      <c r="AB1537" s="10">
        <v>0.067</v>
      </c>
      <c r="AC1537" s="10">
        <v>0.017</v>
      </c>
      <c r="AD1537" s="10">
        <v>0.179</v>
      </c>
      <c r="AE1537" s="10">
        <v>0.013</v>
      </c>
      <c r="AF1537" s="10">
        <v>1.53</v>
      </c>
      <c r="AG1537" s="10">
        <v>0.01</v>
      </c>
    </row>
    <row r="1538" s="10" customFormat="1" spans="1:33">
      <c r="A1538" s="10" t="s">
        <v>1825</v>
      </c>
      <c r="B1538" s="10">
        <v>0.236811870397105</v>
      </c>
      <c r="C1538" s="10">
        <v>0.631212942920456</v>
      </c>
      <c r="D1538" s="10">
        <v>2.28467361428282</v>
      </c>
      <c r="E1538" s="10">
        <v>0.0962848586133256</v>
      </c>
      <c r="F1538" s="10">
        <v>3.89175987407007</v>
      </c>
      <c r="G1538" s="10">
        <v>1.64423484679743</v>
      </c>
      <c r="H1538" s="10">
        <v>0.155551492148323</v>
      </c>
      <c r="I1538" s="10">
        <v>0.0151883616019086</v>
      </c>
      <c r="J1538" s="10">
        <v>0.448888766487993</v>
      </c>
      <c r="K1538" s="10">
        <v>0.62988837335618</v>
      </c>
      <c r="L1538" s="10">
        <v>1.32387673806607</v>
      </c>
      <c r="M1538" s="10">
        <v>5.24400194310755</v>
      </c>
      <c r="N1538" s="10">
        <v>2.36448048070394</v>
      </c>
      <c r="O1538" s="10">
        <v>1.32112726101608</v>
      </c>
      <c r="P1538" s="10">
        <v>9.18820726617005</v>
      </c>
      <c r="Q1538" s="10">
        <v>12.6836069533671</v>
      </c>
      <c r="R1538" s="10">
        <v>0.704825589568942</v>
      </c>
      <c r="S1538" s="10">
        <v>0.0607496734530017</v>
      </c>
      <c r="T1538" s="10">
        <v>5.382665</v>
      </c>
      <c r="U1538" s="10">
        <v>1.712369</v>
      </c>
      <c r="V1538" s="10">
        <v>3.5</v>
      </c>
      <c r="W1538" s="10">
        <v>0.3</v>
      </c>
      <c r="X1538" s="10">
        <v>18.1</v>
      </c>
      <c r="Y1538" s="10">
        <v>378</v>
      </c>
      <c r="Z1538" s="10">
        <v>0.6</v>
      </c>
      <c r="AA1538" s="10">
        <v>89.2</v>
      </c>
      <c r="AB1538" s="10">
        <v>0.302</v>
      </c>
      <c r="AC1538" s="10">
        <v>0.025</v>
      </c>
      <c r="AD1538" s="10">
        <v>0.439</v>
      </c>
      <c r="AE1538" s="10">
        <v>0.006</v>
      </c>
      <c r="AF1538" s="10">
        <v>1.56</v>
      </c>
      <c r="AG1538" s="10">
        <v>0.01</v>
      </c>
    </row>
    <row r="1539" s="10" customFormat="1" spans="1:33">
      <c r="A1539" s="10" t="s">
        <v>1826</v>
      </c>
      <c r="B1539" s="10">
        <v>0.228074536391427</v>
      </c>
      <c r="C1539" s="10">
        <v>0.680146700966414</v>
      </c>
      <c r="D1539" s="10">
        <v>2.22776197999659</v>
      </c>
      <c r="E1539" s="10">
        <v>0.0999246693755833</v>
      </c>
      <c r="F1539" s="10">
        <v>5.23247082407532</v>
      </c>
      <c r="G1539" s="10">
        <v>2.94832130000652</v>
      </c>
      <c r="H1539" s="10">
        <v>0.179764227621222</v>
      </c>
      <c r="I1539" s="10">
        <v>0.020865428225544</v>
      </c>
      <c r="J1539" s="10">
        <v>0.596157776928487</v>
      </c>
      <c r="K1539" s="10">
        <v>0.696135167567325</v>
      </c>
      <c r="L1539" s="10">
        <v>1.03557892221335</v>
      </c>
      <c r="M1539" s="10">
        <v>5.68044000909775</v>
      </c>
      <c r="N1539" s="10">
        <v>2.32214786589578</v>
      </c>
      <c r="O1539" s="10">
        <v>1.54888396288292</v>
      </c>
      <c r="P1539" s="10">
        <v>9.97164222528589</v>
      </c>
      <c r="Q1539" s="10">
        <v>17.1649971120932</v>
      </c>
      <c r="R1539" s="10">
        <v>0.767980285482316</v>
      </c>
      <c r="S1539" s="10">
        <v>0.0604429162577183</v>
      </c>
      <c r="T1539" s="10">
        <v>4.712846</v>
      </c>
      <c r="U1539" s="10">
        <v>1.667697</v>
      </c>
      <c r="V1539" s="10">
        <v>2.7</v>
      </c>
      <c r="W1539" s="10">
        <v>0.2</v>
      </c>
      <c r="X1539" s="10">
        <v>12.5</v>
      </c>
      <c r="Y1539" s="10">
        <v>378</v>
      </c>
      <c r="Z1539" s="10">
        <v>0.42</v>
      </c>
      <c r="AA1539" s="10">
        <v>81.1</v>
      </c>
      <c r="AB1539" s="10">
        <v>0.153</v>
      </c>
      <c r="AC1539" s="10">
        <v>0.033</v>
      </c>
      <c r="AD1539" s="10">
        <v>0.303</v>
      </c>
      <c r="AE1539" s="10">
        <v>0.011</v>
      </c>
      <c r="AF1539" s="10">
        <v>1.55</v>
      </c>
      <c r="AG1539" s="10">
        <v>0.02</v>
      </c>
    </row>
    <row r="1540" s="10" customFormat="1" spans="1:33">
      <c r="A1540" s="10" t="s">
        <v>1827</v>
      </c>
      <c r="B1540" s="10">
        <v>0.228337064263393</v>
      </c>
      <c r="C1540" s="10">
        <v>0.669772065720011</v>
      </c>
      <c r="D1540" s="10">
        <v>1.77061087613194</v>
      </c>
      <c r="E1540" s="10">
        <v>0.0899958659948922</v>
      </c>
      <c r="F1540" s="10">
        <v>5.57304408415024</v>
      </c>
      <c r="G1540" s="10">
        <v>2.96766001193392</v>
      </c>
      <c r="H1540" s="10">
        <v>0.232977992861313</v>
      </c>
      <c r="I1540" s="10">
        <v>0.0472036792558338</v>
      </c>
      <c r="J1540" s="10">
        <v>0.551711366567553</v>
      </c>
      <c r="K1540" s="10">
        <v>0.775275126163403</v>
      </c>
      <c r="L1540" s="10">
        <v>0.967427147836411</v>
      </c>
      <c r="M1540" s="10">
        <v>5.68156155114808</v>
      </c>
      <c r="N1540" s="10">
        <v>2.35641231882882</v>
      </c>
      <c r="O1540" s="10">
        <v>1.63054855911681</v>
      </c>
      <c r="P1540" s="10">
        <v>11.1227443429933</v>
      </c>
      <c r="Q1540" s="10">
        <v>17.7056277783875</v>
      </c>
      <c r="R1540" s="10">
        <v>0.770647591863389</v>
      </c>
      <c r="S1540" s="10">
        <v>0.0593806504450591</v>
      </c>
      <c r="T1540" s="10">
        <v>4.894901</v>
      </c>
      <c r="U1540" s="10">
        <v>1.358801</v>
      </c>
      <c r="V1540" s="10">
        <v>3.3</v>
      </c>
      <c r="W1540" s="10">
        <v>0.2</v>
      </c>
      <c r="X1540" s="10">
        <v>13.2</v>
      </c>
      <c r="Y1540" s="10">
        <v>383</v>
      </c>
      <c r="Z1540" s="10">
        <v>0.4</v>
      </c>
      <c r="AA1540" s="10">
        <v>74.4</v>
      </c>
      <c r="AB1540" s="10">
        <v>0.221</v>
      </c>
      <c r="AC1540" s="10">
        <v>0.039</v>
      </c>
      <c r="AD1540" s="10">
        <v>0.315</v>
      </c>
      <c r="AE1540" s="10">
        <v>0.02</v>
      </c>
      <c r="AF1540" s="10">
        <v>1.57</v>
      </c>
      <c r="AG1540" s="10">
        <v>0.1</v>
      </c>
    </row>
    <row r="1541" s="10" customFormat="1" spans="1:33">
      <c r="A1541" s="10" t="s">
        <v>1828</v>
      </c>
      <c r="B1541" s="10">
        <v>0.21297675869711</v>
      </c>
      <c r="C1541" s="10">
        <v>0.661365558218046</v>
      </c>
      <c r="D1541" s="10">
        <v>1.11221323478265</v>
      </c>
      <c r="E1541" s="10">
        <v>0.0255865423993087</v>
      </c>
      <c r="F1541" s="10">
        <v>5.07224618768113</v>
      </c>
      <c r="G1541" s="10">
        <v>2.52433002258535</v>
      </c>
      <c r="H1541" s="10">
        <v>0.210713229821294</v>
      </c>
      <c r="I1541" s="10">
        <v>0.0217858070776936</v>
      </c>
      <c r="J1541" s="10">
        <v>0.390878480706944</v>
      </c>
      <c r="K1541" s="10">
        <v>0.6936176154778</v>
      </c>
      <c r="L1541" s="10">
        <v>0.895458185145728</v>
      </c>
      <c r="M1541" s="10">
        <v>5.09525319012437</v>
      </c>
      <c r="N1541" s="10">
        <v>2.29052332810248</v>
      </c>
      <c r="O1541" s="10">
        <v>1.59091376458408</v>
      </c>
      <c r="P1541" s="10">
        <v>9.06895254842817</v>
      </c>
      <c r="Q1541" s="10">
        <v>18.1505946153713</v>
      </c>
      <c r="R1541" s="10">
        <v>0.771409358882546</v>
      </c>
      <c r="S1541" s="10">
        <v>0.059812631661851</v>
      </c>
      <c r="T1541" s="10">
        <v>4.500014</v>
      </c>
      <c r="U1541" s="10">
        <v>1.450095</v>
      </c>
      <c r="V1541" s="10">
        <v>2.2</v>
      </c>
      <c r="W1541" s="10">
        <v>0.1</v>
      </c>
      <c r="X1541" s="10">
        <v>11.9</v>
      </c>
      <c r="Y1541" s="10">
        <v>378</v>
      </c>
      <c r="Z1541" s="10">
        <v>0.31</v>
      </c>
      <c r="AA1541" s="10">
        <v>66.9</v>
      </c>
      <c r="AB1541" s="10">
        <v>0.171</v>
      </c>
      <c r="AC1541" s="10">
        <v>0.031</v>
      </c>
      <c r="AD1541" s="10">
        <v>0.271</v>
      </c>
      <c r="AE1541" s="10">
        <v>0.058</v>
      </c>
      <c r="AF1541" s="10">
        <v>1.55</v>
      </c>
      <c r="AG1541" s="10">
        <v>0.02</v>
      </c>
    </row>
    <row r="1542" s="10" customFormat="1" spans="1:33">
      <c r="A1542" s="10" t="s">
        <v>1829</v>
      </c>
      <c r="B1542" s="10">
        <v>0.220843042805107</v>
      </c>
      <c r="C1542" s="10">
        <v>0.617719760053998</v>
      </c>
      <c r="D1542" s="10">
        <v>0.750265152352636</v>
      </c>
      <c r="E1542" s="10">
        <v>0.0973687068648977</v>
      </c>
      <c r="F1542" s="10">
        <v>4.34434499998774</v>
      </c>
      <c r="G1542" s="10">
        <v>2.05226996562423</v>
      </c>
      <c r="H1542" s="10">
        <v>0.169192967718056</v>
      </c>
      <c r="I1542" s="10">
        <v>0.016917881729063</v>
      </c>
      <c r="J1542" s="10">
        <v>0.339394583369536</v>
      </c>
      <c r="K1542" s="10">
        <v>0.657609882184306</v>
      </c>
      <c r="L1542" s="10">
        <v>0.853689518600864</v>
      </c>
      <c r="M1542" s="10">
        <v>5.35424350026936</v>
      </c>
      <c r="N1542" s="10">
        <v>2.28149023044743</v>
      </c>
      <c r="O1542" s="10">
        <v>1.39156530074554</v>
      </c>
      <c r="P1542" s="10">
        <v>7.74665492027268</v>
      </c>
      <c r="Q1542" s="10">
        <v>17.2547503001957</v>
      </c>
      <c r="R1542" s="10">
        <v>0.797565554196547</v>
      </c>
      <c r="S1542" s="10">
        <v>0.0614083661531346</v>
      </c>
      <c r="T1542" s="10">
        <v>3.340303</v>
      </c>
      <c r="U1542" s="10">
        <v>1.56392</v>
      </c>
      <c r="V1542" s="10">
        <v>2</v>
      </c>
      <c r="W1542" s="10">
        <v>0.1</v>
      </c>
      <c r="X1542" s="10">
        <v>10.7</v>
      </c>
      <c r="Y1542" s="10">
        <v>374</v>
      </c>
      <c r="Z1542" s="10">
        <v>0.28</v>
      </c>
      <c r="AA1542" s="10">
        <v>64.6</v>
      </c>
      <c r="AB1542" s="10">
        <v>0.067</v>
      </c>
      <c r="AC1542" s="10">
        <v>0.028</v>
      </c>
      <c r="AD1542" s="10">
        <v>0.085</v>
      </c>
      <c r="AE1542" s="10">
        <v>0.087</v>
      </c>
      <c r="AF1542" s="10">
        <v>1.53</v>
      </c>
      <c r="AG1542" s="10">
        <v>0.01</v>
      </c>
    </row>
    <row r="1543" s="10" customFormat="1" spans="1:33">
      <c r="A1543" s="10" t="s">
        <v>1830</v>
      </c>
      <c r="B1543" s="10">
        <v>0.187913526373415</v>
      </c>
      <c r="C1543" s="10">
        <v>0.640434679120928</v>
      </c>
      <c r="D1543" s="10">
        <v>0.513647148675358</v>
      </c>
      <c r="E1543" s="10">
        <v>0.0757626278110685</v>
      </c>
      <c r="F1543" s="10">
        <v>3.31255545143293</v>
      </c>
      <c r="G1543" s="10">
        <v>1.4991883223498</v>
      </c>
      <c r="H1543" s="10">
        <v>0.106979841888776</v>
      </c>
      <c r="I1543" s="10">
        <v>0.0178639724173711</v>
      </c>
      <c r="J1543" s="10">
        <v>0.323264731032223</v>
      </c>
      <c r="K1543" s="10">
        <v>0.623581727819932</v>
      </c>
      <c r="L1543" s="10">
        <v>0.848028619079025</v>
      </c>
      <c r="M1543" s="10">
        <v>5.01887470709588</v>
      </c>
      <c r="N1543" s="10">
        <v>2.46330202748733</v>
      </c>
      <c r="O1543" s="10">
        <v>0.944202354943227</v>
      </c>
      <c r="P1543" s="10">
        <v>6.64248092634476</v>
      </c>
      <c r="Q1543" s="10">
        <v>14.0368596302915</v>
      </c>
      <c r="R1543" s="10">
        <v>0.74459994959898</v>
      </c>
      <c r="S1543" s="10">
        <v>0.0598778639917503</v>
      </c>
      <c r="T1543" s="10">
        <v>5.115354</v>
      </c>
      <c r="U1543" s="10">
        <v>0.03453403</v>
      </c>
      <c r="V1543" s="10">
        <v>1.6</v>
      </c>
      <c r="W1543" s="10">
        <v>0.1</v>
      </c>
      <c r="X1543" s="10">
        <v>8.7</v>
      </c>
      <c r="Y1543" s="10">
        <v>371</v>
      </c>
      <c r="Z1543" s="10">
        <v>0.19</v>
      </c>
      <c r="AA1543" s="10">
        <v>64.3</v>
      </c>
      <c r="AB1543" s="10">
        <v>0.059</v>
      </c>
      <c r="AC1543" s="10">
        <v>0.019</v>
      </c>
      <c r="AD1543" s="10">
        <v>0.107</v>
      </c>
      <c r="AE1543" s="10">
        <v>0.009</v>
      </c>
      <c r="AF1543" s="10">
        <v>1.53</v>
      </c>
      <c r="AG1543" s="10">
        <v>0.01</v>
      </c>
    </row>
    <row r="1544" s="10" customFormat="1" spans="1:33">
      <c r="A1544" s="10" t="s">
        <v>1831</v>
      </c>
      <c r="B1544" s="10">
        <v>0.143690863637123</v>
      </c>
      <c r="C1544" s="10">
        <v>0.568077342319234</v>
      </c>
      <c r="D1544" s="10">
        <v>0.543706909804109</v>
      </c>
      <c r="E1544" s="10">
        <v>0.0167438208941614</v>
      </c>
      <c r="F1544" s="10">
        <v>3.191857809587</v>
      </c>
      <c r="G1544" s="10">
        <v>1.36462563531147</v>
      </c>
      <c r="H1544" s="10">
        <v>0.0994987033192741</v>
      </c>
      <c r="I1544" s="10">
        <v>0.0114692170970814</v>
      </c>
      <c r="J1544" s="10">
        <v>0.280245177776289</v>
      </c>
      <c r="K1544" s="10">
        <v>0.622835412844338</v>
      </c>
      <c r="L1544" s="10">
        <v>0.790244048373255</v>
      </c>
      <c r="M1544" s="10">
        <v>5.05651758607009</v>
      </c>
      <c r="N1544" s="10">
        <v>2.54001365936832</v>
      </c>
      <c r="O1544" s="10">
        <v>1.10712723235693</v>
      </c>
      <c r="P1544" s="10">
        <v>7.25907785656937</v>
      </c>
      <c r="Q1544" s="10">
        <v>13.3938729417992</v>
      </c>
      <c r="R1544" s="10">
        <v>0.722942552286297</v>
      </c>
      <c r="S1544" s="10">
        <v>0.0609278542914936</v>
      </c>
      <c r="T1544" s="10">
        <v>3.460296</v>
      </c>
      <c r="U1544" s="10">
        <v>0.90157</v>
      </c>
      <c r="V1544" s="10">
        <v>2.5</v>
      </c>
      <c r="W1544" s="10">
        <v>0.1</v>
      </c>
      <c r="X1544" s="10">
        <v>12.2</v>
      </c>
      <c r="Y1544" s="10">
        <v>372</v>
      </c>
      <c r="Z1544" s="10">
        <v>0.2</v>
      </c>
      <c r="AA1544" s="10">
        <v>56.9</v>
      </c>
      <c r="AB1544" s="10">
        <v>0.061</v>
      </c>
      <c r="AC1544" s="10">
        <v>0.015</v>
      </c>
      <c r="AD1544" s="10">
        <v>0.106</v>
      </c>
      <c r="AE1544" s="10">
        <v>0.011</v>
      </c>
      <c r="AF1544" s="10">
        <v>1.57</v>
      </c>
      <c r="AG1544" s="10">
        <v>0.01</v>
      </c>
    </row>
    <row r="1545" s="10" customFormat="1" spans="1:33">
      <c r="A1545" s="10" t="s">
        <v>1832</v>
      </c>
      <c r="B1545" s="10">
        <v>0.436822755813328</v>
      </c>
      <c r="C1545" s="10">
        <v>0.595545165288804</v>
      </c>
      <c r="D1545" s="10">
        <v>0.531760236602566</v>
      </c>
      <c r="E1545" s="10">
        <v>0.0936137676345206</v>
      </c>
      <c r="F1545" s="10">
        <v>3.37372373583664</v>
      </c>
      <c r="G1545" s="10">
        <v>1.59431133755978</v>
      </c>
      <c r="H1545" s="10">
        <v>0.097266699416649</v>
      </c>
      <c r="I1545" s="10">
        <v>0.01102743563293</v>
      </c>
      <c r="J1545" s="10">
        <v>0.266996454325268</v>
      </c>
      <c r="K1545" s="10">
        <v>0.62724447496445</v>
      </c>
      <c r="L1545" s="10">
        <v>0.744936594248103</v>
      </c>
      <c r="M1545" s="10">
        <v>5.09029273083298</v>
      </c>
      <c r="N1545" s="10">
        <v>2.53429556397304</v>
      </c>
      <c r="O1545" s="10">
        <v>1.48530804388935</v>
      </c>
      <c r="P1545" s="10">
        <v>12.2004354945983</v>
      </c>
      <c r="Q1545" s="10">
        <v>13.0322994133935</v>
      </c>
      <c r="R1545" s="10">
        <v>0.698019419172612</v>
      </c>
      <c r="S1545" s="10">
        <v>0.0616423219629789</v>
      </c>
      <c r="T1545" s="10">
        <v>2.674425</v>
      </c>
      <c r="U1545" s="10">
        <v>2.401821</v>
      </c>
      <c r="V1545" s="10">
        <v>4</v>
      </c>
      <c r="W1545" s="10">
        <v>0.1</v>
      </c>
      <c r="X1545" s="10">
        <v>14.7</v>
      </c>
      <c r="Y1545" s="10">
        <v>373</v>
      </c>
      <c r="Z1545" s="10">
        <v>0.23</v>
      </c>
      <c r="AA1545" s="10">
        <v>50.7</v>
      </c>
      <c r="AB1545" s="10">
        <v>0.069</v>
      </c>
      <c r="AC1545" s="10">
        <v>0.021</v>
      </c>
      <c r="AD1545" s="10">
        <v>0.164</v>
      </c>
      <c r="AE1545" s="10">
        <v>0.005</v>
      </c>
      <c r="AF1545" s="10">
        <v>1.62</v>
      </c>
      <c r="AG1545" s="10">
        <v>0.01</v>
      </c>
    </row>
    <row r="1546" s="10" customFormat="1" spans="1:33">
      <c r="A1546" s="10" t="s">
        <v>1833</v>
      </c>
      <c r="B1546" s="10">
        <v>0.316216809044933</v>
      </c>
      <c r="C1546" s="10">
        <v>0.618682463511093</v>
      </c>
      <c r="D1546" s="10">
        <v>0.634386669288551</v>
      </c>
      <c r="E1546" s="10">
        <v>0.0908736507537189</v>
      </c>
      <c r="F1546" s="10">
        <v>3.48121889018737</v>
      </c>
      <c r="G1546" s="10">
        <v>1.59441631356424</v>
      </c>
      <c r="H1546" s="10">
        <v>0.18189394825959</v>
      </c>
      <c r="I1546" s="10">
        <v>0.0166237161887979</v>
      </c>
      <c r="J1546" s="10">
        <v>0.275836358817519</v>
      </c>
      <c r="K1546" s="10">
        <v>0.62188645051755</v>
      </c>
      <c r="L1546" s="10">
        <v>0.707308240087838</v>
      </c>
      <c r="M1546" s="10">
        <v>5.23501950814497</v>
      </c>
      <c r="N1546" s="10">
        <v>2.36933003944067</v>
      </c>
      <c r="O1546" s="10">
        <v>2.56035088323658</v>
      </c>
      <c r="P1546" s="10">
        <v>13.2726968918381</v>
      </c>
      <c r="Q1546" s="10">
        <v>13.7663435378835</v>
      </c>
      <c r="R1546" s="10">
        <v>0.692260855807947</v>
      </c>
      <c r="S1546" s="10">
        <v>0.0607301698456792</v>
      </c>
      <c r="T1546" s="10">
        <v>2.735135</v>
      </c>
      <c r="U1546" s="10">
        <v>2.182373</v>
      </c>
      <c r="V1546" s="10">
        <v>4.2</v>
      </c>
      <c r="W1546" s="10">
        <v>0.2</v>
      </c>
      <c r="X1546" s="10">
        <v>24.6</v>
      </c>
      <c r="Y1546" s="10">
        <v>377</v>
      </c>
      <c r="Z1546" s="10">
        <v>0.31</v>
      </c>
      <c r="AA1546" s="10">
        <v>32.8</v>
      </c>
      <c r="AB1546" s="10">
        <v>0.108</v>
      </c>
      <c r="AC1546" s="10">
        <v>0.019</v>
      </c>
      <c r="AD1546" s="10">
        <v>0.253</v>
      </c>
      <c r="AE1546" s="10">
        <v>0.013</v>
      </c>
      <c r="AF1546" s="10">
        <v>1.73</v>
      </c>
      <c r="AG1546" s="10">
        <v>0.02</v>
      </c>
    </row>
    <row r="1547" s="10" customFormat="1" spans="1:33">
      <c r="A1547" s="10" t="s">
        <v>1834</v>
      </c>
      <c r="B1547" s="10">
        <v>0.279165498088662</v>
      </c>
      <c r="C1547" s="10">
        <v>0.507350387634488</v>
      </c>
      <c r="D1547" s="10">
        <v>0.846449285342817</v>
      </c>
      <c r="E1547" s="10">
        <v>0.0237074608276134</v>
      </c>
      <c r="F1547" s="10">
        <v>3.78584683650842</v>
      </c>
      <c r="G1547" s="10">
        <v>1.83637743793084</v>
      </c>
      <c r="H1547" s="10">
        <v>0.179820712476089</v>
      </c>
      <c r="I1547" s="10">
        <v>0.0175181380705884</v>
      </c>
      <c r="J1547" s="10">
        <v>0.257719035290579</v>
      </c>
      <c r="K1547" s="10">
        <v>0.66346841432541</v>
      </c>
      <c r="L1547" s="10">
        <v>0.614298801082783</v>
      </c>
      <c r="M1547" s="10">
        <v>5.07265316465141</v>
      </c>
      <c r="N1547" s="10">
        <v>2.18122963154289</v>
      </c>
      <c r="O1547" s="10">
        <v>3.43779326449586</v>
      </c>
      <c r="P1547" s="10">
        <v>13.496747683548</v>
      </c>
      <c r="Q1547" s="10">
        <v>14.9524876360492</v>
      </c>
      <c r="R1547" s="10">
        <v>0.640207592254799</v>
      </c>
      <c r="S1547" s="10">
        <v>0.0602348783813837</v>
      </c>
      <c r="T1547" s="10">
        <v>3.860732</v>
      </c>
      <c r="U1547" s="10">
        <v>2.049903</v>
      </c>
      <c r="V1547" s="10">
        <v>4.8</v>
      </c>
      <c r="W1547" s="10">
        <v>0.6</v>
      </c>
      <c r="X1547" s="10">
        <v>27.9</v>
      </c>
      <c r="Y1547" s="10">
        <v>380</v>
      </c>
      <c r="Z1547" s="10">
        <v>0.37</v>
      </c>
      <c r="AA1547" s="10">
        <v>25.7</v>
      </c>
      <c r="AB1547" s="10">
        <v>0.069</v>
      </c>
      <c r="AC1547" s="10">
        <v>0.024</v>
      </c>
      <c r="AD1547" s="10">
        <v>0.122</v>
      </c>
      <c r="AE1547" s="10">
        <v>0.015</v>
      </c>
      <c r="AF1547" s="10">
        <v>1.95</v>
      </c>
      <c r="AG1547" s="10">
        <v>0.14</v>
      </c>
    </row>
    <row r="1548" s="10" customFormat="1" spans="1:33">
      <c r="A1548" s="10" t="s">
        <v>1835</v>
      </c>
      <c r="B1548" s="10">
        <v>0.57444744562663</v>
      </c>
      <c r="C1548" s="10">
        <v>0.599267880871429</v>
      </c>
      <c r="D1548" s="10">
        <v>1.49218464108488</v>
      </c>
      <c r="E1548" s="10">
        <v>0.113823005523577</v>
      </c>
      <c r="F1548" s="10">
        <v>3.62463012476939</v>
      </c>
      <c r="G1548" s="10">
        <v>1.89468711390429</v>
      </c>
      <c r="H1548" s="10">
        <v>0.222238514897705</v>
      </c>
      <c r="I1548" s="10">
        <v>0.0441124428869018</v>
      </c>
      <c r="J1548" s="10">
        <v>0.329074535298841</v>
      </c>
      <c r="K1548" s="10">
        <v>0.663576185304333</v>
      </c>
      <c r="L1548" s="10">
        <v>0.543688908808168</v>
      </c>
      <c r="M1548" s="10">
        <v>6.10991541168727</v>
      </c>
      <c r="N1548" s="10">
        <v>2.00646036201961</v>
      </c>
      <c r="O1548" s="10">
        <v>5.51983337499875</v>
      </c>
      <c r="P1548" s="10">
        <v>37.2323990283142</v>
      </c>
      <c r="Q1548" s="10">
        <v>17.1701090482004</v>
      </c>
      <c r="R1548" s="10">
        <v>0.614323968223828</v>
      </c>
      <c r="S1548" s="10">
        <v>0.0660773504024601</v>
      </c>
      <c r="T1548" s="10">
        <v>6.922213</v>
      </c>
      <c r="U1548" s="10">
        <v>2.96462</v>
      </c>
      <c r="V1548" s="10">
        <v>16.8</v>
      </c>
      <c r="W1548" s="10">
        <v>7.2</v>
      </c>
      <c r="X1548" s="10">
        <v>37.9</v>
      </c>
      <c r="Y1548" s="10">
        <v>384</v>
      </c>
      <c r="Z1548" s="10">
        <v>0.61</v>
      </c>
      <c r="AA1548" s="10">
        <v>13.6</v>
      </c>
      <c r="AB1548" s="10">
        <v>0.114</v>
      </c>
      <c r="AC1548" s="10">
        <v>0.032</v>
      </c>
      <c r="AD1548" s="10">
        <v>0.231</v>
      </c>
      <c r="AE1548" s="10">
        <v>0.028</v>
      </c>
      <c r="AF1548" s="10">
        <v>1.99</v>
      </c>
      <c r="AG1548" s="10">
        <v>0.29</v>
      </c>
    </row>
    <row r="1549" s="10" customFormat="1" spans="1:33">
      <c r="A1549" s="10" t="s">
        <v>1836</v>
      </c>
      <c r="B1549" s="10">
        <v>0.925396740410972</v>
      </c>
      <c r="C1549" s="10">
        <v>0.652508290727451</v>
      </c>
      <c r="D1549" s="10">
        <v>2.78880164344798</v>
      </c>
      <c r="E1549" s="10">
        <v>0.135902943126539</v>
      </c>
      <c r="F1549" s="10">
        <v>4.14873150284439</v>
      </c>
      <c r="G1549" s="10">
        <v>2.53851275761684</v>
      </c>
      <c r="H1549" s="10">
        <v>0.252942848302902</v>
      </c>
      <c r="I1549" s="10">
        <v>0.066755098106575</v>
      </c>
      <c r="J1549" s="10">
        <v>0.421226415974874</v>
      </c>
      <c r="K1549" s="10">
        <v>0.689986590367879</v>
      </c>
      <c r="L1549" s="10">
        <v>0.563789720149804</v>
      </c>
      <c r="M1549" s="10">
        <v>6.44976138251474</v>
      </c>
      <c r="N1549" s="10">
        <v>2.17923542530209</v>
      </c>
      <c r="O1549" s="10">
        <v>5.01455980870721</v>
      </c>
      <c r="P1549" s="10">
        <v>52.2148805090422</v>
      </c>
      <c r="Q1549" s="10">
        <v>17.84122488092</v>
      </c>
      <c r="R1549" s="10">
        <v>0.608335445986687</v>
      </c>
      <c r="S1549" s="10">
        <v>0.0632288368490106</v>
      </c>
      <c r="T1549" s="10">
        <v>7.177795</v>
      </c>
      <c r="U1549" s="10">
        <v>3.606474</v>
      </c>
      <c r="V1549" s="10">
        <v>14.9</v>
      </c>
      <c r="W1549" s="10">
        <v>10.3</v>
      </c>
      <c r="X1549" s="10">
        <v>34.8</v>
      </c>
      <c r="Y1549" s="10">
        <v>386</v>
      </c>
      <c r="Z1549" s="10">
        <v>1.29</v>
      </c>
      <c r="AA1549" s="10">
        <v>24.5</v>
      </c>
      <c r="AB1549" s="10">
        <v>0.143</v>
      </c>
      <c r="AC1549" s="10">
        <v>0.044</v>
      </c>
      <c r="AD1549" s="10">
        <v>0.275</v>
      </c>
      <c r="AE1549" s="10">
        <v>0.021</v>
      </c>
      <c r="AF1549" s="10">
        <v>1.87</v>
      </c>
      <c r="AG1549" s="10">
        <v>0.24</v>
      </c>
    </row>
    <row r="1550" s="10" customFormat="1" spans="1:33">
      <c r="A1550" s="10" t="s">
        <v>1837</v>
      </c>
      <c r="B1550" s="10">
        <v>0.859882616213026</v>
      </c>
      <c r="C1550" s="10">
        <v>0.6413904875735</v>
      </c>
      <c r="D1550" s="10">
        <v>3.14230937664487</v>
      </c>
      <c r="E1550" s="10">
        <v>0.119481945034905</v>
      </c>
      <c r="F1550" s="10">
        <v>4.54803815750127</v>
      </c>
      <c r="G1550" s="10">
        <v>3.17554131479958</v>
      </c>
      <c r="H1550" s="10">
        <v>0.290817192082478</v>
      </c>
      <c r="I1550" s="10">
        <v>0.0597540818356578</v>
      </c>
      <c r="J1550" s="10">
        <v>0.538447005073347</v>
      </c>
      <c r="K1550" s="10">
        <v>0.696208682263924</v>
      </c>
      <c r="L1550" s="10">
        <v>0.62438901789754</v>
      </c>
      <c r="M1550" s="10">
        <v>5.96059621476059</v>
      </c>
      <c r="N1550" s="10">
        <v>2.11129188352453</v>
      </c>
      <c r="O1550" s="10">
        <v>3.42722867881846</v>
      </c>
      <c r="P1550" s="10">
        <v>43.7803374713014</v>
      </c>
      <c r="Q1550" s="10">
        <v>17.3958881042402</v>
      </c>
      <c r="R1550" s="10">
        <v>0.650046699259388</v>
      </c>
      <c r="S1550" s="10">
        <v>0.0581928234486681</v>
      </c>
      <c r="T1550" s="10">
        <v>5.710486</v>
      </c>
      <c r="U1550" s="10">
        <v>2.568133</v>
      </c>
      <c r="V1550" s="10">
        <v>12.9</v>
      </c>
      <c r="W1550" s="10">
        <v>10.3</v>
      </c>
      <c r="X1550" s="10">
        <v>33.7</v>
      </c>
      <c r="Y1550" s="10">
        <v>387</v>
      </c>
      <c r="Z1550" s="10">
        <v>0.91</v>
      </c>
      <c r="AA1550" s="10">
        <v>33.3</v>
      </c>
      <c r="AB1550" s="10">
        <v>0.13</v>
      </c>
      <c r="AC1550" s="10">
        <v>0.048</v>
      </c>
      <c r="AD1550" s="10">
        <v>0.236</v>
      </c>
      <c r="AE1550" s="10">
        <v>0.041</v>
      </c>
      <c r="AF1550" s="10">
        <v>1.73</v>
      </c>
      <c r="AG1550" s="10">
        <v>0.16</v>
      </c>
    </row>
    <row r="1551" s="10" customFormat="1" spans="1:33">
      <c r="A1551" s="10" t="s">
        <v>1838</v>
      </c>
      <c r="B1551" s="10">
        <v>0.551487159826293</v>
      </c>
      <c r="C1551" s="10">
        <v>0.620379037347972</v>
      </c>
      <c r="D1551" s="10">
        <v>1.79169273013195</v>
      </c>
      <c r="E1551" s="10">
        <v>0.120369858182514</v>
      </c>
      <c r="F1551" s="10">
        <v>4.26622374448877</v>
      </c>
      <c r="G1551" s="10">
        <v>2.59725660484258</v>
      </c>
      <c r="H1551" s="10">
        <v>0.195417093821479</v>
      </c>
      <c r="I1551" s="10">
        <v>0.0291374342135692</v>
      </c>
      <c r="J1551" s="10">
        <v>0.458554624642173</v>
      </c>
      <c r="K1551" s="10">
        <v>0.650125128939498</v>
      </c>
      <c r="L1551" s="10">
        <v>0.751813743055281</v>
      </c>
      <c r="M1551" s="10">
        <v>5.62370532943206</v>
      </c>
      <c r="N1551" s="10">
        <v>2.43292158021789</v>
      </c>
      <c r="O1551" s="10">
        <v>2.09552751763125</v>
      </c>
      <c r="P1551" s="10">
        <v>38.2425356456613</v>
      </c>
      <c r="Q1551" s="10">
        <v>15.4061975221993</v>
      </c>
      <c r="R1551" s="10">
        <v>0.693126314506783</v>
      </c>
      <c r="S1551" s="10">
        <v>0.0633134352471274</v>
      </c>
      <c r="T1551" s="10">
        <v>4.02473</v>
      </c>
      <c r="U1551" s="10">
        <v>2.320421</v>
      </c>
      <c r="V1551" s="10">
        <v>10.6</v>
      </c>
      <c r="W1551" s="10">
        <v>5.1</v>
      </c>
      <c r="X1551" s="10">
        <v>24.8</v>
      </c>
      <c r="Y1551" s="10">
        <v>374</v>
      </c>
      <c r="Z1551" s="10">
        <v>0.7</v>
      </c>
      <c r="AA1551" s="10">
        <v>55.4</v>
      </c>
      <c r="AB1551" s="10">
        <v>0.068</v>
      </c>
      <c r="AC1551" s="10">
        <v>0.052</v>
      </c>
      <c r="AD1551" s="10">
        <v>0.132</v>
      </c>
      <c r="AE1551" s="10">
        <v>0.068</v>
      </c>
      <c r="AF1551" s="10">
        <v>1.64</v>
      </c>
      <c r="AG1551" s="10">
        <v>0.07</v>
      </c>
    </row>
    <row r="1552" s="10" customFormat="1" spans="1:33">
      <c r="A1552" s="10" t="s">
        <v>1839</v>
      </c>
      <c r="B1552" s="10">
        <v>0.494429100917544</v>
      </c>
      <c r="C1552" s="10">
        <v>0.65121331877942</v>
      </c>
      <c r="D1552" s="10">
        <v>1.3123922351382</v>
      </c>
      <c r="E1552" s="10">
        <v>0.0394208626233691</v>
      </c>
      <c r="F1552" s="10">
        <v>3.71762263656975</v>
      </c>
      <c r="G1552" s="10">
        <v>2.03362350385858</v>
      </c>
      <c r="H1552" s="10">
        <v>0.149668512092385</v>
      </c>
      <c r="I1552" s="10">
        <v>0.015528511618745</v>
      </c>
      <c r="J1552" s="10">
        <v>0.406719228681753</v>
      </c>
      <c r="K1552" s="10">
        <v>0.594735108595018</v>
      </c>
      <c r="L1552" s="10">
        <v>0.762537595615964</v>
      </c>
      <c r="M1552" s="10">
        <v>5.6801676011878</v>
      </c>
      <c r="N1552" s="10">
        <v>2.2522544553202</v>
      </c>
      <c r="O1552" s="10">
        <v>1.47376690542218</v>
      </c>
      <c r="P1552" s="10">
        <v>29.0709793423401</v>
      </c>
      <c r="Q1552" s="10">
        <v>13.0184836711335</v>
      </c>
      <c r="R1552" s="10">
        <v>0.643531953147087</v>
      </c>
      <c r="S1552" s="10">
        <v>0.0605145857910165</v>
      </c>
      <c r="V1552" s="10">
        <v>8.4</v>
      </c>
      <c r="W1552" s="10">
        <v>4</v>
      </c>
      <c r="X1552" s="10">
        <v>19.6</v>
      </c>
      <c r="Y1552" s="10">
        <v>375</v>
      </c>
      <c r="Z1552" s="10">
        <v>0.98</v>
      </c>
      <c r="AA1552" s="10">
        <v>71.6</v>
      </c>
      <c r="AB1552" s="10">
        <v>0.093</v>
      </c>
      <c r="AC1552" s="10">
        <v>0.034</v>
      </c>
      <c r="AD1552" s="10">
        <v>0.151</v>
      </c>
      <c r="AE1552" s="10">
        <v>0.03</v>
      </c>
      <c r="AF1552" s="10">
        <v>1.6</v>
      </c>
      <c r="AG1552" s="10">
        <v>0.01</v>
      </c>
    </row>
    <row r="1553" s="10" customFormat="1" spans="1:33">
      <c r="A1553" s="10" t="s">
        <v>1840</v>
      </c>
      <c r="B1553" s="10">
        <v>1.28752310056033</v>
      </c>
      <c r="C1553" s="10">
        <v>0.657819792119379</v>
      </c>
      <c r="D1553" s="10">
        <v>3.25057705954551</v>
      </c>
      <c r="E1553" s="10">
        <v>0.216211717927039</v>
      </c>
      <c r="F1553" s="10">
        <v>5.23657049226082</v>
      </c>
      <c r="G1553" s="10">
        <v>3.62598733789138</v>
      </c>
      <c r="H1553" s="10">
        <v>0.227346411097118</v>
      </c>
      <c r="I1553" s="10">
        <v>0.0204514153331567</v>
      </c>
      <c r="J1553" s="10">
        <v>0.622781008593457</v>
      </c>
      <c r="K1553" s="10">
        <v>0.740172915054244</v>
      </c>
      <c r="L1553" s="10">
        <v>1.09769058252975</v>
      </c>
      <c r="M1553" s="10">
        <v>6.32590604475501</v>
      </c>
      <c r="N1553" s="10">
        <v>2.7725276754967</v>
      </c>
      <c r="O1553" s="10">
        <v>1.41080069550076</v>
      </c>
      <c r="P1553" s="10">
        <v>38.0021229353292</v>
      </c>
      <c r="Q1553" s="10">
        <v>12.6443376379115</v>
      </c>
      <c r="R1553" s="10">
        <v>0.574340960325764</v>
      </c>
      <c r="S1553" s="10">
        <v>0.0607357240861999</v>
      </c>
      <c r="T1553" s="10">
        <v>6.989636</v>
      </c>
      <c r="U1553" s="10">
        <v>1.693974</v>
      </c>
      <c r="V1553" s="10">
        <v>12.9</v>
      </c>
      <c r="W1553" s="10">
        <v>2.1</v>
      </c>
      <c r="X1553" s="10">
        <v>19.7</v>
      </c>
      <c r="Y1553" s="10">
        <v>370</v>
      </c>
      <c r="Z1553" s="10">
        <v>1.03</v>
      </c>
      <c r="AA1553" s="10">
        <v>111.5</v>
      </c>
      <c r="AB1553" s="10">
        <v>0.146</v>
      </c>
      <c r="AC1553" s="10">
        <v>0.045</v>
      </c>
      <c r="AD1553" s="10">
        <v>0.232</v>
      </c>
      <c r="AE1553" s="10">
        <v>0</v>
      </c>
      <c r="AF1553" s="10">
        <v>1.58</v>
      </c>
      <c r="AG1553" s="10">
        <v>0.01</v>
      </c>
    </row>
    <row r="1554" s="10" customFormat="1" spans="1:33">
      <c r="A1554" s="10" t="s">
        <v>1841</v>
      </c>
      <c r="B1554" s="10">
        <v>1.38531346441783</v>
      </c>
      <c r="C1554" s="10">
        <v>0.690715710398207</v>
      </c>
      <c r="D1554" s="10">
        <v>2.56174847050391</v>
      </c>
      <c r="E1554" s="10">
        <v>0.404257129140857</v>
      </c>
      <c r="F1554" s="10">
        <v>5.09655765022584</v>
      </c>
      <c r="G1554" s="10">
        <v>3.64196795034469</v>
      </c>
      <c r="H1554" s="10">
        <v>0.300039815326898</v>
      </c>
      <c r="I1554" s="10">
        <v>0.0496974735990622</v>
      </c>
      <c r="J1554" s="10">
        <v>0.98345756653218</v>
      </c>
      <c r="K1554" s="10">
        <v>0.765164617119296</v>
      </c>
      <c r="L1554" s="10">
        <v>1.6372027920023</v>
      </c>
      <c r="M1554" s="10">
        <v>6.59938441707985</v>
      </c>
      <c r="N1554" s="10">
        <v>3.24118133199183</v>
      </c>
      <c r="O1554" s="10">
        <v>1.47893529271041</v>
      </c>
      <c r="P1554" s="10">
        <v>30.9662173626493</v>
      </c>
      <c r="Q1554" s="10">
        <v>11.0102355338312</v>
      </c>
      <c r="R1554" s="10">
        <v>0.487239691679558</v>
      </c>
      <c r="S1554" s="10">
        <v>0.0570868476340325</v>
      </c>
      <c r="T1554" s="10">
        <v>5.919395</v>
      </c>
      <c r="U1554" s="10">
        <v>1.588169</v>
      </c>
      <c r="V1554" s="10">
        <v>7.6</v>
      </c>
      <c r="W1554" s="10">
        <v>1.2</v>
      </c>
      <c r="X1554" s="10">
        <v>17</v>
      </c>
      <c r="Y1554" s="10">
        <v>365</v>
      </c>
      <c r="Z1554" s="10">
        <v>0.88</v>
      </c>
      <c r="AA1554" s="10">
        <v>111.6</v>
      </c>
      <c r="AB1554" s="10">
        <v>0.114</v>
      </c>
      <c r="AC1554" s="10">
        <v>0.064</v>
      </c>
      <c r="AD1554" s="10">
        <v>0.18</v>
      </c>
      <c r="AE1554" s="10">
        <v>0.009</v>
      </c>
      <c r="AF1554" s="10">
        <v>1.55</v>
      </c>
      <c r="AG1554" s="10">
        <v>0.01</v>
      </c>
    </row>
    <row r="1555" s="10" customFormat="1" spans="1:33">
      <c r="A1555" s="10" t="s">
        <v>1842</v>
      </c>
      <c r="B1555" s="10">
        <v>1.10237912143323</v>
      </c>
      <c r="C1555" s="10">
        <v>0.59235048355267</v>
      </c>
      <c r="D1555" s="10">
        <v>1.71468997332261</v>
      </c>
      <c r="E1555" s="10">
        <v>0.111335179345058</v>
      </c>
      <c r="F1555" s="10">
        <v>4.2190117687321</v>
      </c>
      <c r="G1555" s="10">
        <v>2.70631789883625</v>
      </c>
      <c r="H1555" s="10">
        <v>0.240036181954832</v>
      </c>
      <c r="I1555" s="10">
        <v>0.0203964018590412</v>
      </c>
      <c r="J1555" s="10">
        <v>0.529612740331304</v>
      </c>
      <c r="K1555" s="10">
        <v>0.730511719132907</v>
      </c>
      <c r="L1555" s="10">
        <v>3.40689648483518</v>
      </c>
      <c r="M1555" s="10">
        <v>6.19852575723464</v>
      </c>
      <c r="N1555" s="10">
        <v>4.15166651848661</v>
      </c>
      <c r="O1555" s="10">
        <v>1.23387045626854</v>
      </c>
      <c r="P1555" s="10">
        <v>19.7639557475908</v>
      </c>
      <c r="Q1555" s="10">
        <v>6.3733128977455</v>
      </c>
      <c r="R1555" s="10">
        <v>0.522669800944901</v>
      </c>
      <c r="S1555" s="10">
        <v>0.0627810041912008</v>
      </c>
      <c r="T1555" s="10">
        <v>4.459836</v>
      </c>
      <c r="U1555" s="10">
        <v>1.00923</v>
      </c>
      <c r="V1555" s="10">
        <v>4.5</v>
      </c>
      <c r="W1555" s="10">
        <v>1.3</v>
      </c>
      <c r="X1555" s="10">
        <v>15</v>
      </c>
      <c r="Y1555" s="10">
        <v>358</v>
      </c>
      <c r="Z1555" s="10">
        <v>0.63</v>
      </c>
      <c r="AA1555" s="10">
        <v>98.6</v>
      </c>
      <c r="AB1555" s="10">
        <v>0.058</v>
      </c>
      <c r="AC1555" s="10">
        <v>0.042</v>
      </c>
      <c r="AD1555" s="10">
        <v>0.113</v>
      </c>
      <c r="AE1555" s="10">
        <v>0.022</v>
      </c>
      <c r="AF1555" s="10">
        <v>1.53</v>
      </c>
      <c r="AG1555" s="10">
        <v>0.01</v>
      </c>
    </row>
    <row r="1556" s="10" customFormat="1" spans="1:33">
      <c r="A1556" s="10" t="s">
        <v>1843</v>
      </c>
      <c r="B1556" s="10">
        <v>0.495668101013779</v>
      </c>
      <c r="C1556" s="10">
        <v>0.619899848901653</v>
      </c>
      <c r="D1556" s="10">
        <v>1.35912631094349</v>
      </c>
      <c r="E1556" s="10">
        <v>0.363562247240523</v>
      </c>
      <c r="F1556" s="10">
        <v>3.31818864343202</v>
      </c>
      <c r="G1556" s="10">
        <v>1.81208489894913</v>
      </c>
      <c r="H1556" s="10">
        <v>0.148116435370349</v>
      </c>
      <c r="I1556" s="10">
        <v>0.0198025869508283</v>
      </c>
      <c r="J1556" s="10">
        <v>0.669372300914345</v>
      </c>
      <c r="K1556" s="10">
        <v>0.668728017540818</v>
      </c>
      <c r="L1556" s="10">
        <v>4.40704598025368</v>
      </c>
      <c r="M1556" s="10">
        <v>5.57160978239653</v>
      </c>
      <c r="N1556" s="10">
        <v>4.1381492447292</v>
      </c>
      <c r="O1556" s="10">
        <v>0.762686461803973</v>
      </c>
      <c r="P1556" s="10">
        <v>11.8485275003538</v>
      </c>
      <c r="Q1556" s="10">
        <v>4.59106404012188</v>
      </c>
      <c r="R1556" s="10">
        <v>0.503389612809958</v>
      </c>
      <c r="S1556" s="10">
        <v>0.0575082836330369</v>
      </c>
      <c r="T1556" s="10">
        <v>3.603292</v>
      </c>
      <c r="U1556" s="10">
        <v>0.7358609</v>
      </c>
      <c r="V1556" s="10">
        <v>3.1</v>
      </c>
      <c r="W1556" s="10">
        <v>1.1</v>
      </c>
      <c r="X1556" s="10">
        <v>15.2</v>
      </c>
      <c r="Y1556" s="10">
        <v>357</v>
      </c>
      <c r="Z1556" s="10">
        <v>0.45</v>
      </c>
      <c r="AA1556" s="10">
        <v>94.6</v>
      </c>
      <c r="AB1556" s="10">
        <v>0.063</v>
      </c>
      <c r="AC1556" s="10">
        <v>0.038</v>
      </c>
      <c r="AD1556" s="10">
        <v>0.124</v>
      </c>
      <c r="AE1556" s="10">
        <v>0.015</v>
      </c>
      <c r="AF1556" s="10">
        <v>1.51</v>
      </c>
      <c r="AG1556" s="10">
        <v>0.01</v>
      </c>
    </row>
    <row r="1557" s="10" customFormat="1" spans="1:33">
      <c r="A1557" s="10" t="s">
        <v>1844</v>
      </c>
      <c r="B1557" s="10">
        <v>0.355575947205734</v>
      </c>
      <c r="C1557" s="10">
        <v>0.542949696435731</v>
      </c>
      <c r="D1557" s="10">
        <v>1.08653538407979</v>
      </c>
      <c r="E1557" s="10">
        <v>0.0941909753095164</v>
      </c>
      <c r="F1557" s="10">
        <v>2.92316751999534</v>
      </c>
      <c r="G1557" s="10">
        <v>1.65386861797032</v>
      </c>
      <c r="H1557" s="10">
        <v>0.13071397484782</v>
      </c>
      <c r="I1557" s="10">
        <v>0.0168099278751373</v>
      </c>
      <c r="J1557" s="10">
        <v>0.395840780647856</v>
      </c>
      <c r="K1557" s="10">
        <v>0.652085344567066</v>
      </c>
      <c r="L1557" s="10">
        <v>4.89049595588016</v>
      </c>
      <c r="M1557" s="10">
        <v>5.64354556474586</v>
      </c>
      <c r="N1557" s="10">
        <v>4.13112634395182</v>
      </c>
      <c r="O1557" s="10">
        <v>0.75322112420066</v>
      </c>
      <c r="P1557" s="10">
        <v>10.8241787901171</v>
      </c>
      <c r="Q1557" s="10">
        <v>5.11972743953454</v>
      </c>
      <c r="R1557" s="10">
        <v>0.555236782345783</v>
      </c>
      <c r="S1557" s="10">
        <v>0.0578233053951224</v>
      </c>
      <c r="T1557" s="10">
        <v>3.624794</v>
      </c>
      <c r="U1557" s="10">
        <v>0.8187619</v>
      </c>
      <c r="V1557" s="10">
        <v>2.9</v>
      </c>
      <c r="W1557" s="10">
        <v>0.8</v>
      </c>
      <c r="X1557" s="10">
        <v>14.8</v>
      </c>
      <c r="Y1557" s="10">
        <v>356</v>
      </c>
      <c r="Z1557" s="10">
        <v>0.48</v>
      </c>
      <c r="AA1557" s="10">
        <v>98</v>
      </c>
      <c r="AB1557" s="10">
        <v>0.058</v>
      </c>
      <c r="AC1557" s="10">
        <v>0.039</v>
      </c>
      <c r="AD1557" s="10">
        <v>0.107</v>
      </c>
      <c r="AE1557" s="10">
        <v>0.013</v>
      </c>
      <c r="AF1557" s="10">
        <v>1.52</v>
      </c>
      <c r="AG1557" s="10">
        <v>0.01</v>
      </c>
    </row>
    <row r="1558" s="10" customFormat="1" spans="1:33">
      <c r="A1558" s="10" t="s">
        <v>1845</v>
      </c>
      <c r="B1558" s="10">
        <v>0.51775450400415</v>
      </c>
      <c r="C1558" s="10">
        <v>0.713485087365631</v>
      </c>
      <c r="D1558" s="10">
        <v>1.33176497669268</v>
      </c>
      <c r="E1558" s="10">
        <v>0.342174236466208</v>
      </c>
      <c r="F1558" s="10">
        <v>3.23527897128971</v>
      </c>
      <c r="G1558" s="10">
        <v>1.65125400843009</v>
      </c>
      <c r="H1558" s="10">
        <v>0.127994573469046</v>
      </c>
      <c r="I1558" s="10">
        <v>0.0108405461846701</v>
      </c>
      <c r="J1558" s="10">
        <v>0.378999468365001</v>
      </c>
      <c r="K1558" s="10">
        <v>0.606765896762367</v>
      </c>
      <c r="L1558" s="10">
        <v>4.45233611538861</v>
      </c>
      <c r="M1558" s="10">
        <v>5.21648823173797</v>
      </c>
      <c r="N1558" s="10">
        <v>3.86132425711994</v>
      </c>
      <c r="O1558" s="10">
        <v>0.743977053910467</v>
      </c>
      <c r="P1558" s="10">
        <v>11.6112932327768</v>
      </c>
      <c r="Q1558" s="10">
        <v>6.37120125153234</v>
      </c>
      <c r="R1558" s="10">
        <v>0.631556082370237</v>
      </c>
      <c r="S1558" s="10">
        <v>0.0585103779190989</v>
      </c>
      <c r="T1558" s="10">
        <v>4.000598</v>
      </c>
      <c r="U1558" s="10">
        <v>1.024973</v>
      </c>
      <c r="V1558" s="10">
        <v>3.4</v>
      </c>
      <c r="W1558" s="10">
        <v>0.7</v>
      </c>
      <c r="X1558" s="10">
        <v>15.6</v>
      </c>
      <c r="Y1558" s="10">
        <v>354</v>
      </c>
      <c r="Z1558" s="10">
        <v>0.52</v>
      </c>
      <c r="AA1558" s="10">
        <v>105.8</v>
      </c>
      <c r="AB1558" s="10">
        <v>0.078</v>
      </c>
      <c r="AC1558" s="10">
        <v>0.043</v>
      </c>
      <c r="AD1558" s="10">
        <v>0.128</v>
      </c>
      <c r="AE1558" s="10">
        <v>0.017</v>
      </c>
      <c r="AF1558" s="10">
        <v>1.52</v>
      </c>
      <c r="AG1558" s="10">
        <v>0.01</v>
      </c>
    </row>
    <row r="1559" s="10" customFormat="1" spans="1:33">
      <c r="A1559" s="10" t="s">
        <v>1846</v>
      </c>
      <c r="B1559" s="10">
        <v>0.370566462515603</v>
      </c>
      <c r="C1559" s="10">
        <v>0.567935223196574</v>
      </c>
      <c r="D1559" s="10">
        <v>1.14657228879818</v>
      </c>
      <c r="E1559" s="10">
        <v>0.0890022500724951</v>
      </c>
      <c r="F1559" s="10">
        <v>3.12338947569355</v>
      </c>
      <c r="G1559" s="10">
        <v>1.76805885013883</v>
      </c>
      <c r="H1559" s="10">
        <v>0.140052792426389</v>
      </c>
      <c r="I1559" s="10">
        <v>0.017909992772148</v>
      </c>
      <c r="J1559" s="10">
        <v>0.667064418146764</v>
      </c>
      <c r="K1559" s="10">
        <v>0.669797790356904</v>
      </c>
      <c r="L1559" s="10">
        <v>4.20640944474814</v>
      </c>
      <c r="M1559" s="10">
        <v>5.74086571321389</v>
      </c>
      <c r="N1559" s="10">
        <v>3.72647713582173</v>
      </c>
      <c r="O1559" s="10">
        <v>0.761849693394481</v>
      </c>
      <c r="P1559" s="10">
        <v>12.3746937502766</v>
      </c>
      <c r="Q1559" s="10">
        <v>6.78880100135405</v>
      </c>
      <c r="R1559" s="10">
        <v>0.641423868335003</v>
      </c>
      <c r="S1559" s="10">
        <v>0.0590067686703287</v>
      </c>
      <c r="T1559" s="10">
        <v>4.191993</v>
      </c>
      <c r="U1559" s="10">
        <v>1.088662</v>
      </c>
      <c r="V1559" s="10">
        <v>3.2</v>
      </c>
      <c r="W1559" s="10">
        <v>0.7</v>
      </c>
      <c r="X1559" s="10">
        <v>16.9</v>
      </c>
      <c r="Y1559" s="10">
        <v>354</v>
      </c>
      <c r="Z1559" s="10">
        <v>0.48</v>
      </c>
      <c r="AA1559" s="10">
        <v>99.5</v>
      </c>
      <c r="AB1559" s="10">
        <v>0.052</v>
      </c>
      <c r="AC1559" s="10">
        <v>0.047</v>
      </c>
      <c r="AD1559" s="10">
        <v>0.089</v>
      </c>
      <c r="AE1559" s="10">
        <v>0.012</v>
      </c>
      <c r="AF1559" s="10">
        <v>1.53</v>
      </c>
      <c r="AG1559" s="10">
        <v>0.01</v>
      </c>
    </row>
    <row r="1560" s="10" customFormat="1" spans="1:33">
      <c r="A1560" s="10" t="s">
        <v>1847</v>
      </c>
      <c r="B1560" s="10">
        <v>0.262668440681097</v>
      </c>
      <c r="C1560" s="10">
        <v>0.66186234501594</v>
      </c>
      <c r="D1560" s="10">
        <v>1.02011293896805</v>
      </c>
      <c r="E1560" s="10">
        <v>0.420845912991707</v>
      </c>
      <c r="F1560" s="10">
        <v>2.97787556419208</v>
      </c>
      <c r="G1560" s="10">
        <v>1.38006917414851</v>
      </c>
      <c r="H1560" s="10">
        <v>0.118797044274533</v>
      </c>
      <c r="I1560" s="10">
        <v>0.0166794738616641</v>
      </c>
      <c r="J1560" s="10">
        <v>0.361308865156064</v>
      </c>
      <c r="K1560" s="10">
        <v>0.641610957827635</v>
      </c>
      <c r="L1560" s="10">
        <v>3.27128000726344</v>
      </c>
      <c r="M1560" s="10">
        <v>5.19838316531751</v>
      </c>
      <c r="N1560" s="10">
        <v>3.20743852133915</v>
      </c>
      <c r="O1560" s="10">
        <v>0.723467481365421</v>
      </c>
      <c r="P1560" s="10">
        <v>10.0646144815126</v>
      </c>
      <c r="Q1560" s="10">
        <v>6.77303506374158</v>
      </c>
      <c r="R1560" s="10">
        <v>0.628508914964097</v>
      </c>
      <c r="S1560" s="10">
        <v>0.0579455564471569</v>
      </c>
      <c r="T1560" s="10">
        <v>4.519089</v>
      </c>
      <c r="U1560" s="10">
        <v>0.9745458</v>
      </c>
      <c r="V1560" s="10">
        <v>2.5</v>
      </c>
      <c r="W1560" s="10">
        <v>0.7</v>
      </c>
      <c r="X1560" s="10">
        <v>19.3</v>
      </c>
      <c r="Y1560" s="10">
        <v>354</v>
      </c>
      <c r="Z1560" s="10">
        <v>0.33</v>
      </c>
      <c r="AA1560" s="10">
        <v>84</v>
      </c>
      <c r="AB1560" s="10">
        <v>0.039</v>
      </c>
      <c r="AC1560" s="10">
        <v>0.033</v>
      </c>
      <c r="AD1560" s="10">
        <v>0.083</v>
      </c>
      <c r="AE1560" s="10">
        <v>0.015</v>
      </c>
      <c r="AF1560" s="10">
        <v>1.55</v>
      </c>
      <c r="AG1560" s="10">
        <v>0.01</v>
      </c>
    </row>
    <row r="1561" s="10" customFormat="1" spans="1:33">
      <c r="A1561" s="10" t="s">
        <v>1848</v>
      </c>
      <c r="B1561" s="10">
        <v>0.233530068472451</v>
      </c>
      <c r="C1561" s="10">
        <v>0.660964315777128</v>
      </c>
      <c r="D1561" s="10">
        <v>0.731615416270563</v>
      </c>
      <c r="E1561" s="10">
        <v>0.4242122795346</v>
      </c>
      <c r="F1561" s="10">
        <v>2.70742385049634</v>
      </c>
      <c r="G1561" s="10">
        <v>1.06518760912491</v>
      </c>
      <c r="H1561" s="10">
        <v>0.116599674714529</v>
      </c>
      <c r="I1561" s="10">
        <v>0.0096896899972636</v>
      </c>
      <c r="J1561" s="10">
        <v>0.274466308817441</v>
      </c>
      <c r="K1561" s="10">
        <v>0.607134386310039</v>
      </c>
      <c r="L1561" s="10">
        <v>2.29569356496301</v>
      </c>
      <c r="M1561" s="10">
        <v>5.54367002749808</v>
      </c>
      <c r="N1561" s="10">
        <v>2.59752356555801</v>
      </c>
      <c r="O1561" s="10">
        <v>0.795289984649386</v>
      </c>
      <c r="P1561" s="10">
        <v>8.60265792547066</v>
      </c>
      <c r="Q1561" s="10">
        <v>7.01675262339735</v>
      </c>
      <c r="R1561" s="10">
        <v>0.632127967210044</v>
      </c>
      <c r="S1561" s="10">
        <v>0.0588691670427684</v>
      </c>
      <c r="T1561" s="10">
        <v>4.475751</v>
      </c>
      <c r="U1561" s="10">
        <v>0.6382645</v>
      </c>
      <c r="V1561" s="10">
        <v>2.4</v>
      </c>
      <c r="W1561" s="10">
        <v>0.5</v>
      </c>
      <c r="X1561" s="10">
        <v>22.2</v>
      </c>
      <c r="Y1561" s="10">
        <v>355</v>
      </c>
      <c r="Z1561" s="10">
        <v>0.34</v>
      </c>
      <c r="AA1561" s="10">
        <v>72.3</v>
      </c>
      <c r="AB1561" s="10">
        <v>0.06</v>
      </c>
      <c r="AC1561" s="10">
        <v>0.029</v>
      </c>
      <c r="AD1561" s="10">
        <v>0.135</v>
      </c>
      <c r="AE1561" s="10">
        <v>0.013</v>
      </c>
      <c r="AF1561" s="10">
        <v>1.57</v>
      </c>
      <c r="AG1561" s="10">
        <v>0.01</v>
      </c>
    </row>
    <row r="1562" s="10" customFormat="1" spans="1:33">
      <c r="A1562" s="10" t="s">
        <v>1849</v>
      </c>
      <c r="B1562" s="10">
        <v>0.142097833004276</v>
      </c>
      <c r="C1562" s="10">
        <v>0.428233284421719</v>
      </c>
      <c r="D1562" s="10">
        <v>0.632114858952031</v>
      </c>
      <c r="E1562" s="10">
        <v>0.0326818813708664</v>
      </c>
      <c r="F1562" s="10">
        <v>3.08799081312849</v>
      </c>
      <c r="G1562" s="10">
        <v>1.2695432894309</v>
      </c>
      <c r="H1562" s="10">
        <v>0.164752566604625</v>
      </c>
      <c r="I1562" s="10">
        <v>0.0138411737434644</v>
      </c>
      <c r="J1562" s="10">
        <v>0.322365665273636</v>
      </c>
      <c r="K1562" s="10">
        <v>0.694513634818523</v>
      </c>
      <c r="L1562" s="10">
        <v>1.5616656866761</v>
      </c>
      <c r="M1562" s="10">
        <v>5.72885531191116</v>
      </c>
      <c r="N1562" s="10">
        <v>2.28554838324651</v>
      </c>
      <c r="O1562" s="10">
        <v>1.32915468659817</v>
      </c>
      <c r="P1562" s="10">
        <v>10.0955937393538</v>
      </c>
      <c r="Q1562" s="10">
        <v>9.89645525385436</v>
      </c>
      <c r="R1562" s="10">
        <v>0.574123653023934</v>
      </c>
      <c r="S1562" s="10">
        <v>0.0593719548486686</v>
      </c>
      <c r="T1562" s="10">
        <v>5.977692</v>
      </c>
      <c r="U1562" s="10">
        <v>1.181581</v>
      </c>
      <c r="V1562" s="10">
        <v>3.5</v>
      </c>
      <c r="W1562" s="10">
        <v>0.3</v>
      </c>
      <c r="X1562" s="10">
        <v>27.4</v>
      </c>
      <c r="Y1562" s="10">
        <v>358</v>
      </c>
      <c r="Z1562" s="10">
        <v>0.4</v>
      </c>
      <c r="AA1562" s="10">
        <v>61</v>
      </c>
      <c r="AB1562" s="10">
        <v>0.089</v>
      </c>
      <c r="AC1562" s="10">
        <v>0.032</v>
      </c>
      <c r="AD1562" s="10">
        <v>0.185</v>
      </c>
      <c r="AE1562" s="10">
        <v>0.013</v>
      </c>
      <c r="AF1562" s="10">
        <v>1.62</v>
      </c>
      <c r="AG1562" s="10">
        <v>0.09</v>
      </c>
    </row>
    <row r="1563" s="10" customFormat="1" spans="1:33">
      <c r="A1563" s="10" t="s">
        <v>1850</v>
      </c>
      <c r="B1563" s="10">
        <v>0.172964510881529</v>
      </c>
      <c r="C1563" s="10">
        <v>0.484011827233961</v>
      </c>
      <c r="D1563" s="10">
        <v>1.10695403766835</v>
      </c>
      <c r="E1563" s="10">
        <v>0.0475721312042942</v>
      </c>
      <c r="F1563" s="10">
        <v>3.75231356399791</v>
      </c>
      <c r="G1563" s="10">
        <v>1.72543225412639</v>
      </c>
      <c r="H1563" s="10">
        <v>0.239916364304389</v>
      </c>
      <c r="I1563" s="10">
        <v>0.0250536160526898</v>
      </c>
      <c r="J1563" s="10">
        <v>0.484479270549719</v>
      </c>
      <c r="K1563" s="10">
        <v>0.735369356414568</v>
      </c>
      <c r="L1563" s="10">
        <v>1.04145312548647</v>
      </c>
      <c r="M1563" s="10">
        <v>6.34049727854183</v>
      </c>
      <c r="N1563" s="10">
        <v>2.16960542047959</v>
      </c>
      <c r="O1563" s="10">
        <v>1.87130527758776</v>
      </c>
      <c r="P1563" s="10">
        <v>13.7961746266763</v>
      </c>
      <c r="Q1563" s="10">
        <v>14.3273592367916</v>
      </c>
      <c r="R1563" s="10">
        <v>0.598883089796578</v>
      </c>
      <c r="S1563" s="10">
        <v>0.0585511499693889</v>
      </c>
      <c r="T1563" s="10">
        <v>6.602776</v>
      </c>
      <c r="U1563" s="10">
        <v>1.517586</v>
      </c>
      <c r="V1563" s="10">
        <v>4.9</v>
      </c>
      <c r="W1563" s="10">
        <v>0.3</v>
      </c>
      <c r="X1563" s="10">
        <v>30.7</v>
      </c>
      <c r="Y1563" s="10">
        <v>361</v>
      </c>
      <c r="Z1563" s="10">
        <v>0.44</v>
      </c>
      <c r="AA1563" s="10">
        <v>53.3</v>
      </c>
      <c r="AB1563" s="10">
        <v>0.114</v>
      </c>
      <c r="AC1563" s="10">
        <v>0.037</v>
      </c>
      <c r="AD1563" s="10">
        <v>0.244</v>
      </c>
      <c r="AE1563" s="10">
        <v>0.02</v>
      </c>
      <c r="AF1563" s="10">
        <v>1.66</v>
      </c>
      <c r="AG1563" s="10">
        <v>0.12</v>
      </c>
    </row>
    <row r="1564" s="10" customFormat="1" spans="1:33">
      <c r="A1564" s="10" t="s">
        <v>1851</v>
      </c>
      <c r="B1564" s="10">
        <v>0.363506469605435</v>
      </c>
      <c r="C1564" s="10">
        <v>0.478978978817469</v>
      </c>
      <c r="D1564" s="10">
        <v>1.52031919091378</v>
      </c>
      <c r="E1564" s="10">
        <v>0.0423234073397092</v>
      </c>
      <c r="F1564" s="10">
        <v>4.96205481600821</v>
      </c>
      <c r="G1564" s="10">
        <v>2.52723153936436</v>
      </c>
      <c r="H1564" s="10">
        <v>0.264924674101443</v>
      </c>
      <c r="I1564" s="10">
        <v>0.0294215461517322</v>
      </c>
      <c r="J1564" s="10">
        <v>0.858588616443204</v>
      </c>
      <c r="K1564" s="10">
        <v>0.798665546561878</v>
      </c>
      <c r="L1564" s="10">
        <v>0.983395707278153</v>
      </c>
      <c r="M1564" s="10">
        <v>6.4066177049374</v>
      </c>
      <c r="N1564" s="10">
        <v>2.39576079054523</v>
      </c>
      <c r="O1564" s="10">
        <v>2.33285256289812</v>
      </c>
      <c r="P1564" s="10">
        <v>18.2445636015629</v>
      </c>
      <c r="Q1564" s="10">
        <v>16.3933608730444</v>
      </c>
      <c r="R1564" s="10">
        <v>0.655658185328146</v>
      </c>
      <c r="S1564" s="10">
        <v>0.0589621439217249</v>
      </c>
      <c r="T1564" s="10">
        <v>6.436689</v>
      </c>
      <c r="U1564" s="10">
        <v>2.164294</v>
      </c>
      <c r="V1564" s="10">
        <v>7.4</v>
      </c>
      <c r="W1564" s="10">
        <v>0.3</v>
      </c>
      <c r="X1564" s="10">
        <v>28.7</v>
      </c>
      <c r="Y1564" s="10">
        <v>362</v>
      </c>
      <c r="Z1564" s="10">
        <v>0.48</v>
      </c>
      <c r="AA1564" s="10">
        <v>55.6</v>
      </c>
      <c r="AB1564" s="10">
        <v>0.116</v>
      </c>
      <c r="AC1564" s="10">
        <v>0.038</v>
      </c>
      <c r="AD1564" s="10">
        <v>0.24</v>
      </c>
      <c r="AE1564" s="10">
        <v>0.025</v>
      </c>
      <c r="AF1564" s="10">
        <v>1.69</v>
      </c>
      <c r="AG1564" s="10">
        <v>0.03</v>
      </c>
    </row>
    <row r="1565" s="10" customFormat="1" spans="1:33">
      <c r="A1565" s="10" t="s">
        <v>1852</v>
      </c>
      <c r="B1565" s="10">
        <v>2.06234865461823</v>
      </c>
      <c r="C1565" s="10">
        <v>0.467186494785352</v>
      </c>
      <c r="D1565" s="10">
        <v>1.58347359230921</v>
      </c>
      <c r="E1565" s="10">
        <v>0.0524367949079495</v>
      </c>
      <c r="F1565" s="10">
        <v>5.47764438161004</v>
      </c>
      <c r="G1565" s="10">
        <v>3.91142911583252</v>
      </c>
      <c r="H1565" s="10">
        <v>0.259018950640326</v>
      </c>
      <c r="I1565" s="10">
        <v>0.0263394856012133</v>
      </c>
      <c r="J1565" s="10">
        <v>0.975686284340504</v>
      </c>
      <c r="K1565" s="10">
        <v>0.813372291205668</v>
      </c>
      <c r="L1565" s="10">
        <v>0.961604883560109</v>
      </c>
      <c r="M1565" s="10">
        <v>5.77655133316392</v>
      </c>
      <c r="N1565" s="10">
        <v>2.38452995059878</v>
      </c>
      <c r="O1565" s="10">
        <v>3.07385718404042</v>
      </c>
      <c r="P1565" s="10">
        <v>31.10804324915</v>
      </c>
      <c r="Q1565" s="10">
        <v>17.8725167362983</v>
      </c>
      <c r="R1565" s="10">
        <v>0.66857818321982</v>
      </c>
      <c r="S1565" s="10">
        <v>0.0609555346738449</v>
      </c>
      <c r="T1565" s="10">
        <v>8.138556</v>
      </c>
      <c r="U1565" s="10">
        <v>2.745595</v>
      </c>
      <c r="V1565" s="10">
        <v>12.7</v>
      </c>
      <c r="W1565" s="10">
        <v>0.6</v>
      </c>
      <c r="X1565" s="10">
        <v>44.8</v>
      </c>
      <c r="Y1565" s="10">
        <v>368</v>
      </c>
      <c r="Z1565" s="10">
        <v>0.53</v>
      </c>
      <c r="AA1565" s="10">
        <v>31.6</v>
      </c>
      <c r="AB1565" s="10">
        <v>0.121</v>
      </c>
      <c r="AC1565" s="10">
        <v>0.048</v>
      </c>
      <c r="AD1565" s="10">
        <v>0.235</v>
      </c>
      <c r="AE1565" s="10">
        <v>0.035</v>
      </c>
      <c r="AF1565" s="10">
        <v>1.76</v>
      </c>
      <c r="AG1565" s="10">
        <v>0.15</v>
      </c>
    </row>
    <row r="1566" s="10" customFormat="1" spans="1:33">
      <c r="A1566" s="10" t="s">
        <v>1853</v>
      </c>
      <c r="B1566" s="10">
        <v>3.70776150736921</v>
      </c>
      <c r="C1566" s="10">
        <v>0.62365274126408</v>
      </c>
      <c r="D1566" s="10">
        <v>1.93714427537419</v>
      </c>
      <c r="E1566" s="10">
        <v>0.122780506321973</v>
      </c>
      <c r="F1566" s="10">
        <v>5.33849334302042</v>
      </c>
      <c r="G1566" s="10">
        <v>5.16790525995026</v>
      </c>
      <c r="H1566" s="10">
        <v>0.321745478790452</v>
      </c>
      <c r="I1566" s="10">
        <v>0.0468729642749218</v>
      </c>
      <c r="J1566" s="10">
        <v>0.773424920637667</v>
      </c>
      <c r="K1566" s="10">
        <v>0.869229948750494</v>
      </c>
      <c r="L1566" s="10">
        <v>0.923383229482237</v>
      </c>
      <c r="M1566" s="10">
        <v>6.80535905296948</v>
      </c>
      <c r="N1566" s="10">
        <v>2.29436009136822</v>
      </c>
      <c r="O1566" s="10">
        <v>3.86879329142839</v>
      </c>
      <c r="P1566" s="10">
        <v>41.0761446665544</v>
      </c>
      <c r="Q1566" s="10">
        <v>17.6298774660205</v>
      </c>
      <c r="R1566" s="10">
        <v>0.616771046072233</v>
      </c>
      <c r="S1566" s="10">
        <v>0.0581392585772674</v>
      </c>
      <c r="T1566" s="10">
        <v>8.697411</v>
      </c>
      <c r="U1566" s="10">
        <v>4.241056</v>
      </c>
      <c r="V1566" s="10">
        <v>12.6</v>
      </c>
      <c r="W1566" s="10">
        <v>0.4</v>
      </c>
      <c r="X1566" s="10">
        <v>43.6</v>
      </c>
      <c r="Y1566" s="10">
        <v>366</v>
      </c>
      <c r="Z1566" s="10">
        <v>0.58</v>
      </c>
      <c r="AA1566" s="10">
        <v>31.5</v>
      </c>
      <c r="AB1566" s="10">
        <v>0.124</v>
      </c>
      <c r="AC1566" s="10">
        <v>0.064</v>
      </c>
      <c r="AD1566" s="10">
        <v>0.196</v>
      </c>
      <c r="AE1566" s="10">
        <v>0.04</v>
      </c>
      <c r="AF1566" s="10">
        <v>1.77</v>
      </c>
      <c r="AG1566" s="10">
        <v>0.15</v>
      </c>
    </row>
    <row r="1567" s="10" customFormat="1" spans="1:33">
      <c r="A1567" s="10" t="s">
        <v>1854</v>
      </c>
      <c r="B1567" s="10">
        <v>4.63757482315008</v>
      </c>
      <c r="C1567" s="10">
        <v>0.459575869083067</v>
      </c>
      <c r="D1567" s="10">
        <v>1.79422140583106</v>
      </c>
      <c r="E1567" s="10">
        <v>0.164906493795227</v>
      </c>
      <c r="F1567" s="10">
        <v>5.17732160912341</v>
      </c>
      <c r="G1567" s="10">
        <v>5.50318820220523</v>
      </c>
      <c r="H1567" s="10">
        <v>0.27327885227973</v>
      </c>
      <c r="I1567" s="10">
        <v>0.0232204480907157</v>
      </c>
      <c r="J1567" s="10">
        <v>0.868882005696572</v>
      </c>
      <c r="K1567" s="10">
        <v>0.845730058875507</v>
      </c>
      <c r="L1567" s="10">
        <v>0.942087501867459</v>
      </c>
      <c r="M1567" s="10">
        <v>6.74072634876237</v>
      </c>
      <c r="N1567" s="10">
        <v>2.43507605213023</v>
      </c>
      <c r="O1567" s="10">
        <v>3.21352709196968</v>
      </c>
      <c r="P1567" s="10">
        <v>39.7921146594931</v>
      </c>
      <c r="Q1567" s="10">
        <v>15.947225152604</v>
      </c>
      <c r="R1567" s="10">
        <v>0.58350348191414</v>
      </c>
      <c r="S1567" s="10">
        <v>0.0588927690249492</v>
      </c>
      <c r="T1567" s="10">
        <v>7.37917</v>
      </c>
      <c r="U1567" s="10">
        <v>2.447652</v>
      </c>
      <c r="V1567" s="10">
        <v>15</v>
      </c>
      <c r="W1567" s="10">
        <v>0.3</v>
      </c>
      <c r="X1567" s="10">
        <v>30.7</v>
      </c>
      <c r="Y1567" s="10">
        <v>364</v>
      </c>
      <c r="Z1567" s="10">
        <v>0.5</v>
      </c>
      <c r="AA1567" s="10">
        <v>45.6</v>
      </c>
      <c r="AB1567" s="10">
        <v>0.109</v>
      </c>
      <c r="AC1567" s="10">
        <v>0.059</v>
      </c>
      <c r="AD1567" s="10">
        <v>0.203</v>
      </c>
      <c r="AE1567" s="10">
        <v>0.045</v>
      </c>
      <c r="AF1567" s="10">
        <v>1.72</v>
      </c>
      <c r="AG1567" s="10">
        <v>0.1</v>
      </c>
    </row>
    <row r="1568" s="10" customFormat="1" spans="1:33">
      <c r="A1568" s="10" t="s">
        <v>1855</v>
      </c>
      <c r="B1568" s="10">
        <v>6.92966612312258</v>
      </c>
      <c r="C1568" s="10">
        <v>0.433576575060201</v>
      </c>
      <c r="D1568" s="10">
        <v>2.31135165771088</v>
      </c>
      <c r="E1568" s="10">
        <v>0.239976220699435</v>
      </c>
      <c r="F1568" s="10">
        <v>5.65751647207609</v>
      </c>
      <c r="G1568" s="10">
        <v>6.83541590899358</v>
      </c>
      <c r="H1568" s="10">
        <v>0.257046871083401</v>
      </c>
      <c r="I1568" s="10">
        <v>0.0224385371990267</v>
      </c>
      <c r="J1568" s="10">
        <v>0.832028203594285</v>
      </c>
      <c r="K1568" s="10">
        <v>0.928640464074237</v>
      </c>
      <c r="L1568" s="10">
        <v>0.914789835949591</v>
      </c>
      <c r="M1568" s="10">
        <v>7.03135436798543</v>
      </c>
      <c r="N1568" s="10">
        <v>2.59343807468925</v>
      </c>
      <c r="O1568" s="10">
        <v>3.45088562580645</v>
      </c>
      <c r="P1568" s="10">
        <v>56.6768480272798</v>
      </c>
      <c r="Q1568" s="10">
        <v>17.1525714735614</v>
      </c>
      <c r="R1568" s="10">
        <v>0.579284942415763</v>
      </c>
      <c r="S1568" s="10">
        <v>0.0584395705407981</v>
      </c>
      <c r="T1568" s="10">
        <v>7.401895</v>
      </c>
      <c r="U1568" s="10">
        <v>3.052687</v>
      </c>
      <c r="V1568" s="10">
        <v>18.1</v>
      </c>
      <c r="W1568" s="10">
        <v>0.3</v>
      </c>
      <c r="X1568" s="10">
        <v>30.9</v>
      </c>
      <c r="Y1568" s="10">
        <v>365</v>
      </c>
      <c r="Z1568" s="10">
        <v>0.56</v>
      </c>
      <c r="AA1568" s="10">
        <v>38.8</v>
      </c>
      <c r="AB1568" s="10">
        <v>0.131</v>
      </c>
      <c r="AC1568" s="10">
        <v>0.058</v>
      </c>
      <c r="AD1568" s="10">
        <v>0.24</v>
      </c>
      <c r="AE1568" s="10">
        <v>0.049</v>
      </c>
      <c r="AF1568" s="10">
        <v>1.72</v>
      </c>
      <c r="AG1568" s="10">
        <v>0.14</v>
      </c>
    </row>
    <row r="1569" s="10" customFormat="1" spans="1:33">
      <c r="A1569" s="10" t="s">
        <v>1856</v>
      </c>
      <c r="B1569" s="10">
        <v>6.22013894833189</v>
      </c>
      <c r="C1569" s="10">
        <v>0.491660509059445</v>
      </c>
      <c r="D1569" s="10">
        <v>2.64037582008514</v>
      </c>
      <c r="E1569" s="10">
        <v>0.187194290865477</v>
      </c>
      <c r="F1569" s="10">
        <v>5.6630099673449</v>
      </c>
      <c r="G1569" s="10">
        <v>6.91036551817548</v>
      </c>
      <c r="H1569" s="10">
        <v>0.216091011017258</v>
      </c>
      <c r="I1569" s="10">
        <v>0.0201801651991293</v>
      </c>
      <c r="J1569" s="10">
        <v>0.964521303276836</v>
      </c>
      <c r="K1569" s="10">
        <v>0.877091500319547</v>
      </c>
      <c r="L1569" s="10">
        <v>0.836915660465559</v>
      </c>
      <c r="M1569" s="10">
        <v>7.21303021685022</v>
      </c>
      <c r="N1569" s="10">
        <v>2.70376664882515</v>
      </c>
      <c r="O1569" s="10">
        <v>3.66316712705336</v>
      </c>
      <c r="P1569" s="10">
        <v>54.0893598226785</v>
      </c>
      <c r="Q1569" s="10">
        <v>18.076196622286</v>
      </c>
      <c r="R1569" s="10">
        <v>0.595214095163436</v>
      </c>
      <c r="S1569" s="10">
        <v>0.057052223522658</v>
      </c>
      <c r="T1569" s="10">
        <v>6.737295</v>
      </c>
      <c r="U1569" s="10">
        <v>3.073378</v>
      </c>
      <c r="V1569" s="10">
        <v>16.1</v>
      </c>
      <c r="W1569" s="10">
        <v>0.2</v>
      </c>
      <c r="X1569" s="10">
        <v>24</v>
      </c>
      <c r="Y1569" s="10">
        <v>365</v>
      </c>
      <c r="Z1569" s="10">
        <v>0.52</v>
      </c>
      <c r="AA1569" s="10">
        <v>46.2</v>
      </c>
      <c r="AB1569" s="10">
        <v>0.117</v>
      </c>
      <c r="AC1569" s="10">
        <v>0.073</v>
      </c>
      <c r="AD1569" s="10">
        <v>0.225</v>
      </c>
      <c r="AE1569" s="10">
        <v>0.049</v>
      </c>
      <c r="AF1569" s="10">
        <v>1.73</v>
      </c>
      <c r="AG1569" s="10">
        <v>0.07</v>
      </c>
    </row>
    <row r="1570" s="10" customFormat="1" spans="1:33">
      <c r="A1570" s="10" t="s">
        <v>1857</v>
      </c>
      <c r="B1570" s="10">
        <v>3.06715480238115</v>
      </c>
      <c r="C1570" s="10">
        <v>0.500124031801273</v>
      </c>
      <c r="D1570" s="10">
        <v>4.02286879121481</v>
      </c>
      <c r="E1570" s="10">
        <v>0.34201091317155</v>
      </c>
      <c r="F1570" s="10">
        <v>6.01030397180414</v>
      </c>
      <c r="G1570" s="10">
        <v>5.55553388684605</v>
      </c>
      <c r="H1570" s="10">
        <v>0.255746161194181</v>
      </c>
      <c r="I1570" s="10">
        <v>0.0207801937108258</v>
      </c>
      <c r="J1570" s="10">
        <v>0.784827562315071</v>
      </c>
      <c r="K1570" s="10">
        <v>0.887467662909154</v>
      </c>
      <c r="L1570" s="10" t="s">
        <v>66</v>
      </c>
      <c r="M1570" s="10" t="s">
        <v>66</v>
      </c>
      <c r="N1570" s="10" t="s">
        <v>66</v>
      </c>
      <c r="O1570" s="10" t="s">
        <v>66</v>
      </c>
      <c r="P1570" s="10" t="s">
        <v>66</v>
      </c>
      <c r="Q1570" s="10" t="s">
        <v>66</v>
      </c>
      <c r="R1570" s="10" t="s">
        <v>66</v>
      </c>
      <c r="S1570" s="10" t="s">
        <v>66</v>
      </c>
      <c r="T1570" s="10">
        <v>7.710736</v>
      </c>
      <c r="U1570" s="10">
        <v>3.027119</v>
      </c>
      <c r="V1570" s="10">
        <v>13.4</v>
      </c>
      <c r="W1570" s="10">
        <v>0.2</v>
      </c>
      <c r="X1570" s="10">
        <v>23.2</v>
      </c>
      <c r="Y1570" s="10">
        <v>367</v>
      </c>
      <c r="Z1570" s="10">
        <v>0.6</v>
      </c>
      <c r="AA1570" s="10">
        <v>40.7</v>
      </c>
      <c r="AB1570" s="10">
        <v>0.113</v>
      </c>
      <c r="AC1570" s="10">
        <v>0.064</v>
      </c>
      <c r="AD1570" s="10">
        <v>0.22</v>
      </c>
      <c r="AE1570" s="10">
        <v>0.046</v>
      </c>
      <c r="AF1570" s="10">
        <v>1.68</v>
      </c>
      <c r="AG1570" s="10">
        <v>0.04</v>
      </c>
    </row>
    <row r="1571" s="10" customFormat="1" spans="1:33">
      <c r="A1571" s="10" t="s">
        <v>1858</v>
      </c>
      <c r="B1571" s="10">
        <v>2.80118214024174</v>
      </c>
      <c r="C1571" s="10">
        <v>0.520260340154344</v>
      </c>
      <c r="D1571" s="10">
        <v>4.79070156795722</v>
      </c>
      <c r="E1571" s="10">
        <v>0.18641535637062</v>
      </c>
      <c r="F1571" s="10">
        <v>5.72619264490459</v>
      </c>
      <c r="G1571" s="10">
        <v>5.55681006367939</v>
      </c>
      <c r="H1571" s="10">
        <v>0.242113048367702</v>
      </c>
      <c r="I1571" s="10">
        <v>0.0258544791859418</v>
      </c>
      <c r="J1571" s="10">
        <v>0.78385893924709</v>
      </c>
      <c r="K1571" s="10">
        <v>1.0428424725049</v>
      </c>
      <c r="L1571" s="10">
        <v>0.743307178085817</v>
      </c>
      <c r="M1571" s="10">
        <v>7.0256649715073</v>
      </c>
      <c r="N1571" s="10">
        <v>2.44026111367825</v>
      </c>
      <c r="O1571" s="10">
        <v>4.30315558551631</v>
      </c>
      <c r="P1571" s="10">
        <v>43.956192947585</v>
      </c>
      <c r="Q1571" s="10">
        <v>21.2171482204995</v>
      </c>
      <c r="R1571" s="10">
        <v>0.689152000186171</v>
      </c>
      <c r="S1571" s="10">
        <v>0.0575495953946139</v>
      </c>
      <c r="T1571" s="10">
        <v>8.586786</v>
      </c>
      <c r="U1571" s="10">
        <v>3.313779</v>
      </c>
      <c r="V1571" s="10">
        <v>13.5</v>
      </c>
      <c r="W1571" s="10">
        <v>0.3</v>
      </c>
      <c r="X1571" s="10">
        <v>27.8</v>
      </c>
      <c r="Y1571" s="10">
        <v>370</v>
      </c>
      <c r="Z1571" s="10">
        <v>0.69</v>
      </c>
      <c r="AA1571" s="10">
        <v>33.6</v>
      </c>
      <c r="AB1571" s="10">
        <v>0.133</v>
      </c>
      <c r="AC1571" s="10">
        <v>0.064</v>
      </c>
      <c r="AD1571" s="10">
        <v>0.226</v>
      </c>
      <c r="AE1571" s="10">
        <v>0.042</v>
      </c>
      <c r="AF1571" s="10">
        <v>1.73</v>
      </c>
      <c r="AG1571" s="10">
        <v>0.11</v>
      </c>
    </row>
    <row r="1572" s="10" customFormat="1" spans="1:33">
      <c r="A1572" s="10" t="s">
        <v>1859</v>
      </c>
      <c r="B1572" s="10">
        <v>6.56188416396452</v>
      </c>
      <c r="C1572" s="10">
        <v>0.490829672837877</v>
      </c>
      <c r="D1572" s="10">
        <v>5.00920753091348</v>
      </c>
      <c r="E1572" s="10">
        <v>0.264130694294546</v>
      </c>
      <c r="F1572" s="10">
        <v>6.49642884879634</v>
      </c>
      <c r="G1572" s="10">
        <v>7.96699159763118</v>
      </c>
      <c r="H1572" s="10">
        <v>0.30529356820609</v>
      </c>
      <c r="I1572" s="10">
        <v>0.0554010619901097</v>
      </c>
      <c r="J1572" s="10">
        <v>1.04197840956881</v>
      </c>
      <c r="K1572" s="10">
        <v>1.12103603841239</v>
      </c>
      <c r="L1572" s="10">
        <v>0.755489688376827</v>
      </c>
      <c r="M1572" s="10">
        <v>7.3241562439458</v>
      </c>
      <c r="N1572" s="10">
        <v>2.20307518871866</v>
      </c>
      <c r="O1572" s="10">
        <v>4.75007265048271</v>
      </c>
      <c r="P1572" s="10">
        <v>41.0128784198712</v>
      </c>
      <c r="Q1572" s="10">
        <v>22.1033591121956</v>
      </c>
      <c r="R1572" s="10">
        <v>0.657862512326443</v>
      </c>
      <c r="S1572" s="10">
        <v>0.0564167722201219</v>
      </c>
      <c r="T1572" s="10">
        <v>8.769057</v>
      </c>
      <c r="U1572" s="10">
        <v>3.599048</v>
      </c>
      <c r="V1572" s="10">
        <v>13</v>
      </c>
      <c r="W1572" s="10">
        <v>0.7</v>
      </c>
      <c r="X1572" s="10">
        <v>33</v>
      </c>
      <c r="Y1572" s="10">
        <v>372</v>
      </c>
      <c r="Z1572" s="10">
        <v>0.75</v>
      </c>
      <c r="AA1572" s="10">
        <v>26</v>
      </c>
      <c r="AB1572" s="10">
        <v>0.154</v>
      </c>
      <c r="AC1572" s="10">
        <v>0.079</v>
      </c>
      <c r="AD1572" s="10">
        <v>0.284</v>
      </c>
      <c r="AE1572" s="10">
        <v>0.047</v>
      </c>
      <c r="AF1572" s="10">
        <v>1.76</v>
      </c>
      <c r="AG1572" s="10">
        <v>0.14</v>
      </c>
    </row>
    <row r="1573" s="10" customFormat="1" spans="1:33">
      <c r="A1573" s="10" t="s">
        <v>1860</v>
      </c>
      <c r="B1573" s="10">
        <v>6.34189763959502</v>
      </c>
      <c r="C1573" s="10">
        <v>0.627749925581809</v>
      </c>
      <c r="D1573" s="10">
        <v>4.86043537143653</v>
      </c>
      <c r="E1573" s="10">
        <v>0.177348013519332</v>
      </c>
      <c r="F1573" s="10">
        <v>6.68847627154005</v>
      </c>
      <c r="G1573" s="10">
        <v>8.32413565832504</v>
      </c>
      <c r="H1573" s="10">
        <v>0.267662269043532</v>
      </c>
      <c r="I1573" s="10">
        <v>0.0314297643016052</v>
      </c>
      <c r="J1573" s="10">
        <v>1.1021606544905</v>
      </c>
      <c r="K1573" s="10">
        <v>0.95259703745995</v>
      </c>
      <c r="L1573" s="10">
        <v>0.749346691800161</v>
      </c>
      <c r="M1573" s="10">
        <v>6.43312969851233</v>
      </c>
      <c r="N1573" s="10">
        <v>2.13206450302733</v>
      </c>
      <c r="O1573" s="10">
        <v>4.70619354435235</v>
      </c>
      <c r="P1573" s="10">
        <v>43.4505781238828</v>
      </c>
      <c r="Q1573" s="10">
        <v>23.6945497478938</v>
      </c>
      <c r="R1573" s="10">
        <v>0.693090459636149</v>
      </c>
      <c r="S1573" s="10">
        <v>0.0566835653568669</v>
      </c>
      <c r="T1573" s="10">
        <v>7.987463</v>
      </c>
      <c r="U1573" s="10">
        <v>3.71559</v>
      </c>
      <c r="V1573" s="10">
        <v>13.1</v>
      </c>
      <c r="W1573" s="10">
        <v>2.1</v>
      </c>
      <c r="X1573" s="10">
        <v>34</v>
      </c>
      <c r="Y1573" s="10">
        <v>376</v>
      </c>
      <c r="Z1573" s="10">
        <v>1.12</v>
      </c>
      <c r="AA1573" s="10">
        <v>26.2</v>
      </c>
      <c r="AB1573" s="10">
        <v>0.141</v>
      </c>
      <c r="AC1573" s="10">
        <v>0.08</v>
      </c>
      <c r="AD1573" s="10">
        <v>0.273</v>
      </c>
      <c r="AE1573" s="10">
        <v>0.055</v>
      </c>
      <c r="AF1573" s="10">
        <v>1.76</v>
      </c>
      <c r="AG1573" s="10">
        <v>0.08</v>
      </c>
    </row>
    <row r="1574" s="10" customFormat="1" spans="1:33">
      <c r="A1574" s="10" t="s">
        <v>1861</v>
      </c>
      <c r="B1574" s="10">
        <v>4.91062946744536</v>
      </c>
      <c r="C1574" s="10">
        <v>0.518836528746193</v>
      </c>
      <c r="D1574" s="10">
        <v>4.75403896469913</v>
      </c>
      <c r="E1574" s="10">
        <v>0.277735011306482</v>
      </c>
      <c r="F1574" s="10">
        <v>7.37456307844633</v>
      </c>
      <c r="G1574" s="10">
        <v>7.26490791891713</v>
      </c>
      <c r="H1574" s="10">
        <v>0.284660237010164</v>
      </c>
      <c r="I1574" s="10">
        <v>0.0299329121925989</v>
      </c>
      <c r="J1574" s="10">
        <v>1.06244103684834</v>
      </c>
      <c r="K1574" s="10">
        <v>0.898151549287191</v>
      </c>
      <c r="L1574" s="10">
        <v>0.714151982288196</v>
      </c>
      <c r="M1574" s="10">
        <v>6.14707244186684</v>
      </c>
      <c r="N1574" s="10" t="s">
        <v>66</v>
      </c>
      <c r="O1574" s="10" t="s">
        <v>66</v>
      </c>
      <c r="P1574" s="10" t="s">
        <v>66</v>
      </c>
      <c r="Q1574" s="10">
        <v>25.4741750645454</v>
      </c>
      <c r="R1574" s="10">
        <v>0.769394572512778</v>
      </c>
      <c r="S1574" s="10">
        <v>0.0551073840639818</v>
      </c>
      <c r="T1574" s="10">
        <v>7.72096</v>
      </c>
      <c r="U1574" s="10">
        <v>3.334014</v>
      </c>
      <c r="V1574" s="10">
        <v>13</v>
      </c>
      <c r="W1574" s="10">
        <v>3.3</v>
      </c>
      <c r="X1574" s="10">
        <v>34.6</v>
      </c>
      <c r="Y1574" s="10">
        <v>382</v>
      </c>
      <c r="Z1574" s="10">
        <v>1.21</v>
      </c>
      <c r="AA1574" s="10">
        <v>26.9</v>
      </c>
      <c r="AB1574" s="10">
        <v>0.134</v>
      </c>
      <c r="AC1574" s="10">
        <v>0.066</v>
      </c>
      <c r="AD1574" s="10">
        <v>0.237</v>
      </c>
      <c r="AE1574" s="10">
        <v>0.048</v>
      </c>
      <c r="AF1574" s="10">
        <v>1.74</v>
      </c>
      <c r="AG1574" s="10">
        <v>0.14</v>
      </c>
    </row>
    <row r="1575" s="10" customFormat="1" spans="1:33">
      <c r="A1575" s="10" t="s">
        <v>1862</v>
      </c>
      <c r="B1575" s="10">
        <v>1.48993478856712</v>
      </c>
      <c r="C1575" s="10">
        <v>0.72060503991372</v>
      </c>
      <c r="D1575" s="10">
        <v>9.82532409952857</v>
      </c>
      <c r="E1575" s="10">
        <v>0.143119194694421</v>
      </c>
      <c r="F1575" s="10">
        <v>11.9007883405602</v>
      </c>
      <c r="G1575" s="10">
        <v>9.1374043025565</v>
      </c>
      <c r="H1575" s="10">
        <v>0.403729979017128</v>
      </c>
      <c r="I1575" s="10">
        <v>0.0734450190645943</v>
      </c>
      <c r="J1575" s="10">
        <v>1.33079421242394</v>
      </c>
      <c r="K1575" s="10">
        <v>1.01892300443729</v>
      </c>
      <c r="L1575" s="10">
        <v>0.823415542693903</v>
      </c>
      <c r="M1575" s="10">
        <v>0.053130748651764</v>
      </c>
      <c r="N1575" s="10">
        <v>2.32961305382479</v>
      </c>
      <c r="O1575" s="10">
        <v>3.55505704260194</v>
      </c>
      <c r="P1575" s="10">
        <v>42.6447991898615</v>
      </c>
      <c r="Q1575" s="10">
        <v>33.5660890214631</v>
      </c>
      <c r="R1575" s="10">
        <v>0.2099592274317</v>
      </c>
      <c r="S1575" s="10">
        <v>0.0646659195980438</v>
      </c>
      <c r="T1575" s="10">
        <v>9.391885</v>
      </c>
      <c r="U1575" s="10">
        <v>3.386786</v>
      </c>
      <c r="V1575" s="146" t="s">
        <v>1863</v>
      </c>
      <c r="W1575" s="146" t="s">
        <v>772</v>
      </c>
      <c r="X1575" s="146" t="s">
        <v>1496</v>
      </c>
      <c r="Y1575" s="10">
        <v>399</v>
      </c>
      <c r="Z1575" s="146" t="s">
        <v>1864</v>
      </c>
      <c r="AA1575" s="146" t="s">
        <v>1865</v>
      </c>
      <c r="AB1575" s="10">
        <v>0.165</v>
      </c>
      <c r="AC1575" s="10">
        <v>0.079</v>
      </c>
      <c r="AD1575" s="10">
        <v>0.279</v>
      </c>
      <c r="AE1575" s="10">
        <v>0.03</v>
      </c>
      <c r="AF1575" s="10">
        <v>1.75</v>
      </c>
      <c r="AG1575" s="10">
        <v>0.25</v>
      </c>
    </row>
    <row r="1576" s="10" customFormat="1" spans="1:33">
      <c r="A1576" s="10" t="s">
        <v>1866</v>
      </c>
      <c r="B1576" s="10">
        <v>1.06612201282496</v>
      </c>
      <c r="C1576" s="10">
        <v>0.495285694661159</v>
      </c>
      <c r="D1576" s="10">
        <v>9.90336947143263</v>
      </c>
      <c r="E1576" s="10">
        <v>0.0928454309130118</v>
      </c>
      <c r="F1576" s="10">
        <v>9.88831839574111</v>
      </c>
      <c r="G1576" s="10">
        <v>8.14446036949245</v>
      </c>
      <c r="H1576" s="10">
        <v>0.467079555979755</v>
      </c>
      <c r="I1576" s="10">
        <v>0.0676764488161549</v>
      </c>
      <c r="J1576" s="10">
        <v>1.16415814895864</v>
      </c>
      <c r="K1576" s="10">
        <v>2.1481776400542</v>
      </c>
      <c r="L1576" s="10">
        <v>0.870267544096865</v>
      </c>
      <c r="M1576" s="10">
        <v>6.82380970160351</v>
      </c>
      <c r="N1576" s="10">
        <v>2.37577123139464</v>
      </c>
      <c r="O1576" s="10">
        <v>3.9726888292009</v>
      </c>
      <c r="P1576" s="10">
        <v>45.1804656593986</v>
      </c>
      <c r="Q1576" s="10">
        <v>32.8151020140644</v>
      </c>
      <c r="R1576" s="10">
        <v>0.205682853242258</v>
      </c>
      <c r="S1576" s="10">
        <v>0.0632000528677138</v>
      </c>
      <c r="T1576" s="10">
        <v>8.798631</v>
      </c>
      <c r="U1576" s="10">
        <v>3.372536</v>
      </c>
      <c r="V1576" s="10">
        <v>12.5</v>
      </c>
      <c r="W1576" s="10">
        <v>3.4</v>
      </c>
      <c r="X1576" s="10">
        <v>31.1</v>
      </c>
      <c r="Y1576" s="10">
        <v>393</v>
      </c>
      <c r="Z1576" s="10">
        <v>1.01</v>
      </c>
      <c r="AA1576" s="146" t="s">
        <v>1867</v>
      </c>
      <c r="AB1576" s="10">
        <v>0.118</v>
      </c>
      <c r="AC1576" s="10">
        <v>0.078</v>
      </c>
      <c r="AD1576" s="10">
        <v>0.188</v>
      </c>
      <c r="AE1576" s="10">
        <v>0.047</v>
      </c>
      <c r="AF1576" s="10">
        <v>1.75</v>
      </c>
      <c r="AG1576" s="10">
        <v>0.19</v>
      </c>
    </row>
    <row r="1577" s="10" customFormat="1" spans="1:33">
      <c r="A1577" s="10" t="s">
        <v>1868</v>
      </c>
      <c r="B1577" s="10">
        <v>3.1439408248644</v>
      </c>
      <c r="C1577" s="10">
        <v>0.551280663892428</v>
      </c>
      <c r="D1577" s="10">
        <v>10.3832083967423</v>
      </c>
      <c r="E1577" s="10">
        <v>0.361716524135722</v>
      </c>
      <c r="F1577" s="10">
        <v>9.21586728919189</v>
      </c>
      <c r="G1577" s="10">
        <v>8.87198304467433</v>
      </c>
      <c r="H1577" s="10">
        <v>0.320430847443716</v>
      </c>
      <c r="I1577" s="10">
        <v>0.0554022297616905</v>
      </c>
      <c r="J1577" s="10">
        <v>1.22867645024802</v>
      </c>
      <c r="K1577" s="10">
        <v>1.96461022133877</v>
      </c>
      <c r="L1577" s="10">
        <v>0.85207460019238</v>
      </c>
      <c r="M1577" s="10">
        <v>2.68282241368042</v>
      </c>
      <c r="N1577" s="10">
        <v>2.51356762594513</v>
      </c>
      <c r="O1577" s="10">
        <v>3.15815822381634</v>
      </c>
      <c r="P1577" s="10">
        <v>47.7640750724182</v>
      </c>
      <c r="Q1577" s="10">
        <v>31.4538547004061</v>
      </c>
      <c r="R1577" s="10">
        <v>0.822046696140977</v>
      </c>
      <c r="S1577" s="10">
        <v>0.0641987563286854</v>
      </c>
      <c r="T1577" s="10">
        <v>9.937835</v>
      </c>
      <c r="U1577" s="10">
        <v>3.431828</v>
      </c>
      <c r="V1577" s="10">
        <v>13</v>
      </c>
      <c r="W1577" s="10">
        <v>2.6</v>
      </c>
      <c r="X1577" s="10">
        <v>27.7</v>
      </c>
      <c r="Y1577" s="10">
        <v>380</v>
      </c>
      <c r="Z1577" s="10">
        <v>1.4</v>
      </c>
      <c r="AA1577" s="10">
        <v>62.8</v>
      </c>
      <c r="AB1577" s="10">
        <v>0.124</v>
      </c>
      <c r="AC1577" s="10">
        <v>0.089</v>
      </c>
      <c r="AD1577" s="10">
        <v>0.2</v>
      </c>
      <c r="AE1577" s="10">
        <v>0.038</v>
      </c>
      <c r="AF1577" s="10">
        <v>1.71</v>
      </c>
      <c r="AG1577" s="10">
        <v>0.17</v>
      </c>
    </row>
    <row r="1578" s="10" customFormat="1" spans="1:33">
      <c r="A1578" s="10" t="s">
        <v>1869</v>
      </c>
      <c r="B1578" s="10">
        <v>5.07945951328057</v>
      </c>
      <c r="C1578" s="10">
        <v>0.523540292429497</v>
      </c>
      <c r="D1578" s="10">
        <v>8.51893399927816</v>
      </c>
      <c r="E1578" s="10">
        <v>0.11979503165643</v>
      </c>
      <c r="F1578" s="10">
        <v>7.38000659055316</v>
      </c>
      <c r="G1578" s="10">
        <v>9.07477125265329</v>
      </c>
      <c r="H1578" s="10">
        <v>0.224540977203424</v>
      </c>
      <c r="I1578" s="10">
        <v>0.0321603375554456</v>
      </c>
      <c r="J1578" s="10">
        <v>1.51043676565221</v>
      </c>
      <c r="K1578" s="10">
        <v>1.76343843509642</v>
      </c>
      <c r="L1578" s="10">
        <v>0.81958239031661</v>
      </c>
      <c r="M1578" s="10">
        <v>0.0490059214008724</v>
      </c>
      <c r="N1578" s="10">
        <v>2.53414419452669</v>
      </c>
      <c r="O1578" s="10">
        <v>2.77547896138339</v>
      </c>
      <c r="P1578" s="10">
        <v>36.3399626359977</v>
      </c>
      <c r="Q1578" s="10">
        <v>26.9788765783329</v>
      </c>
      <c r="R1578" s="10">
        <v>0.699844561493252</v>
      </c>
      <c r="S1578" s="10">
        <v>0.0578741427649213</v>
      </c>
      <c r="T1578" s="10">
        <v>9.105565</v>
      </c>
      <c r="U1578" s="10">
        <v>3.262992</v>
      </c>
      <c r="V1578" s="10">
        <v>9.1</v>
      </c>
      <c r="W1578" s="10">
        <v>1.5</v>
      </c>
      <c r="X1578" s="10">
        <v>24.3</v>
      </c>
      <c r="Y1578" s="10">
        <v>375</v>
      </c>
      <c r="Z1578" s="10">
        <v>1.11</v>
      </c>
      <c r="AA1578" s="10">
        <v>61.1</v>
      </c>
      <c r="AB1578" s="10">
        <v>0.104</v>
      </c>
      <c r="AC1578" s="10">
        <v>0.095</v>
      </c>
      <c r="AD1578" s="10">
        <v>0.195</v>
      </c>
      <c r="AE1578" s="10">
        <v>0.039</v>
      </c>
      <c r="AF1578" s="10">
        <v>1.69</v>
      </c>
      <c r="AG1578" s="10">
        <v>0.13</v>
      </c>
    </row>
    <row r="1579" s="10" customFormat="1" spans="1:33">
      <c r="A1579" s="10" t="s">
        <v>1870</v>
      </c>
      <c r="B1579" s="10">
        <v>2.7872197430254</v>
      </c>
      <c r="C1579" s="10">
        <v>0.534596702557018</v>
      </c>
      <c r="D1579" s="10">
        <v>7.85126451662245</v>
      </c>
      <c r="E1579" s="10">
        <v>0.31842842844889</v>
      </c>
      <c r="F1579" s="10">
        <v>6.76075078811301</v>
      </c>
      <c r="G1579" s="10">
        <v>7.46934804220734</v>
      </c>
      <c r="H1579" s="10">
        <v>0.249154013880643</v>
      </c>
      <c r="I1579" s="10">
        <v>0.0514617688460739</v>
      </c>
      <c r="J1579" s="10">
        <v>1.47375184321525</v>
      </c>
      <c r="K1579" s="10">
        <v>1.57898137438229</v>
      </c>
      <c r="L1579" s="10">
        <v>0.74728144640043</v>
      </c>
      <c r="M1579" s="10">
        <v>0.0726254194182134</v>
      </c>
      <c r="N1579" s="10">
        <v>2.36330850206298</v>
      </c>
      <c r="O1579" s="10">
        <v>2.63037464033338</v>
      </c>
      <c r="P1579" s="10">
        <v>26.5157915272224</v>
      </c>
      <c r="Q1579" s="10">
        <v>25.6050757881437</v>
      </c>
      <c r="R1579" s="10">
        <v>0.713057258755903</v>
      </c>
      <c r="S1579" s="10">
        <v>0.0547792779730539</v>
      </c>
      <c r="T1579" s="10">
        <v>7.497157</v>
      </c>
      <c r="U1579" s="10">
        <v>2.514605</v>
      </c>
      <c r="V1579" s="10">
        <v>6.9</v>
      </c>
      <c r="W1579" s="10">
        <v>1.5</v>
      </c>
      <c r="X1579" s="10">
        <v>24.7</v>
      </c>
      <c r="Y1579" s="10">
        <v>374</v>
      </c>
      <c r="Z1579" s="10">
        <v>0.87</v>
      </c>
      <c r="AA1579" s="10">
        <v>59.2</v>
      </c>
      <c r="AB1579" s="10">
        <v>0.094</v>
      </c>
      <c r="AC1579" s="10">
        <v>0.075</v>
      </c>
      <c r="AD1579" s="10">
        <v>0.181</v>
      </c>
      <c r="AE1579" s="10">
        <v>0.052</v>
      </c>
      <c r="AF1579" s="10">
        <v>1.71</v>
      </c>
      <c r="AG1579" s="10">
        <v>0.09</v>
      </c>
    </row>
    <row r="1580" s="10" customFormat="1" spans="1:33">
      <c r="A1580" s="10" t="s">
        <v>1871</v>
      </c>
      <c r="B1580" s="10">
        <v>2.82903578787445</v>
      </c>
      <c r="C1580" s="10">
        <v>0.503660599115272</v>
      </c>
      <c r="D1580" s="10">
        <v>7.63793116951912</v>
      </c>
      <c r="E1580" s="10">
        <v>0.0953228277868416</v>
      </c>
      <c r="F1580" s="10">
        <v>6.45248094490804</v>
      </c>
      <c r="G1580" s="10">
        <v>7.26556436177815</v>
      </c>
      <c r="H1580" s="10">
        <v>0.219581447508408</v>
      </c>
      <c r="I1580" s="10">
        <v>0.0496223077977683</v>
      </c>
      <c r="J1580" s="10">
        <v>0.961831696381138</v>
      </c>
      <c r="K1580" s="10">
        <v>1.46445067682111</v>
      </c>
      <c r="L1580" s="10">
        <v>0.653806226062175</v>
      </c>
      <c r="M1580" s="10">
        <v>6.3001932212049</v>
      </c>
      <c r="N1580" s="10">
        <v>2.1945208687431</v>
      </c>
      <c r="O1580" s="10">
        <v>3.01570786248356</v>
      </c>
      <c r="P1580" s="10">
        <v>20.8953596967788</v>
      </c>
      <c r="Q1580" s="10">
        <v>27.481068644505</v>
      </c>
      <c r="R1580" s="10">
        <v>0.770400433506238</v>
      </c>
      <c r="S1580" s="10">
        <v>0.0533799763505946</v>
      </c>
      <c r="T1580" s="10">
        <v>8.059094</v>
      </c>
      <c r="U1580" s="10">
        <v>2.769752</v>
      </c>
      <c r="V1580" s="10">
        <v>6.3</v>
      </c>
      <c r="W1580" s="10">
        <v>0.9</v>
      </c>
      <c r="X1580" s="10">
        <v>24.6</v>
      </c>
      <c r="Y1580" s="10">
        <v>373</v>
      </c>
      <c r="Z1580" s="10">
        <v>0.83</v>
      </c>
      <c r="AA1580" s="10">
        <v>55</v>
      </c>
      <c r="AB1580" s="10">
        <v>0.075</v>
      </c>
      <c r="AC1580" s="10">
        <v>0.066</v>
      </c>
      <c r="AD1580" s="10">
        <v>0.134</v>
      </c>
      <c r="AE1580" s="10">
        <v>0.034</v>
      </c>
      <c r="AF1580" s="10">
        <v>1.73</v>
      </c>
      <c r="AG1580" s="10">
        <v>0.19</v>
      </c>
    </row>
    <row r="1581" s="10" customFormat="1" spans="1:33">
      <c r="A1581" s="10" t="s">
        <v>1872</v>
      </c>
      <c r="B1581" s="10">
        <v>1.42252805057973</v>
      </c>
      <c r="C1581" s="10">
        <v>0.476987855398971</v>
      </c>
      <c r="D1581" s="10">
        <v>6.97985993487424</v>
      </c>
      <c r="E1581" s="10">
        <v>0.125766830111265</v>
      </c>
      <c r="F1581" s="10">
        <v>7.50878796689934</v>
      </c>
      <c r="G1581" s="10">
        <v>6.68373978466768</v>
      </c>
      <c r="H1581" s="10">
        <v>0.213101957690981</v>
      </c>
      <c r="I1581" s="10">
        <v>0.0447199114328257</v>
      </c>
      <c r="J1581" s="10">
        <v>1.46466512057089</v>
      </c>
      <c r="K1581" s="10">
        <v>1.37621110573283</v>
      </c>
      <c r="L1581" s="10">
        <v>0.620406195382685</v>
      </c>
      <c r="M1581" s="10">
        <v>7.05645043670598</v>
      </c>
      <c r="N1581" s="10">
        <v>2.08503870134738</v>
      </c>
      <c r="O1581" s="10">
        <v>2.94569559638266</v>
      </c>
      <c r="P1581" s="10">
        <v>25.8190865930175</v>
      </c>
      <c r="Q1581" s="10">
        <v>29.0803751502408</v>
      </c>
      <c r="R1581" s="10">
        <v>0.888018243021077</v>
      </c>
      <c r="S1581" s="10">
        <v>0.0556108146169051</v>
      </c>
      <c r="T1581" s="10">
        <v>7.256984</v>
      </c>
      <c r="U1581" s="10">
        <v>2.094596</v>
      </c>
      <c r="V1581" s="10">
        <v>7.3</v>
      </c>
      <c r="W1581" s="10">
        <v>0.9</v>
      </c>
      <c r="X1581" s="10">
        <v>18.5</v>
      </c>
      <c r="Y1581" s="10">
        <v>367</v>
      </c>
      <c r="Z1581" s="10">
        <v>0.62</v>
      </c>
      <c r="AA1581" s="10">
        <v>62.7</v>
      </c>
      <c r="AB1581" s="10">
        <v>0.046</v>
      </c>
      <c r="AC1581" s="10">
        <v>0.063</v>
      </c>
      <c r="AD1581" s="10">
        <v>0.097</v>
      </c>
      <c r="AE1581" s="10">
        <v>0.043</v>
      </c>
      <c r="AF1581" s="10">
        <v>1.71</v>
      </c>
      <c r="AG1581" s="10">
        <v>0.07</v>
      </c>
    </row>
    <row r="1582" s="10" customFormat="1" spans="1:33">
      <c r="A1582" s="10" t="s">
        <v>1873</v>
      </c>
      <c r="B1582" s="10">
        <v>1.12817948044322</v>
      </c>
      <c r="C1582" s="10">
        <v>0.435776894459143</v>
      </c>
      <c r="D1582" s="10">
        <v>6.44156023367031</v>
      </c>
      <c r="E1582" s="10">
        <v>0.0457886793950131</v>
      </c>
      <c r="F1582" s="10">
        <v>7.98338435414094</v>
      </c>
      <c r="G1582" s="10">
        <v>6.42130095314118</v>
      </c>
      <c r="H1582" s="10">
        <v>0.33778694080862</v>
      </c>
      <c r="I1582" s="10">
        <v>0.0561341322468068</v>
      </c>
      <c r="J1582" s="10">
        <v>0.766564008771835</v>
      </c>
      <c r="K1582" s="10">
        <v>1.29874768414955</v>
      </c>
      <c r="L1582" s="10">
        <v>0.636486956869662</v>
      </c>
      <c r="M1582" s="10">
        <v>6.66333862366703</v>
      </c>
      <c r="N1582" s="10">
        <v>2.02282226872681</v>
      </c>
      <c r="O1582" s="10">
        <v>2.19237828942417</v>
      </c>
      <c r="P1582" s="10">
        <v>30.1855263786901</v>
      </c>
      <c r="Q1582" s="10">
        <v>28.4148403707959</v>
      </c>
      <c r="R1582" s="10">
        <v>0.824755134643986</v>
      </c>
      <c r="S1582" s="10">
        <v>0.0599250152443273</v>
      </c>
      <c r="T1582" s="10">
        <v>7.603608</v>
      </c>
      <c r="U1582" s="10">
        <v>2.10654</v>
      </c>
      <c r="V1582" s="10">
        <v>7.7</v>
      </c>
      <c r="W1582" s="10">
        <v>0.9</v>
      </c>
      <c r="X1582" s="10">
        <v>17</v>
      </c>
      <c r="Y1582" s="10">
        <v>364</v>
      </c>
      <c r="Z1582" s="10">
        <v>0.62</v>
      </c>
      <c r="AA1582" s="10">
        <v>67</v>
      </c>
      <c r="AB1582" s="10">
        <v>0.054</v>
      </c>
      <c r="AC1582" s="10">
        <v>0.055</v>
      </c>
      <c r="AD1582" s="10">
        <v>0.082</v>
      </c>
      <c r="AE1582" s="10">
        <v>0.017</v>
      </c>
      <c r="AF1582" s="10">
        <v>1.7</v>
      </c>
      <c r="AG1582" s="10">
        <v>0.04</v>
      </c>
    </row>
    <row r="1583" s="10" customFormat="1" spans="1:33">
      <c r="A1583" s="10" t="s">
        <v>1874</v>
      </c>
      <c r="B1583" s="10">
        <v>1.10180023859569</v>
      </c>
      <c r="C1583" s="10">
        <v>0.501133379747028</v>
      </c>
      <c r="D1583" s="10">
        <v>6.35684093828976</v>
      </c>
      <c r="E1583" s="10">
        <v>0.0511883646044743</v>
      </c>
      <c r="F1583" s="10">
        <v>7.90376193720936</v>
      </c>
      <c r="G1583" s="10">
        <v>6.53490964540863</v>
      </c>
      <c r="H1583" s="10">
        <v>0.210137892621468</v>
      </c>
      <c r="I1583" s="10">
        <v>0.0466493871158551</v>
      </c>
      <c r="J1583" s="10">
        <v>0.757663729112575</v>
      </c>
      <c r="K1583" s="10">
        <v>1.20279347727724</v>
      </c>
      <c r="L1583" s="10">
        <v>0.614483134367392</v>
      </c>
      <c r="M1583" s="10">
        <v>6.54133518789873</v>
      </c>
      <c r="N1583" s="10">
        <v>1.97146814138911</v>
      </c>
      <c r="O1583" s="10">
        <v>1.72308583492527</v>
      </c>
      <c r="P1583" s="10">
        <v>26.6100482091817</v>
      </c>
      <c r="Q1583" s="10">
        <v>26.2261584013368</v>
      </c>
      <c r="R1583" s="10">
        <v>0.744411371092686</v>
      </c>
      <c r="S1583" s="10">
        <v>0.0604358167665479</v>
      </c>
      <c r="T1583" s="10">
        <v>7.96309</v>
      </c>
      <c r="U1583" s="10">
        <v>2.185847</v>
      </c>
      <c r="V1583" s="10">
        <v>7.3</v>
      </c>
      <c r="W1583" s="10">
        <v>0.6</v>
      </c>
      <c r="X1583" s="10">
        <v>21.5</v>
      </c>
      <c r="Y1583" s="10">
        <v>362</v>
      </c>
      <c r="Z1583" s="10">
        <v>0.68</v>
      </c>
      <c r="AA1583" s="10">
        <v>62.3</v>
      </c>
      <c r="AB1583" s="10">
        <v>0.081</v>
      </c>
      <c r="AC1583" s="10">
        <v>0.061</v>
      </c>
      <c r="AD1583" s="10">
        <v>0.135</v>
      </c>
      <c r="AE1583" s="10">
        <v>0.026</v>
      </c>
      <c r="AF1583" s="10">
        <v>1.72</v>
      </c>
      <c r="AG1583" s="10">
        <v>0.06</v>
      </c>
    </row>
    <row r="1584" s="10" customFormat="1" spans="1:33">
      <c r="A1584" s="10" t="s">
        <v>1875</v>
      </c>
      <c r="B1584" s="10">
        <v>1.06306957384855</v>
      </c>
      <c r="C1584" s="10">
        <v>0.500806354746672</v>
      </c>
      <c r="D1584" s="10">
        <v>8.38745214116952</v>
      </c>
      <c r="E1584" s="10">
        <v>0.0590158562929523</v>
      </c>
      <c r="F1584" s="10">
        <v>8.32557214441765</v>
      </c>
      <c r="G1584" s="10">
        <v>7.36396539408612</v>
      </c>
      <c r="H1584" s="10">
        <v>0.255049110406585</v>
      </c>
      <c r="I1584" s="10">
        <v>0.0511902974879358</v>
      </c>
      <c r="J1584" s="10">
        <v>0.795182898748544</v>
      </c>
      <c r="K1584" s="10">
        <v>1.22860602658765</v>
      </c>
      <c r="L1584" s="10">
        <v>0.582800302965495</v>
      </c>
      <c r="M1584" s="10">
        <v>6.90199725216827</v>
      </c>
      <c r="N1584" s="10">
        <v>2.09676819402621</v>
      </c>
      <c r="O1584" s="10">
        <v>3.08976940337218</v>
      </c>
      <c r="P1584" s="10">
        <v>23.380845217158</v>
      </c>
      <c r="Q1584" s="10">
        <v>25.0796438050445</v>
      </c>
      <c r="R1584" s="10">
        <v>0.637699168003223</v>
      </c>
      <c r="S1584" s="10">
        <v>0.0581002537500368</v>
      </c>
      <c r="T1584" s="10">
        <v>10.47875</v>
      </c>
      <c r="U1584" s="10">
        <v>3.166763</v>
      </c>
      <c r="V1584" s="10">
        <v>6.5</v>
      </c>
      <c r="W1584" s="10">
        <v>0.4</v>
      </c>
      <c r="X1584" s="10">
        <v>33.6</v>
      </c>
      <c r="Y1584" s="10">
        <v>367</v>
      </c>
      <c r="Z1584" s="10">
        <v>0.87</v>
      </c>
      <c r="AA1584" s="10">
        <v>43.1</v>
      </c>
      <c r="AB1584" s="10">
        <v>0.129</v>
      </c>
      <c r="AC1584" s="10">
        <v>0.071</v>
      </c>
      <c r="AD1584" s="10">
        <v>0.232</v>
      </c>
      <c r="AE1584" s="10">
        <v>0.038</v>
      </c>
      <c r="AF1584" s="10">
        <v>1.81</v>
      </c>
      <c r="AG1584" s="10">
        <v>0.2</v>
      </c>
    </row>
    <row r="1585" s="10" customFormat="1" spans="1:33">
      <c r="A1585" s="10" t="s">
        <v>1876</v>
      </c>
      <c r="B1585" s="10">
        <v>0.830590925027269</v>
      </c>
      <c r="C1585" s="10">
        <v>0.567282363407142</v>
      </c>
      <c r="D1585" s="10">
        <v>4.92888789081284</v>
      </c>
      <c r="E1585" s="10">
        <v>0.0710965532237688</v>
      </c>
      <c r="F1585" s="10">
        <v>6.01775478347976</v>
      </c>
      <c r="G1585" s="10">
        <v>5.02096291882953</v>
      </c>
      <c r="H1585" s="10">
        <v>0.119731378898853</v>
      </c>
      <c r="I1585" s="10">
        <v>0.0147717517678457</v>
      </c>
      <c r="J1585" s="10">
        <v>0.44361551991085</v>
      </c>
      <c r="K1585" s="10">
        <v>1.02739026542013</v>
      </c>
      <c r="L1585" s="10">
        <v>0.537462360579113</v>
      </c>
      <c r="M1585" s="10">
        <v>1.03325327112021</v>
      </c>
      <c r="N1585" s="10">
        <v>1.63117176722109</v>
      </c>
      <c r="O1585" s="10">
        <v>2.62848067693391</v>
      </c>
      <c r="P1585" s="10">
        <v>16.2984810748249</v>
      </c>
      <c r="Q1585" s="10">
        <v>24.8897874498817</v>
      </c>
      <c r="R1585" s="10">
        <v>0.859989590964365</v>
      </c>
      <c r="S1585" s="10">
        <v>0.0755572659000049</v>
      </c>
      <c r="T1585" s="10">
        <v>6.192927</v>
      </c>
      <c r="U1585" s="10">
        <v>1.803195</v>
      </c>
      <c r="V1585" s="10">
        <v>4.7</v>
      </c>
      <c r="W1585" s="10">
        <v>0.2</v>
      </c>
      <c r="X1585" s="10">
        <v>16.3</v>
      </c>
      <c r="Y1585" s="10">
        <v>353</v>
      </c>
      <c r="Z1585" s="10">
        <v>0.44</v>
      </c>
      <c r="AA1585" s="10">
        <v>72.9</v>
      </c>
      <c r="AB1585" s="10">
        <v>0.021</v>
      </c>
      <c r="AC1585" s="10">
        <v>0.051</v>
      </c>
      <c r="AD1585" s="10">
        <v>0.052</v>
      </c>
      <c r="AE1585" s="10">
        <v>0.027</v>
      </c>
      <c r="AF1585" s="10">
        <v>1.62</v>
      </c>
      <c r="AG1585" s="10">
        <v>0.03</v>
      </c>
    </row>
    <row r="1586" s="10" customFormat="1" spans="1:33">
      <c r="A1586" s="10" t="s">
        <v>1877</v>
      </c>
      <c r="B1586" s="10">
        <v>0.360502525233701</v>
      </c>
      <c r="C1586" s="10">
        <v>0.610914337687639</v>
      </c>
      <c r="D1586" s="10">
        <v>1.63987441171364</v>
      </c>
      <c r="E1586" s="10">
        <v>0.051766074949648</v>
      </c>
      <c r="F1586" s="10">
        <v>2.7116276503151</v>
      </c>
      <c r="G1586" s="10">
        <v>1.52948622318234</v>
      </c>
      <c r="H1586" s="10">
        <v>0.0631893407212789</v>
      </c>
      <c r="I1586" s="10">
        <v>0.00693446297156048</v>
      </c>
      <c r="J1586" s="10">
        <v>0.171302005987513</v>
      </c>
      <c r="K1586" s="10">
        <v>0.880306405649463</v>
      </c>
      <c r="L1586" s="10">
        <v>0.402475851015238</v>
      </c>
      <c r="M1586" s="10">
        <v>2.32168127614817</v>
      </c>
      <c r="N1586" s="10">
        <v>1.39641096902681</v>
      </c>
      <c r="O1586" s="10">
        <v>2.06987437582344</v>
      </c>
      <c r="P1586" s="10">
        <v>8.82417678121971</v>
      </c>
      <c r="Q1586" s="10">
        <v>24.9552466331718</v>
      </c>
      <c r="R1586" s="10">
        <v>0.892550931718124</v>
      </c>
      <c r="S1586" s="10">
        <v>0.0756750847388909</v>
      </c>
      <c r="T1586" s="10">
        <v>4.531437</v>
      </c>
      <c r="U1586" s="10">
        <v>0.843058</v>
      </c>
      <c r="V1586" s="10">
        <v>1.9</v>
      </c>
      <c r="W1586" s="10">
        <v>0.2</v>
      </c>
      <c r="X1586" s="10">
        <v>20.4</v>
      </c>
      <c r="Y1586" s="10">
        <v>353</v>
      </c>
      <c r="Z1586" s="10">
        <v>0.45</v>
      </c>
      <c r="AA1586" s="10">
        <v>62.7</v>
      </c>
      <c r="AB1586" s="10">
        <v>0.019</v>
      </c>
      <c r="AC1586" s="10">
        <v>0.008</v>
      </c>
      <c r="AD1586" s="10">
        <v>0.074</v>
      </c>
      <c r="AE1586" s="10">
        <v>0</v>
      </c>
      <c r="AF1586" s="10">
        <v>1.65</v>
      </c>
      <c r="AG1586" s="10">
        <v>0.02</v>
      </c>
    </row>
    <row r="1587" s="10" customFormat="1" spans="1:33">
      <c r="A1587" s="10" t="s">
        <v>1878</v>
      </c>
      <c r="B1587" s="10">
        <v>0.492456137809959</v>
      </c>
      <c r="C1587" s="10">
        <v>0.521572398462115</v>
      </c>
      <c r="D1587" s="10">
        <v>3.83533759003557</v>
      </c>
      <c r="E1587" s="10">
        <v>0.0798107809705274</v>
      </c>
      <c r="F1587" s="10">
        <v>3.43359138804619</v>
      </c>
      <c r="G1587" s="10">
        <v>2.69026313823674</v>
      </c>
      <c r="H1587" s="10">
        <v>0.0749375534765911</v>
      </c>
      <c r="I1587" s="10">
        <v>0.00783921323278408</v>
      </c>
      <c r="J1587" s="10">
        <v>0.189487593527835</v>
      </c>
      <c r="K1587" s="10">
        <v>0.907683664032113</v>
      </c>
      <c r="L1587" s="10">
        <v>0.432236587297479</v>
      </c>
      <c r="M1587" s="10">
        <v>2.55254485388442</v>
      </c>
      <c r="N1587" s="10">
        <v>1.37300266010002</v>
      </c>
      <c r="O1587" s="10">
        <v>4.08666539144831</v>
      </c>
      <c r="P1587" s="10">
        <v>8.55290338702627</v>
      </c>
      <c r="Q1587" s="10">
        <v>28.1285367160409</v>
      </c>
      <c r="R1587" s="10">
        <v>0.921597631150434</v>
      </c>
      <c r="S1587" s="10">
        <v>0.0806611958570449</v>
      </c>
      <c r="T1587" s="10">
        <v>5.380533</v>
      </c>
      <c r="U1587" s="10">
        <v>1.597815</v>
      </c>
      <c r="V1587" s="10">
        <v>3.2</v>
      </c>
      <c r="W1587" s="10">
        <v>0.3</v>
      </c>
      <c r="X1587" s="10">
        <v>31.3</v>
      </c>
      <c r="Y1587" s="10">
        <v>359</v>
      </c>
      <c r="Z1587" s="10">
        <v>0.53</v>
      </c>
      <c r="AA1587" s="10">
        <v>38.5</v>
      </c>
      <c r="AB1587" s="10">
        <v>0.037</v>
      </c>
      <c r="AC1587" s="10">
        <v>0.02</v>
      </c>
      <c r="AD1587" s="10">
        <v>0.081</v>
      </c>
      <c r="AE1587" s="10">
        <v>0.009</v>
      </c>
      <c r="AF1587" s="10">
        <v>1.81</v>
      </c>
      <c r="AG1587" s="10">
        <v>0.15</v>
      </c>
    </row>
    <row r="1588" s="10" customFormat="1" spans="1:33">
      <c r="A1588" s="10" t="s">
        <v>1879</v>
      </c>
      <c r="B1588" s="10">
        <v>0.911797440250235</v>
      </c>
      <c r="C1588" s="10">
        <v>0.529741640694291</v>
      </c>
      <c r="D1588" s="10">
        <v>5.60568495228693</v>
      </c>
      <c r="E1588" s="10">
        <v>0.0880967078122562</v>
      </c>
      <c r="F1588" s="10">
        <v>3.30302054707285</v>
      </c>
      <c r="G1588" s="10">
        <v>3.61678405368385</v>
      </c>
      <c r="H1588" s="10">
        <v>0.0759710206034514</v>
      </c>
      <c r="I1588" s="10">
        <v>0.00796042017113505</v>
      </c>
      <c r="J1588" s="10">
        <v>0.213062628609386</v>
      </c>
      <c r="K1588" s="10">
        <v>0.919959893983864</v>
      </c>
      <c r="L1588" s="10">
        <v>0.41252344042398</v>
      </c>
      <c r="M1588" s="10">
        <v>2.87882492932224</v>
      </c>
      <c r="N1588" s="10">
        <v>1.40527014029613</v>
      </c>
      <c r="O1588" s="10">
        <v>5.55644864321292</v>
      </c>
      <c r="P1588" s="10">
        <v>10.2740444606814</v>
      </c>
      <c r="Q1588" s="10">
        <v>31.6403591909625</v>
      </c>
      <c r="R1588" s="10">
        <v>0.942157076678645</v>
      </c>
      <c r="S1588" s="10">
        <v>0.0812530617903127</v>
      </c>
      <c r="T1588" s="10">
        <v>6.457963</v>
      </c>
      <c r="U1588" s="10">
        <v>1.488853</v>
      </c>
      <c r="V1588" s="10">
        <v>4</v>
      </c>
      <c r="W1588" s="10">
        <v>0.3</v>
      </c>
      <c r="X1588" s="10">
        <v>29.1</v>
      </c>
      <c r="Y1588" s="10">
        <v>361</v>
      </c>
      <c r="Z1588" s="10">
        <v>0.98</v>
      </c>
      <c r="AA1588" s="10">
        <v>39.2</v>
      </c>
      <c r="AB1588" s="10">
        <v>0.015</v>
      </c>
      <c r="AC1588" s="10">
        <v>0.029</v>
      </c>
      <c r="AD1588" s="10">
        <v>0.039</v>
      </c>
      <c r="AE1588" s="10">
        <v>0.025</v>
      </c>
      <c r="AF1588" s="10">
        <v>1.86</v>
      </c>
      <c r="AG1588" s="10">
        <v>0.15</v>
      </c>
    </row>
    <row r="1589" s="10" customFormat="1" spans="1:33">
      <c r="A1589" s="10" t="s">
        <v>1880</v>
      </c>
      <c r="B1589" s="10">
        <v>2.96512662481781</v>
      </c>
      <c r="C1589" s="10">
        <v>0.624968300967601</v>
      </c>
      <c r="D1589" s="10">
        <v>5.18389223756019</v>
      </c>
      <c r="E1589" s="10">
        <v>0.0790074694281499</v>
      </c>
      <c r="F1589" s="10">
        <v>3.86978439385513</v>
      </c>
      <c r="G1589" s="10">
        <v>4.81282930360288</v>
      </c>
      <c r="H1589" s="10">
        <v>0.0807911169336005</v>
      </c>
      <c r="I1589" s="10">
        <v>0.00828973575631849</v>
      </c>
      <c r="J1589" s="10">
        <v>0.457286291147684</v>
      </c>
      <c r="K1589" s="10">
        <v>0.93216718385422</v>
      </c>
      <c r="L1589" s="10">
        <v>0.562836927010089</v>
      </c>
      <c r="M1589" s="10">
        <v>2.96224774501974</v>
      </c>
      <c r="N1589" s="10">
        <v>1.43813595279472</v>
      </c>
      <c r="O1589" s="10">
        <v>5.15685540340082</v>
      </c>
      <c r="P1589" s="10">
        <v>20.7818715296738</v>
      </c>
      <c r="Q1589" s="10">
        <v>33.142445241078</v>
      </c>
      <c r="R1589" s="10">
        <v>1.06517527074879</v>
      </c>
      <c r="S1589" s="10">
        <v>0.0942581697637846</v>
      </c>
      <c r="T1589" s="10">
        <v>5.417877</v>
      </c>
      <c r="U1589" s="10">
        <v>1.686256</v>
      </c>
      <c r="V1589" s="10">
        <v>7.3</v>
      </c>
      <c r="W1589" s="10">
        <v>0.2</v>
      </c>
      <c r="X1589" s="10">
        <v>24.3</v>
      </c>
      <c r="Y1589" s="10">
        <v>358</v>
      </c>
      <c r="Z1589" s="10">
        <v>0.9</v>
      </c>
      <c r="AA1589" s="10">
        <v>42.9</v>
      </c>
      <c r="AB1589" s="10">
        <v>0.038</v>
      </c>
      <c r="AC1589" s="10">
        <v>0.041</v>
      </c>
      <c r="AD1589" s="10">
        <v>0.073</v>
      </c>
      <c r="AE1589" s="10">
        <v>0.026</v>
      </c>
      <c r="AF1589" s="10">
        <v>1.76</v>
      </c>
      <c r="AG1589" s="10">
        <v>0.09</v>
      </c>
    </row>
    <row r="1590" s="10" customFormat="1" spans="1:33">
      <c r="A1590" s="10" t="s">
        <v>1881</v>
      </c>
      <c r="B1590" s="10">
        <v>3.74707275722973</v>
      </c>
      <c r="C1590" s="10">
        <v>0.354712116034118</v>
      </c>
      <c r="D1590" s="10">
        <v>6.10399344794465</v>
      </c>
      <c r="E1590" s="10">
        <v>0.084801237256665</v>
      </c>
      <c r="F1590" s="10">
        <v>4.08717482050327</v>
      </c>
      <c r="G1590" s="10">
        <v>5.70080590076276</v>
      </c>
      <c r="H1590" s="10">
        <v>0.0940854582032354</v>
      </c>
      <c r="I1590" s="10">
        <v>0.0122939090691059</v>
      </c>
      <c r="J1590" s="10">
        <v>0.486441284556958</v>
      </c>
      <c r="K1590" s="10">
        <v>1.0685634861363</v>
      </c>
      <c r="L1590" s="10">
        <v>0.48556547517463</v>
      </c>
      <c r="M1590" s="10">
        <v>2.87389139978252</v>
      </c>
      <c r="N1590" s="10">
        <v>1.46363401736947</v>
      </c>
      <c r="O1590" s="10">
        <v>5.06232743636522</v>
      </c>
      <c r="P1590" s="10">
        <v>17.9639015495089</v>
      </c>
      <c r="Q1590" s="10">
        <v>29.7368258803263</v>
      </c>
      <c r="R1590" s="10">
        <v>0.970090963740053</v>
      </c>
      <c r="S1590" s="10">
        <v>0.0997009135503595</v>
      </c>
      <c r="T1590" s="10">
        <v>5.981003</v>
      </c>
      <c r="U1590" s="10">
        <v>2.438888</v>
      </c>
      <c r="V1590" s="10">
        <v>6.9</v>
      </c>
      <c r="W1590" s="10">
        <v>0.2</v>
      </c>
      <c r="X1590" s="10">
        <v>24.7</v>
      </c>
      <c r="Y1590" s="10">
        <v>358</v>
      </c>
      <c r="Z1590" s="10">
        <v>0.81</v>
      </c>
      <c r="AA1590" s="10">
        <v>32.7</v>
      </c>
      <c r="AB1590" s="10">
        <v>0.053</v>
      </c>
      <c r="AC1590" s="10">
        <v>0.047</v>
      </c>
      <c r="AD1590" s="10">
        <v>0.098</v>
      </c>
      <c r="AE1590" s="10">
        <v>0.035</v>
      </c>
      <c r="AF1590" s="10">
        <v>1.75</v>
      </c>
      <c r="AG1590" s="10">
        <v>0.08</v>
      </c>
    </row>
    <row r="1591" s="10" customFormat="1" spans="1:33">
      <c r="A1591" s="10" t="s">
        <v>1882</v>
      </c>
      <c r="B1591" s="10">
        <v>5.41087407189743</v>
      </c>
      <c r="C1591" s="10">
        <v>0.266413406529321</v>
      </c>
      <c r="D1591" s="10">
        <v>6.91382523060239</v>
      </c>
      <c r="E1591" s="10">
        <v>0.113554803096596</v>
      </c>
      <c r="F1591" s="10">
        <v>5.71488410563009</v>
      </c>
      <c r="G1591" s="10">
        <v>8.01688586390052</v>
      </c>
      <c r="H1591" s="10">
        <v>0.135157656288274</v>
      </c>
      <c r="I1591" s="10">
        <v>0.0190825237964136</v>
      </c>
      <c r="J1591" s="10">
        <v>0.544828641257271</v>
      </c>
      <c r="K1591" s="10">
        <v>1.138301461639</v>
      </c>
      <c r="L1591" s="10" t="s">
        <v>66</v>
      </c>
      <c r="M1591" s="10" t="s">
        <v>66</v>
      </c>
      <c r="N1591" s="10" t="s">
        <v>66</v>
      </c>
      <c r="O1591" s="10" t="s">
        <v>66</v>
      </c>
      <c r="P1591" s="10" t="s">
        <v>66</v>
      </c>
      <c r="Q1591" s="10" t="s">
        <v>66</v>
      </c>
      <c r="R1591" s="10" t="s">
        <v>66</v>
      </c>
      <c r="S1591" s="10" t="s">
        <v>66</v>
      </c>
      <c r="T1591" s="10">
        <v>7.760864</v>
      </c>
      <c r="U1591" s="10">
        <v>2.888822</v>
      </c>
      <c r="V1591" s="10">
        <v>11.1</v>
      </c>
      <c r="W1591" s="10">
        <v>0.5</v>
      </c>
      <c r="X1591" s="10">
        <v>32.4</v>
      </c>
      <c r="Y1591" s="10">
        <v>362</v>
      </c>
      <c r="Z1591" s="10">
        <v>1.14</v>
      </c>
      <c r="AA1591" s="10">
        <v>16.4</v>
      </c>
      <c r="AB1591" s="10">
        <v>0.085</v>
      </c>
      <c r="AC1591" s="10">
        <v>0.052</v>
      </c>
      <c r="AD1591" s="10">
        <v>0.135</v>
      </c>
      <c r="AE1591" s="10">
        <v>0.041</v>
      </c>
      <c r="AF1591" s="10">
        <v>1.75</v>
      </c>
      <c r="AG1591" s="10">
        <v>0.15</v>
      </c>
    </row>
    <row r="1592" s="10" customFormat="1" spans="1:33">
      <c r="A1592" s="10" t="s">
        <v>1883</v>
      </c>
      <c r="B1592" s="10">
        <v>10.36172066657</v>
      </c>
      <c r="C1592" s="10">
        <v>0.201959213436201</v>
      </c>
      <c r="D1592" s="10">
        <v>7.57186398168665</v>
      </c>
      <c r="E1592" s="10">
        <v>0.136722352671632</v>
      </c>
      <c r="F1592" s="10">
        <v>6.64203305348873</v>
      </c>
      <c r="G1592" s="10">
        <v>11.4501302686176</v>
      </c>
      <c r="H1592" s="10">
        <v>0.179869945949244</v>
      </c>
      <c r="I1592" s="10">
        <v>0.0248485709733214</v>
      </c>
      <c r="J1592" s="10">
        <v>0.679234047359218</v>
      </c>
      <c r="K1592" s="10">
        <v>1.22223497478174</v>
      </c>
      <c r="L1592" s="10">
        <v>0.46204714820847</v>
      </c>
      <c r="M1592" s="10">
        <v>3.25562300111938</v>
      </c>
      <c r="N1592" s="10">
        <v>1.39335585486717</v>
      </c>
      <c r="O1592" s="10">
        <v>7.88722339747356</v>
      </c>
      <c r="P1592" s="10">
        <v>33.477732389692</v>
      </c>
      <c r="Q1592" s="10">
        <v>29.6878933540764</v>
      </c>
      <c r="R1592" s="10">
        <v>0.940328337793816</v>
      </c>
      <c r="S1592" s="10">
        <v>0.0881597188804275</v>
      </c>
      <c r="T1592" s="10">
        <v>8.084575</v>
      </c>
      <c r="U1592" s="10">
        <v>3.753732</v>
      </c>
      <c r="V1592" s="10">
        <v>14.5</v>
      </c>
      <c r="W1592" s="10">
        <v>1.7</v>
      </c>
      <c r="X1592" s="10">
        <v>35.7</v>
      </c>
      <c r="Y1592" s="10">
        <v>365</v>
      </c>
      <c r="Z1592" s="10">
        <v>1.26</v>
      </c>
      <c r="AA1592" s="10">
        <v>9.6</v>
      </c>
      <c r="AB1592" s="10">
        <v>0.095</v>
      </c>
      <c r="AC1592" s="10">
        <v>0.065</v>
      </c>
      <c r="AD1592" s="10">
        <v>0.164</v>
      </c>
      <c r="AE1592" s="10">
        <v>0.048</v>
      </c>
      <c r="AF1592" s="10">
        <v>1.76</v>
      </c>
      <c r="AG1592" s="10">
        <v>0.19</v>
      </c>
    </row>
    <row r="1593" s="10" customFormat="1" spans="1:33">
      <c r="A1593" s="10" t="s">
        <v>1884</v>
      </c>
      <c r="B1593" s="10">
        <v>11.9748539679257</v>
      </c>
      <c r="C1593" s="10">
        <v>0.241465832898416</v>
      </c>
      <c r="D1593" s="10">
        <v>7.36749603888612</v>
      </c>
      <c r="E1593" s="10">
        <v>0.148492180561266</v>
      </c>
      <c r="F1593" s="10">
        <v>6.11936854070716</v>
      </c>
      <c r="G1593" s="10">
        <v>12.1490335789452</v>
      </c>
      <c r="H1593" s="10">
        <v>0.160869190124498</v>
      </c>
      <c r="I1593" s="10">
        <v>0.0228446599965417</v>
      </c>
      <c r="J1593" s="10">
        <v>0.620779764808629</v>
      </c>
      <c r="K1593" s="10">
        <v>1.10792555732765</v>
      </c>
      <c r="L1593" s="10">
        <v>0.453918341010744</v>
      </c>
      <c r="M1593" s="10">
        <v>3.14503810713468</v>
      </c>
      <c r="N1593" s="10">
        <v>1.34356807099831</v>
      </c>
      <c r="O1593" s="10">
        <v>9.83369979264622</v>
      </c>
      <c r="P1593" s="10">
        <v>26.4306645848767</v>
      </c>
      <c r="Q1593" s="10">
        <v>28.0147505142816</v>
      </c>
      <c r="R1593" s="10">
        <v>0.877669639277732</v>
      </c>
      <c r="S1593" s="10">
        <v>0.086701724144761</v>
      </c>
      <c r="T1593" s="10">
        <v>7.845039</v>
      </c>
      <c r="U1593" s="10">
        <v>3.725412</v>
      </c>
      <c r="V1593" s="10">
        <v>9.4</v>
      </c>
      <c r="W1593" s="10">
        <v>7.3</v>
      </c>
      <c r="X1593" s="10">
        <v>38.5</v>
      </c>
      <c r="Y1593" s="10">
        <v>368</v>
      </c>
      <c r="Z1593" s="10">
        <v>1.44</v>
      </c>
      <c r="AA1593" s="10">
        <v>5.6</v>
      </c>
      <c r="AB1593" s="10">
        <v>0.089</v>
      </c>
      <c r="AC1593" s="10">
        <v>0.078</v>
      </c>
      <c r="AD1593" s="10">
        <v>0.155</v>
      </c>
      <c r="AE1593" s="10">
        <v>0.052</v>
      </c>
      <c r="AF1593" s="10">
        <v>1.88</v>
      </c>
      <c r="AG1593" s="10">
        <v>0.23</v>
      </c>
    </row>
    <row r="1594" s="10" customFormat="1" spans="1:33">
      <c r="A1594" s="10" t="s">
        <v>1885</v>
      </c>
      <c r="B1594" s="10">
        <v>10.6003712510442</v>
      </c>
      <c r="C1594" s="10">
        <v>0.319157871018752</v>
      </c>
      <c r="D1594" s="10">
        <v>7.82911440385655</v>
      </c>
      <c r="E1594" s="10">
        <v>0.151613532636038</v>
      </c>
      <c r="F1594" s="10">
        <v>5.67347098907278</v>
      </c>
      <c r="G1594" s="10">
        <v>11.2886841884244</v>
      </c>
      <c r="H1594" s="10">
        <v>0.173087620435539</v>
      </c>
      <c r="I1594" s="10">
        <v>0.0256177811983993</v>
      </c>
      <c r="J1594" s="10">
        <v>0.570347395026565</v>
      </c>
      <c r="K1594" s="10">
        <v>1.00451777791839</v>
      </c>
      <c r="L1594" s="10">
        <v>0.451177818764251</v>
      </c>
      <c r="M1594" s="10">
        <v>1.01906924695642</v>
      </c>
      <c r="N1594" s="10">
        <v>1.31475233908643</v>
      </c>
      <c r="O1594" s="10">
        <v>11.4007505764473</v>
      </c>
      <c r="P1594" s="10">
        <v>27.4791468826974</v>
      </c>
      <c r="Q1594" s="10">
        <v>27.7514033173652</v>
      </c>
      <c r="R1594" s="10">
        <v>0.840153538571365</v>
      </c>
      <c r="S1594" s="10">
        <v>0.0869882851078931</v>
      </c>
      <c r="T1594" s="10">
        <v>9.451147</v>
      </c>
      <c r="U1594" s="10">
        <v>4.326791</v>
      </c>
      <c r="V1594" s="10">
        <v>7.8</v>
      </c>
      <c r="W1594" s="10">
        <v>19.2</v>
      </c>
      <c r="X1594" s="10">
        <v>36.8</v>
      </c>
      <c r="Y1594" s="10">
        <v>371</v>
      </c>
      <c r="Z1594" s="10">
        <v>1.6</v>
      </c>
      <c r="AA1594" s="10">
        <v>8.9</v>
      </c>
      <c r="AB1594" s="10">
        <v>0.098</v>
      </c>
      <c r="AC1594" s="10">
        <v>0.075</v>
      </c>
      <c r="AD1594" s="10">
        <v>0.163</v>
      </c>
      <c r="AE1594" s="10">
        <v>0.054</v>
      </c>
      <c r="AF1594" s="10">
        <v>1.99</v>
      </c>
      <c r="AG1594" s="10">
        <v>0.29</v>
      </c>
    </row>
    <row r="1595" s="10" customFormat="1" spans="1:33">
      <c r="A1595" s="10" t="s">
        <v>1886</v>
      </c>
      <c r="B1595" s="10">
        <v>12.6730447844642</v>
      </c>
      <c r="C1595" s="10">
        <v>0.197780150879789</v>
      </c>
      <c r="D1595" s="10">
        <v>9.89601919326702</v>
      </c>
      <c r="E1595" s="10">
        <v>0.137452663459717</v>
      </c>
      <c r="F1595" s="10">
        <v>6.95296766884264</v>
      </c>
      <c r="G1595" s="10">
        <v>12.6899110916575</v>
      </c>
      <c r="H1595" s="10">
        <v>0.294622726251916</v>
      </c>
      <c r="I1595" s="10">
        <v>0.028842924706891</v>
      </c>
      <c r="J1595" s="10">
        <v>0.755371890369191</v>
      </c>
      <c r="K1595" s="10">
        <v>1.08532132409324</v>
      </c>
      <c r="L1595" s="10">
        <v>0.47214002212782</v>
      </c>
      <c r="M1595" s="10">
        <v>4.26693200000234</v>
      </c>
      <c r="N1595" s="10">
        <v>1.34885417921894</v>
      </c>
      <c r="O1595" s="10">
        <v>9.98297026755383</v>
      </c>
      <c r="P1595" s="10">
        <v>49.7132815400299</v>
      </c>
      <c r="Q1595" s="10">
        <v>30.1550556636874</v>
      </c>
      <c r="R1595" s="10">
        <v>0.940336110001089</v>
      </c>
      <c r="S1595" s="10">
        <v>0.0893866370614432</v>
      </c>
      <c r="T1595" s="10">
        <v>8.966587</v>
      </c>
      <c r="U1595" s="10">
        <v>4.292551</v>
      </c>
      <c r="V1595" s="10">
        <v>12.9</v>
      </c>
      <c r="W1595" s="10">
        <v>14.4</v>
      </c>
      <c r="X1595" s="10">
        <v>32.1</v>
      </c>
      <c r="Y1595" s="10">
        <v>369</v>
      </c>
      <c r="Z1595" s="10">
        <v>1.37</v>
      </c>
      <c r="AA1595" s="10">
        <v>16.8</v>
      </c>
      <c r="AB1595" s="10">
        <v>0.105</v>
      </c>
      <c r="AC1595" s="10">
        <v>0.096</v>
      </c>
      <c r="AD1595" s="10">
        <v>0.137</v>
      </c>
      <c r="AE1595" s="10">
        <v>0.069</v>
      </c>
      <c r="AF1595" s="10">
        <v>1.88</v>
      </c>
      <c r="AG1595" s="10">
        <v>0.24</v>
      </c>
    </row>
    <row r="1596" s="10" customFormat="1" spans="1:33">
      <c r="A1596" s="10" t="s">
        <v>1887</v>
      </c>
      <c r="B1596" s="10">
        <v>6.35705933435314</v>
      </c>
      <c r="C1596" s="10">
        <v>0.215562019405723</v>
      </c>
      <c r="D1596" s="10">
        <v>8.68315028047396</v>
      </c>
      <c r="E1596" s="10">
        <v>0.118896930369532</v>
      </c>
      <c r="F1596" s="10">
        <v>6.35601987105358</v>
      </c>
      <c r="G1596" s="10">
        <v>8.92620944171638</v>
      </c>
      <c r="H1596" s="10">
        <v>0.318348015472821</v>
      </c>
      <c r="I1596" s="10">
        <v>0.0294745447980454</v>
      </c>
      <c r="J1596" s="10">
        <v>0.788024940612644</v>
      </c>
      <c r="K1596" s="10">
        <v>1.05439503516722</v>
      </c>
      <c r="L1596" s="10">
        <v>0.513481326400511</v>
      </c>
      <c r="M1596" s="10">
        <v>4.25368552846064</v>
      </c>
      <c r="N1596" s="10">
        <v>1.52253947467089</v>
      </c>
      <c r="O1596" s="10">
        <v>6.20840368999716</v>
      </c>
      <c r="P1596" s="10">
        <v>59.9657343824493</v>
      </c>
      <c r="Q1596" s="10">
        <v>28.5064041218667</v>
      </c>
      <c r="R1596" s="10">
        <v>0.871974342345542</v>
      </c>
      <c r="S1596" s="10">
        <v>0.0830908909299624</v>
      </c>
      <c r="T1596" s="10">
        <v>8.353085</v>
      </c>
      <c r="U1596" s="10">
        <v>3.559184</v>
      </c>
      <c r="V1596" s="10">
        <v>13.9</v>
      </c>
      <c r="W1596" s="10">
        <v>7.5</v>
      </c>
      <c r="X1596" s="10">
        <v>25.4</v>
      </c>
      <c r="Y1596" s="10">
        <v>361</v>
      </c>
      <c r="Z1596" s="10">
        <v>0.7</v>
      </c>
      <c r="AA1596" s="10">
        <v>36.1</v>
      </c>
      <c r="AB1596" s="10">
        <v>0.115</v>
      </c>
      <c r="AC1596" s="10">
        <v>0.088</v>
      </c>
      <c r="AD1596" s="10">
        <v>0.19</v>
      </c>
      <c r="AE1596" s="10">
        <v>0.09</v>
      </c>
      <c r="AF1596" s="10">
        <v>1.75</v>
      </c>
      <c r="AG1596" s="10">
        <v>0.16</v>
      </c>
    </row>
    <row r="1597" s="10" customFormat="1" spans="1:33">
      <c r="A1597" s="10" t="s">
        <v>1888</v>
      </c>
      <c r="B1597" s="10">
        <v>5.79399244020524</v>
      </c>
      <c r="C1597" s="10">
        <v>0.259038049895893</v>
      </c>
      <c r="D1597" s="10">
        <v>10.4240302125256</v>
      </c>
      <c r="E1597" s="10">
        <v>0.0963486532593707</v>
      </c>
      <c r="F1597" s="10">
        <v>7.92787794460754</v>
      </c>
      <c r="G1597" s="10">
        <v>9.80112379507741</v>
      </c>
      <c r="H1597" s="10">
        <v>0.245986281781512</v>
      </c>
      <c r="I1597" s="10">
        <v>0.0249365760476497</v>
      </c>
      <c r="J1597" s="10">
        <v>0.522601979275744</v>
      </c>
      <c r="K1597" s="10">
        <v>0.992254088428218</v>
      </c>
      <c r="L1597" s="10">
        <v>0.56780210010685</v>
      </c>
      <c r="M1597" s="10">
        <v>1.01072897050359</v>
      </c>
      <c r="N1597" s="10">
        <v>1.66882865383483</v>
      </c>
      <c r="O1597" s="10">
        <v>3.08469662093728</v>
      </c>
      <c r="P1597" s="10">
        <v>43.2165896094268</v>
      </c>
      <c r="Q1597" s="10">
        <v>34.3669916500265</v>
      </c>
      <c r="R1597" s="10">
        <v>1.02263075286071</v>
      </c>
      <c r="S1597" s="10">
        <v>0.0964939097500633</v>
      </c>
      <c r="T1597" s="10">
        <v>9.080974</v>
      </c>
      <c r="U1597" s="10">
        <v>3.782061</v>
      </c>
      <c r="V1597" s="10">
        <v>10.6</v>
      </c>
      <c r="W1597" s="10">
        <v>4.1</v>
      </c>
      <c r="X1597" s="10">
        <v>21.2</v>
      </c>
      <c r="Y1597" s="10">
        <v>357</v>
      </c>
      <c r="Z1597" s="10">
        <v>0.62</v>
      </c>
      <c r="AA1597" s="10">
        <v>49.3</v>
      </c>
      <c r="AB1597" s="10">
        <v>0.117</v>
      </c>
      <c r="AC1597" s="10">
        <v>0.082</v>
      </c>
      <c r="AD1597" s="10">
        <v>0.188</v>
      </c>
      <c r="AE1597" s="10">
        <v>0.064</v>
      </c>
      <c r="AF1597" s="10">
        <v>1.72</v>
      </c>
      <c r="AG1597" s="10">
        <v>0.1</v>
      </c>
    </row>
    <row r="1598" s="10" customFormat="1" spans="1:33">
      <c r="A1598" s="10" t="s">
        <v>1889</v>
      </c>
      <c r="B1598" s="10">
        <v>3.92666495371123</v>
      </c>
      <c r="C1598" s="10">
        <v>0.252484161125415</v>
      </c>
      <c r="D1598" s="10">
        <v>11.5121094932424</v>
      </c>
      <c r="E1598" s="10">
        <v>0.0944375421915581</v>
      </c>
      <c r="F1598" s="10">
        <v>9.12919072469921</v>
      </c>
      <c r="G1598" s="10">
        <v>8.935461778482</v>
      </c>
      <c r="H1598" s="10">
        <v>0.312289063178075</v>
      </c>
      <c r="I1598" s="10">
        <v>0.0288309606420238</v>
      </c>
      <c r="J1598" s="10">
        <v>0.326796795408882</v>
      </c>
      <c r="K1598" s="10">
        <v>1.2300343909974</v>
      </c>
      <c r="L1598" s="10">
        <v>0.611519203700236</v>
      </c>
      <c r="M1598" s="10">
        <v>3.06807229522736</v>
      </c>
      <c r="N1598" s="10">
        <v>1.75290077086182</v>
      </c>
      <c r="O1598" s="10">
        <v>2.39326286580165</v>
      </c>
      <c r="P1598" s="10">
        <v>47.1930530155387</v>
      </c>
      <c r="Q1598" s="10">
        <v>31.7017282977245</v>
      </c>
      <c r="R1598" s="10">
        <v>1.12280806322355</v>
      </c>
      <c r="S1598" s="10">
        <v>0.096950391018237</v>
      </c>
      <c r="T1598" s="10">
        <v>9.717336</v>
      </c>
      <c r="U1598" s="10">
        <v>2.995811</v>
      </c>
      <c r="V1598" s="10">
        <v>13.7</v>
      </c>
      <c r="W1598" s="10">
        <v>2.9</v>
      </c>
      <c r="X1598" s="10">
        <v>19.2</v>
      </c>
      <c r="Y1598" s="10">
        <v>355</v>
      </c>
      <c r="Z1598" s="10">
        <v>0.62</v>
      </c>
      <c r="AA1598" s="10">
        <v>65.8</v>
      </c>
      <c r="AB1598" s="10">
        <v>0.105</v>
      </c>
      <c r="AC1598" s="10">
        <v>0.084</v>
      </c>
      <c r="AD1598" s="10">
        <v>0.165</v>
      </c>
      <c r="AE1598" s="10">
        <v>0.054</v>
      </c>
      <c r="AF1598" s="10">
        <v>1.63</v>
      </c>
      <c r="AG1598" s="10">
        <v>0.1</v>
      </c>
    </row>
    <row r="1599" s="10" customFormat="1" spans="1:33">
      <c r="A1599" s="10" t="s">
        <v>1890</v>
      </c>
      <c r="B1599" s="10">
        <v>1.45284171168805</v>
      </c>
      <c r="C1599" s="10">
        <v>0.794746431908155</v>
      </c>
      <c r="D1599" s="10">
        <v>8.31867761308549</v>
      </c>
      <c r="E1599" s="10">
        <v>0.0815793627634145</v>
      </c>
      <c r="F1599" s="10">
        <v>7.1528432605911</v>
      </c>
      <c r="G1599" s="10">
        <v>5.88499134591972</v>
      </c>
      <c r="H1599" s="10">
        <v>0.264434327104192</v>
      </c>
      <c r="I1599" s="10">
        <v>0.0260136821592435</v>
      </c>
      <c r="J1599" s="10">
        <v>0.195777598441446</v>
      </c>
      <c r="K1599" s="10">
        <v>0.790822998951662</v>
      </c>
      <c r="L1599" s="10">
        <v>0.849016265075533</v>
      </c>
      <c r="M1599" s="10">
        <v>0.982216860419009</v>
      </c>
      <c r="N1599" s="10">
        <v>3.44108807567578</v>
      </c>
      <c r="O1599" s="10">
        <v>2.16217413545512</v>
      </c>
      <c r="P1599" s="10">
        <v>45.2659623689607</v>
      </c>
      <c r="Q1599" s="10">
        <v>27.8721397641707</v>
      </c>
      <c r="R1599" s="10">
        <v>0.954622498237143</v>
      </c>
      <c r="S1599" s="10">
        <v>0.149522185802877</v>
      </c>
      <c r="T1599" s="10">
        <v>9.635831</v>
      </c>
      <c r="U1599" s="10">
        <v>2.460176</v>
      </c>
      <c r="V1599" s="10">
        <v>11.6</v>
      </c>
      <c r="W1599" s="10">
        <v>1.6</v>
      </c>
      <c r="X1599" s="10">
        <v>16.2</v>
      </c>
      <c r="Y1599" s="10">
        <v>351</v>
      </c>
      <c r="Z1599" s="10">
        <v>0.63</v>
      </c>
      <c r="AA1599" s="10">
        <v>85.2</v>
      </c>
      <c r="AB1599" s="10">
        <v>0.125</v>
      </c>
      <c r="AC1599" s="10">
        <v>0.079</v>
      </c>
      <c r="AD1599" s="10">
        <v>0.218</v>
      </c>
      <c r="AE1599" s="10">
        <v>0.112</v>
      </c>
      <c r="AF1599" s="10">
        <v>1.58</v>
      </c>
      <c r="AG1599" s="10">
        <v>0.06</v>
      </c>
    </row>
    <row r="1600" s="10" customFormat="1" spans="1:33">
      <c r="A1600" s="10" t="s">
        <v>1891</v>
      </c>
      <c r="B1600" s="10">
        <v>0.855953986011138</v>
      </c>
      <c r="C1600" s="10">
        <v>0.85265990070875</v>
      </c>
      <c r="D1600" s="10">
        <v>6.18099286695506</v>
      </c>
      <c r="E1600" s="10">
        <v>0.0734461460478225</v>
      </c>
      <c r="F1600" s="10">
        <v>7.04539197121825</v>
      </c>
      <c r="G1600" s="10">
        <v>4.82810018761579</v>
      </c>
      <c r="H1600" s="10">
        <v>0.215918412157285</v>
      </c>
      <c r="I1600" s="10">
        <v>0.0259102417591893</v>
      </c>
      <c r="J1600" s="10">
        <v>0.172404305446016</v>
      </c>
      <c r="K1600" s="10">
        <v>0.677433398389533</v>
      </c>
      <c r="L1600" s="10">
        <v>1.12398785178116</v>
      </c>
      <c r="M1600" s="10">
        <v>1.01106295579319</v>
      </c>
      <c r="N1600" s="10">
        <v>4.3755247322716</v>
      </c>
      <c r="O1600" s="10">
        <v>2.17466340798173</v>
      </c>
      <c r="P1600" s="10">
        <v>34.0960636562667</v>
      </c>
      <c r="Q1600" s="10">
        <v>24.219538516184</v>
      </c>
      <c r="R1600" s="10">
        <v>0.860746870392927</v>
      </c>
      <c r="S1600" s="10">
        <v>0.187695068120747</v>
      </c>
      <c r="T1600" s="10">
        <v>9.127311</v>
      </c>
      <c r="U1600" s="10">
        <v>2.142278</v>
      </c>
      <c r="V1600" s="10">
        <v>8.8</v>
      </c>
      <c r="W1600" s="10">
        <v>1</v>
      </c>
      <c r="X1600" s="10">
        <v>13.2</v>
      </c>
      <c r="Y1600" s="10">
        <v>356</v>
      </c>
      <c r="Z1600" s="10">
        <v>0.58</v>
      </c>
      <c r="AA1600" s="10">
        <v>99.4</v>
      </c>
      <c r="AB1600" s="10">
        <v>0.092</v>
      </c>
      <c r="AC1600" s="10">
        <v>0.078</v>
      </c>
      <c r="AD1600" s="10">
        <v>0.136</v>
      </c>
      <c r="AE1600" s="10">
        <v>0.053</v>
      </c>
      <c r="AF1600" s="10">
        <v>1.57</v>
      </c>
      <c r="AG1600" s="10">
        <v>0.02</v>
      </c>
    </row>
    <row r="1601" s="10" customFormat="1" spans="1:33">
      <c r="A1601" s="10" t="s">
        <v>1892</v>
      </c>
      <c r="B1601" s="10">
        <v>0.323129608717339</v>
      </c>
      <c r="C1601" s="10">
        <v>0.907156655729326</v>
      </c>
      <c r="D1601" s="10">
        <v>3.56248801388974</v>
      </c>
      <c r="E1601" s="10">
        <v>0.0595176671389978</v>
      </c>
      <c r="F1601" s="10">
        <v>6.30456496150599</v>
      </c>
      <c r="G1601" s="10">
        <v>3.32403186210071</v>
      </c>
      <c r="H1601" s="10">
        <v>0.168322960769018</v>
      </c>
      <c r="I1601" s="10">
        <v>0.0177429940577933</v>
      </c>
      <c r="J1601" s="10">
        <v>0.146212886612732</v>
      </c>
      <c r="K1601" s="10">
        <v>0.585661719438743</v>
      </c>
      <c r="L1601" s="10">
        <v>1.39494208271422</v>
      </c>
      <c r="M1601" s="10">
        <v>1.04737030732072</v>
      </c>
      <c r="N1601" s="10">
        <v>4.5514826739908</v>
      </c>
      <c r="O1601" s="10">
        <v>1.8376246247265</v>
      </c>
      <c r="P1601" s="10">
        <v>26.4730796804987</v>
      </c>
      <c r="Q1601" s="10">
        <v>20.1813404116674</v>
      </c>
      <c r="R1601" s="10">
        <v>0.781462142970579</v>
      </c>
      <c r="S1601" s="10">
        <v>0.190925390926204</v>
      </c>
      <c r="T1601" s="10">
        <v>8.073814</v>
      </c>
      <c r="U1601" s="10">
        <v>1.443906</v>
      </c>
      <c r="V1601" s="10">
        <v>6.8</v>
      </c>
      <c r="W1601" s="10">
        <v>0.5</v>
      </c>
      <c r="X1601" s="10">
        <v>10.4</v>
      </c>
      <c r="Y1601" s="10">
        <v>344</v>
      </c>
      <c r="Z1601" s="10">
        <v>0.52</v>
      </c>
      <c r="AA1601" s="10">
        <v>113.6</v>
      </c>
      <c r="AB1601" s="10">
        <v>0.095</v>
      </c>
      <c r="AC1601" s="10">
        <v>0.066</v>
      </c>
      <c r="AD1601" s="10">
        <v>0.174</v>
      </c>
      <c r="AE1601" s="10">
        <v>0.01</v>
      </c>
      <c r="AF1601" s="10">
        <v>1.55</v>
      </c>
      <c r="AG1601" s="10">
        <v>0.01</v>
      </c>
    </row>
    <row r="1602" s="10" customFormat="1" spans="1:33">
      <c r="A1602" s="10" t="s">
        <v>1893</v>
      </c>
      <c r="B1602" s="10">
        <v>0.260205561079475</v>
      </c>
      <c r="C1602" s="10">
        <v>0.915803858588846</v>
      </c>
      <c r="D1602" s="10">
        <v>3.14783709076024</v>
      </c>
      <c r="E1602" s="10">
        <v>0.0527115922976839</v>
      </c>
      <c r="F1602" s="10">
        <v>6.89887789748024</v>
      </c>
      <c r="G1602" s="10">
        <v>3.46249254685432</v>
      </c>
      <c r="H1602" s="10">
        <v>0.145277113012375</v>
      </c>
      <c r="I1602" s="10">
        <v>0.0152148363092324</v>
      </c>
      <c r="J1602" s="10">
        <v>0.178913960620115</v>
      </c>
      <c r="K1602" s="10">
        <v>0.564870598365932</v>
      </c>
      <c r="L1602" s="10">
        <v>1.52096750171582</v>
      </c>
      <c r="M1602" s="10">
        <v>1.02519938850973</v>
      </c>
      <c r="N1602" s="10">
        <v>4.5798539204441</v>
      </c>
      <c r="O1602" s="10">
        <v>1.28998099546134</v>
      </c>
      <c r="P1602" s="10">
        <v>24.1348897568088</v>
      </c>
      <c r="Q1602" s="10">
        <v>19.3932561694088</v>
      </c>
      <c r="R1602" s="10">
        <v>0.753550586138915</v>
      </c>
      <c r="S1602" s="10">
        <v>0.193040266846432</v>
      </c>
      <c r="T1602" s="10">
        <v>7.871181</v>
      </c>
      <c r="U1602" s="10">
        <v>1.382041</v>
      </c>
      <c r="V1602" s="10">
        <v>7.2</v>
      </c>
      <c r="W1602" s="10">
        <v>0.4</v>
      </c>
      <c r="X1602" s="10">
        <v>9.6</v>
      </c>
      <c r="Y1602" s="10">
        <v>343</v>
      </c>
      <c r="Z1602" s="10">
        <v>0.54</v>
      </c>
      <c r="AA1602" s="10">
        <v>122</v>
      </c>
      <c r="AB1602" s="10">
        <v>0.09</v>
      </c>
      <c r="AC1602" s="10">
        <v>0.064</v>
      </c>
      <c r="AD1602" s="10">
        <v>0.115</v>
      </c>
      <c r="AE1602" s="10">
        <v>0.06</v>
      </c>
      <c r="AF1602" s="10">
        <v>1.56</v>
      </c>
      <c r="AG1602" s="10">
        <v>0.01</v>
      </c>
    </row>
    <row r="1603" s="10" customFormat="1" spans="1:33">
      <c r="A1603" s="10" t="s">
        <v>1894</v>
      </c>
      <c r="B1603" s="10">
        <v>0.247911836169618</v>
      </c>
      <c r="C1603" s="10">
        <v>0.717974111638396</v>
      </c>
      <c r="D1603" s="10">
        <v>2.98550163747828</v>
      </c>
      <c r="E1603" s="10">
        <v>0.0473678316811376</v>
      </c>
      <c r="F1603" s="10">
        <v>8.49521751661226</v>
      </c>
      <c r="G1603" s="10">
        <v>4.27034816176222</v>
      </c>
      <c r="H1603" s="10">
        <v>0.188192704053466</v>
      </c>
      <c r="I1603" s="10">
        <v>0.0186477017436983</v>
      </c>
      <c r="J1603" s="10">
        <v>0.235239139210894</v>
      </c>
      <c r="K1603" s="10">
        <v>0.660133778266153</v>
      </c>
      <c r="L1603" s="10">
        <v>2.34347854278819</v>
      </c>
      <c r="M1603" s="10">
        <v>3.7627342513263</v>
      </c>
      <c r="N1603" s="10">
        <v>5.09762540073823</v>
      </c>
      <c r="O1603" s="10">
        <v>1.1324633362971</v>
      </c>
      <c r="P1603" s="10">
        <v>25.8043977174953</v>
      </c>
      <c r="Q1603" s="10">
        <v>17.0348455903143</v>
      </c>
      <c r="R1603" s="10">
        <v>0.644783250778381</v>
      </c>
      <c r="S1603" s="10">
        <v>0.16647023850562</v>
      </c>
      <c r="T1603" s="10">
        <v>7.241349</v>
      </c>
      <c r="U1603" s="10">
        <v>1.669093</v>
      </c>
      <c r="V1603" s="10">
        <v>7.4</v>
      </c>
      <c r="W1603" s="10">
        <v>0.3</v>
      </c>
      <c r="X1603" s="10">
        <v>10.1</v>
      </c>
      <c r="Y1603" s="10">
        <v>340</v>
      </c>
      <c r="Z1603" s="10">
        <v>0.54</v>
      </c>
      <c r="AA1603" s="10">
        <v>121.6</v>
      </c>
      <c r="AB1603" s="10">
        <v>0.09</v>
      </c>
      <c r="AC1603" s="10">
        <v>0.072</v>
      </c>
      <c r="AD1603" s="10">
        <v>0.09</v>
      </c>
      <c r="AE1603" s="10">
        <v>0.124</v>
      </c>
      <c r="AF1603" s="10">
        <v>1.54</v>
      </c>
      <c r="AG1603" s="10">
        <v>0.01</v>
      </c>
    </row>
    <row r="1604" s="10" customFormat="1" spans="1:33">
      <c r="A1604" s="10" t="s">
        <v>1895</v>
      </c>
      <c r="B1604" s="10">
        <v>0.178389494848849</v>
      </c>
      <c r="C1604" s="10">
        <v>0.759934183273329</v>
      </c>
      <c r="D1604" s="10">
        <v>2.12486217049239</v>
      </c>
      <c r="E1604" s="10">
        <v>0.0352764976908635</v>
      </c>
      <c r="F1604" s="10">
        <v>6.11177754956081</v>
      </c>
      <c r="G1604" s="10">
        <v>2.94437387188613</v>
      </c>
      <c r="H1604" s="10">
        <v>0.208336869044597</v>
      </c>
      <c r="I1604" s="10">
        <v>0.0176133642842689</v>
      </c>
      <c r="J1604" s="10">
        <v>0.204092268783536</v>
      </c>
      <c r="K1604" s="10">
        <v>0.589214578300501</v>
      </c>
      <c r="L1604" s="10">
        <v>3.43278016372259</v>
      </c>
      <c r="M1604" s="10">
        <v>2.91028440726897</v>
      </c>
      <c r="N1604" s="10">
        <v>5.74839519691986</v>
      </c>
      <c r="O1604" s="10">
        <v>1.06593270167414</v>
      </c>
      <c r="P1604" s="10">
        <v>19.9223090668201</v>
      </c>
      <c r="Q1604" s="10">
        <v>14.9236104541793</v>
      </c>
      <c r="R1604" s="10">
        <v>1.22281606895892</v>
      </c>
      <c r="S1604" s="10">
        <v>0.195781236675838</v>
      </c>
      <c r="T1604" s="10">
        <v>5.319161</v>
      </c>
      <c r="U1604" s="10">
        <v>1.319415</v>
      </c>
      <c r="V1604" s="10">
        <v>4.9</v>
      </c>
      <c r="W1604" s="10">
        <v>0.4</v>
      </c>
      <c r="X1604" s="10">
        <v>10.4</v>
      </c>
      <c r="Y1604" s="10">
        <v>343</v>
      </c>
      <c r="Z1604" s="10">
        <v>0.43</v>
      </c>
      <c r="AA1604" s="10">
        <v>115.7</v>
      </c>
      <c r="AB1604" s="10">
        <v>0.073</v>
      </c>
      <c r="AC1604" s="10">
        <v>0.071</v>
      </c>
      <c r="AD1604" s="10">
        <v>0.127</v>
      </c>
      <c r="AE1604" s="10">
        <v>0.18</v>
      </c>
      <c r="AF1604" s="10">
        <v>1.53</v>
      </c>
      <c r="AG1604" s="10">
        <v>0.01</v>
      </c>
    </row>
    <row r="1605" s="10" customFormat="1" spans="1:33">
      <c r="A1605" s="10" t="s">
        <v>1896</v>
      </c>
      <c r="B1605" s="10">
        <v>0.145015022657941</v>
      </c>
      <c r="C1605" s="10">
        <v>0.93622053491885</v>
      </c>
      <c r="D1605" s="10">
        <v>1.95391610440456</v>
      </c>
      <c r="E1605" s="10">
        <v>0.0311895980420551</v>
      </c>
      <c r="F1605" s="10">
        <v>4.83725941484758</v>
      </c>
      <c r="G1605" s="10">
        <v>2.02568358205961</v>
      </c>
      <c r="H1605" s="10">
        <v>0.258200403229413</v>
      </c>
      <c r="I1605" s="10">
        <v>0.0180435271054249</v>
      </c>
      <c r="J1605" s="10">
        <v>0.207807784914316</v>
      </c>
      <c r="K1605" s="10">
        <v>0.528189796654101</v>
      </c>
      <c r="L1605" s="10">
        <v>3.74788395531655</v>
      </c>
      <c r="M1605" s="10">
        <v>3.40971852119495</v>
      </c>
      <c r="N1605" s="10">
        <v>5.80216714096673</v>
      </c>
      <c r="O1605" s="10">
        <v>0.86610770058582</v>
      </c>
      <c r="P1605" s="10">
        <v>17.2709071646307</v>
      </c>
      <c r="Q1605" s="10">
        <v>14.5361768331045</v>
      </c>
      <c r="R1605" s="10">
        <v>0.677395919963239</v>
      </c>
      <c r="S1605" s="10">
        <v>0.201828825113452</v>
      </c>
      <c r="T1605" s="10">
        <v>5.079022</v>
      </c>
      <c r="U1605" s="10">
        <v>1.244928</v>
      </c>
      <c r="V1605" s="10">
        <v>5.3</v>
      </c>
      <c r="W1605" s="10">
        <v>0.4</v>
      </c>
      <c r="X1605" s="10">
        <v>11.6</v>
      </c>
      <c r="Y1605" s="10">
        <v>344</v>
      </c>
      <c r="Z1605" s="10">
        <v>0.42</v>
      </c>
      <c r="AA1605" s="10">
        <v>115.2</v>
      </c>
      <c r="AB1605" s="10">
        <v>0.108</v>
      </c>
      <c r="AC1605" s="10">
        <v>0.058</v>
      </c>
      <c r="AD1605" s="10">
        <v>0.186</v>
      </c>
      <c r="AE1605" s="10">
        <v>0.03</v>
      </c>
      <c r="AF1605" s="10">
        <v>1.6</v>
      </c>
      <c r="AG1605" s="10">
        <v>0.02</v>
      </c>
    </row>
    <row r="1606" s="10" customFormat="1" spans="1:33">
      <c r="A1606" s="10" t="s">
        <v>1897</v>
      </c>
      <c r="B1606" s="10">
        <v>0.186879365076106</v>
      </c>
      <c r="C1606" s="10">
        <v>1.01475244298006</v>
      </c>
      <c r="D1606" s="10">
        <v>2.40659751970978</v>
      </c>
      <c r="E1606" s="10">
        <v>0.0502613479553931</v>
      </c>
      <c r="F1606" s="10">
        <v>6.35206355864681</v>
      </c>
      <c r="G1606" s="10">
        <v>2.83011677932971</v>
      </c>
      <c r="H1606" s="10">
        <v>0.290456347510534</v>
      </c>
      <c r="I1606" s="10">
        <v>0.0215690704815201</v>
      </c>
      <c r="J1606" s="10">
        <v>0.285943262268771</v>
      </c>
      <c r="K1606" s="10">
        <v>0.518160762650893</v>
      </c>
      <c r="L1606" s="10">
        <v>3.18592437763398</v>
      </c>
      <c r="M1606" s="10">
        <v>3.98730876689179</v>
      </c>
      <c r="N1606" s="10">
        <v>5.64913111934359</v>
      </c>
      <c r="O1606" s="10">
        <v>1.52716980567954</v>
      </c>
      <c r="P1606" s="10">
        <v>23.3241084444148</v>
      </c>
      <c r="Q1606" s="10">
        <v>18.219338343047</v>
      </c>
      <c r="R1606" s="10">
        <v>0.707150887564532</v>
      </c>
      <c r="S1606" s="10">
        <v>0.189019641747305</v>
      </c>
      <c r="T1606" s="10">
        <v>7.688164</v>
      </c>
      <c r="U1606" s="10">
        <v>1.958054</v>
      </c>
      <c r="V1606" s="10">
        <v>7.2</v>
      </c>
      <c r="W1606" s="10">
        <v>0.8</v>
      </c>
      <c r="X1606" s="10">
        <v>25.8</v>
      </c>
      <c r="Y1606" s="10">
        <v>350</v>
      </c>
      <c r="Z1606" s="10">
        <v>0.73</v>
      </c>
      <c r="AA1606" s="10">
        <v>105.2</v>
      </c>
      <c r="AB1606" s="10">
        <v>0.297</v>
      </c>
      <c r="AC1606" s="10">
        <v>0.064</v>
      </c>
      <c r="AD1606" s="10">
        <v>0.482</v>
      </c>
      <c r="AE1606" s="10">
        <v>0.026</v>
      </c>
      <c r="AF1606" s="10">
        <v>1.66</v>
      </c>
      <c r="AG1606" s="10">
        <v>0.15</v>
      </c>
    </row>
    <row r="1607" s="10" customFormat="1" spans="1:33">
      <c r="A1607" s="10" t="s">
        <v>1898</v>
      </c>
      <c r="B1607" s="10">
        <v>0.266125972137879</v>
      </c>
      <c r="C1607" s="10">
        <v>0.889755658976067</v>
      </c>
      <c r="D1607" s="10">
        <v>3.0460617768102</v>
      </c>
      <c r="E1607" s="10">
        <v>0.0786909696760681</v>
      </c>
      <c r="F1607" s="10">
        <v>10.5409161642363</v>
      </c>
      <c r="G1607" s="10">
        <v>4.68657040450208</v>
      </c>
      <c r="H1607" s="10">
        <v>0.268821043408888</v>
      </c>
      <c r="I1607" s="10">
        <v>0.0270999269531248</v>
      </c>
      <c r="J1607" s="10">
        <v>0.357890186285935</v>
      </c>
      <c r="K1607" s="10">
        <v>0.599852377007662</v>
      </c>
      <c r="L1607" s="10">
        <v>1.91082878164133</v>
      </c>
      <c r="M1607" s="10">
        <v>4.56065255114706</v>
      </c>
      <c r="N1607" s="10">
        <v>4.83187107887923</v>
      </c>
      <c r="O1607" s="10">
        <v>2.5828588968601</v>
      </c>
      <c r="P1607" s="10">
        <v>29.8837152657396</v>
      </c>
      <c r="Q1607" s="10">
        <v>26.653402815195</v>
      </c>
      <c r="R1607" s="10">
        <v>0.86870190854081</v>
      </c>
      <c r="S1607" s="10">
        <v>0.20754244573873</v>
      </c>
      <c r="T1607" s="10">
        <v>9.214387</v>
      </c>
      <c r="U1607" s="10">
        <v>2.829099</v>
      </c>
      <c r="V1607" s="10">
        <v>8.9</v>
      </c>
      <c r="W1607" s="10">
        <v>0.5</v>
      </c>
      <c r="X1607" s="10">
        <v>33.7</v>
      </c>
      <c r="Y1607" s="10">
        <v>352</v>
      </c>
      <c r="Z1607" s="10">
        <v>0.82</v>
      </c>
      <c r="AA1607" s="10">
        <v>87</v>
      </c>
      <c r="AB1607" s="10">
        <v>0.171</v>
      </c>
      <c r="AC1607" s="10">
        <v>0.074</v>
      </c>
      <c r="AD1607" s="10">
        <v>0.28</v>
      </c>
      <c r="AE1607" s="10">
        <v>0.04</v>
      </c>
      <c r="AF1607" s="10">
        <v>1.72</v>
      </c>
      <c r="AG1607" s="10">
        <v>0.2</v>
      </c>
    </row>
    <row r="1608" s="10" customFormat="1" spans="1:33">
      <c r="A1608" s="10" t="s">
        <v>1899</v>
      </c>
      <c r="B1608" s="10">
        <v>0.285793973424971</v>
      </c>
      <c r="C1608" s="10">
        <v>0.861212757134492</v>
      </c>
      <c r="D1608" s="10">
        <v>4.04456282037699</v>
      </c>
      <c r="E1608" s="10">
        <v>0.0788964672323507</v>
      </c>
      <c r="F1608" s="10">
        <v>11.2047831699858</v>
      </c>
      <c r="G1608" s="10">
        <v>5.48711989073016</v>
      </c>
      <c r="H1608" s="10">
        <v>0.231715447297443</v>
      </c>
      <c r="I1608" s="10">
        <v>0.0262607661287092</v>
      </c>
      <c r="J1608" s="10">
        <v>0.391002291905567</v>
      </c>
      <c r="K1608" s="10">
        <v>0.621768496853845</v>
      </c>
      <c r="L1608" s="10">
        <v>1.2901294959616</v>
      </c>
      <c r="M1608" s="10">
        <v>4.17134209650847</v>
      </c>
      <c r="N1608" s="10">
        <v>4.19233799246683</v>
      </c>
      <c r="O1608" s="10">
        <v>2.77050635079376</v>
      </c>
      <c r="P1608" s="10">
        <v>30.2130174571698</v>
      </c>
      <c r="Q1608" s="10">
        <v>43.9330147479144</v>
      </c>
      <c r="R1608" s="10">
        <v>1.96076821955614</v>
      </c>
      <c r="S1608" s="10">
        <v>0.180865317253438</v>
      </c>
      <c r="T1608" s="10">
        <v>9.482064</v>
      </c>
      <c r="U1608" s="10">
        <v>2.277249</v>
      </c>
      <c r="V1608" s="10">
        <v>7.8</v>
      </c>
      <c r="W1608" s="10">
        <v>0.3</v>
      </c>
      <c r="X1608" s="10">
        <v>25.6</v>
      </c>
      <c r="Y1608" s="10">
        <v>351</v>
      </c>
      <c r="Z1608" s="10">
        <v>1.24</v>
      </c>
      <c r="AA1608" s="10">
        <v>87.9</v>
      </c>
      <c r="AB1608" s="10">
        <v>0.141</v>
      </c>
      <c r="AC1608" s="10">
        <v>0.09</v>
      </c>
      <c r="AD1608" s="10">
        <v>0.235</v>
      </c>
      <c r="AE1608" s="10">
        <v>0.048</v>
      </c>
      <c r="AF1608" s="10">
        <v>1.67</v>
      </c>
      <c r="AG1608" s="10">
        <v>0.1</v>
      </c>
    </row>
    <row r="1609" s="10" customFormat="1" spans="1:33">
      <c r="A1609" s="10" t="s">
        <v>1900</v>
      </c>
      <c r="B1609" s="10">
        <v>0.367091881507714</v>
      </c>
      <c r="C1609" s="10">
        <v>0.859905536953128</v>
      </c>
      <c r="D1609" s="10">
        <v>4.1766331224844</v>
      </c>
      <c r="E1609" s="10">
        <v>0.0838735923553503</v>
      </c>
      <c r="F1609" s="10">
        <v>9.129639912278</v>
      </c>
      <c r="G1609" s="10">
        <v>5.0305653039875</v>
      </c>
      <c r="H1609" s="10">
        <v>0.188795658486613</v>
      </c>
      <c r="I1609" s="10">
        <v>0.0225917175542566</v>
      </c>
      <c r="J1609" s="10">
        <v>0.400573084238018</v>
      </c>
      <c r="K1609" s="10">
        <v>0.653397716400469</v>
      </c>
      <c r="L1609" s="10">
        <v>1.24303975374238</v>
      </c>
      <c r="M1609" s="10">
        <v>3.32073058068313</v>
      </c>
      <c r="N1609" s="10">
        <v>4.2544982389887</v>
      </c>
      <c r="O1609" s="10">
        <v>3.34054004365849</v>
      </c>
      <c r="P1609" s="10">
        <v>35.5374820476814</v>
      </c>
      <c r="Q1609" s="10">
        <v>32.7088599509945</v>
      </c>
      <c r="R1609" s="10">
        <v>1.7656980365677</v>
      </c>
      <c r="S1609" s="10">
        <v>0.19836835457014</v>
      </c>
      <c r="T1609" s="10">
        <v>8.830062</v>
      </c>
      <c r="U1609" s="10">
        <v>2.248848</v>
      </c>
      <c r="V1609" s="10">
        <v>10.8</v>
      </c>
      <c r="W1609" s="10">
        <v>0.3</v>
      </c>
      <c r="X1609" s="10">
        <v>30.4</v>
      </c>
      <c r="Y1609" s="10">
        <v>360</v>
      </c>
      <c r="Z1609" s="10">
        <v>2.04</v>
      </c>
      <c r="AA1609" s="10">
        <v>65.8</v>
      </c>
      <c r="AB1609" s="10">
        <v>0.174</v>
      </c>
      <c r="AC1609" s="10">
        <v>0.084</v>
      </c>
      <c r="AD1609" s="10">
        <v>0.194</v>
      </c>
      <c r="AE1609" s="10">
        <v>0.054</v>
      </c>
      <c r="AF1609" s="10">
        <v>1.67</v>
      </c>
      <c r="AG1609" s="10">
        <v>0.13</v>
      </c>
    </row>
    <row r="1610" s="10" customFormat="1" spans="1:33">
      <c r="A1610" s="10" t="s">
        <v>1901</v>
      </c>
      <c r="B1610" s="10">
        <v>0.403954598203272</v>
      </c>
      <c r="C1610" s="10">
        <v>0.887404102975755</v>
      </c>
      <c r="D1610" s="10">
        <v>5.66066341773374</v>
      </c>
      <c r="E1610" s="10">
        <v>0.0961958892540619</v>
      </c>
      <c r="F1610" s="10">
        <v>7.94775505615762</v>
      </c>
      <c r="G1610" s="10">
        <v>5.21797364450265</v>
      </c>
      <c r="H1610" s="10">
        <v>0.187474327691461</v>
      </c>
      <c r="I1610" s="10">
        <v>0.0228675291964222</v>
      </c>
      <c r="J1610" s="10">
        <v>0.331776650170834</v>
      </c>
      <c r="K1610" s="10">
        <v>0.618805498243821</v>
      </c>
      <c r="L1610" s="10">
        <v>0.995903737999537</v>
      </c>
      <c r="M1610" s="10">
        <v>3.70534595037634</v>
      </c>
      <c r="N1610" s="10">
        <v>4.19039066662952</v>
      </c>
      <c r="O1610" s="10">
        <v>3.60384995531509</v>
      </c>
      <c r="P1610" s="10">
        <v>35.9891679234434</v>
      </c>
      <c r="Q1610" s="10">
        <v>26.4520476259651</v>
      </c>
      <c r="R1610" s="10">
        <v>0.83745916700945</v>
      </c>
      <c r="S1610" s="10">
        <v>0.190815304134227</v>
      </c>
      <c r="T1610" s="10">
        <v>6.899692</v>
      </c>
      <c r="U1610" s="10">
        <v>2.163533</v>
      </c>
      <c r="V1610" s="10">
        <v>8.4</v>
      </c>
      <c r="W1610" s="10">
        <v>0.2</v>
      </c>
      <c r="X1610" s="10">
        <v>23.8</v>
      </c>
      <c r="Y1610" s="10">
        <v>346</v>
      </c>
      <c r="Z1610" s="10">
        <v>0.49</v>
      </c>
      <c r="AA1610" s="10">
        <v>63.8</v>
      </c>
      <c r="AB1610" s="10">
        <v>0.093</v>
      </c>
      <c r="AC1610" s="10">
        <v>0.066</v>
      </c>
      <c r="AD1610" s="10">
        <v>0.116</v>
      </c>
      <c r="AE1610" s="10">
        <v>0.043</v>
      </c>
      <c r="AF1610" s="10">
        <v>1.61</v>
      </c>
      <c r="AG1610" s="10">
        <v>0.08</v>
      </c>
    </row>
    <row r="1611" s="10" customFormat="1" spans="1:33">
      <c r="A1611" s="10" t="s">
        <v>1902</v>
      </c>
      <c r="B1611" s="10">
        <v>0.359163044486112</v>
      </c>
      <c r="C1611" s="10">
        <v>0.891731322146957</v>
      </c>
      <c r="D1611" s="10">
        <v>4.15755696112764</v>
      </c>
      <c r="E1611" s="10">
        <v>0.0689715717896874</v>
      </c>
      <c r="F1611" s="10">
        <v>6.20586544696026</v>
      </c>
      <c r="G1611" s="10">
        <v>3.80695534110006</v>
      </c>
      <c r="H1611" s="10">
        <v>0.135760261261825</v>
      </c>
      <c r="I1611" s="10">
        <v>0.0176983299166304</v>
      </c>
      <c r="J1611" s="10">
        <v>0.261103011319013</v>
      </c>
      <c r="K1611" s="10">
        <v>0.56804658113841</v>
      </c>
      <c r="L1611" s="10">
        <v>0.861556394291437</v>
      </c>
      <c r="M1611" s="10">
        <v>3.36959501910786</v>
      </c>
      <c r="N1611" s="10">
        <v>3.79331898621277</v>
      </c>
      <c r="O1611" s="10">
        <v>2.87411059306616</v>
      </c>
      <c r="P1611" s="10">
        <v>27.1995745300199</v>
      </c>
      <c r="Q1611" s="10">
        <v>22.7314042540181</v>
      </c>
      <c r="R1611" s="10">
        <v>0.764931779074043</v>
      </c>
      <c r="S1611" s="10">
        <v>0.186129058837244</v>
      </c>
      <c r="V1611" s="10">
        <v>7.5</v>
      </c>
      <c r="W1611" s="10">
        <v>0.2</v>
      </c>
      <c r="X1611" s="10">
        <v>17.5</v>
      </c>
      <c r="Y1611" s="10">
        <v>345</v>
      </c>
      <c r="Z1611" s="10">
        <v>0.55</v>
      </c>
      <c r="AA1611" s="10">
        <v>74.8</v>
      </c>
      <c r="AB1611" s="10">
        <v>0.076</v>
      </c>
      <c r="AC1611" s="10">
        <v>0.052</v>
      </c>
      <c r="AD1611" s="10">
        <v>0.12</v>
      </c>
      <c r="AE1611" s="10">
        <v>0.037</v>
      </c>
      <c r="AF1611" s="10">
        <v>1.62</v>
      </c>
      <c r="AG1611" s="10">
        <v>0.06</v>
      </c>
    </row>
    <row r="1612" s="10" customFormat="1" spans="1:33">
      <c r="A1612" s="10" t="s">
        <v>1903</v>
      </c>
      <c r="B1612" s="10">
        <v>0.565407081121783</v>
      </c>
      <c r="C1612" s="10">
        <v>0.866769446084761</v>
      </c>
      <c r="D1612" s="10">
        <v>5.35720589592422</v>
      </c>
      <c r="E1612" s="10">
        <v>0.0751118717678165</v>
      </c>
      <c r="F1612" s="10">
        <v>6.71425076934972</v>
      </c>
      <c r="G1612" s="10">
        <v>4.57643451461429</v>
      </c>
      <c r="H1612" s="10">
        <v>0.13970002553013</v>
      </c>
      <c r="I1612" s="10">
        <v>0.0178218376910796</v>
      </c>
      <c r="J1612" s="10">
        <v>0.290439980090253</v>
      </c>
      <c r="K1612" s="10">
        <v>0.558688583115365</v>
      </c>
      <c r="L1612" s="10">
        <v>0.942022914849187</v>
      </c>
      <c r="M1612" s="10">
        <v>3.28414068414246</v>
      </c>
      <c r="N1612" s="10">
        <v>3.91521119029717</v>
      </c>
      <c r="O1612" s="10">
        <v>2.81211256030202</v>
      </c>
      <c r="P1612" s="10">
        <v>37.8210405461082</v>
      </c>
      <c r="Q1612" s="10">
        <v>22.587904399464</v>
      </c>
      <c r="R1612" s="10">
        <v>0.767977885596556</v>
      </c>
      <c r="S1612" s="10">
        <v>0.182479706761052</v>
      </c>
      <c r="V1612" s="10">
        <v>11.7</v>
      </c>
      <c r="W1612" s="10">
        <v>0.2</v>
      </c>
      <c r="X1612" s="10">
        <v>17.7</v>
      </c>
      <c r="Y1612" s="10">
        <v>347</v>
      </c>
      <c r="Z1612" s="10">
        <v>0.74</v>
      </c>
      <c r="AA1612" s="10">
        <v>70.8</v>
      </c>
      <c r="AB1612" s="10">
        <v>0.089</v>
      </c>
      <c r="AC1612" s="10">
        <v>0.043</v>
      </c>
      <c r="AD1612" s="10">
        <v>0.153</v>
      </c>
      <c r="AE1612" s="10">
        <v>0.035</v>
      </c>
      <c r="AF1612" s="10">
        <v>1.65</v>
      </c>
      <c r="AG1612" s="10">
        <v>0.08</v>
      </c>
    </row>
    <row r="1613" s="10" customFormat="1" spans="1:33">
      <c r="A1613" s="10" t="s">
        <v>1904</v>
      </c>
      <c r="B1613" s="10">
        <v>0.545837081137707</v>
      </c>
      <c r="C1613" s="10">
        <v>0.841158193910136</v>
      </c>
      <c r="D1613" s="10">
        <v>7.03884855143059</v>
      </c>
      <c r="E1613" s="10">
        <v>0.0778564737404897</v>
      </c>
      <c r="F1613" s="10">
        <v>7.53069523089868</v>
      </c>
      <c r="G1613" s="10">
        <v>5.50422929160561</v>
      </c>
      <c r="H1613" s="10">
        <v>0.154505575044809</v>
      </c>
      <c r="I1613" s="10">
        <v>0.0222437902072629</v>
      </c>
      <c r="J1613" s="10">
        <v>0.329864987570951</v>
      </c>
      <c r="K1613" s="10">
        <v>0.637353695620411</v>
      </c>
      <c r="L1613" s="10">
        <v>1.00111397591995</v>
      </c>
      <c r="M1613" s="10">
        <v>3.3973994636626</v>
      </c>
      <c r="N1613" s="10">
        <v>4.04859843239806</v>
      </c>
      <c r="O1613" s="10">
        <v>2.91216370599753</v>
      </c>
      <c r="P1613" s="10">
        <v>41.415372123233</v>
      </c>
      <c r="Q1613" s="10">
        <v>24.2531811165836</v>
      </c>
      <c r="R1613" s="10">
        <v>0.816288531445694</v>
      </c>
      <c r="S1613" s="10">
        <v>0.188777727698315</v>
      </c>
      <c r="V1613" s="10">
        <v>13.2</v>
      </c>
      <c r="W1613" s="10">
        <v>0.2</v>
      </c>
      <c r="X1613" s="10">
        <v>19.1</v>
      </c>
      <c r="Y1613" s="10">
        <v>352</v>
      </c>
      <c r="Z1613" s="10">
        <v>0.86</v>
      </c>
      <c r="AA1613" s="10">
        <v>76.2</v>
      </c>
      <c r="AB1613" s="10">
        <v>0.079</v>
      </c>
      <c r="AC1613" s="10">
        <v>0.052</v>
      </c>
      <c r="AD1613" s="10">
        <v>0.104</v>
      </c>
      <c r="AE1613" s="10">
        <v>0.033</v>
      </c>
      <c r="AF1613" s="10">
        <v>1.65</v>
      </c>
      <c r="AG1613" s="10">
        <v>0.11</v>
      </c>
    </row>
    <row r="1614" s="10" customFormat="1" spans="1:33">
      <c r="A1614" s="10" t="s">
        <v>1905</v>
      </c>
      <c r="B1614" s="10">
        <v>0.521870765673793</v>
      </c>
      <c r="C1614" s="10">
        <v>0.838220457186937</v>
      </c>
      <c r="D1614" s="10">
        <v>5.85028730881297</v>
      </c>
      <c r="E1614" s="10">
        <v>0.0810291705734061</v>
      </c>
      <c r="F1614" s="10">
        <v>9.08772838854776</v>
      </c>
      <c r="G1614" s="10">
        <v>5.67656800359667</v>
      </c>
      <c r="H1614" s="10">
        <v>0.183715771928797</v>
      </c>
      <c r="I1614" s="10">
        <v>0.0250478807918959</v>
      </c>
      <c r="J1614" s="10">
        <v>0.364206520110246</v>
      </c>
      <c r="K1614" s="10">
        <v>0.739606445441799</v>
      </c>
      <c r="L1614" s="10">
        <v>1.05132057807988</v>
      </c>
      <c r="M1614" s="10">
        <v>3.49943016919249</v>
      </c>
      <c r="N1614" s="10">
        <v>4.28526386218418</v>
      </c>
      <c r="O1614" s="10">
        <v>2.74671515061454</v>
      </c>
      <c r="P1614" s="10">
        <v>62.0980117803279</v>
      </c>
      <c r="Q1614" s="10">
        <v>25.421606204826</v>
      </c>
      <c r="R1614" s="10">
        <v>1.50969494927942</v>
      </c>
      <c r="S1614" s="10">
        <v>0.193152749718342</v>
      </c>
      <c r="V1614" s="10">
        <v>17.9</v>
      </c>
      <c r="W1614" s="10">
        <v>0.1</v>
      </c>
      <c r="X1614" s="10">
        <v>18</v>
      </c>
      <c r="Y1614" s="10">
        <v>348</v>
      </c>
      <c r="Z1614" s="10">
        <v>0.79</v>
      </c>
      <c r="AA1614" s="10">
        <v>84.7</v>
      </c>
      <c r="AB1614" s="10">
        <v>0.095</v>
      </c>
      <c r="AC1614" s="10">
        <v>0.065</v>
      </c>
      <c r="AD1614" s="10">
        <v>0.16</v>
      </c>
      <c r="AE1614" s="10">
        <v>0.032</v>
      </c>
      <c r="AF1614" s="10">
        <v>1.66</v>
      </c>
      <c r="AG1614" s="10">
        <v>0.14</v>
      </c>
    </row>
    <row r="1615" s="10" customFormat="1" spans="1:33">
      <c r="A1615" s="10" t="s">
        <v>1906</v>
      </c>
      <c r="B1615" s="10">
        <v>0.502958042668703</v>
      </c>
      <c r="C1615" s="10">
        <v>0.817396569760672</v>
      </c>
      <c r="D1615" s="10">
        <v>5.10167358686808</v>
      </c>
      <c r="E1615" s="10">
        <v>0.0756476061805445</v>
      </c>
      <c r="F1615" s="10">
        <v>8.32143844938967</v>
      </c>
      <c r="G1615" s="10">
        <v>5.26702798515902</v>
      </c>
      <c r="H1615" s="10">
        <v>0.139340207500424</v>
      </c>
      <c r="I1615" s="10">
        <v>0.0209948792658073</v>
      </c>
      <c r="J1615" s="10">
        <v>0.314912318291894</v>
      </c>
      <c r="K1615" s="10">
        <v>0.640877019109524</v>
      </c>
      <c r="L1615" s="10">
        <v>1.02893862603179</v>
      </c>
      <c r="M1615" s="10">
        <v>3.36730555582754</v>
      </c>
      <c r="N1615" s="10">
        <v>4.4391535356021</v>
      </c>
      <c r="O1615" s="10">
        <v>2.49507040255495</v>
      </c>
      <c r="P1615" s="10">
        <v>43.8686152553277</v>
      </c>
      <c r="Q1615" s="10">
        <v>21.0138250560615</v>
      </c>
      <c r="R1615" s="10">
        <v>1.3417627837344</v>
      </c>
      <c r="S1615" s="10">
        <v>0.182081834121557</v>
      </c>
      <c r="V1615" s="10">
        <v>10.8</v>
      </c>
      <c r="W1615" s="10">
        <v>0.1</v>
      </c>
      <c r="X1615" s="10">
        <v>14.6</v>
      </c>
      <c r="Y1615" s="10">
        <v>344</v>
      </c>
      <c r="Z1615" s="10">
        <v>0.6</v>
      </c>
      <c r="AA1615" s="10">
        <v>83.3</v>
      </c>
      <c r="AB1615" s="10">
        <v>0.104</v>
      </c>
      <c r="AC1615" s="10">
        <v>0.06</v>
      </c>
      <c r="AD1615" s="10">
        <v>0.154</v>
      </c>
      <c r="AE1615" s="10">
        <v>0.039</v>
      </c>
      <c r="AF1615" s="10">
        <v>1.63</v>
      </c>
      <c r="AG1615" s="10">
        <v>0.05</v>
      </c>
    </row>
    <row r="1616" s="10" customFormat="1" spans="1:33">
      <c r="A1616" s="10" t="s">
        <v>1907</v>
      </c>
      <c r="B1616" s="10">
        <v>0.505132427939155</v>
      </c>
      <c r="C1616" s="10">
        <v>0.874562953100785</v>
      </c>
      <c r="D1616" s="10">
        <v>4.26496711204191</v>
      </c>
      <c r="E1616" s="10">
        <v>0.0653501283257347</v>
      </c>
      <c r="F1616" s="10">
        <v>6.87965806733648</v>
      </c>
      <c r="G1616" s="10">
        <v>4.25866752444997</v>
      </c>
      <c r="H1616" s="10">
        <v>0.124733066483028</v>
      </c>
      <c r="I1616" s="10">
        <v>0.0192049150561626</v>
      </c>
      <c r="J1616" s="10">
        <v>0.293801893083803</v>
      </c>
      <c r="K1616" s="10">
        <v>0.638217929793975</v>
      </c>
      <c r="L1616" s="10">
        <v>1.00228646370213</v>
      </c>
      <c r="M1616" s="10">
        <v>3.23122080984002</v>
      </c>
      <c r="N1616" s="10">
        <v>4.37691596687085</v>
      </c>
      <c r="O1616" s="10">
        <v>2.13904811844459</v>
      </c>
      <c r="P1616" s="10">
        <v>41.7945420907285</v>
      </c>
      <c r="Q1616" s="10">
        <v>23.034775509198</v>
      </c>
      <c r="R1616" s="10">
        <v>0.803738603422271</v>
      </c>
      <c r="S1616" s="10">
        <v>0.194517732534171</v>
      </c>
      <c r="V1616" s="10">
        <v>10.7</v>
      </c>
      <c r="W1616" s="10">
        <v>0.1</v>
      </c>
      <c r="X1616" s="10">
        <v>13.7</v>
      </c>
      <c r="Y1616" s="10">
        <v>341</v>
      </c>
      <c r="Z1616" s="10">
        <v>0.6</v>
      </c>
      <c r="AA1616" s="10">
        <v>75.4</v>
      </c>
      <c r="AB1616" s="10">
        <v>0.084</v>
      </c>
      <c r="AC1616" s="10">
        <v>0.049</v>
      </c>
      <c r="AD1616" s="10">
        <v>0.14</v>
      </c>
      <c r="AE1616" s="10">
        <v>0.02</v>
      </c>
      <c r="AF1616" s="10">
        <v>1.6</v>
      </c>
      <c r="AG1616" s="10">
        <v>0.01</v>
      </c>
    </row>
    <row r="1617" s="10" customFormat="1" spans="1:33">
      <c r="A1617" s="10" t="s">
        <v>1908</v>
      </c>
      <c r="B1617" s="10">
        <v>0.582408877986252</v>
      </c>
      <c r="C1617" s="10">
        <v>0.867214972122435</v>
      </c>
      <c r="D1617" s="10">
        <v>5.32089328572518</v>
      </c>
      <c r="E1617" s="10">
        <v>0.0574614926079351</v>
      </c>
      <c r="F1617" s="10">
        <v>5.8882265109376</v>
      </c>
      <c r="G1617" s="10">
        <v>4.203824651205</v>
      </c>
      <c r="H1617" s="10">
        <v>0.119873479850253</v>
      </c>
      <c r="I1617" s="10">
        <v>0.0180162478849748</v>
      </c>
      <c r="J1617" s="10">
        <v>0.30882170911715</v>
      </c>
      <c r="K1617" s="10">
        <v>0.564864093544478</v>
      </c>
      <c r="L1617" s="10">
        <v>0.887256370721827</v>
      </c>
      <c r="M1617" s="10">
        <v>3.14638370318954</v>
      </c>
      <c r="N1617" s="10">
        <v>4.06898871355022</v>
      </c>
      <c r="O1617" s="10">
        <v>2.5676130752226</v>
      </c>
      <c r="P1617" s="10">
        <v>30.5176076012188</v>
      </c>
      <c r="Q1617" s="10">
        <v>20.6517527375876</v>
      </c>
      <c r="R1617" s="10">
        <v>0.734055314658442</v>
      </c>
      <c r="S1617" s="10">
        <v>0.184733957164135</v>
      </c>
      <c r="V1617" s="10">
        <v>7.6</v>
      </c>
      <c r="W1617" s="10">
        <v>0.1</v>
      </c>
      <c r="X1617" s="10">
        <v>15.1</v>
      </c>
      <c r="Y1617" s="10">
        <v>345</v>
      </c>
      <c r="Z1617" s="10">
        <v>0.88</v>
      </c>
      <c r="AA1617" s="10">
        <v>61.2</v>
      </c>
      <c r="AB1617" s="10">
        <v>0.066</v>
      </c>
      <c r="AC1617" s="10">
        <v>0.054</v>
      </c>
      <c r="AD1617" s="10">
        <v>0.072</v>
      </c>
      <c r="AE1617" s="10">
        <v>0.024</v>
      </c>
      <c r="AF1617" s="10">
        <v>1.64</v>
      </c>
      <c r="AG1617" s="10">
        <v>0.01</v>
      </c>
    </row>
    <row r="1618" s="10" customFormat="1" spans="1:33">
      <c r="A1618" s="10" t="s">
        <v>1909</v>
      </c>
      <c r="B1618" s="10">
        <v>1.19653943611491</v>
      </c>
      <c r="C1618" s="10">
        <v>0.839941619378868</v>
      </c>
      <c r="D1618" s="10">
        <v>9.12647408265404</v>
      </c>
      <c r="E1618" s="10">
        <v>0.0778716815561421</v>
      </c>
      <c r="F1618" s="10">
        <v>6.48178775587742</v>
      </c>
      <c r="G1618" s="10">
        <v>5.65133851358176</v>
      </c>
      <c r="H1618" s="10">
        <v>0.155871449603836</v>
      </c>
      <c r="I1618" s="10">
        <v>0.0205710869981211</v>
      </c>
      <c r="J1618" s="10">
        <v>0.811355801199021</v>
      </c>
      <c r="K1618" s="10">
        <v>0.665281223944846</v>
      </c>
      <c r="L1618" s="10">
        <v>0.743015174270123</v>
      </c>
      <c r="M1618" s="10">
        <v>2.7699763591816</v>
      </c>
      <c r="N1618" s="10">
        <v>3.77024640823521</v>
      </c>
      <c r="O1618" s="10">
        <v>3.51806515929446</v>
      </c>
      <c r="P1618" s="10">
        <v>36.0262048721946</v>
      </c>
      <c r="Q1618" s="10">
        <v>21.6171896626824</v>
      </c>
      <c r="R1618" s="10">
        <v>1.41036184321963</v>
      </c>
      <c r="S1618" s="10">
        <v>0.195173292355023</v>
      </c>
      <c r="V1618" s="10">
        <v>12.6</v>
      </c>
      <c r="W1618" s="10">
        <v>1</v>
      </c>
      <c r="X1618" s="10">
        <v>25.3</v>
      </c>
      <c r="Y1618" s="10">
        <v>359</v>
      </c>
      <c r="Z1618" s="10">
        <v>1.88</v>
      </c>
      <c r="AA1618" s="10">
        <v>40.8</v>
      </c>
      <c r="AB1618" s="10">
        <v>0.104</v>
      </c>
      <c r="AC1618" s="10">
        <v>0.056</v>
      </c>
      <c r="AD1618" s="10">
        <v>0.148</v>
      </c>
      <c r="AE1618" s="10">
        <v>0.035</v>
      </c>
      <c r="AF1618" s="10">
        <v>1.68</v>
      </c>
      <c r="AG1618" s="10">
        <v>0.01</v>
      </c>
    </row>
    <row r="1619" s="10" customFormat="1" spans="1:33">
      <c r="A1619" s="10" t="s">
        <v>1910</v>
      </c>
      <c r="B1619" s="10">
        <v>2.085956524688</v>
      </c>
      <c r="C1619" s="10">
        <v>0.812798502360234</v>
      </c>
      <c r="D1619" s="10">
        <v>11.4693776488943</v>
      </c>
      <c r="E1619" s="10">
        <v>0.0926077200193661</v>
      </c>
      <c r="F1619" s="10">
        <v>7.26671279427164</v>
      </c>
      <c r="G1619" s="10">
        <v>6.9920903924038</v>
      </c>
      <c r="H1619" s="10">
        <v>0.210163906011656</v>
      </c>
      <c r="I1619" s="10">
        <v>0.0271648846542038</v>
      </c>
      <c r="J1619" s="10">
        <v>1.22005751764013</v>
      </c>
      <c r="K1619" s="10">
        <v>0.723929445511416</v>
      </c>
      <c r="L1619" s="10">
        <v>0.702463111915925</v>
      </c>
      <c r="M1619" s="10">
        <v>3.33063097666144</v>
      </c>
      <c r="N1619" s="10">
        <v>3.59416849987304</v>
      </c>
      <c r="O1619" s="10">
        <v>3.86167775027848</v>
      </c>
      <c r="P1619" s="10">
        <v>62.5089687567086</v>
      </c>
      <c r="Q1619" s="10">
        <v>24.5929381125693</v>
      </c>
      <c r="R1619" s="10">
        <v>0.880565772060001</v>
      </c>
      <c r="S1619" s="10">
        <v>0.194241958488417</v>
      </c>
      <c r="V1619" s="10">
        <v>18.8</v>
      </c>
      <c r="W1619" s="10">
        <v>2.7</v>
      </c>
      <c r="X1619" s="10">
        <v>29.7</v>
      </c>
      <c r="Y1619" s="10">
        <v>366</v>
      </c>
      <c r="Z1619" s="10">
        <v>2.46</v>
      </c>
      <c r="AA1619" s="10">
        <v>39.7</v>
      </c>
      <c r="AB1619" s="10">
        <v>0.134</v>
      </c>
      <c r="AC1619" s="10">
        <v>0.073</v>
      </c>
      <c r="AD1619" s="10">
        <v>0.191</v>
      </c>
      <c r="AE1619" s="10">
        <v>0.051</v>
      </c>
      <c r="AF1619" s="10">
        <v>1.64</v>
      </c>
      <c r="AG1619" s="10">
        <v>0.01</v>
      </c>
    </row>
    <row r="1620" s="10" customFormat="1" spans="1:33">
      <c r="A1620" s="10" t="s">
        <v>1911</v>
      </c>
      <c r="B1620" s="10">
        <v>2.15528119850046</v>
      </c>
      <c r="C1620" s="10">
        <v>0.746894212466919</v>
      </c>
      <c r="D1620" s="10">
        <v>11.9367722033125</v>
      </c>
      <c r="E1620" s="10">
        <v>0.0868010226929985</v>
      </c>
      <c r="F1620" s="10">
        <v>7.92500925238056</v>
      </c>
      <c r="G1620" s="10">
        <v>7.53218754294911</v>
      </c>
      <c r="H1620" s="10">
        <v>0.200435695225616</v>
      </c>
      <c r="I1620" s="10">
        <v>0.0285626169530041</v>
      </c>
      <c r="J1620" s="10">
        <v>1.29565237523065</v>
      </c>
      <c r="K1620" s="10">
        <v>0.754829123651022</v>
      </c>
      <c r="L1620" s="10">
        <v>0.657038008819399</v>
      </c>
      <c r="M1620" s="10">
        <v>3.1760676268167</v>
      </c>
      <c r="N1620" s="10">
        <v>3.56925558308528</v>
      </c>
      <c r="O1620" s="10">
        <v>2.44252826186759</v>
      </c>
      <c r="P1620" s="10">
        <v>71.2519620332867</v>
      </c>
      <c r="Q1620" s="10">
        <v>24.2904447580216</v>
      </c>
      <c r="R1620" s="10">
        <v>0.865692995733275</v>
      </c>
      <c r="S1620" s="10">
        <v>0.193988868053372</v>
      </c>
      <c r="V1620" s="10">
        <v>19.9</v>
      </c>
      <c r="W1620" s="10">
        <v>3.4</v>
      </c>
      <c r="X1620" s="10">
        <v>28.1</v>
      </c>
      <c r="Y1620" s="10">
        <v>363</v>
      </c>
      <c r="Z1620" s="10">
        <v>2.21</v>
      </c>
      <c r="AA1620" s="10">
        <v>48.7</v>
      </c>
      <c r="AB1620" s="10">
        <v>0.133</v>
      </c>
      <c r="AC1620" s="10">
        <v>0.084</v>
      </c>
      <c r="AD1620" s="10">
        <v>0.2</v>
      </c>
      <c r="AE1620" s="10">
        <v>0.049</v>
      </c>
      <c r="AF1620" s="10">
        <v>1.64</v>
      </c>
      <c r="AG1620" s="10">
        <v>0.01</v>
      </c>
    </row>
    <row r="1621" s="10" customFormat="1" spans="1:33">
      <c r="A1621" s="10" t="s">
        <v>1912</v>
      </c>
      <c r="B1621" s="10">
        <v>2.13561979504402</v>
      </c>
      <c r="C1621" s="10">
        <v>0.645861405029953</v>
      </c>
      <c r="D1621" s="10">
        <v>11.8844408317854</v>
      </c>
      <c r="E1621" s="10">
        <v>0.0817779331157298</v>
      </c>
      <c r="F1621" s="10">
        <v>8.79099668518975</v>
      </c>
      <c r="G1621" s="10">
        <v>7.92028079898168</v>
      </c>
      <c r="H1621" s="10">
        <v>0.210925082717204</v>
      </c>
      <c r="I1621" s="10">
        <v>0.0299637734486785</v>
      </c>
      <c r="J1621" s="10">
        <v>1.34832902636818</v>
      </c>
      <c r="K1621" s="10">
        <v>0.823587663293382</v>
      </c>
      <c r="L1621" s="10">
        <v>0.750731734808763</v>
      </c>
      <c r="M1621" s="10">
        <v>3.31258217104134</v>
      </c>
      <c r="N1621" s="10">
        <v>3.68672710563318</v>
      </c>
      <c r="O1621" s="10">
        <v>1.95686811364553</v>
      </c>
      <c r="P1621" s="10">
        <v>71.1067531743642</v>
      </c>
      <c r="Q1621" s="10">
        <v>23.3068751187247</v>
      </c>
      <c r="R1621" s="10">
        <v>0.828941162101792</v>
      </c>
      <c r="S1621" s="10">
        <v>0.187170333823104</v>
      </c>
      <c r="V1621" s="10">
        <v>18.8</v>
      </c>
      <c r="W1621" s="10">
        <v>3.8</v>
      </c>
      <c r="X1621" s="10">
        <v>27.9</v>
      </c>
      <c r="Y1621" s="10">
        <v>358</v>
      </c>
      <c r="Z1621" s="10">
        <v>2</v>
      </c>
      <c r="AA1621" s="10">
        <v>54.6</v>
      </c>
      <c r="AB1621" s="10">
        <v>0.135</v>
      </c>
      <c r="AC1621" s="10">
        <v>0.096</v>
      </c>
      <c r="AD1621" s="10">
        <v>0.217</v>
      </c>
      <c r="AE1621" s="10">
        <v>0.054</v>
      </c>
      <c r="AF1621" s="10">
        <v>1.65</v>
      </c>
      <c r="AG1621" s="10">
        <v>0.02</v>
      </c>
    </row>
    <row r="1622" s="10" customFormat="1" spans="1:33">
      <c r="A1622" s="10" t="s">
        <v>1913</v>
      </c>
      <c r="B1622" s="10">
        <v>1.49787685234461</v>
      </c>
      <c r="C1622" s="10">
        <v>0.780733121542169</v>
      </c>
      <c r="D1622" s="10">
        <v>10.3882148699678</v>
      </c>
      <c r="E1622" s="10">
        <v>0.0712433843216488</v>
      </c>
      <c r="F1622" s="10">
        <v>7.70988378400426</v>
      </c>
      <c r="G1622" s="10">
        <v>6.91362737437689</v>
      </c>
      <c r="H1622" s="10">
        <v>0.180438084076479</v>
      </c>
      <c r="I1622" s="10">
        <v>0.0249261513248118</v>
      </c>
      <c r="J1622" s="10">
        <v>1.0768584348598</v>
      </c>
      <c r="K1622" s="10">
        <v>0.708115530092915</v>
      </c>
      <c r="L1622" s="10">
        <v>0.677308013026335</v>
      </c>
      <c r="M1622" s="10">
        <v>3.23801291830167</v>
      </c>
      <c r="N1622" s="10">
        <v>3.6480920041863</v>
      </c>
      <c r="O1622" s="10">
        <v>1.60481130664638</v>
      </c>
      <c r="P1622" s="10">
        <v>55.7723143424884</v>
      </c>
      <c r="Q1622" s="10">
        <v>20.8458911227209</v>
      </c>
      <c r="R1622" s="10">
        <v>1.32055421401433</v>
      </c>
      <c r="S1622" s="10">
        <v>0.175090325974856</v>
      </c>
      <c r="V1622" s="10">
        <v>14</v>
      </c>
      <c r="W1622" s="10">
        <v>2.4</v>
      </c>
      <c r="X1622" s="10">
        <v>22</v>
      </c>
      <c r="Y1622" s="10">
        <v>351</v>
      </c>
      <c r="Z1622" s="10">
        <v>1.58</v>
      </c>
      <c r="AA1622" s="10">
        <v>71.1</v>
      </c>
      <c r="AB1622" s="10">
        <v>0.136</v>
      </c>
      <c r="AC1622" s="10">
        <v>0.078</v>
      </c>
      <c r="AD1622" s="10">
        <v>0.236</v>
      </c>
      <c r="AE1622" s="10">
        <v>0.064</v>
      </c>
      <c r="AF1622" s="10">
        <v>1.62</v>
      </c>
      <c r="AG1622" s="10">
        <v>0.01</v>
      </c>
    </row>
    <row r="1623" s="10" customFormat="1" spans="1:33">
      <c r="A1623" s="10" t="s">
        <v>1914</v>
      </c>
      <c r="B1623" s="10">
        <v>0.884893876272435</v>
      </c>
      <c r="C1623" s="10">
        <v>0.834004555624394</v>
      </c>
      <c r="D1623" s="10">
        <v>10.166585972494</v>
      </c>
      <c r="E1623" s="10">
        <v>0.0684069193639132</v>
      </c>
      <c r="F1623" s="10">
        <v>7.70317494576999</v>
      </c>
      <c r="G1623" s="10">
        <v>6.75102912049732</v>
      </c>
      <c r="H1623" s="10">
        <v>0.170921194621637</v>
      </c>
      <c r="I1623" s="10">
        <v>0.023704276793659</v>
      </c>
      <c r="J1623" s="10">
        <v>0.582241004438442</v>
      </c>
      <c r="K1623" s="10">
        <v>0.594089304060373</v>
      </c>
      <c r="L1623" s="10">
        <v>0.817426679484901</v>
      </c>
      <c r="M1623" s="10">
        <v>3.49576559968552</v>
      </c>
      <c r="N1623" s="10">
        <v>3.89587303248935</v>
      </c>
      <c r="O1623" s="10">
        <v>1.40896558402117</v>
      </c>
      <c r="P1623" s="10">
        <v>46.3255706570598</v>
      </c>
      <c r="Q1623" s="10">
        <v>20.5854955756592</v>
      </c>
      <c r="R1623" s="10">
        <v>1.30383247356178</v>
      </c>
      <c r="S1623" s="10">
        <v>0.171478965831835</v>
      </c>
      <c r="V1623" s="10">
        <v>12.2</v>
      </c>
      <c r="W1623" s="10">
        <v>1.4</v>
      </c>
      <c r="X1623" s="10">
        <v>17.1</v>
      </c>
      <c r="Y1623" s="10">
        <v>347</v>
      </c>
      <c r="Z1623" s="10">
        <v>1.29</v>
      </c>
      <c r="AA1623" s="10">
        <v>86.3</v>
      </c>
      <c r="AB1623" s="10">
        <v>0.133</v>
      </c>
      <c r="AC1623" s="10">
        <v>0.073</v>
      </c>
      <c r="AD1623" s="10">
        <v>0.211</v>
      </c>
      <c r="AE1623" s="10">
        <v>0.024</v>
      </c>
      <c r="AF1623" s="10">
        <v>1.61</v>
      </c>
      <c r="AG1623" s="10">
        <v>0.01</v>
      </c>
    </row>
    <row r="1624" s="10" customFormat="1" spans="1:33">
      <c r="A1624" s="10" t="s">
        <v>1915</v>
      </c>
      <c r="B1624" s="10">
        <v>0.823238029120908</v>
      </c>
      <c r="C1624" s="10">
        <v>0.798705366707686</v>
      </c>
      <c r="D1624" s="10">
        <v>12.1321922485512</v>
      </c>
      <c r="E1624" s="10">
        <v>0.0730187850264599</v>
      </c>
      <c r="F1624" s="10">
        <v>8.74876844154536</v>
      </c>
      <c r="G1624" s="10">
        <v>7.81921286151574</v>
      </c>
      <c r="H1624" s="10">
        <v>0.187771139978833</v>
      </c>
      <c r="I1624" s="10">
        <v>0.0261302268186129</v>
      </c>
      <c r="J1624" s="10">
        <v>0.580676042281661</v>
      </c>
      <c r="K1624" s="10">
        <v>0.624860482402415</v>
      </c>
      <c r="L1624" s="10">
        <v>0.946448486469259</v>
      </c>
      <c r="M1624" s="10">
        <v>3.80645984201634</v>
      </c>
      <c r="N1624" s="10">
        <v>4.3257398163466</v>
      </c>
      <c r="O1624" s="10">
        <v>1.51932395916702</v>
      </c>
      <c r="P1624" s="10">
        <v>43.8703268415949</v>
      </c>
      <c r="Q1624" s="10">
        <v>20.2461164771157</v>
      </c>
      <c r="R1624" s="10">
        <v>1.29914420769764</v>
      </c>
      <c r="S1624" s="10">
        <v>0.177211372258798</v>
      </c>
      <c r="V1624" s="10">
        <v>11.2</v>
      </c>
      <c r="W1624" s="10">
        <v>1.3</v>
      </c>
      <c r="X1624" s="10">
        <v>17.5</v>
      </c>
      <c r="Y1624" s="10">
        <v>345</v>
      </c>
      <c r="Z1624" s="10">
        <v>1.17</v>
      </c>
      <c r="AA1624" s="10">
        <v>95.8</v>
      </c>
      <c r="AB1624" s="10">
        <v>0.14</v>
      </c>
      <c r="AC1624" s="10">
        <v>0.083</v>
      </c>
      <c r="AD1624" s="10">
        <v>0.224</v>
      </c>
      <c r="AE1624" s="10">
        <v>0.038</v>
      </c>
      <c r="AF1624" s="10">
        <v>1.62</v>
      </c>
      <c r="AG1624" s="10">
        <v>0.01</v>
      </c>
    </row>
    <row r="1625" s="10" customFormat="1" spans="1:33">
      <c r="A1625" s="10" t="s">
        <v>1916</v>
      </c>
      <c r="B1625" s="10">
        <v>0.653338215521269</v>
      </c>
      <c r="C1625" s="10">
        <v>0.846685834760996</v>
      </c>
      <c r="D1625" s="10">
        <v>12.001375871571</v>
      </c>
      <c r="E1625" s="10">
        <v>0.075581642144421</v>
      </c>
      <c r="F1625" s="10">
        <v>8.95416381069816</v>
      </c>
      <c r="G1625" s="10">
        <v>7.85126587480522</v>
      </c>
      <c r="H1625" s="10">
        <v>0.196340091287013</v>
      </c>
      <c r="I1625" s="10">
        <v>0.0256939881786913</v>
      </c>
      <c r="J1625" s="10">
        <v>0.5071874506596</v>
      </c>
      <c r="K1625" s="10">
        <v>0.635684804035175</v>
      </c>
      <c r="L1625" s="10">
        <v>1.03506931951056</v>
      </c>
      <c r="M1625" s="10">
        <v>4.0064109355051</v>
      </c>
      <c r="N1625" s="10">
        <v>4.59217073103789</v>
      </c>
      <c r="O1625" s="10">
        <v>1.51158229029396</v>
      </c>
      <c r="P1625" s="10">
        <v>38.818987176474</v>
      </c>
      <c r="Q1625" s="10">
        <v>20.48547999275</v>
      </c>
      <c r="R1625" s="10">
        <v>1.30771134100925</v>
      </c>
      <c r="S1625" s="10">
        <v>0.181979650514185</v>
      </c>
      <c r="V1625" s="10">
        <v>9.6</v>
      </c>
      <c r="W1625" s="10">
        <v>1</v>
      </c>
      <c r="X1625" s="10">
        <v>16.3</v>
      </c>
      <c r="Y1625" s="10">
        <v>342</v>
      </c>
      <c r="Z1625" s="10">
        <v>0.85</v>
      </c>
      <c r="AA1625" s="10">
        <v>108.1</v>
      </c>
      <c r="AB1625" s="10">
        <v>0.143</v>
      </c>
      <c r="AC1625" s="10">
        <v>0.087</v>
      </c>
      <c r="AD1625" s="10">
        <v>0.245</v>
      </c>
      <c r="AE1625" s="10">
        <v>0.075</v>
      </c>
      <c r="AF1625" s="10">
        <v>1.61</v>
      </c>
      <c r="AG1625" s="10">
        <v>0.01</v>
      </c>
    </row>
    <row r="1626" s="10" customFormat="1" spans="1:33">
      <c r="A1626" s="10" t="s">
        <v>1917</v>
      </c>
      <c r="B1626" s="10">
        <v>0.545366653117997</v>
      </c>
      <c r="C1626" s="10">
        <v>0.79269371922682</v>
      </c>
      <c r="D1626" s="10">
        <v>12.2966146702175</v>
      </c>
      <c r="E1626" s="10">
        <v>0.0754087409370109</v>
      </c>
      <c r="F1626" s="10">
        <v>9.17854527514335</v>
      </c>
      <c r="G1626" s="10">
        <v>7.96877080856167</v>
      </c>
      <c r="H1626" s="10">
        <v>0.191477173489956</v>
      </c>
      <c r="I1626" s="10">
        <v>0.0250921254896259</v>
      </c>
      <c r="J1626" s="10">
        <v>0.463962945009553</v>
      </c>
      <c r="K1626" s="10">
        <v>0.629736789485733</v>
      </c>
      <c r="L1626" s="10">
        <v>1.14105017889682</v>
      </c>
      <c r="M1626" s="10">
        <v>3.98781103652369</v>
      </c>
      <c r="N1626" s="10">
        <v>4.72568314887053</v>
      </c>
      <c r="O1626" s="10">
        <v>1.4964264247162</v>
      </c>
      <c r="P1626" s="10">
        <v>32.5424499516298</v>
      </c>
      <c r="Q1626" s="10">
        <v>21.4440397709458</v>
      </c>
      <c r="R1626" s="10">
        <v>0.711482734308988</v>
      </c>
      <c r="S1626" s="10">
        <v>0.184889535593549</v>
      </c>
      <c r="V1626" s="10">
        <v>7.9</v>
      </c>
      <c r="W1626" s="10">
        <v>0.6</v>
      </c>
      <c r="X1626" s="10">
        <v>13.3</v>
      </c>
      <c r="Y1626" s="10">
        <v>338</v>
      </c>
      <c r="Z1626" s="10">
        <v>0.7</v>
      </c>
      <c r="AA1626" s="10">
        <v>121.2</v>
      </c>
      <c r="AB1626" s="10">
        <v>0.142</v>
      </c>
      <c r="AC1626" s="10">
        <v>0.088</v>
      </c>
      <c r="AD1626" s="10">
        <v>0.256</v>
      </c>
      <c r="AE1626" s="10">
        <v>0.059</v>
      </c>
      <c r="AF1626" s="10">
        <v>1.61</v>
      </c>
      <c r="AG1626" s="10">
        <v>0.01</v>
      </c>
    </row>
    <row r="1627" s="10" customFormat="1" spans="1:33">
      <c r="A1627" s="10" t="s">
        <v>1918</v>
      </c>
      <c r="B1627" s="10">
        <v>0.530113386956841</v>
      </c>
      <c r="C1627" s="10">
        <v>0.824805177563549</v>
      </c>
      <c r="D1627" s="10">
        <v>11.4745965154856</v>
      </c>
      <c r="E1627" s="10">
        <v>0.0765811392848168</v>
      </c>
      <c r="F1627" s="10">
        <v>9.40183205410947</v>
      </c>
      <c r="G1627" s="10">
        <v>7.93764144309007</v>
      </c>
      <c r="H1627" s="10">
        <v>0.185879170365719</v>
      </c>
      <c r="I1627" s="10">
        <v>0.0251345160064193</v>
      </c>
      <c r="J1627" s="10">
        <v>0.441943939566584</v>
      </c>
      <c r="K1627" s="10">
        <v>0.607322672327907</v>
      </c>
      <c r="L1627" s="10">
        <v>1.29446042882938</v>
      </c>
      <c r="M1627" s="10">
        <v>4.02950577437814</v>
      </c>
      <c r="N1627" s="10">
        <v>4.86914508670248</v>
      </c>
      <c r="O1627" s="10">
        <v>1.40801093042862</v>
      </c>
      <c r="P1627" s="10">
        <v>29.4620135226714</v>
      </c>
      <c r="Q1627" s="10">
        <v>18.9199542475384</v>
      </c>
      <c r="R1627" s="10">
        <v>0.647312681158692</v>
      </c>
      <c r="S1627" s="10">
        <v>0.177568857650344</v>
      </c>
      <c r="V1627" s="10">
        <v>7.5</v>
      </c>
      <c r="W1627" s="10">
        <v>0.4</v>
      </c>
      <c r="X1627" s="10">
        <v>12.2</v>
      </c>
      <c r="Y1627" s="10">
        <v>337</v>
      </c>
      <c r="Z1627" s="10">
        <v>0.67</v>
      </c>
      <c r="AA1627" s="10">
        <v>134.8</v>
      </c>
      <c r="AB1627" s="10">
        <v>0.14</v>
      </c>
      <c r="AC1627" s="10">
        <v>0.093</v>
      </c>
      <c r="AD1627" s="10">
        <v>0.232</v>
      </c>
      <c r="AE1627" s="10">
        <v>0.019</v>
      </c>
      <c r="AF1627" s="10">
        <v>1.6</v>
      </c>
      <c r="AG1627" s="10">
        <v>0.02</v>
      </c>
    </row>
    <row r="1628" s="10" customFormat="1" spans="1:33">
      <c r="A1628" s="10" t="s">
        <v>1919</v>
      </c>
      <c r="B1628" s="10">
        <v>0.544716622807409</v>
      </c>
      <c r="C1628" s="10">
        <v>0.839491585144642</v>
      </c>
      <c r="D1628" s="10">
        <v>10.8818467476026</v>
      </c>
      <c r="E1628" s="10">
        <v>0.0852147443034377</v>
      </c>
      <c r="F1628" s="10">
        <v>10.0370129362159</v>
      </c>
      <c r="G1628" s="10">
        <v>7.96144892313337</v>
      </c>
      <c r="H1628" s="10">
        <v>0.225634968113803</v>
      </c>
      <c r="I1628" s="10">
        <v>0.0311386471167843</v>
      </c>
      <c r="J1628" s="10">
        <v>0.434134322420241</v>
      </c>
      <c r="K1628" s="10">
        <v>0.631348717721147</v>
      </c>
      <c r="L1628" s="10">
        <v>1.71003670835966</v>
      </c>
      <c r="M1628" s="10">
        <v>0.100368236955208</v>
      </c>
      <c r="N1628" s="10">
        <v>5.00448536491605</v>
      </c>
      <c r="O1628" s="10">
        <v>1.56664909854354</v>
      </c>
      <c r="P1628" s="10">
        <v>28.6196962855559</v>
      </c>
      <c r="Q1628" s="10">
        <v>22.6745558144631</v>
      </c>
      <c r="R1628" s="10">
        <v>1.37512010319336</v>
      </c>
      <c r="S1628" s="10">
        <v>0.192742561298723</v>
      </c>
      <c r="V1628" s="10">
        <v>7.3</v>
      </c>
      <c r="W1628" s="10">
        <v>0.3</v>
      </c>
      <c r="X1628" s="10">
        <v>13.7</v>
      </c>
      <c r="Y1628" s="10">
        <v>340</v>
      </c>
      <c r="Z1628" s="10">
        <v>0.69</v>
      </c>
      <c r="AA1628" s="10">
        <v>144.1</v>
      </c>
      <c r="AB1628" s="10">
        <v>0.164</v>
      </c>
      <c r="AC1628" s="10">
        <v>0.092</v>
      </c>
      <c r="AD1628" s="10">
        <v>0.29</v>
      </c>
      <c r="AE1628" s="10">
        <v>0.078</v>
      </c>
      <c r="AF1628" s="10">
        <v>1.6</v>
      </c>
      <c r="AG1628" s="10">
        <v>0.02</v>
      </c>
    </row>
    <row r="1629" s="10" customFormat="1" spans="1:33">
      <c r="A1629" s="10" t="s">
        <v>1920</v>
      </c>
      <c r="B1629" s="10">
        <v>0.524399157875757</v>
      </c>
      <c r="C1629" s="10">
        <v>0.856610618340159</v>
      </c>
      <c r="D1629" s="10">
        <v>11.2800005704889</v>
      </c>
      <c r="E1629" s="10">
        <v>0.0943304642682941</v>
      </c>
      <c r="F1629" s="10">
        <v>10.1902665947815</v>
      </c>
      <c r="G1629" s="10">
        <v>8.16054430628225</v>
      </c>
      <c r="H1629" s="10">
        <v>0.22925806462731</v>
      </c>
      <c r="I1629" s="10">
        <v>0.0330727185027089</v>
      </c>
      <c r="J1629" s="10">
        <v>0.433892831372324</v>
      </c>
      <c r="K1629" s="10">
        <v>0.64843686504252</v>
      </c>
      <c r="L1629" s="10">
        <v>1.32875060368776</v>
      </c>
      <c r="M1629" s="10">
        <v>7.29504182224121</v>
      </c>
      <c r="N1629" s="10">
        <v>4.68026319101533</v>
      </c>
      <c r="O1629" s="10">
        <v>1.88336773933569</v>
      </c>
      <c r="P1629" s="10">
        <v>28.2406387138421</v>
      </c>
      <c r="Q1629" s="10">
        <v>27.5024174886635</v>
      </c>
      <c r="R1629" s="10">
        <v>1.52048231906825</v>
      </c>
      <c r="S1629" s="10">
        <v>0.188428950866786</v>
      </c>
      <c r="V1629" s="10">
        <v>6.9</v>
      </c>
      <c r="W1629" s="10">
        <v>0.3</v>
      </c>
      <c r="X1629" s="10">
        <v>19.4</v>
      </c>
      <c r="Y1629" s="10">
        <v>346</v>
      </c>
      <c r="Z1629" s="10">
        <v>0.78</v>
      </c>
      <c r="AA1629" s="10">
        <v>128.9</v>
      </c>
      <c r="AB1629" s="10">
        <v>0.188</v>
      </c>
      <c r="AC1629" s="10">
        <v>0.097</v>
      </c>
      <c r="AD1629" s="10">
        <v>0.366</v>
      </c>
      <c r="AE1629" s="10">
        <v>0.115</v>
      </c>
      <c r="AF1629" s="10">
        <v>1.64</v>
      </c>
      <c r="AG1629" s="10">
        <v>0.07</v>
      </c>
    </row>
    <row r="1630" s="10" customFormat="1" spans="1:33">
      <c r="A1630" s="10" t="s">
        <v>1921</v>
      </c>
      <c r="B1630" s="10">
        <v>0.732567263135045</v>
      </c>
      <c r="C1630" s="10">
        <v>0.872809914147808</v>
      </c>
      <c r="D1630" s="10">
        <v>12.7800990937839</v>
      </c>
      <c r="E1630" s="10">
        <v>0.0842211163652502</v>
      </c>
      <c r="F1630" s="10">
        <v>10.4996528698082</v>
      </c>
      <c r="G1630" s="10">
        <v>8.83549606632952</v>
      </c>
      <c r="H1630" s="10">
        <v>0.204353405741014</v>
      </c>
      <c r="I1630" s="10">
        <v>0.0317650044159186</v>
      </c>
      <c r="J1630" s="10">
        <v>0.458831325480055</v>
      </c>
      <c r="K1630" s="10">
        <v>0.64925212237745</v>
      </c>
      <c r="L1630" s="10">
        <v>1.12786658279538</v>
      </c>
      <c r="M1630" s="10">
        <v>4.38865238548574</v>
      </c>
      <c r="N1630" s="10">
        <v>4.45670493551376</v>
      </c>
      <c r="O1630" s="10">
        <v>1.88663210944721</v>
      </c>
      <c r="P1630" s="10">
        <v>28.2850098137871</v>
      </c>
      <c r="Q1630" s="10">
        <v>27.725804782855</v>
      </c>
      <c r="R1630" s="10">
        <v>1.52548344704761</v>
      </c>
      <c r="S1630" s="10">
        <v>0.182178751547734</v>
      </c>
      <c r="V1630" s="10">
        <v>6.6</v>
      </c>
      <c r="W1630" s="10">
        <v>0.3</v>
      </c>
      <c r="X1630" s="10">
        <v>19.2</v>
      </c>
      <c r="Y1630" s="10">
        <v>343</v>
      </c>
      <c r="Z1630" s="10">
        <v>0.79</v>
      </c>
      <c r="AA1630" s="10">
        <v>114.6</v>
      </c>
      <c r="AB1630" s="10">
        <v>0.165</v>
      </c>
      <c r="AC1630" s="10">
        <v>0.098</v>
      </c>
      <c r="AD1630" s="10">
        <v>0.272</v>
      </c>
      <c r="AE1630" s="10">
        <v>0.05</v>
      </c>
      <c r="AF1630" s="10">
        <v>1.65</v>
      </c>
      <c r="AG1630" s="10">
        <v>0.08</v>
      </c>
    </row>
    <row r="1631" s="10" customFormat="1" spans="1:33">
      <c r="A1631" s="10" t="s">
        <v>1922</v>
      </c>
      <c r="B1631" s="10">
        <v>0.928661811938765</v>
      </c>
      <c r="C1631" s="10">
        <v>0.86675197895189</v>
      </c>
      <c r="D1631" s="10">
        <v>13.6375997078691</v>
      </c>
      <c r="E1631" s="10">
        <v>0.0817332819992986</v>
      </c>
      <c r="F1631" s="10">
        <v>10.6441722258154</v>
      </c>
      <c r="G1631" s="10">
        <v>9.26156354745808</v>
      </c>
      <c r="H1631" s="10">
        <v>0.185892543057763</v>
      </c>
      <c r="I1631" s="10">
        <v>0.0309030026278319</v>
      </c>
      <c r="J1631" s="10">
        <v>0.487322509369288</v>
      </c>
      <c r="K1631" s="10">
        <v>0.655328816347667</v>
      </c>
      <c r="L1631" s="10">
        <v>0.964503374384334</v>
      </c>
      <c r="M1631" s="10">
        <v>3.23044562336787</v>
      </c>
      <c r="N1631" s="10">
        <v>4.16406937184585</v>
      </c>
      <c r="O1631" s="10">
        <v>1.87524085987882</v>
      </c>
      <c r="P1631" s="10">
        <v>30.5357830772808</v>
      </c>
      <c r="Q1631" s="10">
        <v>27.4180973668065</v>
      </c>
      <c r="R1631" s="10">
        <v>1.49287653313394</v>
      </c>
      <c r="S1631" s="10">
        <v>0.192385261487228</v>
      </c>
      <c r="V1631" s="10">
        <v>7.1</v>
      </c>
      <c r="W1631" s="10">
        <v>0.3</v>
      </c>
      <c r="X1631" s="10">
        <v>22.5</v>
      </c>
      <c r="Y1631" s="10">
        <v>344</v>
      </c>
      <c r="Z1631" s="10">
        <v>1.09</v>
      </c>
      <c r="AA1631" s="10">
        <v>104.7</v>
      </c>
      <c r="AB1631" s="10">
        <v>0.153</v>
      </c>
      <c r="AC1631" s="10">
        <v>0.098</v>
      </c>
      <c r="AD1631" s="10">
        <v>0.247</v>
      </c>
      <c r="AE1631" s="10">
        <v>0.088</v>
      </c>
      <c r="AF1631" s="10">
        <v>1.67</v>
      </c>
      <c r="AG1631" s="10">
        <v>0.09</v>
      </c>
    </row>
    <row r="1632" s="10" customFormat="1" spans="1:33">
      <c r="A1632" s="10" t="s">
        <v>1923</v>
      </c>
      <c r="B1632" s="10">
        <v>0.918255879430846</v>
      </c>
      <c r="C1632" s="10">
        <v>0.802615697267797</v>
      </c>
      <c r="D1632" s="10">
        <v>14.1374339474206</v>
      </c>
      <c r="E1632" s="10">
        <v>0.0921318403621402</v>
      </c>
      <c r="F1632" s="10">
        <v>11.218449129051</v>
      </c>
      <c r="G1632" s="10">
        <v>9.64596515434366</v>
      </c>
      <c r="H1632" s="10">
        <v>0.183369885719079</v>
      </c>
      <c r="I1632" s="10">
        <v>0.0315016739315152</v>
      </c>
      <c r="J1632" s="10">
        <v>0.539165394046897</v>
      </c>
      <c r="K1632" s="10">
        <v>0.676992482501322</v>
      </c>
      <c r="L1632" s="10">
        <v>0.870498033069177</v>
      </c>
      <c r="M1632" s="10">
        <v>4.33417223442343</v>
      </c>
      <c r="N1632" s="10">
        <v>4.16010648850225</v>
      </c>
      <c r="O1632" s="10">
        <v>2.25158728034246</v>
      </c>
      <c r="P1632" s="10">
        <v>30.3564525247922</v>
      </c>
      <c r="Q1632" s="10">
        <v>26.9169773758413</v>
      </c>
      <c r="R1632" s="10">
        <v>1.4646445135148</v>
      </c>
      <c r="S1632" s="10">
        <v>0.190306921652475</v>
      </c>
      <c r="V1632" s="10">
        <v>7.4</v>
      </c>
      <c r="W1632" s="10">
        <v>0.2</v>
      </c>
      <c r="X1632" s="10">
        <v>24</v>
      </c>
      <c r="Y1632" s="10">
        <v>345</v>
      </c>
      <c r="Z1632" s="10">
        <v>1.18</v>
      </c>
      <c r="AA1632" s="10">
        <v>97.7</v>
      </c>
      <c r="AB1632" s="10">
        <v>0.152</v>
      </c>
      <c r="AC1632" s="10">
        <v>0.102</v>
      </c>
      <c r="AD1632" s="10">
        <v>0.248</v>
      </c>
      <c r="AE1632" s="10">
        <v>0.057</v>
      </c>
      <c r="AF1632" s="10">
        <v>1.69</v>
      </c>
      <c r="AG1632" s="10">
        <v>0.08</v>
      </c>
    </row>
    <row r="1633" s="10" customFormat="1" spans="1:33">
      <c r="A1633" s="10" t="s">
        <v>1924</v>
      </c>
      <c r="B1633" s="10">
        <v>0.8427048770461</v>
      </c>
      <c r="C1633" s="10">
        <v>0.833557260385961</v>
      </c>
      <c r="D1633" s="10">
        <v>14.5880269630163</v>
      </c>
      <c r="E1633" s="10">
        <v>0.0951564413390805</v>
      </c>
      <c r="F1633" s="10">
        <v>10.7313627359001</v>
      </c>
      <c r="G1633" s="10">
        <v>9.49750598413315</v>
      </c>
      <c r="H1633" s="10">
        <v>0.178688405612354</v>
      </c>
      <c r="I1633" s="10">
        <v>0.0296088251856926</v>
      </c>
      <c r="J1633" s="10">
        <v>0.611176552142476</v>
      </c>
      <c r="K1633" s="10">
        <v>0.667471146993856</v>
      </c>
      <c r="L1633" s="10">
        <v>0.838988502823103</v>
      </c>
      <c r="M1633" s="10">
        <v>4.38044895921449</v>
      </c>
      <c r="N1633" s="10">
        <v>4.21942077260275</v>
      </c>
      <c r="O1633" s="10">
        <v>2.60291449630533</v>
      </c>
      <c r="P1633" s="10">
        <v>32.0667393124798</v>
      </c>
      <c r="Q1633" s="10">
        <v>27.424385063515</v>
      </c>
      <c r="R1633" s="10">
        <v>1.48649662533582</v>
      </c>
      <c r="S1633" s="10">
        <v>0.182244581666219</v>
      </c>
      <c r="V1633" s="10">
        <v>7.4</v>
      </c>
      <c r="W1633" s="10">
        <v>0.1</v>
      </c>
      <c r="X1633" s="10">
        <v>18.9</v>
      </c>
      <c r="Y1633" s="10">
        <v>343</v>
      </c>
      <c r="Z1633" s="10">
        <v>1.22</v>
      </c>
      <c r="AA1633" s="10">
        <v>93.7</v>
      </c>
      <c r="AB1633" s="10">
        <v>0.15</v>
      </c>
      <c r="AC1633" s="10">
        <v>0.103</v>
      </c>
      <c r="AD1633" s="10">
        <v>0.23</v>
      </c>
      <c r="AE1633" s="10">
        <v>0.056</v>
      </c>
      <c r="AF1633" s="10">
        <v>1.69</v>
      </c>
      <c r="AG1633" s="10">
        <v>0.06</v>
      </c>
    </row>
    <row r="1634" s="10" customFormat="1" spans="1:33">
      <c r="A1634" s="10" t="s">
        <v>1925</v>
      </c>
      <c r="B1634" s="10">
        <v>0.406292370191838</v>
      </c>
      <c r="C1634" s="10">
        <v>0.781973066992136</v>
      </c>
      <c r="D1634" s="10">
        <v>8.47152208967918</v>
      </c>
      <c r="E1634" s="10">
        <v>0.0795809455066844</v>
      </c>
      <c r="F1634" s="10">
        <v>6.98844758812167</v>
      </c>
      <c r="G1634" s="10">
        <v>6.16684026528189</v>
      </c>
      <c r="H1634" s="10">
        <v>0.136737688685564</v>
      </c>
      <c r="I1634" s="10">
        <v>0.0204976991952189</v>
      </c>
      <c r="J1634" s="10">
        <v>0.432901006378778</v>
      </c>
      <c r="K1634" s="10">
        <v>0.558670568142006</v>
      </c>
      <c r="L1634" s="10">
        <v>0.856542221443575</v>
      </c>
      <c r="M1634" s="10">
        <v>4.01586095260399</v>
      </c>
      <c r="N1634" s="10">
        <v>4.14245212914411</v>
      </c>
      <c r="O1634" s="10">
        <v>2.39137271318953</v>
      </c>
      <c r="P1634" s="10">
        <v>20.1511966008324</v>
      </c>
      <c r="Q1634" s="10">
        <v>25.8632999690529</v>
      </c>
      <c r="R1634" s="10">
        <v>1.44985971755693</v>
      </c>
      <c r="S1634" s="10">
        <v>0.190907928510492</v>
      </c>
      <c r="V1634" s="10">
        <v>3.7</v>
      </c>
      <c r="W1634" s="10">
        <v>0.2</v>
      </c>
      <c r="X1634" s="10">
        <v>15.3</v>
      </c>
      <c r="Y1634" s="10">
        <v>337</v>
      </c>
      <c r="Z1634" s="10">
        <v>0.62</v>
      </c>
      <c r="AA1634" s="10">
        <v>73</v>
      </c>
      <c r="AB1634" s="10">
        <v>0.003</v>
      </c>
      <c r="AC1634" s="10">
        <v>0.089</v>
      </c>
      <c r="AD1634" s="10">
        <v>0.007</v>
      </c>
      <c r="AE1634" s="10">
        <v>0.061</v>
      </c>
      <c r="AF1634" s="10">
        <v>1.61</v>
      </c>
      <c r="AG1634" s="10">
        <v>0.01</v>
      </c>
    </row>
    <row r="1635" s="10" customFormat="1" spans="1:33">
      <c r="A1635" s="10" t="s">
        <v>1926</v>
      </c>
      <c r="B1635" s="10">
        <v>0.16320250196257</v>
      </c>
      <c r="C1635" s="10">
        <v>0.764399760476484</v>
      </c>
      <c r="D1635" s="10">
        <v>2.56836630505291</v>
      </c>
      <c r="E1635" s="10">
        <v>0.0529892918865895</v>
      </c>
      <c r="F1635" s="10">
        <v>3.58467006502416</v>
      </c>
      <c r="G1635" s="10">
        <v>2.25827143745079</v>
      </c>
      <c r="H1635" s="10">
        <v>0.0980810998537519</v>
      </c>
      <c r="I1635" s="10">
        <v>0.0136114263692446</v>
      </c>
      <c r="J1635" s="10">
        <v>0.223328357278864</v>
      </c>
      <c r="K1635" s="10">
        <v>0.489540903573365</v>
      </c>
      <c r="L1635" s="10">
        <v>0.8814181206168</v>
      </c>
      <c r="M1635" s="10">
        <v>3.28006336514975</v>
      </c>
      <c r="N1635" s="10">
        <v>3.99318424557786</v>
      </c>
      <c r="O1635" s="10">
        <v>1.68831852877402</v>
      </c>
      <c r="P1635" s="10">
        <v>11.7549711238016</v>
      </c>
      <c r="Q1635" s="10">
        <v>22.1212966944418</v>
      </c>
      <c r="R1635" s="10">
        <v>1.33294073591303</v>
      </c>
      <c r="S1635" s="10">
        <v>0.17840575986763</v>
      </c>
      <c r="V1635" s="10">
        <v>2.2</v>
      </c>
      <c r="W1635" s="10">
        <v>0.1</v>
      </c>
      <c r="X1635" s="10">
        <v>12</v>
      </c>
      <c r="Y1635" s="10">
        <v>331</v>
      </c>
      <c r="Z1635" s="10">
        <v>0.35</v>
      </c>
      <c r="AA1635" s="10">
        <v>63</v>
      </c>
      <c r="AB1635" s="10">
        <v>0.019</v>
      </c>
      <c r="AC1635" s="10">
        <v>0.035</v>
      </c>
      <c r="AD1635" s="10">
        <v>0.039</v>
      </c>
      <c r="AE1635" s="10">
        <v>0.02</v>
      </c>
      <c r="AF1635" s="10">
        <v>1.56</v>
      </c>
      <c r="AG1635" s="10">
        <v>0.01</v>
      </c>
    </row>
    <row r="1636" s="10" customFormat="1" spans="1:33">
      <c r="A1636" s="10" t="s">
        <v>1927</v>
      </c>
      <c r="B1636" s="10">
        <v>0.120714574352478</v>
      </c>
      <c r="C1636" s="10">
        <v>0.775322636865884</v>
      </c>
      <c r="D1636" s="10">
        <v>1.6854658427433</v>
      </c>
      <c r="E1636" s="10">
        <v>0.0456699134818656</v>
      </c>
      <c r="F1636" s="10">
        <v>2.66174445668071</v>
      </c>
      <c r="G1636" s="10">
        <v>1.14998024023556</v>
      </c>
      <c r="H1636" s="10">
        <v>0.0872269629275156</v>
      </c>
      <c r="I1636" s="10">
        <v>0.0113127142963488</v>
      </c>
      <c r="J1636" s="10">
        <v>0.180116244160707</v>
      </c>
      <c r="K1636" s="10">
        <v>0.471868803651558</v>
      </c>
      <c r="L1636" s="10">
        <v>0.747095234965861</v>
      </c>
      <c r="M1636" s="10">
        <v>3.0404106125647</v>
      </c>
      <c r="N1636" s="10">
        <v>3.86923175929895</v>
      </c>
      <c r="O1636" s="10">
        <v>1.47909299121613</v>
      </c>
      <c r="P1636" s="10">
        <v>9.74020918533332</v>
      </c>
      <c r="Q1636" s="10">
        <v>19.77077526878</v>
      </c>
      <c r="R1636" s="10">
        <v>1.25742611353879</v>
      </c>
      <c r="S1636" s="10">
        <v>0.17542870504205</v>
      </c>
      <c r="V1636" s="10">
        <v>1.7</v>
      </c>
      <c r="W1636" s="10">
        <v>0.1</v>
      </c>
      <c r="X1636" s="10">
        <v>10.3</v>
      </c>
      <c r="Y1636" s="10">
        <v>329</v>
      </c>
      <c r="Z1636" s="10">
        <v>0.31</v>
      </c>
      <c r="AA1636" s="10">
        <v>61.6</v>
      </c>
      <c r="AB1636" s="10">
        <v>0.028</v>
      </c>
      <c r="AC1636" s="10">
        <v>0.016</v>
      </c>
      <c r="AD1636" s="10">
        <v>0.039</v>
      </c>
      <c r="AE1636" s="10">
        <v>0.008</v>
      </c>
      <c r="AF1636" s="10">
        <v>1.56</v>
      </c>
      <c r="AG1636" s="10">
        <v>0.01</v>
      </c>
    </row>
    <row r="1637" s="10" customFormat="1" spans="1:33">
      <c r="A1637" s="10" t="s">
        <v>1928</v>
      </c>
      <c r="B1637" s="10">
        <v>0.121030543533234</v>
      </c>
      <c r="C1637" s="10">
        <v>0.770803660887248</v>
      </c>
      <c r="D1637" s="10">
        <v>1.48132637638385</v>
      </c>
      <c r="E1637" s="10">
        <v>0.0488139045816271</v>
      </c>
      <c r="F1637" s="10">
        <v>2.25981562515393</v>
      </c>
      <c r="G1637" s="10">
        <v>0.762772057101375</v>
      </c>
      <c r="H1637" s="10">
        <v>0.0777073525785791</v>
      </c>
      <c r="I1637" s="10">
        <v>0.0104030444304356</v>
      </c>
      <c r="J1637" s="10">
        <v>0.137726459617675</v>
      </c>
      <c r="K1637" s="10">
        <v>0.446459142494767</v>
      </c>
      <c r="L1637" s="10">
        <v>0.769688315507039</v>
      </c>
      <c r="M1637" s="10">
        <v>3.0787040719468</v>
      </c>
      <c r="N1637" s="10">
        <v>3.7857460331103</v>
      </c>
      <c r="O1637" s="10">
        <v>1.91573705035828</v>
      </c>
      <c r="P1637" s="10">
        <v>9.05157604589382</v>
      </c>
      <c r="Q1637" s="10">
        <v>21.4243015078744</v>
      </c>
      <c r="R1637" s="10">
        <v>1.33779441937095</v>
      </c>
      <c r="S1637" s="10">
        <v>0.1840986597637</v>
      </c>
      <c r="V1637" s="10">
        <v>1.6</v>
      </c>
      <c r="W1637" s="10">
        <v>0.2</v>
      </c>
      <c r="X1637" s="10">
        <v>15.4</v>
      </c>
      <c r="Y1637" s="10">
        <v>334</v>
      </c>
      <c r="Z1637" s="10">
        <v>0.39</v>
      </c>
      <c r="AA1637" s="10">
        <v>48.9</v>
      </c>
      <c r="AB1637" s="10">
        <v>0.032</v>
      </c>
      <c r="AC1637" s="10">
        <v>0.021</v>
      </c>
      <c r="AD1637" s="10">
        <v>0.062</v>
      </c>
      <c r="AE1637" s="10">
        <v>0.021</v>
      </c>
      <c r="AF1637" s="10">
        <v>1.68</v>
      </c>
      <c r="AG1637" s="10">
        <v>0.02</v>
      </c>
    </row>
    <row r="1638" s="10" customFormat="1" spans="1:33">
      <c r="A1638" s="10" t="s">
        <v>1929</v>
      </c>
      <c r="B1638" s="10">
        <v>0.135390475173712</v>
      </c>
      <c r="C1638" s="10">
        <v>0.689168135332327</v>
      </c>
      <c r="D1638" s="10">
        <v>1.54955463027491</v>
      </c>
      <c r="E1638" s="10">
        <v>0.0678906631465596</v>
      </c>
      <c r="F1638" s="10">
        <v>2.36642545751906</v>
      </c>
      <c r="G1638" s="10">
        <v>0.886982325542167</v>
      </c>
      <c r="H1638" s="10">
        <v>0.0841543775507115</v>
      </c>
      <c r="I1638" s="10">
        <v>0.0115626472088575</v>
      </c>
      <c r="J1638" s="10">
        <v>0.15216473321897</v>
      </c>
      <c r="K1638" s="10">
        <v>0.48157026590099</v>
      </c>
      <c r="L1638" s="10">
        <v>0.675868571736823</v>
      </c>
      <c r="M1638" s="10">
        <v>3.32436615022187</v>
      </c>
      <c r="N1638" s="10">
        <v>3.7771464354534</v>
      </c>
      <c r="O1638" s="10">
        <v>2.62075329329454</v>
      </c>
      <c r="P1638" s="10">
        <v>9.09387372311618</v>
      </c>
      <c r="Q1638" s="10">
        <v>21.062690592257</v>
      </c>
      <c r="R1638" s="10">
        <v>0.711455180462659</v>
      </c>
      <c r="S1638" s="10">
        <v>0.185910985747548</v>
      </c>
      <c r="V1638" s="10">
        <v>1.6</v>
      </c>
      <c r="W1638" s="10">
        <v>0.1</v>
      </c>
      <c r="X1638" s="10">
        <v>16</v>
      </c>
      <c r="Y1638" s="10">
        <v>335</v>
      </c>
      <c r="Z1638" s="10">
        <v>0.38</v>
      </c>
      <c r="AA1638" s="10">
        <v>45.1</v>
      </c>
      <c r="AB1638" s="10">
        <v>0.011</v>
      </c>
      <c r="AC1638" s="10">
        <v>0.018</v>
      </c>
      <c r="AD1638" s="10">
        <v>0.039</v>
      </c>
      <c r="AE1638" s="10">
        <v>0.013</v>
      </c>
      <c r="AF1638" s="10">
        <v>1.74</v>
      </c>
      <c r="AG1638" s="10">
        <v>0.05</v>
      </c>
    </row>
    <row r="1639" s="10" customFormat="1" spans="1:33">
      <c r="A1639" s="10" t="s">
        <v>1930</v>
      </c>
      <c r="B1639" s="10">
        <v>0.143972384280714</v>
      </c>
      <c r="C1639" s="10">
        <v>0.655319034184779</v>
      </c>
      <c r="D1639" s="10">
        <v>1.60078543046748</v>
      </c>
      <c r="E1639" s="10">
        <v>0.0673683713104763</v>
      </c>
      <c r="F1639" s="10">
        <v>2.21504872941326</v>
      </c>
      <c r="G1639" s="10">
        <v>0.829583498313249</v>
      </c>
      <c r="H1639" s="10">
        <v>0.081958598858625</v>
      </c>
      <c r="I1639" s="10">
        <v>0.0109853580583473</v>
      </c>
      <c r="J1639" s="10">
        <v>0.147858379976654</v>
      </c>
      <c r="K1639" s="10">
        <v>0.488087606164177</v>
      </c>
      <c r="L1639" s="10">
        <v>0.641749030297094</v>
      </c>
      <c r="M1639" s="10">
        <v>3.42638750837345</v>
      </c>
      <c r="N1639" s="10">
        <v>3.6970446842338</v>
      </c>
      <c r="O1639" s="10">
        <v>2.98064605552391</v>
      </c>
      <c r="P1639" s="10">
        <v>8.1362858126987</v>
      </c>
      <c r="Q1639" s="10">
        <v>22.0879959119097</v>
      </c>
      <c r="R1639" s="10">
        <v>1.35925608143667</v>
      </c>
      <c r="S1639" s="10">
        <v>0.189671297192184</v>
      </c>
      <c r="V1639" s="10">
        <v>1.4</v>
      </c>
      <c r="W1639" s="10">
        <v>0.1</v>
      </c>
      <c r="X1639" s="10">
        <v>15.5</v>
      </c>
      <c r="Y1639" s="10">
        <v>338</v>
      </c>
      <c r="Z1639" s="10">
        <v>0.41</v>
      </c>
      <c r="AA1639" s="10">
        <v>39.9</v>
      </c>
      <c r="AB1639" s="10">
        <v>0.03</v>
      </c>
      <c r="AC1639" s="10">
        <v>0.02</v>
      </c>
      <c r="AD1639" s="10">
        <v>0.06</v>
      </c>
      <c r="AE1639" s="10">
        <v>0.012</v>
      </c>
      <c r="AF1639" s="10">
        <v>1.85</v>
      </c>
      <c r="AG1639" s="10">
        <v>0.14</v>
      </c>
    </row>
    <row r="1640" s="10" customFormat="1" spans="1:33">
      <c r="A1640" s="10" t="s">
        <v>1931</v>
      </c>
      <c r="B1640" s="10">
        <v>0.215915574140182</v>
      </c>
      <c r="C1640" s="10">
        <v>0.701181683626661</v>
      </c>
      <c r="D1640" s="10">
        <v>2.07911799411562</v>
      </c>
      <c r="E1640" s="10">
        <v>0.0820512996165749</v>
      </c>
      <c r="F1640" s="10">
        <v>2.37321785652657</v>
      </c>
      <c r="G1640" s="10">
        <v>1.08402092505848</v>
      </c>
      <c r="H1640" s="10">
        <v>0.0865213930088751</v>
      </c>
      <c r="I1640" s="10">
        <v>0.0122662749323296</v>
      </c>
      <c r="J1640" s="10">
        <v>0.154688154522774</v>
      </c>
      <c r="K1640" s="10">
        <v>0.48964906059601</v>
      </c>
      <c r="L1640" s="10">
        <v>0.555219719438236</v>
      </c>
      <c r="M1640" s="10">
        <v>3.81857055443526</v>
      </c>
      <c r="N1640" s="10">
        <v>3.61209581164313</v>
      </c>
      <c r="O1640" s="10">
        <v>4.04556521755647</v>
      </c>
      <c r="P1640" s="10">
        <v>8.62622421416097</v>
      </c>
      <c r="Q1640" s="10">
        <v>22.4661274466126</v>
      </c>
      <c r="R1640" s="10">
        <v>0.702467237128745</v>
      </c>
      <c r="S1640" s="10">
        <v>0.184309187844836</v>
      </c>
      <c r="V1640" s="10">
        <v>2.3</v>
      </c>
      <c r="W1640" s="10">
        <v>0.4</v>
      </c>
      <c r="X1640" s="10">
        <v>22.6</v>
      </c>
      <c r="Y1640" s="10">
        <v>345</v>
      </c>
      <c r="Z1640" s="10">
        <v>0.69</v>
      </c>
      <c r="AA1640" s="10">
        <v>27.1</v>
      </c>
      <c r="AB1640" s="10">
        <v>0.052</v>
      </c>
      <c r="AC1640" s="10">
        <v>0.02</v>
      </c>
      <c r="AD1640" s="10">
        <v>0.103</v>
      </c>
      <c r="AE1640" s="10">
        <v>0.015</v>
      </c>
      <c r="AF1640" s="10">
        <v>2.14</v>
      </c>
      <c r="AG1640" s="10">
        <v>0.22</v>
      </c>
    </row>
    <row r="1641" s="10" customFormat="1" spans="1:33">
      <c r="A1641" s="10" t="s">
        <v>1932</v>
      </c>
      <c r="B1641" s="10">
        <v>0.62267055930962</v>
      </c>
      <c r="C1641" s="10">
        <v>0.739205177765264</v>
      </c>
      <c r="D1641" s="10">
        <v>3.20955986388193</v>
      </c>
      <c r="E1641" s="10">
        <v>0.113413663550346</v>
      </c>
      <c r="F1641" s="10">
        <v>2.95817911461461</v>
      </c>
      <c r="G1641" s="10">
        <v>2.00859773787905</v>
      </c>
      <c r="H1641" s="10">
        <v>0.148604896980875</v>
      </c>
      <c r="I1641" s="10">
        <v>0.0188205409750344</v>
      </c>
      <c r="J1641" s="10">
        <v>0.204068936526991</v>
      </c>
      <c r="K1641" s="10">
        <v>0.537107707464565</v>
      </c>
      <c r="L1641" s="10">
        <v>0.51009932540114</v>
      </c>
      <c r="M1641" s="10">
        <v>3.38940214718518</v>
      </c>
      <c r="N1641" s="10">
        <v>3.10638593514924</v>
      </c>
      <c r="O1641" s="10">
        <v>5.55445591149329</v>
      </c>
      <c r="P1641" s="10">
        <v>13.0070877176987</v>
      </c>
      <c r="Q1641" s="10">
        <v>26.0118938278475</v>
      </c>
      <c r="R1641" s="10">
        <v>1.47836195564323</v>
      </c>
      <c r="S1641" s="10">
        <v>0.191477810478087</v>
      </c>
      <c r="V1641" s="10">
        <v>4.3</v>
      </c>
      <c r="W1641" s="10">
        <v>6.3</v>
      </c>
      <c r="X1641" s="10">
        <v>34.9</v>
      </c>
      <c r="Y1641" s="10">
        <v>349</v>
      </c>
      <c r="Z1641" s="10">
        <v>0.99</v>
      </c>
      <c r="AA1641" s="10">
        <v>12.3</v>
      </c>
      <c r="AB1641" s="10">
        <v>0.068</v>
      </c>
      <c r="AC1641" s="10">
        <v>0.037</v>
      </c>
      <c r="AD1641" s="10">
        <v>0.112</v>
      </c>
      <c r="AE1641" s="10">
        <v>0.022</v>
      </c>
      <c r="AF1641" s="10">
        <v>2.35</v>
      </c>
      <c r="AG1641" s="10">
        <v>0.29</v>
      </c>
    </row>
    <row r="1642" s="10" customFormat="1" spans="1:33">
      <c r="A1642" s="10" t="s">
        <v>1933</v>
      </c>
      <c r="B1642" s="10">
        <v>1.29777136914298</v>
      </c>
      <c r="C1642" s="10">
        <v>0.724969248120117</v>
      </c>
      <c r="D1642" s="10">
        <v>3.39303422931544</v>
      </c>
      <c r="E1642" s="10">
        <v>0.128650931741305</v>
      </c>
      <c r="F1642" s="10">
        <v>3.09030750192531</v>
      </c>
      <c r="G1642" s="10">
        <v>2.68433834148204</v>
      </c>
      <c r="H1642" s="10">
        <v>0.21129362115827</v>
      </c>
      <c r="I1642" s="10">
        <v>0.0228965320393728</v>
      </c>
      <c r="J1642" s="10">
        <v>0.224105818606804</v>
      </c>
      <c r="K1642" s="10">
        <v>0.562694793562474</v>
      </c>
      <c r="L1642" s="10">
        <v>0.506001592661459</v>
      </c>
      <c r="M1642" s="10">
        <v>3.52638494031608</v>
      </c>
      <c r="N1642" s="10">
        <v>3.3570198028121</v>
      </c>
      <c r="O1642" s="10">
        <v>7.36640653451463</v>
      </c>
      <c r="P1642" s="10">
        <v>16.8035175473258</v>
      </c>
      <c r="Q1642" s="10">
        <v>27.4634733058364</v>
      </c>
      <c r="R1642" s="10">
        <v>1.54599051048182</v>
      </c>
      <c r="S1642" s="10">
        <v>0.194627079188027</v>
      </c>
      <c r="V1642" s="10">
        <v>5.5</v>
      </c>
      <c r="W1642" s="10">
        <v>17.1</v>
      </c>
      <c r="X1642" s="10">
        <v>39.2</v>
      </c>
      <c r="Y1642" s="10">
        <v>352</v>
      </c>
      <c r="Z1642" s="10">
        <v>0.9</v>
      </c>
      <c r="AA1642" s="10">
        <v>10.3</v>
      </c>
      <c r="AB1642" s="10">
        <v>0.097</v>
      </c>
      <c r="AC1642" s="10">
        <v>0.039</v>
      </c>
      <c r="AD1642" s="10">
        <v>0.156</v>
      </c>
      <c r="AE1642" s="10">
        <v>0.03</v>
      </c>
      <c r="AF1642" s="10">
        <v>2.27</v>
      </c>
      <c r="AG1642" s="10">
        <v>0.3</v>
      </c>
    </row>
    <row r="1643" s="10" customFormat="1" spans="1:33">
      <c r="A1643" s="10" t="s">
        <v>1934</v>
      </c>
      <c r="B1643" s="10">
        <v>1.71695730181846</v>
      </c>
      <c r="C1643" s="10">
        <v>0.629190552078211</v>
      </c>
      <c r="D1643" s="10">
        <v>3.41015403911148</v>
      </c>
      <c r="E1643" s="10">
        <v>0.103809098612586</v>
      </c>
      <c r="F1643" s="10">
        <v>3.03396749442739</v>
      </c>
      <c r="G1643" s="10">
        <v>3.21928578508877</v>
      </c>
      <c r="H1643" s="10">
        <v>0.190154842867824</v>
      </c>
      <c r="I1643" s="10">
        <v>0.0214510219111303</v>
      </c>
      <c r="J1643" s="10">
        <v>0.221963090472405</v>
      </c>
      <c r="K1643" s="10">
        <v>0.562489367285663</v>
      </c>
      <c r="L1643" s="10">
        <v>0.60463987759587</v>
      </c>
      <c r="M1643" s="10">
        <v>3.86670136849519</v>
      </c>
      <c r="N1643" s="10">
        <v>3.5244762627823</v>
      </c>
      <c r="O1643" s="10">
        <v>5.13371074895682</v>
      </c>
      <c r="P1643" s="10">
        <v>21.6321784889036</v>
      </c>
      <c r="Q1643" s="10">
        <v>25.3515494683213</v>
      </c>
      <c r="R1643" s="10">
        <v>1.45778550978953</v>
      </c>
      <c r="S1643" s="10">
        <v>0.195676301478815</v>
      </c>
      <c r="V1643" s="10">
        <v>5</v>
      </c>
      <c r="W1643" s="10">
        <v>8.1</v>
      </c>
      <c r="X1643" s="10">
        <v>29.9</v>
      </c>
      <c r="Y1643" s="10">
        <v>343</v>
      </c>
      <c r="Z1643" s="10">
        <v>0.57</v>
      </c>
      <c r="AA1643" s="10">
        <v>27</v>
      </c>
      <c r="AB1643" s="10">
        <v>0.01</v>
      </c>
      <c r="AC1643" s="10">
        <v>0.034</v>
      </c>
      <c r="AD1643" s="10">
        <v>0.021</v>
      </c>
      <c r="AE1643" s="10">
        <v>0.046</v>
      </c>
      <c r="AF1643" s="10">
        <v>1.91</v>
      </c>
      <c r="AG1643" s="10">
        <v>0.15</v>
      </c>
    </row>
    <row r="1644" s="10" customFormat="1" spans="1:33">
      <c r="A1644" s="10" t="s">
        <v>1935</v>
      </c>
      <c r="B1644" s="10">
        <v>0.345657253126888</v>
      </c>
      <c r="C1644" s="10">
        <v>0.635638416618439</v>
      </c>
      <c r="D1644" s="10">
        <v>2.12320511018467</v>
      </c>
      <c r="E1644" s="10">
        <v>0.0619649254665754</v>
      </c>
      <c r="F1644" s="10">
        <v>2.15414032529194</v>
      </c>
      <c r="G1644" s="10">
        <v>1.31737808094131</v>
      </c>
      <c r="H1644" s="10">
        <v>0.120588285253039</v>
      </c>
      <c r="I1644" s="10">
        <v>0.0141512243957706</v>
      </c>
      <c r="J1644" s="10">
        <v>0.151938713387575</v>
      </c>
      <c r="K1644" s="10">
        <v>0.520529906321315</v>
      </c>
      <c r="L1644" s="10">
        <v>0.662834938352759</v>
      </c>
      <c r="M1644" s="10">
        <v>3.23643137283868</v>
      </c>
      <c r="N1644" s="10">
        <v>3.25683572398037</v>
      </c>
      <c r="O1644" s="10">
        <v>2.19169524704084</v>
      </c>
      <c r="P1644" s="10">
        <v>12.3347923737186</v>
      </c>
      <c r="Q1644" s="10">
        <v>20.5136820164054</v>
      </c>
      <c r="R1644" s="10">
        <v>1.31804459355126</v>
      </c>
      <c r="S1644" s="10">
        <v>0.185544131324249</v>
      </c>
      <c r="V1644" s="10">
        <v>2.5</v>
      </c>
      <c r="W1644" s="10">
        <v>4.5</v>
      </c>
      <c r="X1644" s="10">
        <v>19.3</v>
      </c>
      <c r="Y1644" s="10">
        <v>336</v>
      </c>
      <c r="Z1644" s="10">
        <v>0.33</v>
      </c>
      <c r="AA1644" s="10">
        <v>41.4</v>
      </c>
      <c r="AB1644" s="10">
        <v>0.046</v>
      </c>
      <c r="AC1644" s="10">
        <v>0.027</v>
      </c>
      <c r="AD1644" s="10">
        <v>0.106</v>
      </c>
      <c r="AE1644" s="10">
        <v>0.024</v>
      </c>
      <c r="AF1644" s="10">
        <v>1.66</v>
      </c>
      <c r="AG1644" s="10">
        <v>0.02</v>
      </c>
    </row>
    <row r="1645" s="10" customFormat="1" spans="1:33">
      <c r="A1645" s="10" t="s">
        <v>1936</v>
      </c>
      <c r="B1645" s="10">
        <v>0.141809824870287</v>
      </c>
      <c r="C1645" s="10">
        <v>0.574371106200819</v>
      </c>
      <c r="D1645" s="10">
        <v>1.84072095838413</v>
      </c>
      <c r="E1645" s="10">
        <v>0.0467559844663797</v>
      </c>
      <c r="F1645" s="10">
        <v>1.94169991030465</v>
      </c>
      <c r="G1645" s="10">
        <v>0.907292141273827</v>
      </c>
      <c r="H1645" s="10">
        <v>0.0987175365638227</v>
      </c>
      <c r="I1645" s="10">
        <v>0.0115308832188716</v>
      </c>
      <c r="J1645" s="10">
        <v>0.148369761941784</v>
      </c>
      <c r="K1645" s="10">
        <v>0.49180226364452</v>
      </c>
      <c r="L1645" s="10">
        <v>0.68584461139904</v>
      </c>
      <c r="M1645" s="10">
        <v>2.91733632520238</v>
      </c>
      <c r="N1645" s="10">
        <v>3.61988068059451</v>
      </c>
      <c r="O1645" s="10">
        <v>1.34432888373307</v>
      </c>
      <c r="P1645" s="10">
        <v>9.69437281148507</v>
      </c>
      <c r="Q1645" s="10">
        <v>20.0939996299533</v>
      </c>
      <c r="R1645" s="10">
        <v>0.698624343273711</v>
      </c>
      <c r="S1645" s="10">
        <v>0.180555346942403</v>
      </c>
      <c r="V1645" s="10">
        <v>2.1</v>
      </c>
      <c r="W1645" s="10">
        <v>2.6</v>
      </c>
      <c r="X1645" s="10">
        <v>13.7</v>
      </c>
      <c r="Y1645" s="10">
        <v>333</v>
      </c>
      <c r="Z1645" s="10">
        <v>0.31</v>
      </c>
      <c r="AA1645" s="10">
        <v>50.7</v>
      </c>
      <c r="AB1645" s="10">
        <v>0.034</v>
      </c>
      <c r="AC1645" s="10">
        <v>0.018</v>
      </c>
      <c r="AD1645" s="10">
        <v>0.083</v>
      </c>
      <c r="AE1645" s="10">
        <v>0</v>
      </c>
      <c r="AF1645" s="10">
        <v>1.58</v>
      </c>
      <c r="AG1645" s="10">
        <v>0.01</v>
      </c>
    </row>
    <row r="1646" s="10" customFormat="1" spans="1:33">
      <c r="A1646" s="10" t="s">
        <v>1937</v>
      </c>
      <c r="B1646" s="10">
        <v>0.181471127680124</v>
      </c>
      <c r="C1646" s="10">
        <v>0.551472221584135</v>
      </c>
      <c r="D1646" s="10">
        <v>3.95560226122043</v>
      </c>
      <c r="E1646" s="10">
        <v>0.0495184489545019</v>
      </c>
      <c r="F1646" s="10">
        <v>2.7492235373928</v>
      </c>
      <c r="G1646" s="10">
        <v>2.07515550860617</v>
      </c>
      <c r="H1646" s="10">
        <v>0.118219570601301</v>
      </c>
      <c r="I1646" s="10">
        <v>0.0158881516304393</v>
      </c>
      <c r="J1646" s="10">
        <v>0.208957591076283</v>
      </c>
      <c r="K1646" s="10">
        <v>0.533437535541979</v>
      </c>
      <c r="L1646" s="10">
        <v>0.76063930652598</v>
      </c>
      <c r="M1646" s="10">
        <v>3.08168913255213</v>
      </c>
      <c r="N1646" s="10">
        <v>3.70010160144599</v>
      </c>
      <c r="O1646" s="10">
        <v>1.21338098129199</v>
      </c>
      <c r="P1646" s="10">
        <v>12.0068384750476</v>
      </c>
      <c r="Q1646" s="10">
        <v>18.5040228021324</v>
      </c>
      <c r="R1646" s="10">
        <v>1.23874866144241</v>
      </c>
      <c r="S1646" s="10">
        <v>0.181318785746267</v>
      </c>
      <c r="V1646" s="10">
        <v>3.9</v>
      </c>
      <c r="W1646" s="10">
        <v>2.3</v>
      </c>
      <c r="X1646" s="10">
        <v>14.1</v>
      </c>
      <c r="Y1646" s="10">
        <v>335</v>
      </c>
      <c r="Z1646" s="10">
        <v>0.45</v>
      </c>
      <c r="AA1646" s="10">
        <v>60.2</v>
      </c>
      <c r="AB1646" s="10">
        <v>0.072</v>
      </c>
      <c r="AC1646" s="10">
        <v>0.022</v>
      </c>
      <c r="AD1646" s="10">
        <v>0.184</v>
      </c>
      <c r="AE1646" s="10">
        <v>0.002</v>
      </c>
      <c r="AF1646" s="10">
        <v>1.6</v>
      </c>
      <c r="AG1646" s="10">
        <v>0.01</v>
      </c>
    </row>
    <row r="1647" s="10" customFormat="1" spans="1:33">
      <c r="A1647" s="10" t="s">
        <v>1938</v>
      </c>
      <c r="B1647" s="10">
        <v>0.43318198079958</v>
      </c>
      <c r="C1647" s="10">
        <v>0.625998788994306</v>
      </c>
      <c r="D1647" s="10">
        <v>8.00058406323773</v>
      </c>
      <c r="E1647" s="10">
        <v>0.0512383233314428</v>
      </c>
      <c r="F1647" s="10">
        <v>4.46974761642078</v>
      </c>
      <c r="G1647" s="10">
        <v>4.57586515292875</v>
      </c>
      <c r="H1647" s="10">
        <v>0.133907429799554</v>
      </c>
      <c r="I1647" s="10">
        <v>0.0210817242742778</v>
      </c>
      <c r="J1647" s="10">
        <v>0.306694728572871</v>
      </c>
      <c r="K1647" s="10">
        <v>0.546205321749659</v>
      </c>
      <c r="L1647" s="10">
        <v>0.881511174092345</v>
      </c>
      <c r="M1647" s="10">
        <v>3.17763238547125</v>
      </c>
      <c r="N1647" s="10">
        <v>3.92510875809221</v>
      </c>
      <c r="O1647" s="10">
        <v>1.09140167059165</v>
      </c>
      <c r="P1647" s="10">
        <v>19.5022881220134</v>
      </c>
      <c r="Q1647" s="10">
        <v>26.3969463014525</v>
      </c>
      <c r="R1647" s="10">
        <v>1.54272524753475</v>
      </c>
      <c r="S1647" s="10">
        <v>0.213650050202604</v>
      </c>
      <c r="V1647" s="10">
        <v>5.4</v>
      </c>
      <c r="W1647" s="10">
        <v>1.5</v>
      </c>
      <c r="X1647" s="10">
        <v>13.1</v>
      </c>
      <c r="Y1647" s="10">
        <v>338</v>
      </c>
      <c r="Z1647" s="10">
        <v>0.96</v>
      </c>
      <c r="AA1647" s="10">
        <v>71.5</v>
      </c>
      <c r="AB1647" s="10">
        <v>0.066</v>
      </c>
      <c r="AC1647" s="10">
        <v>0.045</v>
      </c>
      <c r="AD1647" s="10">
        <v>0.157</v>
      </c>
      <c r="AE1647" s="10">
        <v>0.032</v>
      </c>
      <c r="AF1647" s="10">
        <v>1.62</v>
      </c>
      <c r="AG1647" s="10">
        <v>0.01</v>
      </c>
    </row>
    <row r="1648" s="10" customFormat="1" spans="1:33">
      <c r="A1648" s="10" t="s">
        <v>1939</v>
      </c>
      <c r="B1648" s="10">
        <v>0.389929271721183</v>
      </c>
      <c r="C1648" s="10">
        <v>0.612413175651556</v>
      </c>
      <c r="D1648" s="10">
        <v>6.95733647635464</v>
      </c>
      <c r="E1648" s="10">
        <v>0.0458159916637036</v>
      </c>
      <c r="F1648" s="10">
        <v>4.78436642756988</v>
      </c>
      <c r="G1648" s="10">
        <v>4.36674570501359</v>
      </c>
      <c r="H1648" s="10">
        <v>0.146710974188954</v>
      </c>
      <c r="I1648" s="10">
        <v>0.0200707698394213</v>
      </c>
      <c r="J1648" s="10">
        <v>0.293265096176409</v>
      </c>
      <c r="K1648" s="10">
        <v>0.552026304005655</v>
      </c>
      <c r="L1648" s="10">
        <v>1.13402915822229</v>
      </c>
      <c r="M1648" s="10">
        <v>3.14097507566695</v>
      </c>
      <c r="N1648" s="10">
        <v>4.25147386319407</v>
      </c>
      <c r="O1648" s="10">
        <v>0.961810861876625</v>
      </c>
      <c r="P1648" s="10">
        <v>16.4019036391855</v>
      </c>
      <c r="Q1648" s="10">
        <v>23.9931702945747</v>
      </c>
      <c r="R1648" s="10">
        <v>0.809598054451317</v>
      </c>
      <c r="S1648" s="10">
        <v>0.197631391752299</v>
      </c>
      <c r="V1648" s="10">
        <v>4.4</v>
      </c>
      <c r="W1648" s="10">
        <v>0.7</v>
      </c>
      <c r="X1648" s="10">
        <v>10.8</v>
      </c>
      <c r="Y1648" s="10">
        <v>336</v>
      </c>
      <c r="Z1648" s="10">
        <v>0.59</v>
      </c>
      <c r="AA1648" s="10">
        <v>85.7</v>
      </c>
      <c r="AB1648" s="10">
        <v>0.12</v>
      </c>
      <c r="AC1648" s="10">
        <v>0.059</v>
      </c>
      <c r="AD1648" s="10">
        <v>0.257</v>
      </c>
      <c r="AE1648" s="10">
        <v>0.032</v>
      </c>
      <c r="AF1648" s="10">
        <v>1.59</v>
      </c>
      <c r="AG1648" s="10">
        <v>0.01</v>
      </c>
    </row>
    <row r="1649" s="10" customFormat="1" spans="1:33">
      <c r="A1649" s="10" t="s">
        <v>1940</v>
      </c>
      <c r="B1649" s="10">
        <v>0.372718992651056</v>
      </c>
      <c r="C1649" s="10">
        <v>0.578358527782504</v>
      </c>
      <c r="D1649" s="10">
        <v>7.17478983408876</v>
      </c>
      <c r="E1649" s="10">
        <v>0.0460438574149877</v>
      </c>
      <c r="F1649" s="10">
        <v>5.6259297086774</v>
      </c>
      <c r="G1649" s="10">
        <v>4.92108645095229</v>
      </c>
      <c r="H1649" s="10">
        <v>0.121613607002626</v>
      </c>
      <c r="I1649" s="10">
        <v>0.0208499124256432</v>
      </c>
      <c r="J1649" s="10">
        <v>0.315969825899564</v>
      </c>
      <c r="K1649" s="10">
        <v>0.614571528909518</v>
      </c>
      <c r="L1649" s="10">
        <v>1.40603651579918</v>
      </c>
      <c r="M1649" s="10">
        <v>3.2627123150104</v>
      </c>
      <c r="N1649" s="10">
        <v>4.61879038315188</v>
      </c>
      <c r="O1649" s="10">
        <v>1.01483930333682</v>
      </c>
      <c r="P1649" s="10">
        <v>14.7913702818271</v>
      </c>
      <c r="Q1649" s="10">
        <v>18.0025344048351</v>
      </c>
      <c r="R1649" s="10">
        <v>1.24248517333039</v>
      </c>
      <c r="S1649" s="10">
        <v>0.19179133473868</v>
      </c>
      <c r="V1649" s="10">
        <v>3.4</v>
      </c>
      <c r="W1649" s="10">
        <v>0.5</v>
      </c>
      <c r="X1649" s="10">
        <v>9.8</v>
      </c>
      <c r="Y1649" s="10">
        <v>332</v>
      </c>
      <c r="Z1649" s="10">
        <v>0.54</v>
      </c>
      <c r="AA1649" s="10">
        <v>92.3</v>
      </c>
      <c r="AB1649" s="10">
        <v>0.045</v>
      </c>
      <c r="AC1649" s="10">
        <v>0.063</v>
      </c>
      <c r="AD1649" s="10">
        <v>0.099</v>
      </c>
      <c r="AE1649" s="10">
        <v>0.02</v>
      </c>
      <c r="AF1649" s="10">
        <v>1.55</v>
      </c>
      <c r="AG1649" s="10">
        <v>0.01</v>
      </c>
    </row>
    <row r="1650" s="10" customFormat="1" spans="1:33">
      <c r="A1650" s="10" t="s">
        <v>1941</v>
      </c>
      <c r="B1650" s="10">
        <v>0.240410741713965</v>
      </c>
      <c r="C1650" s="10">
        <v>0.626120598263344</v>
      </c>
      <c r="D1650" s="10">
        <v>4.97582948642199</v>
      </c>
      <c r="E1650" s="10">
        <v>0.0407357295879474</v>
      </c>
      <c r="F1650" s="10">
        <v>4.82697086234319</v>
      </c>
      <c r="G1650" s="10">
        <v>3.72267753798301</v>
      </c>
      <c r="H1650" s="10">
        <v>0.098216666836952</v>
      </c>
      <c r="I1650" s="10">
        <v>0.0177831970977635</v>
      </c>
      <c r="J1650" s="10">
        <v>0.27970591967018</v>
      </c>
      <c r="K1650" s="10">
        <v>0.584472212070728</v>
      </c>
      <c r="L1650" s="10">
        <v>1.82559756648384</v>
      </c>
      <c r="M1650" s="10">
        <v>3.1546110108345</v>
      </c>
      <c r="N1650" s="10">
        <v>4.93430832571354</v>
      </c>
      <c r="O1650" s="10">
        <v>0.917602951519593</v>
      </c>
      <c r="P1650" s="10">
        <v>13.6474640645191</v>
      </c>
      <c r="Q1650" s="10">
        <v>15.3306542926574</v>
      </c>
      <c r="R1650" s="10">
        <v>1.13417938757303</v>
      </c>
      <c r="S1650" s="10">
        <v>0.187186703417684</v>
      </c>
      <c r="V1650" s="10">
        <v>3.4</v>
      </c>
      <c r="W1650" s="10">
        <v>0.4</v>
      </c>
      <c r="X1650" s="10">
        <v>9.2</v>
      </c>
      <c r="Y1650" s="10">
        <v>331</v>
      </c>
      <c r="Z1650" s="10">
        <v>0.52</v>
      </c>
      <c r="AA1650" s="10">
        <v>98.7</v>
      </c>
      <c r="AB1650" s="10">
        <v>0.047</v>
      </c>
      <c r="AC1650" s="10">
        <v>0.041</v>
      </c>
      <c r="AD1650" s="10">
        <v>0.098</v>
      </c>
      <c r="AE1650" s="10">
        <v>0.022</v>
      </c>
      <c r="AF1650" s="10">
        <v>1.54</v>
      </c>
      <c r="AG1650" s="10">
        <v>0.01</v>
      </c>
    </row>
    <row r="1651" s="10" customFormat="1" spans="1:33">
      <c r="A1651" s="10" t="s">
        <v>1942</v>
      </c>
      <c r="B1651" s="10">
        <v>0.239983550111151</v>
      </c>
      <c r="C1651" s="10">
        <v>0.604487214732768</v>
      </c>
      <c r="D1651" s="10">
        <v>4.5623941701765</v>
      </c>
      <c r="E1651" s="10">
        <v>0.045581420248153</v>
      </c>
      <c r="F1651" s="10">
        <v>5.15257641916591</v>
      </c>
      <c r="G1651" s="10">
        <v>3.62744348165495</v>
      </c>
      <c r="H1651" s="10">
        <v>0.115805646783703</v>
      </c>
      <c r="I1651" s="10">
        <v>0.0185530047210658</v>
      </c>
      <c r="J1651" s="10">
        <v>0.266256877931395</v>
      </c>
      <c r="K1651" s="10">
        <v>0.590659639127807</v>
      </c>
      <c r="L1651" s="10">
        <v>2.50173962314332</v>
      </c>
      <c r="M1651" s="10">
        <v>3.25895673425617</v>
      </c>
      <c r="N1651" s="10">
        <v>5.55999942274124</v>
      </c>
      <c r="O1651" s="10">
        <v>1.10506537662196</v>
      </c>
      <c r="P1651" s="10">
        <v>14.6871034582426</v>
      </c>
      <c r="Q1651" s="10">
        <v>14.2208159908195</v>
      </c>
      <c r="R1651" s="10">
        <v>1.06086406122262</v>
      </c>
      <c r="S1651" s="10">
        <v>0.198708751549132</v>
      </c>
      <c r="V1651" s="10">
        <v>4.2</v>
      </c>
      <c r="W1651" s="10">
        <v>0.3</v>
      </c>
      <c r="X1651" s="10">
        <v>10.6</v>
      </c>
      <c r="Y1651" s="10">
        <v>333</v>
      </c>
      <c r="Z1651" s="10">
        <v>0.64</v>
      </c>
      <c r="AA1651" s="10">
        <v>109.8</v>
      </c>
      <c r="AB1651" s="10">
        <v>0.073</v>
      </c>
      <c r="AC1651" s="10">
        <v>0.043</v>
      </c>
      <c r="AD1651" s="10">
        <v>0.14</v>
      </c>
      <c r="AE1651" s="10">
        <v>0.006</v>
      </c>
      <c r="AF1651" s="10">
        <v>1.54</v>
      </c>
      <c r="AG1651" s="10">
        <v>0.01</v>
      </c>
    </row>
    <row r="1652" s="10" customFormat="1" spans="1:33">
      <c r="A1652" s="10" t="s">
        <v>1943</v>
      </c>
      <c r="B1652" s="10">
        <v>0.254080646207659</v>
      </c>
      <c r="C1652" s="10">
        <v>0.67537966270386</v>
      </c>
      <c r="D1652" s="10">
        <v>5.47445425836077</v>
      </c>
      <c r="E1652" s="10">
        <v>0.0516445465808619</v>
      </c>
      <c r="F1652" s="10">
        <v>5.54879759277423</v>
      </c>
      <c r="G1652" s="10">
        <v>4.12981005429979</v>
      </c>
      <c r="H1652" s="10">
        <v>0.123108712217355</v>
      </c>
      <c r="I1652" s="10">
        <v>0.020880615920427</v>
      </c>
      <c r="J1652" s="10">
        <v>0.295596599667806</v>
      </c>
      <c r="K1652" s="10">
        <v>0.592853445610041</v>
      </c>
      <c r="L1652" s="10">
        <v>2.44030504647127</v>
      </c>
      <c r="M1652" s="10">
        <v>3.2575300530519</v>
      </c>
      <c r="N1652" s="10">
        <v>5.15518301992407</v>
      </c>
      <c r="O1652" s="10">
        <v>1.09410825032182</v>
      </c>
      <c r="P1652" s="10">
        <v>17.2148518774017</v>
      </c>
      <c r="Q1652" s="10">
        <v>15.3235586880563</v>
      </c>
      <c r="R1652" s="10">
        <v>1.09879423474249</v>
      </c>
      <c r="S1652" s="10">
        <v>0.185822822676494</v>
      </c>
      <c r="V1652" s="10">
        <v>4.6</v>
      </c>
      <c r="W1652" s="10">
        <v>0.3</v>
      </c>
      <c r="X1652" s="10">
        <v>13.7</v>
      </c>
      <c r="Y1652" s="10">
        <v>335</v>
      </c>
      <c r="Z1652" s="10">
        <v>0.73</v>
      </c>
      <c r="AA1652" s="10">
        <v>104.6</v>
      </c>
      <c r="AB1652" s="10">
        <v>0.07</v>
      </c>
      <c r="AC1652" s="10">
        <v>0.047</v>
      </c>
      <c r="AD1652" s="10">
        <v>0.131</v>
      </c>
      <c r="AE1652" s="10">
        <v>0</v>
      </c>
      <c r="AF1652" s="10">
        <v>1.56</v>
      </c>
      <c r="AG1652" s="10">
        <v>0.01</v>
      </c>
    </row>
    <row r="1653" s="10" customFormat="1" spans="1:33">
      <c r="A1653" s="10" t="s">
        <v>1944</v>
      </c>
      <c r="B1653" s="10">
        <v>0.242521314332175</v>
      </c>
      <c r="C1653" s="10">
        <v>0.630493521219957</v>
      </c>
      <c r="D1653" s="10">
        <v>3.68620334673756</v>
      </c>
      <c r="E1653" s="10">
        <v>0.0420044715709212</v>
      </c>
      <c r="F1653" s="10">
        <v>4.07543186088004</v>
      </c>
      <c r="G1653" s="10">
        <v>2.92046832656201</v>
      </c>
      <c r="H1653" s="10">
        <v>0.124555385834405</v>
      </c>
      <c r="I1653" s="10">
        <v>0.0182945265881158</v>
      </c>
      <c r="J1653" s="10">
        <v>0.243843011880747</v>
      </c>
      <c r="K1653" s="10">
        <v>0.552704592115969</v>
      </c>
      <c r="L1653" s="10">
        <v>2.12992290776452</v>
      </c>
      <c r="M1653" s="10">
        <v>3.21671515613639</v>
      </c>
      <c r="N1653" s="10">
        <v>5.20450745313737</v>
      </c>
      <c r="O1653" s="10">
        <v>0.89939445576569</v>
      </c>
      <c r="P1653" s="10">
        <v>12.9600961719947</v>
      </c>
      <c r="Q1653" s="10">
        <v>14.8035097179953</v>
      </c>
      <c r="R1653" s="10">
        <v>1.10088786035485</v>
      </c>
      <c r="S1653" s="10">
        <v>0.189867836220447</v>
      </c>
      <c r="V1653" s="10">
        <v>2.8</v>
      </c>
      <c r="W1653" s="10">
        <v>0.4</v>
      </c>
      <c r="X1653" s="10">
        <v>12.7</v>
      </c>
      <c r="Y1653" s="10">
        <v>330</v>
      </c>
      <c r="Z1653" s="10">
        <v>0.48</v>
      </c>
      <c r="AA1653" s="10">
        <v>81.9</v>
      </c>
      <c r="AB1653" s="10">
        <v>0.013</v>
      </c>
      <c r="AC1653" s="10">
        <v>0.048</v>
      </c>
      <c r="AD1653" s="10">
        <v>0.045</v>
      </c>
      <c r="AE1653" s="10">
        <v>0.025</v>
      </c>
      <c r="AF1653" s="10">
        <v>1.57</v>
      </c>
      <c r="AG1653" s="10">
        <v>0.01</v>
      </c>
    </row>
    <row r="1654" s="10" customFormat="1" spans="1:33">
      <c r="A1654" s="10" t="s">
        <v>1945</v>
      </c>
      <c r="B1654" s="10">
        <v>0.126451617707481</v>
      </c>
      <c r="C1654" s="10">
        <v>0.680453214264185</v>
      </c>
      <c r="D1654" s="10">
        <v>1.35462311336533</v>
      </c>
      <c r="E1654" s="10">
        <v>0.032060602171472</v>
      </c>
      <c r="F1654" s="10">
        <v>2.28384467485882</v>
      </c>
      <c r="G1654" s="10">
        <v>1.00802435483021</v>
      </c>
      <c r="H1654" s="10">
        <v>0.155092878499355</v>
      </c>
      <c r="I1654" s="10">
        <v>0.014100684018195</v>
      </c>
      <c r="J1654" s="10">
        <v>0.150040071397366</v>
      </c>
      <c r="K1654" s="10">
        <v>0.479762567762111</v>
      </c>
      <c r="L1654" s="10">
        <v>1.72458884836575</v>
      </c>
      <c r="M1654" s="10">
        <v>2.88996299423453</v>
      </c>
      <c r="N1654" s="10">
        <v>4.64133699781442</v>
      </c>
      <c r="O1654" s="10">
        <v>0.74203165916184</v>
      </c>
      <c r="P1654" s="10">
        <v>7.37617014330761</v>
      </c>
      <c r="Q1654" s="10">
        <v>13.0644574343228</v>
      </c>
      <c r="R1654" s="10">
        <v>0.539844107808593</v>
      </c>
      <c r="S1654" s="10">
        <v>0.183509763122888</v>
      </c>
      <c r="V1654" s="10">
        <v>1.3</v>
      </c>
      <c r="W1654" s="10">
        <v>0.4</v>
      </c>
      <c r="X1654" s="10">
        <v>12.1</v>
      </c>
      <c r="Y1654" s="10">
        <v>328</v>
      </c>
      <c r="Z1654" s="10">
        <v>0.3</v>
      </c>
      <c r="AA1654" s="10">
        <v>66.6</v>
      </c>
      <c r="AB1654" s="10">
        <v>0.144</v>
      </c>
      <c r="AC1654" s="10">
        <v>0.038</v>
      </c>
      <c r="AD1654" s="10">
        <v>0.447</v>
      </c>
      <c r="AE1654" s="10">
        <v>0.055</v>
      </c>
      <c r="AF1654" s="10">
        <v>1.54</v>
      </c>
      <c r="AG1654" s="10">
        <v>0.01</v>
      </c>
    </row>
    <row r="1655" s="10" customFormat="1" spans="1:33">
      <c r="A1655" s="10" t="s">
        <v>1946</v>
      </c>
      <c r="B1655" s="10">
        <v>0.10842878745014</v>
      </c>
      <c r="C1655" s="10">
        <v>0.720462033398671</v>
      </c>
      <c r="D1655" s="10">
        <v>1.07646471907906</v>
      </c>
      <c r="E1655" s="10">
        <v>0.0355470480700598</v>
      </c>
      <c r="F1655" s="10">
        <v>1.76032372256173</v>
      </c>
      <c r="G1655" s="10">
        <v>0.407571705712139</v>
      </c>
      <c r="H1655" s="10">
        <v>0.144356838891786</v>
      </c>
      <c r="I1655" s="10">
        <v>0.0109378863964912</v>
      </c>
      <c r="J1655" s="10">
        <v>0.130056052256902</v>
      </c>
      <c r="K1655" s="10">
        <v>0.465936759961721</v>
      </c>
      <c r="L1655" s="10">
        <v>1.00454403268391</v>
      </c>
      <c r="M1655" s="10">
        <v>3.43882859322696</v>
      </c>
      <c r="N1655" s="10">
        <v>3.81284833098916</v>
      </c>
      <c r="O1655" s="10">
        <v>1.12519301632327</v>
      </c>
      <c r="P1655" s="10">
        <v>5.57296736512913</v>
      </c>
      <c r="Q1655" s="10">
        <v>17.5567254902607</v>
      </c>
      <c r="R1655" s="10">
        <v>1.19410196030558</v>
      </c>
      <c r="S1655" s="10">
        <v>0.175813213409046</v>
      </c>
      <c r="V1655" s="10">
        <v>0.9</v>
      </c>
      <c r="W1655" s="10">
        <v>0.3</v>
      </c>
      <c r="X1655" s="10">
        <v>12.7</v>
      </c>
      <c r="Y1655" s="10">
        <v>330</v>
      </c>
      <c r="Z1655" s="10">
        <v>0.32</v>
      </c>
      <c r="AA1655" s="10">
        <v>60.2</v>
      </c>
      <c r="AB1655" s="10">
        <v>0.086</v>
      </c>
      <c r="AC1655" s="10">
        <v>0.017</v>
      </c>
      <c r="AD1655" s="10">
        <v>0.182</v>
      </c>
      <c r="AE1655" s="10">
        <v>0.03</v>
      </c>
      <c r="AF1655" s="10">
        <v>1.56</v>
      </c>
      <c r="AG1655" s="10">
        <v>0.01</v>
      </c>
    </row>
    <row r="1656" s="10" customFormat="1" spans="1:33">
      <c r="A1656" s="10" t="s">
        <v>1947</v>
      </c>
      <c r="B1656" s="10">
        <v>0.128241404359984</v>
      </c>
      <c r="C1656" s="10">
        <v>0.656722697714883</v>
      </c>
      <c r="D1656" s="10">
        <v>1.21774291759432</v>
      </c>
      <c r="E1656" s="10">
        <v>0.0446384976200369</v>
      </c>
      <c r="F1656" s="10">
        <v>1.96214462530382</v>
      </c>
      <c r="G1656" s="10">
        <v>0.503671270150064</v>
      </c>
      <c r="H1656" s="10">
        <v>0.083116806502678</v>
      </c>
      <c r="I1656" s="10">
        <v>0.00812054917028448</v>
      </c>
      <c r="J1656" s="10">
        <v>0.144051400302665</v>
      </c>
      <c r="K1656" s="10">
        <v>0.523140294315615</v>
      </c>
      <c r="L1656" s="10">
        <v>0.855469212548407</v>
      </c>
      <c r="M1656" s="10">
        <v>3.37377996990397</v>
      </c>
      <c r="N1656" s="10">
        <v>3.63994050905892</v>
      </c>
      <c r="O1656" s="10">
        <v>1.68419064704454</v>
      </c>
      <c r="P1656" s="10">
        <v>6.46102500120676</v>
      </c>
      <c r="Q1656" s="10">
        <v>19.1068798671116</v>
      </c>
      <c r="R1656" s="10">
        <v>1.24784670069392</v>
      </c>
      <c r="S1656" s="10">
        <v>0.178350096135141</v>
      </c>
      <c r="V1656" s="10">
        <v>1.2</v>
      </c>
      <c r="W1656" s="10">
        <v>0.2</v>
      </c>
      <c r="X1656" s="10">
        <v>16.9</v>
      </c>
      <c r="Y1656" s="10">
        <v>331</v>
      </c>
      <c r="Z1656" s="10">
        <v>0.34</v>
      </c>
      <c r="AA1656" s="10">
        <v>54.4</v>
      </c>
      <c r="AB1656" s="10">
        <v>0.018</v>
      </c>
      <c r="AC1656" s="10">
        <v>0.013</v>
      </c>
      <c r="AD1656" s="10">
        <v>0.044</v>
      </c>
      <c r="AE1656" s="10">
        <v>0.002</v>
      </c>
      <c r="AF1656" s="10">
        <v>1.57</v>
      </c>
      <c r="AG1656" s="10">
        <v>0.01</v>
      </c>
    </row>
    <row r="1657" s="10" customFormat="1" spans="1:33">
      <c r="A1657" s="10" t="s">
        <v>1948</v>
      </c>
      <c r="B1657" s="10">
        <v>0.107354548976113</v>
      </c>
      <c r="C1657" s="10">
        <v>0.596147127328538</v>
      </c>
      <c r="D1657" s="10">
        <v>1.08571373277326</v>
      </c>
      <c r="E1657" s="10">
        <v>0.0419410636904779</v>
      </c>
      <c r="F1657" s="10">
        <v>1.90561658835319</v>
      </c>
      <c r="G1657" s="10">
        <v>0.516734979118657</v>
      </c>
      <c r="H1657" s="10">
        <v>0.0691670064065855</v>
      </c>
      <c r="I1657" s="10">
        <v>0.00669497880620957</v>
      </c>
      <c r="J1657" s="10">
        <v>0.136716459708835</v>
      </c>
      <c r="K1657" s="10">
        <v>0.502005295204</v>
      </c>
      <c r="L1657" s="10">
        <v>0.862054564790364</v>
      </c>
      <c r="M1657" s="10">
        <v>2.95388760452007</v>
      </c>
      <c r="N1657" s="10">
        <v>3.66365750888366</v>
      </c>
      <c r="O1657" s="10">
        <v>1.57421094203035</v>
      </c>
      <c r="P1657" s="10">
        <v>6.1954339744726</v>
      </c>
      <c r="Q1657" s="10">
        <v>19.7279148833939</v>
      </c>
      <c r="R1657" s="10">
        <v>0.653718171416977</v>
      </c>
      <c r="S1657" s="10">
        <v>0.17824613994066</v>
      </c>
      <c r="V1657" s="10">
        <v>1</v>
      </c>
      <c r="W1657" s="10">
        <v>0.1</v>
      </c>
      <c r="X1657" s="10">
        <v>14.3</v>
      </c>
      <c r="Y1657" s="10">
        <v>330</v>
      </c>
      <c r="Z1657" s="10">
        <v>0.31</v>
      </c>
      <c r="AA1657" s="10">
        <v>57.6</v>
      </c>
      <c r="AB1657" s="10">
        <v>0.006</v>
      </c>
      <c r="AC1657" s="10">
        <v>0.002</v>
      </c>
      <c r="AD1657" s="10">
        <v>0.014</v>
      </c>
      <c r="AE1657" s="10">
        <v>0.022</v>
      </c>
      <c r="AF1657" s="10">
        <v>1.57</v>
      </c>
      <c r="AG1657" s="10">
        <v>0.01</v>
      </c>
    </row>
    <row r="1658" s="10" customFormat="1" spans="1:33">
      <c r="A1658" s="10" t="s">
        <v>1949</v>
      </c>
      <c r="B1658" s="10">
        <v>0.130179464247823</v>
      </c>
      <c r="C1658" s="10">
        <v>0.556016106299108</v>
      </c>
      <c r="D1658" s="10">
        <v>1.19626950216578</v>
      </c>
      <c r="E1658" s="10">
        <v>0.0535446240651399</v>
      </c>
      <c r="F1658" s="10">
        <v>1.88212926307224</v>
      </c>
      <c r="G1658" s="10">
        <v>0.610336396768489</v>
      </c>
      <c r="H1658" s="10">
        <v>0.0692399832994717</v>
      </c>
      <c r="I1658" s="10">
        <v>0.00746827272719829</v>
      </c>
      <c r="J1658" s="10">
        <v>0.138794598759237</v>
      </c>
      <c r="K1658" s="10">
        <v>0.506405659162925</v>
      </c>
      <c r="L1658" s="10">
        <v>0.79788937134326</v>
      </c>
      <c r="M1658" s="10">
        <v>2.91808235827025</v>
      </c>
      <c r="N1658" s="10">
        <v>3.75083186068764</v>
      </c>
      <c r="O1658" s="10">
        <v>1.68773592695805</v>
      </c>
      <c r="P1658" s="10">
        <v>6.26381913962625</v>
      </c>
      <c r="Q1658" s="10">
        <v>18.9758203406653</v>
      </c>
      <c r="R1658" s="10">
        <v>1.2668893337082</v>
      </c>
      <c r="S1658" s="10">
        <v>0.186684065174157</v>
      </c>
      <c r="V1658" s="10">
        <v>1.3</v>
      </c>
      <c r="W1658" s="10">
        <v>0.1</v>
      </c>
      <c r="X1658" s="10">
        <v>18.9</v>
      </c>
      <c r="Y1658" s="10">
        <v>333</v>
      </c>
      <c r="Z1658" s="10">
        <v>0.35</v>
      </c>
      <c r="AA1658" s="10">
        <v>47.8</v>
      </c>
      <c r="AB1658" s="10">
        <v>0.025</v>
      </c>
      <c r="AC1658" s="10">
        <v>0.01</v>
      </c>
      <c r="AD1658" s="10">
        <v>0.052</v>
      </c>
      <c r="AE1658" s="10">
        <v>0.019</v>
      </c>
      <c r="AF1658" s="10">
        <v>1.61</v>
      </c>
      <c r="AG1658" s="10">
        <v>0.01</v>
      </c>
    </row>
    <row r="1659" s="10" customFormat="1" spans="1:33">
      <c r="A1659" s="10" t="s">
        <v>1950</v>
      </c>
      <c r="B1659" s="10">
        <v>0.37251974846744</v>
      </c>
      <c r="C1659" s="10">
        <v>0.528809160889095</v>
      </c>
      <c r="D1659" s="10">
        <v>1.56621789862424</v>
      </c>
      <c r="E1659" s="10">
        <v>0.0642257134309473</v>
      </c>
      <c r="F1659" s="10">
        <v>1.98806390206006</v>
      </c>
      <c r="G1659" s="10">
        <v>0.907343460064998</v>
      </c>
      <c r="H1659" s="10">
        <v>0.0803723465777973</v>
      </c>
      <c r="I1659" s="10">
        <v>0.0157206714335322</v>
      </c>
      <c r="J1659" s="10">
        <v>0.200386050332616</v>
      </c>
      <c r="K1659" s="10">
        <v>0.522483473197987</v>
      </c>
      <c r="L1659" s="10">
        <v>0.827184981560418</v>
      </c>
      <c r="M1659" s="10">
        <v>2.98607791658671</v>
      </c>
      <c r="N1659" s="10">
        <v>3.86715485429514</v>
      </c>
      <c r="O1659" s="10">
        <v>2.32149911863631</v>
      </c>
      <c r="P1659" s="10">
        <v>9.4302397160797</v>
      </c>
      <c r="Q1659" s="10">
        <v>19.1951580415208</v>
      </c>
      <c r="R1659" s="10">
        <v>1.26915639602137</v>
      </c>
      <c r="S1659" s="10">
        <v>0.190765643014938</v>
      </c>
      <c r="V1659" s="10">
        <v>3.1</v>
      </c>
      <c r="W1659" s="10">
        <v>0.1</v>
      </c>
      <c r="X1659" s="10">
        <v>19.8</v>
      </c>
      <c r="Y1659" s="10">
        <v>335</v>
      </c>
      <c r="Z1659" s="10">
        <v>1.09</v>
      </c>
      <c r="AA1659" s="10">
        <v>42.3</v>
      </c>
      <c r="AB1659" s="10">
        <v>0.032</v>
      </c>
      <c r="AC1659" s="10">
        <v>0.013</v>
      </c>
      <c r="AD1659" s="10">
        <v>0.064</v>
      </c>
      <c r="AE1659" s="10">
        <v>0.025</v>
      </c>
      <c r="AF1659" s="10">
        <v>1.65</v>
      </c>
      <c r="AG1659" s="10">
        <v>0.02</v>
      </c>
    </row>
    <row r="1660" s="10" customFormat="1" spans="1:33">
      <c r="A1660" s="10" t="s">
        <v>1951</v>
      </c>
      <c r="B1660" s="10">
        <v>0.214194592806746</v>
      </c>
      <c r="C1660" s="10">
        <v>0.602438648371101</v>
      </c>
      <c r="D1660" s="10">
        <v>1.6444175364259</v>
      </c>
      <c r="E1660" s="10">
        <v>0.0696504373952868</v>
      </c>
      <c r="F1660" s="10">
        <v>1.96255335688944</v>
      </c>
      <c r="G1660" s="10">
        <v>0.864725119340856</v>
      </c>
      <c r="H1660" s="10">
        <v>0.086645834616013</v>
      </c>
      <c r="I1660" s="10">
        <v>0.0113053259931162</v>
      </c>
      <c r="J1660" s="10">
        <v>0.14808223467932</v>
      </c>
      <c r="K1660" s="10">
        <v>0.498006249891834</v>
      </c>
      <c r="L1660" s="10">
        <v>0.742859799972514</v>
      </c>
      <c r="M1660" s="10">
        <v>2.9568339723491</v>
      </c>
      <c r="N1660" s="10">
        <v>3.94000192455782</v>
      </c>
      <c r="O1660" s="10">
        <v>2.26020194844785</v>
      </c>
      <c r="P1660" s="10">
        <v>12.0781415037123</v>
      </c>
      <c r="Q1660" s="10">
        <v>19.5565492120406</v>
      </c>
      <c r="R1660" s="10">
        <v>0.676060865246892</v>
      </c>
      <c r="S1660" s="10">
        <v>0.188434084248967</v>
      </c>
      <c r="V1660" s="10">
        <v>2.9</v>
      </c>
      <c r="W1660" s="10">
        <v>0.1</v>
      </c>
      <c r="X1660" s="10">
        <v>21</v>
      </c>
      <c r="Y1660" s="10">
        <v>335</v>
      </c>
      <c r="Z1660" s="10">
        <v>0.54</v>
      </c>
      <c r="AA1660" s="10">
        <v>37.6</v>
      </c>
      <c r="AB1660" s="10">
        <v>0.026</v>
      </c>
      <c r="AC1660" s="10">
        <v>0.012</v>
      </c>
      <c r="AD1660" s="10">
        <v>0.054</v>
      </c>
      <c r="AE1660" s="10">
        <v>0</v>
      </c>
      <c r="AF1660" s="10">
        <v>1.66</v>
      </c>
      <c r="AG1660" s="10">
        <v>0.02</v>
      </c>
    </row>
    <row r="1661" s="10" customFormat="1" spans="1:33">
      <c r="A1661" s="10" t="s">
        <v>1952</v>
      </c>
      <c r="B1661" s="10">
        <v>0.283968037463581</v>
      </c>
      <c r="C1661" s="10">
        <v>0.611734307539334</v>
      </c>
      <c r="D1661" s="10">
        <v>1.62616931423016</v>
      </c>
      <c r="E1661" s="10">
        <v>0.0713712333667095</v>
      </c>
      <c r="F1661" s="10">
        <v>1.73845993324957</v>
      </c>
      <c r="G1661" s="10">
        <v>0.772313681001025</v>
      </c>
      <c r="H1661" s="10">
        <v>0.0878193526511992</v>
      </c>
      <c r="I1661" s="10">
        <v>0.00983444164512919</v>
      </c>
      <c r="J1661" s="10">
        <v>0.145777579786003</v>
      </c>
      <c r="K1661" s="10">
        <v>0.476847292999264</v>
      </c>
      <c r="L1661" s="10">
        <v>0.696636711665218</v>
      </c>
      <c r="M1661" s="10">
        <v>3.03896381841611</v>
      </c>
      <c r="N1661" s="10">
        <v>3.82826924797124</v>
      </c>
      <c r="O1661" s="10">
        <v>2.64516956840341</v>
      </c>
      <c r="P1661" s="10">
        <v>10.6409476762708</v>
      </c>
      <c r="Q1661" s="10">
        <v>20.1236963292662</v>
      </c>
      <c r="R1661" s="10">
        <v>1.3106256896034</v>
      </c>
      <c r="S1661" s="10">
        <v>0.188097638213818</v>
      </c>
      <c r="V1661" s="10">
        <v>2.6</v>
      </c>
      <c r="W1661" s="10">
        <v>0.2</v>
      </c>
      <c r="X1661" s="10">
        <v>25</v>
      </c>
      <c r="Y1661" s="10">
        <v>337</v>
      </c>
      <c r="Z1661" s="10">
        <v>0.49</v>
      </c>
      <c r="AA1661" s="10">
        <v>30.1</v>
      </c>
      <c r="AB1661" s="10">
        <v>0.031</v>
      </c>
      <c r="AC1661" s="10">
        <v>0.016</v>
      </c>
      <c r="AD1661" s="10">
        <v>0.066</v>
      </c>
      <c r="AE1661" s="10">
        <v>0.026</v>
      </c>
      <c r="AF1661" s="10">
        <v>1.71</v>
      </c>
      <c r="AG1661" s="10">
        <v>0.05</v>
      </c>
    </row>
    <row r="1662" s="10" customFormat="1" spans="1:33">
      <c r="A1662" s="10" t="s">
        <v>1953</v>
      </c>
      <c r="B1662" s="10">
        <v>1.39887360297904</v>
      </c>
      <c r="C1662" s="10">
        <v>0.543668329998376</v>
      </c>
      <c r="D1662" s="10">
        <v>2.6531410172684</v>
      </c>
      <c r="E1662" s="10">
        <v>0.109746451113641</v>
      </c>
      <c r="F1662" s="10">
        <v>2.02083456784073</v>
      </c>
      <c r="G1662" s="10">
        <v>2.12160114342339</v>
      </c>
      <c r="H1662" s="10">
        <v>0.139296387441468</v>
      </c>
      <c r="I1662" s="10">
        <v>0.0163798373690552</v>
      </c>
      <c r="J1662" s="10">
        <v>0.193473815836508</v>
      </c>
      <c r="K1662" s="10">
        <v>0.536956090934313</v>
      </c>
      <c r="L1662" s="10">
        <v>0.6503810770264</v>
      </c>
      <c r="M1662" s="10">
        <v>2.83730378356165</v>
      </c>
      <c r="N1662" s="10">
        <v>3.28466159520728</v>
      </c>
      <c r="O1662" s="10">
        <v>4.09805344643475</v>
      </c>
      <c r="P1662" s="10">
        <v>12.5619500889415</v>
      </c>
      <c r="Q1662" s="10">
        <v>20.2219852282008</v>
      </c>
      <c r="R1662" s="10">
        <v>1.30348351983224</v>
      </c>
      <c r="S1662" s="10">
        <v>0.192415082186489</v>
      </c>
      <c r="V1662" s="10">
        <v>3.5</v>
      </c>
      <c r="W1662" s="10">
        <v>3.3</v>
      </c>
      <c r="X1662" s="10">
        <v>40.1</v>
      </c>
      <c r="Y1662" s="10">
        <v>343</v>
      </c>
      <c r="Z1662" s="10">
        <v>0.61</v>
      </c>
      <c r="AA1662" s="10">
        <v>7.3</v>
      </c>
      <c r="AB1662" s="10">
        <v>0.068</v>
      </c>
      <c r="AC1662" s="10">
        <v>0.03</v>
      </c>
      <c r="AD1662" s="10">
        <v>0.123</v>
      </c>
      <c r="AE1662" s="10">
        <v>0.028</v>
      </c>
      <c r="AF1662" s="10">
        <v>2.38</v>
      </c>
      <c r="AG1662" s="10">
        <v>0.18</v>
      </c>
    </row>
    <row r="1663" s="10" customFormat="1" spans="1:33">
      <c r="A1663" s="10" t="s">
        <v>1954</v>
      </c>
      <c r="B1663" s="10">
        <v>1.2755012694817</v>
      </c>
      <c r="C1663" s="10">
        <v>0.584316392916691</v>
      </c>
      <c r="D1663" s="10">
        <v>3.81261478994457</v>
      </c>
      <c r="E1663" s="10">
        <v>0.123401420614571</v>
      </c>
      <c r="F1663" s="10">
        <v>2.35500155773386</v>
      </c>
      <c r="G1663" s="10">
        <v>2.69301284674869</v>
      </c>
      <c r="H1663" s="10">
        <v>0.151521430028724</v>
      </c>
      <c r="I1663" s="10">
        <v>0.0243861741627373</v>
      </c>
      <c r="J1663" s="10">
        <v>0.223605157804022</v>
      </c>
      <c r="K1663" s="10">
        <v>0.557796430459701</v>
      </c>
      <c r="L1663" s="10">
        <v>0.574057678693764</v>
      </c>
      <c r="M1663" s="10">
        <v>2.95553086637487</v>
      </c>
      <c r="N1663" s="10">
        <v>3.21030969125646</v>
      </c>
      <c r="O1663" s="10">
        <v>5.20459661966129</v>
      </c>
      <c r="P1663" s="10">
        <v>11.8349262069239</v>
      </c>
      <c r="Q1663" s="10">
        <v>21.7320991584733</v>
      </c>
      <c r="R1663" s="10">
        <v>0.683008841114041</v>
      </c>
      <c r="S1663" s="10">
        <v>0.186525857050777</v>
      </c>
      <c r="V1663" s="10">
        <v>3.8</v>
      </c>
      <c r="W1663" s="10">
        <v>1</v>
      </c>
      <c r="X1663" s="10">
        <v>33.8</v>
      </c>
      <c r="Y1663" s="10">
        <v>342</v>
      </c>
      <c r="Z1663" s="10">
        <v>0.48</v>
      </c>
      <c r="AA1663" s="10">
        <v>15.8</v>
      </c>
      <c r="AB1663" s="10">
        <v>0.042</v>
      </c>
      <c r="AC1663" s="10">
        <v>0.039</v>
      </c>
      <c r="AD1663" s="10">
        <v>0.067</v>
      </c>
      <c r="AE1663" s="10">
        <v>0.028</v>
      </c>
      <c r="AF1663" s="10">
        <v>3.21</v>
      </c>
      <c r="AG1663" s="10">
        <v>0.15</v>
      </c>
    </row>
    <row r="1664" s="10" customFormat="1" spans="1:33">
      <c r="A1664" s="10" t="s">
        <v>1955</v>
      </c>
      <c r="B1664" s="10">
        <v>2.89816002797931</v>
      </c>
      <c r="C1664" s="10">
        <v>0.399689671925121</v>
      </c>
      <c r="D1664" s="10">
        <v>4.63367664931423</v>
      </c>
      <c r="E1664" s="10">
        <v>0.123038936706346</v>
      </c>
      <c r="F1664" s="10">
        <v>2.47354912237985</v>
      </c>
      <c r="G1664" s="10">
        <v>4.32938209954155</v>
      </c>
      <c r="H1664" s="10">
        <v>0.12895182527186</v>
      </c>
      <c r="I1664" s="10">
        <v>0.0190315604802171</v>
      </c>
      <c r="J1664" s="10">
        <v>0.266805437802605</v>
      </c>
      <c r="K1664" s="10">
        <v>0.589690406522132</v>
      </c>
      <c r="L1664" s="10">
        <v>0.551919871433018</v>
      </c>
      <c r="M1664" s="10">
        <v>2.93960516660171</v>
      </c>
      <c r="N1664" s="10">
        <v>3.45109072512551</v>
      </c>
      <c r="O1664" s="10">
        <v>5.44710013982814</v>
      </c>
      <c r="P1664" s="10">
        <v>14.8141061799928</v>
      </c>
      <c r="Q1664" s="10">
        <v>24.7509858744784</v>
      </c>
      <c r="R1664" s="10">
        <v>0.777628015615893</v>
      </c>
      <c r="S1664" s="10">
        <v>0.194087905941971</v>
      </c>
      <c r="V1664" s="10">
        <v>6.2</v>
      </c>
      <c r="W1664" s="10">
        <v>0.8</v>
      </c>
      <c r="X1664" s="10">
        <v>36.6</v>
      </c>
      <c r="Y1664" s="10">
        <v>343</v>
      </c>
      <c r="Z1664" s="10">
        <v>0.48</v>
      </c>
      <c r="AA1664" s="10">
        <v>12.2</v>
      </c>
      <c r="AB1664" s="10">
        <v>0.048</v>
      </c>
      <c r="AC1664" s="10">
        <v>0.035</v>
      </c>
      <c r="AD1664" s="10">
        <v>0.08</v>
      </c>
      <c r="AE1664" s="10">
        <v>0.017</v>
      </c>
      <c r="AF1664" s="10">
        <v>2.46</v>
      </c>
      <c r="AG1664" s="10">
        <v>0.14</v>
      </c>
    </row>
    <row r="1665" s="10" customFormat="1" spans="1:33">
      <c r="A1665" s="10" t="s">
        <v>1956</v>
      </c>
      <c r="B1665" s="10">
        <v>2.77607585239271</v>
      </c>
      <c r="C1665" s="10">
        <v>0.561908144466519</v>
      </c>
      <c r="D1665" s="10">
        <v>5.01177505333712</v>
      </c>
      <c r="E1665" s="10">
        <v>0.13356596128761</v>
      </c>
      <c r="F1665" s="10">
        <v>2.32279655072074</v>
      </c>
      <c r="G1665" s="10">
        <v>4.39807048833565</v>
      </c>
      <c r="H1665" s="10">
        <v>0.131817514989745</v>
      </c>
      <c r="I1665" s="10">
        <v>0.0177771328797912</v>
      </c>
      <c r="J1665" s="10">
        <v>0.23741661162929</v>
      </c>
      <c r="K1665" s="10">
        <v>0.585995709502972</v>
      </c>
      <c r="L1665" s="10">
        <v>0.558610505902002</v>
      </c>
      <c r="M1665" s="10">
        <v>2.96933938127643</v>
      </c>
      <c r="N1665" s="10">
        <v>3.42512666741849</v>
      </c>
      <c r="O1665" s="10">
        <v>5.89253502177257</v>
      </c>
      <c r="P1665" s="10">
        <v>14.1928117375016</v>
      </c>
      <c r="Q1665" s="10">
        <v>26.0729395529133</v>
      </c>
      <c r="R1665" s="10">
        <v>1.48700410574464</v>
      </c>
      <c r="S1665" s="10">
        <v>0.197851744490272</v>
      </c>
      <c r="V1665" s="10">
        <v>3.5</v>
      </c>
      <c r="W1665" s="10">
        <v>3.6</v>
      </c>
      <c r="X1665" s="10">
        <v>38.3</v>
      </c>
      <c r="Y1665" s="10">
        <v>344</v>
      </c>
      <c r="Z1665" s="10">
        <v>0.48</v>
      </c>
      <c r="AA1665" s="10">
        <v>9.6</v>
      </c>
      <c r="AB1665" s="10">
        <v>0.059</v>
      </c>
      <c r="AC1665" s="10">
        <v>0.04</v>
      </c>
      <c r="AD1665" s="10">
        <v>0.112</v>
      </c>
      <c r="AE1665" s="10">
        <v>0.023</v>
      </c>
      <c r="AF1665" s="10">
        <v>2.05</v>
      </c>
      <c r="AG1665" s="10">
        <v>0.17</v>
      </c>
    </row>
    <row r="1666" s="10" customFormat="1" spans="1:33">
      <c r="A1666" s="10" t="s">
        <v>1957</v>
      </c>
      <c r="B1666" s="10">
        <v>1.2729277625473</v>
      </c>
      <c r="C1666" s="10">
        <v>0.582992374260768</v>
      </c>
      <c r="D1666" s="10">
        <v>4.82910039103837</v>
      </c>
      <c r="E1666" s="10">
        <v>0.0152812212286185</v>
      </c>
      <c r="F1666" s="10">
        <v>2.41900795064253</v>
      </c>
      <c r="G1666" s="10">
        <v>3.15387596151662</v>
      </c>
      <c r="H1666" s="10">
        <v>0.169676655274999</v>
      </c>
      <c r="I1666" s="10">
        <v>0.0208699193534255</v>
      </c>
      <c r="J1666" s="10">
        <v>0.197634352369212</v>
      </c>
      <c r="K1666" s="10">
        <v>0.590178673015546</v>
      </c>
      <c r="L1666" s="10">
        <v>0.536720383325015</v>
      </c>
      <c r="M1666" s="10">
        <v>3.10393659996458</v>
      </c>
      <c r="N1666" s="10">
        <v>3.33180495239999</v>
      </c>
      <c r="O1666" s="10">
        <v>7.57225879716154</v>
      </c>
      <c r="P1666" s="10">
        <v>14.1710781891749</v>
      </c>
      <c r="Q1666" s="10">
        <v>24.9287032187159</v>
      </c>
      <c r="R1666" s="10">
        <v>0.772749047049225</v>
      </c>
      <c r="S1666" s="10">
        <v>0.193565452093842</v>
      </c>
      <c r="V1666" s="10">
        <v>4.2</v>
      </c>
      <c r="W1666" s="10">
        <v>14</v>
      </c>
      <c r="X1666" s="10">
        <v>37.7</v>
      </c>
      <c r="Y1666" s="10">
        <v>346</v>
      </c>
      <c r="Z1666" s="10">
        <v>0.74</v>
      </c>
      <c r="AA1666" s="10">
        <v>14.7</v>
      </c>
      <c r="AB1666" s="10">
        <v>0.064</v>
      </c>
      <c r="AC1666" s="10">
        <v>0.03</v>
      </c>
      <c r="AD1666" s="10">
        <v>0.099</v>
      </c>
      <c r="AE1666" s="10">
        <v>0.021</v>
      </c>
      <c r="AF1666" s="10">
        <v>2.09</v>
      </c>
      <c r="AG1666" s="10">
        <v>0.19</v>
      </c>
    </row>
    <row r="1667" s="10" customFormat="1" spans="1:33">
      <c r="A1667" s="10" t="s">
        <v>1958</v>
      </c>
      <c r="B1667" s="10">
        <v>2.54132392491162</v>
      </c>
      <c r="C1667" s="10">
        <v>0.595973849562811</v>
      </c>
      <c r="D1667" s="10">
        <v>4.89598496931374</v>
      </c>
      <c r="E1667" s="10">
        <v>0.104721429125719</v>
      </c>
      <c r="F1667" s="10">
        <v>2.56081817953201</v>
      </c>
      <c r="G1667" s="10">
        <v>3.82269200184111</v>
      </c>
      <c r="H1667" s="10">
        <v>0.199704415209661</v>
      </c>
      <c r="I1667" s="10">
        <v>0.0240744184284441</v>
      </c>
      <c r="J1667" s="10">
        <v>0.27315998080567</v>
      </c>
      <c r="K1667" s="10">
        <v>0.701321863785966</v>
      </c>
      <c r="L1667" s="10">
        <v>0.604809347165395</v>
      </c>
      <c r="M1667" s="10">
        <v>3.55327437586023</v>
      </c>
      <c r="N1667" s="10">
        <v>3.45453418777398</v>
      </c>
      <c r="O1667" s="10">
        <v>4.35368245090406</v>
      </c>
      <c r="P1667" s="10">
        <v>22.019792134814</v>
      </c>
      <c r="Q1667" s="10">
        <v>24.6298924035779</v>
      </c>
      <c r="R1667" s="10">
        <v>0.772668887272143</v>
      </c>
      <c r="S1667" s="10">
        <v>0.201663944891818</v>
      </c>
      <c r="V1667" s="10">
        <v>8.5</v>
      </c>
      <c r="W1667" s="10">
        <v>8.7</v>
      </c>
      <c r="X1667" s="10">
        <v>34.6</v>
      </c>
      <c r="Y1667" s="10">
        <v>355</v>
      </c>
      <c r="Z1667" s="10">
        <v>3.13</v>
      </c>
      <c r="AA1667" s="10">
        <v>28.9</v>
      </c>
      <c r="AB1667" s="10">
        <v>0.107</v>
      </c>
      <c r="AC1667" s="10">
        <v>0.043</v>
      </c>
      <c r="AD1667" s="10">
        <v>0.214</v>
      </c>
      <c r="AE1667" s="10">
        <v>0.007</v>
      </c>
      <c r="AF1667" s="10">
        <v>1.86</v>
      </c>
      <c r="AG1667" s="10">
        <v>0.14</v>
      </c>
    </row>
    <row r="1668" s="10" customFormat="1" spans="1:33">
      <c r="A1668" s="10" t="s">
        <v>1959</v>
      </c>
      <c r="B1668" s="10">
        <v>8.28924083704198</v>
      </c>
      <c r="C1668" s="10">
        <v>0.483668559876892</v>
      </c>
      <c r="D1668" s="10">
        <v>8.70766607917491</v>
      </c>
      <c r="E1668" s="10">
        <v>0.130901019587053</v>
      </c>
      <c r="F1668" s="10">
        <v>4.27972157850739</v>
      </c>
      <c r="G1668" s="10">
        <v>8.65106753383814</v>
      </c>
      <c r="H1668" s="10">
        <v>0.295567685669847</v>
      </c>
      <c r="I1668" s="10">
        <v>0.0417763581551311</v>
      </c>
      <c r="J1668" s="10">
        <v>1.10174886358001</v>
      </c>
      <c r="K1668" s="10">
        <v>1.07616289165835</v>
      </c>
      <c r="L1668" s="10">
        <v>0.723773226506944</v>
      </c>
      <c r="M1668" s="10">
        <v>3.97314484757574</v>
      </c>
      <c r="N1668" s="10">
        <v>3.68255975837705</v>
      </c>
      <c r="O1668" s="10">
        <v>3.77105754065262</v>
      </c>
      <c r="P1668" s="10">
        <v>57.0281010873893</v>
      </c>
      <c r="Q1668" s="10">
        <v>25.2107344020297</v>
      </c>
      <c r="R1668" s="10">
        <v>0.793944207901362</v>
      </c>
      <c r="S1668" s="10">
        <v>0.212808577312731</v>
      </c>
      <c r="V1668" s="10">
        <v>19</v>
      </c>
      <c r="W1668" s="10">
        <v>9.2</v>
      </c>
      <c r="X1668" s="10">
        <v>38.2</v>
      </c>
      <c r="Y1668" s="10">
        <v>369</v>
      </c>
      <c r="Z1668" s="10">
        <v>5.66</v>
      </c>
      <c r="AA1668" s="10">
        <v>42.5</v>
      </c>
      <c r="AB1668" s="10">
        <v>0.14</v>
      </c>
      <c r="AC1668" s="10">
        <v>0.08</v>
      </c>
      <c r="AD1668" s="10">
        <v>0.206</v>
      </c>
      <c r="AE1668" s="10">
        <v>0.061</v>
      </c>
      <c r="AF1668" s="10">
        <v>1.8</v>
      </c>
      <c r="AG1668" s="10">
        <v>0.15</v>
      </c>
    </row>
    <row r="1669" s="10" customFormat="1" spans="1:33">
      <c r="A1669" s="10" t="s">
        <v>1960</v>
      </c>
      <c r="B1669" s="10">
        <v>4.89481015623576</v>
      </c>
      <c r="C1669" s="10">
        <v>0.443157457861314</v>
      </c>
      <c r="D1669" s="10">
        <v>7.20214513524086</v>
      </c>
      <c r="E1669" s="10">
        <v>0.0930750365702481</v>
      </c>
      <c r="F1669" s="10">
        <v>3.89660306518786</v>
      </c>
      <c r="G1669" s="10">
        <v>6.39966481847559</v>
      </c>
      <c r="H1669" s="10">
        <v>0.196009477316406</v>
      </c>
      <c r="I1669" s="10">
        <v>0.0291324744227518</v>
      </c>
      <c r="J1669" s="10">
        <v>0.990183346940981</v>
      </c>
      <c r="K1669" s="10">
        <v>0.937246670160597</v>
      </c>
      <c r="L1669" s="10">
        <v>0.892758718501325</v>
      </c>
      <c r="M1669" s="10">
        <v>3.54322564723022</v>
      </c>
      <c r="N1669" s="10">
        <v>3.99092274159887</v>
      </c>
      <c r="O1669" s="10">
        <v>2.3132999191581</v>
      </c>
      <c r="P1669" s="10">
        <v>39.8155968947943</v>
      </c>
      <c r="Q1669" s="10">
        <v>22.7467491960515</v>
      </c>
      <c r="R1669" s="10">
        <v>0.708516827645739</v>
      </c>
      <c r="S1669" s="10">
        <v>0.200096933455603</v>
      </c>
      <c r="V1669" s="10">
        <v>7.9</v>
      </c>
      <c r="W1669" s="10">
        <v>3.2</v>
      </c>
      <c r="X1669" s="10">
        <v>22.1</v>
      </c>
      <c r="Y1669" s="10">
        <v>347</v>
      </c>
      <c r="Z1669" s="10">
        <v>2.35</v>
      </c>
      <c r="AA1669" s="10">
        <v>60.8</v>
      </c>
      <c r="AB1669" s="10">
        <v>0.046</v>
      </c>
      <c r="AC1669" s="10">
        <v>0.078</v>
      </c>
      <c r="AD1669" s="10">
        <v>0.093</v>
      </c>
      <c r="AE1669" s="10">
        <v>0.02</v>
      </c>
      <c r="AF1669" s="10">
        <v>1.62</v>
      </c>
      <c r="AG1669" s="10">
        <v>0.05</v>
      </c>
    </row>
    <row r="1670" s="10" customFormat="1" spans="1:33">
      <c r="A1670" s="10" t="s">
        <v>1961</v>
      </c>
      <c r="B1670" s="10">
        <v>0.988429853240128</v>
      </c>
      <c r="C1670" s="10">
        <v>0.491828387221454</v>
      </c>
      <c r="D1670" s="10">
        <v>3.69089257276039</v>
      </c>
      <c r="E1670" s="10">
        <v>0.0585644007980676</v>
      </c>
      <c r="F1670" s="10">
        <v>2.73549713618258</v>
      </c>
      <c r="G1670" s="10">
        <v>2.74809504198874</v>
      </c>
      <c r="H1670" s="10">
        <v>0.118278117344347</v>
      </c>
      <c r="I1670" s="10">
        <v>0.0139392751539423</v>
      </c>
      <c r="J1670" s="10">
        <v>0.403674129394745</v>
      </c>
      <c r="K1670" s="10">
        <v>0.632061934084081</v>
      </c>
      <c r="L1670" s="10">
        <v>0.919055328890164</v>
      </c>
      <c r="M1670" s="10">
        <v>3.19861346714437</v>
      </c>
      <c r="N1670" s="10">
        <v>3.93410696420835</v>
      </c>
      <c r="O1670" s="10">
        <v>1.4430204311015</v>
      </c>
      <c r="P1670" s="10">
        <v>17.9923263002081</v>
      </c>
      <c r="Q1670" s="10">
        <v>18.7295462587254</v>
      </c>
      <c r="R1670" s="10">
        <v>0.640347399120837</v>
      </c>
      <c r="S1670" s="10">
        <v>0.191260501097733</v>
      </c>
      <c r="V1670" s="10">
        <v>4.5</v>
      </c>
      <c r="W1670" s="10">
        <v>1.9</v>
      </c>
      <c r="X1670" s="10">
        <v>14.8</v>
      </c>
      <c r="Y1670" s="10">
        <v>409</v>
      </c>
      <c r="Z1670" s="10">
        <v>0.95</v>
      </c>
      <c r="AA1670" s="10">
        <v>70.3</v>
      </c>
      <c r="AB1670" s="10">
        <v>0.032</v>
      </c>
      <c r="AC1670" s="10">
        <v>0.04</v>
      </c>
      <c r="AD1670" s="10">
        <v>0.064</v>
      </c>
      <c r="AE1670" s="10">
        <v>0.024</v>
      </c>
      <c r="AF1670" s="10">
        <v>1.55</v>
      </c>
      <c r="AG1670" s="10">
        <v>0.02</v>
      </c>
    </row>
    <row r="1671" s="10" customFormat="1" spans="1:33">
      <c r="A1671" s="10" t="s">
        <v>1962</v>
      </c>
      <c r="B1671" s="10">
        <v>0.47759613762329</v>
      </c>
      <c r="C1671" s="10">
        <v>0.542168945338805</v>
      </c>
      <c r="D1671" s="10">
        <v>2.81791563202277</v>
      </c>
      <c r="E1671" s="10">
        <v>0.0269168507157395</v>
      </c>
      <c r="F1671" s="10">
        <v>2.71295959554104</v>
      </c>
      <c r="G1671" s="10">
        <v>1.83023000845281</v>
      </c>
      <c r="H1671" s="10">
        <v>0.226932230839801</v>
      </c>
      <c r="I1671" s="10">
        <v>0.0219781455016026</v>
      </c>
      <c r="J1671" s="10">
        <v>0.30782416439588</v>
      </c>
      <c r="K1671" s="10">
        <v>0.615647560054058</v>
      </c>
      <c r="L1671" s="10">
        <v>1.36921151264339</v>
      </c>
      <c r="M1671" s="10">
        <v>3.19422518692963</v>
      </c>
      <c r="N1671" s="10">
        <v>4.49150252207188</v>
      </c>
      <c r="O1671" s="10">
        <v>1.38312357180803</v>
      </c>
      <c r="P1671" s="10">
        <v>19.342365841925</v>
      </c>
      <c r="Q1671" s="10">
        <v>17.8751209209936</v>
      </c>
      <c r="R1671" s="10">
        <v>0.638514069122044</v>
      </c>
      <c r="S1671" s="10">
        <v>0.198628424064714</v>
      </c>
      <c r="V1671" s="146" t="s">
        <v>1066</v>
      </c>
      <c r="W1671" s="146" t="s">
        <v>1963</v>
      </c>
      <c r="X1671" s="146" t="s">
        <v>1964</v>
      </c>
      <c r="Y1671" s="10">
        <v>454</v>
      </c>
      <c r="Z1671" s="10">
        <v>0.91</v>
      </c>
      <c r="AA1671" s="10">
        <v>77.2</v>
      </c>
      <c r="AB1671" s="10">
        <v>0.056</v>
      </c>
      <c r="AC1671" s="10">
        <v>0.024</v>
      </c>
      <c r="AD1671" s="10">
        <v>0.093</v>
      </c>
      <c r="AE1671" s="10">
        <v>0.126</v>
      </c>
      <c r="AF1671" s="10">
        <v>1.35</v>
      </c>
      <c r="AG1671" s="10">
        <v>0.18</v>
      </c>
    </row>
    <row r="1672" s="10" customFormat="1" spans="1:33">
      <c r="A1672" s="10" t="s">
        <v>1965</v>
      </c>
      <c r="B1672" s="10">
        <v>0.192054935153133</v>
      </c>
      <c r="C1672" s="10">
        <v>0.590855880206307</v>
      </c>
      <c r="D1672" s="10">
        <v>1.48891582633975</v>
      </c>
      <c r="E1672" s="10">
        <v>0.0426082025276236</v>
      </c>
      <c r="F1672" s="10">
        <v>2.43716098084663</v>
      </c>
      <c r="G1672" s="10">
        <v>0.9945850587337</v>
      </c>
      <c r="H1672" s="10">
        <v>0.215870937258019</v>
      </c>
      <c r="I1672" s="10">
        <v>0.0239273419902038</v>
      </c>
      <c r="J1672" s="10">
        <v>0.169954228834634</v>
      </c>
      <c r="K1672" s="10">
        <v>0.505675714358838</v>
      </c>
      <c r="L1672" s="10">
        <v>1.45898343948929</v>
      </c>
      <c r="M1672" s="10">
        <v>3.103909379428</v>
      </c>
      <c r="N1672" s="10">
        <v>4.76579123363966</v>
      </c>
      <c r="O1672" s="10">
        <v>1.45129000096668</v>
      </c>
      <c r="P1672" s="10">
        <v>11.132461904455</v>
      </c>
      <c r="Q1672" s="10">
        <v>12.9639381085811</v>
      </c>
      <c r="R1672" s="10">
        <v>0.514335389882641</v>
      </c>
      <c r="S1672" s="10">
        <v>0.198961416554443</v>
      </c>
      <c r="V1672" s="146" t="s">
        <v>1966</v>
      </c>
      <c r="W1672" s="10">
        <v>0.9</v>
      </c>
      <c r="X1672" s="10">
        <v>10.6</v>
      </c>
      <c r="Y1672" s="10">
        <v>340</v>
      </c>
      <c r="Z1672" s="10">
        <v>0.39</v>
      </c>
      <c r="AA1672" s="10">
        <v>80.7</v>
      </c>
      <c r="AB1672" s="10">
        <v>0.032</v>
      </c>
      <c r="AC1672" s="10">
        <v>0.028</v>
      </c>
      <c r="AD1672" s="10">
        <v>0.084</v>
      </c>
      <c r="AE1672" s="10">
        <v>0.027</v>
      </c>
      <c r="AF1672" s="10">
        <v>1.51</v>
      </c>
      <c r="AG1672" s="10">
        <v>0.01</v>
      </c>
    </row>
    <row r="1673" s="10" customFormat="1" spans="1:33">
      <c r="A1673" s="10" t="s">
        <v>1967</v>
      </c>
      <c r="B1673" s="10">
        <v>0.121837601221108</v>
      </c>
      <c r="C1673" s="10">
        <v>0.622764768343062</v>
      </c>
      <c r="D1673" s="10">
        <v>1.30368860551766</v>
      </c>
      <c r="E1673" s="10">
        <v>0.0398445783389388</v>
      </c>
      <c r="F1673" s="10">
        <v>2.50108499948478</v>
      </c>
      <c r="G1673" s="10">
        <v>1.04600168090206</v>
      </c>
      <c r="H1673" s="10">
        <v>0.0920908343945578</v>
      </c>
      <c r="I1673" s="10">
        <v>0.0122372883148502</v>
      </c>
      <c r="J1673" s="10">
        <v>0.160481555021968</v>
      </c>
      <c r="K1673" s="10">
        <v>0.471309258672966</v>
      </c>
      <c r="L1673" s="10">
        <v>2.12064508201303</v>
      </c>
      <c r="M1673" s="10">
        <v>3.09670568642694</v>
      </c>
      <c r="N1673" s="10">
        <v>5.02051874668434</v>
      </c>
      <c r="O1673" s="10">
        <v>1.02729604948311</v>
      </c>
      <c r="P1673" s="10">
        <v>10.0624505350399</v>
      </c>
      <c r="Q1673" s="10">
        <v>13.054726089547</v>
      </c>
      <c r="R1673" s="10">
        <v>0.541156285960099</v>
      </c>
      <c r="S1673" s="10">
        <v>0.200678348790576</v>
      </c>
      <c r="T1673" s="10">
        <v>5.714245</v>
      </c>
      <c r="U1673" s="10">
        <v>0.7955911</v>
      </c>
      <c r="V1673" s="10">
        <v>2.7</v>
      </c>
      <c r="W1673" s="10">
        <v>0.6</v>
      </c>
      <c r="X1673" s="10">
        <v>9.2</v>
      </c>
      <c r="Y1673" s="10">
        <v>328</v>
      </c>
      <c r="Z1673" s="10">
        <v>0.39</v>
      </c>
      <c r="AA1673" s="10">
        <v>88</v>
      </c>
      <c r="AB1673" s="10">
        <v>0.022</v>
      </c>
      <c r="AC1673" s="10">
        <v>0.037</v>
      </c>
      <c r="AD1673" s="10">
        <v>0.058</v>
      </c>
      <c r="AE1673" s="10">
        <v>0</v>
      </c>
      <c r="AF1673" s="10">
        <v>1.5</v>
      </c>
      <c r="AG1673" s="10">
        <v>0.01</v>
      </c>
    </row>
    <row r="1674" s="10" customFormat="1" spans="1:33">
      <c r="A1674" s="10" t="s">
        <v>1968</v>
      </c>
      <c r="B1674" s="10">
        <v>0.105765331284886</v>
      </c>
      <c r="C1674" s="10">
        <v>0.59463076870799</v>
      </c>
      <c r="D1674" s="10">
        <v>1.09565344440868</v>
      </c>
      <c r="E1674" s="10">
        <v>0.0214578202489925</v>
      </c>
      <c r="F1674" s="10">
        <v>2.61233974658158</v>
      </c>
      <c r="G1674" s="10">
        <v>1.04150425194591</v>
      </c>
      <c r="H1674" s="10">
        <v>0.0749699720559615</v>
      </c>
      <c r="I1674" s="10">
        <v>0.00936643378344651</v>
      </c>
      <c r="J1674" s="10">
        <v>0.153158565083376</v>
      </c>
      <c r="K1674" s="10">
        <v>0.477034574316328</v>
      </c>
      <c r="L1674" s="10">
        <v>2.72032877225269</v>
      </c>
      <c r="M1674" s="10">
        <v>2.92012820913888</v>
      </c>
      <c r="N1674" s="10">
        <v>5.3576686932214</v>
      </c>
      <c r="O1674" s="10">
        <v>0.881161108799153</v>
      </c>
      <c r="P1674" s="10">
        <v>10.3375900907026</v>
      </c>
      <c r="Q1674" s="10">
        <v>12.7513519024723</v>
      </c>
      <c r="R1674" s="10">
        <v>0.553261906065976</v>
      </c>
      <c r="S1674" s="10">
        <v>0.192989928659086</v>
      </c>
      <c r="T1674" s="10">
        <v>4.378057</v>
      </c>
      <c r="U1674" s="10">
        <v>0.8638098</v>
      </c>
      <c r="V1674" s="10">
        <v>2.6</v>
      </c>
      <c r="W1674" s="10">
        <v>0.6</v>
      </c>
      <c r="X1674" s="10">
        <v>9.4</v>
      </c>
      <c r="Y1674" s="10">
        <v>324</v>
      </c>
      <c r="Z1674" s="10">
        <v>0.48</v>
      </c>
      <c r="AA1674" s="10">
        <v>92.2</v>
      </c>
      <c r="AB1674" s="10">
        <v>0.018</v>
      </c>
      <c r="AC1674" s="10">
        <v>0.025</v>
      </c>
      <c r="AD1674" s="10">
        <v>0.06</v>
      </c>
      <c r="AE1674" s="10">
        <v>0</v>
      </c>
      <c r="AF1674" s="10">
        <v>1.49</v>
      </c>
      <c r="AG1674" s="10">
        <v>0.01</v>
      </c>
    </row>
    <row r="1675" s="10" customFormat="1" spans="1:33">
      <c r="A1675" s="10" t="s">
        <v>1969</v>
      </c>
      <c r="B1675" s="10">
        <v>0.192308434932563</v>
      </c>
      <c r="C1675" s="10">
        <v>0.556995859495131</v>
      </c>
      <c r="D1675" s="10">
        <v>1.02192096043179</v>
      </c>
      <c r="E1675" s="10">
        <v>0.0319987555888785</v>
      </c>
      <c r="F1675" s="10">
        <v>2.47606988831745</v>
      </c>
      <c r="G1675" s="10">
        <v>1.04039345951783</v>
      </c>
      <c r="H1675" s="10">
        <v>0.0750238811470356</v>
      </c>
      <c r="I1675" s="10">
        <v>0.00862196868187353</v>
      </c>
      <c r="J1675" s="10">
        <v>0.150382561906604</v>
      </c>
      <c r="K1675" s="10">
        <v>0.478485982607174</v>
      </c>
      <c r="L1675" s="10">
        <v>3.50881431230896</v>
      </c>
      <c r="M1675" s="10">
        <v>2.76464001444554</v>
      </c>
      <c r="N1675" s="10">
        <v>5.64522622891816</v>
      </c>
      <c r="O1675" s="10">
        <v>0.751086158480509</v>
      </c>
      <c r="P1675" s="10">
        <v>9.78245697225118</v>
      </c>
      <c r="Q1675" s="10">
        <v>11.463921355483</v>
      </c>
      <c r="R1675" s="10">
        <v>1.04850612938568</v>
      </c>
      <c r="S1675" s="10">
        <v>0.190966458016766</v>
      </c>
      <c r="T1675" s="10">
        <v>3.899444</v>
      </c>
      <c r="U1675" s="10">
        <v>0.3682163</v>
      </c>
      <c r="V1675" s="10">
        <v>2.7</v>
      </c>
      <c r="W1675" s="10">
        <v>0.6</v>
      </c>
      <c r="X1675" s="10">
        <v>10</v>
      </c>
      <c r="Y1675" s="10">
        <v>323</v>
      </c>
      <c r="Z1675" s="10">
        <v>0.59</v>
      </c>
      <c r="AA1675" s="10">
        <v>96.3</v>
      </c>
      <c r="AB1675" s="10">
        <v>0.023</v>
      </c>
      <c r="AC1675" s="10">
        <v>0.031</v>
      </c>
      <c r="AD1675" s="10">
        <v>0.041</v>
      </c>
      <c r="AE1675" s="10">
        <v>0.012</v>
      </c>
      <c r="AF1675" s="10">
        <v>1.49</v>
      </c>
      <c r="AG1675" s="10">
        <v>0.01</v>
      </c>
    </row>
    <row r="1676" s="10" customFormat="1" spans="1:33">
      <c r="A1676" s="10" t="s">
        <v>1970</v>
      </c>
      <c r="B1676" s="10">
        <v>0.226092022425827</v>
      </c>
      <c r="C1676" s="10">
        <v>0.569797743495375</v>
      </c>
      <c r="D1676" s="10">
        <v>1.24008119900453</v>
      </c>
      <c r="E1676" s="10">
        <v>0.0251411019135321</v>
      </c>
      <c r="F1676" s="10">
        <v>2.96268701794338</v>
      </c>
      <c r="G1676" s="10">
        <v>1.35197551860427</v>
      </c>
      <c r="H1676" s="10">
        <v>0.0789812843417961</v>
      </c>
      <c r="I1676" s="10">
        <v>0.00956744754763641</v>
      </c>
      <c r="J1676" s="10">
        <v>0.187490786191629</v>
      </c>
      <c r="K1676" s="10">
        <v>0.50343894471654</v>
      </c>
      <c r="L1676" s="10">
        <v>4.86267951348519</v>
      </c>
      <c r="M1676" s="10">
        <v>2.85054989403926</v>
      </c>
      <c r="N1676" s="10">
        <v>6.51131715258452</v>
      </c>
      <c r="O1676" s="10">
        <v>0.807719365584223</v>
      </c>
      <c r="P1676" s="10">
        <v>12.7776879764271</v>
      </c>
      <c r="Q1676" s="10">
        <v>11.4726130735214</v>
      </c>
      <c r="R1676" s="10">
        <v>1.05039925833184</v>
      </c>
      <c r="S1676" s="10">
        <v>0.194699911663228</v>
      </c>
      <c r="T1676" s="10">
        <v>4.195177</v>
      </c>
      <c r="U1676" s="10">
        <v>0.7011162</v>
      </c>
      <c r="V1676" s="10">
        <v>3.9</v>
      </c>
      <c r="W1676" s="10">
        <v>0.5</v>
      </c>
      <c r="X1676" s="10">
        <v>12.3</v>
      </c>
      <c r="Y1676" s="10">
        <v>324</v>
      </c>
      <c r="Z1676" s="10">
        <v>0.72</v>
      </c>
      <c r="AA1676" s="10">
        <v>106.2</v>
      </c>
      <c r="AB1676" s="10">
        <v>0.049</v>
      </c>
      <c r="AC1676" s="10">
        <v>0.035</v>
      </c>
      <c r="AD1676" s="10">
        <v>0.089</v>
      </c>
      <c r="AE1676" s="10">
        <v>0</v>
      </c>
      <c r="AF1676" s="10">
        <v>1.49</v>
      </c>
      <c r="AG1676" s="10">
        <v>0.01</v>
      </c>
    </row>
    <row r="1677" s="10" customFormat="1" spans="1:33">
      <c r="A1677" s="10" t="s">
        <v>1971</v>
      </c>
      <c r="B1677" s="10">
        <v>0.250087719984806</v>
      </c>
      <c r="C1677" s="10">
        <v>0.52152087736356</v>
      </c>
      <c r="D1677" s="10">
        <v>1.2127626612335</v>
      </c>
      <c r="E1677" s="10">
        <v>0.0333994157184579</v>
      </c>
      <c r="F1677" s="10">
        <v>4.04083841058994</v>
      </c>
      <c r="G1677" s="10">
        <v>1.91871048112911</v>
      </c>
      <c r="H1677" s="10">
        <v>0.0954543443617676</v>
      </c>
      <c r="I1677" s="10">
        <v>0.0109202324729552</v>
      </c>
      <c r="J1677" s="10">
        <v>0.218303623616905</v>
      </c>
      <c r="K1677" s="10">
        <v>0.530700088760098</v>
      </c>
      <c r="L1677" s="10">
        <v>5.48275875283715</v>
      </c>
      <c r="M1677" s="10">
        <v>3.02486098971344</v>
      </c>
      <c r="N1677" s="10">
        <v>6.96000439646298</v>
      </c>
      <c r="O1677" s="10">
        <v>0.803377412081583</v>
      </c>
      <c r="P1677" s="10">
        <v>17.1454251530442</v>
      </c>
      <c r="Q1677" s="10">
        <v>11.3354451683249</v>
      </c>
      <c r="R1677" s="10">
        <v>1.04508687697225</v>
      </c>
      <c r="S1677" s="10">
        <v>0.191087763234801</v>
      </c>
      <c r="T1677" s="10">
        <v>4.833881</v>
      </c>
      <c r="U1677" s="10">
        <v>1.035593</v>
      </c>
      <c r="V1677" s="10">
        <v>4.9</v>
      </c>
      <c r="W1677" s="10">
        <v>0.4</v>
      </c>
      <c r="X1677" s="10">
        <v>11.9</v>
      </c>
      <c r="Y1677" s="10">
        <v>329</v>
      </c>
      <c r="Z1677" s="146" t="s">
        <v>1972</v>
      </c>
      <c r="AA1677" s="146" t="s">
        <v>1973</v>
      </c>
      <c r="AB1677" s="10">
        <v>0.062</v>
      </c>
      <c r="AC1677" s="10">
        <v>0.044</v>
      </c>
      <c r="AD1677" s="10">
        <v>0.115</v>
      </c>
      <c r="AE1677" s="10">
        <v>0.014</v>
      </c>
      <c r="AF1677" s="10">
        <v>1.5</v>
      </c>
      <c r="AG1677" s="10">
        <v>0.01</v>
      </c>
    </row>
    <row r="1678" s="10" customFormat="1" spans="1:33">
      <c r="A1678" s="10" t="s">
        <v>1974</v>
      </c>
      <c r="B1678" s="10">
        <v>0.320319186401345</v>
      </c>
      <c r="C1678" s="10">
        <v>0.596548552010042</v>
      </c>
      <c r="D1678" s="10">
        <v>1.11025405033154</v>
      </c>
      <c r="E1678" s="10">
        <v>0.0321302825364152</v>
      </c>
      <c r="F1678" s="10">
        <v>3.8220737593911</v>
      </c>
      <c r="G1678" s="10">
        <v>1.82271061463084</v>
      </c>
      <c r="H1678" s="10">
        <v>0.0964933624357593</v>
      </c>
      <c r="I1678" s="10">
        <v>0.0103378546570134</v>
      </c>
      <c r="J1678" s="10">
        <v>0.198236043043189</v>
      </c>
      <c r="K1678" s="10">
        <v>0.50001744873791</v>
      </c>
      <c r="L1678" s="10">
        <v>5.14541527970178</v>
      </c>
      <c r="M1678" s="10">
        <v>2.96550129198294</v>
      </c>
      <c r="N1678" s="10">
        <v>6.64210499932718</v>
      </c>
      <c r="O1678" s="10">
        <v>0.697146800965888</v>
      </c>
      <c r="P1678" s="10">
        <v>13.8121128875156</v>
      </c>
      <c r="Q1678" s="10">
        <v>14.206375701568</v>
      </c>
      <c r="R1678" s="10">
        <v>0.612145428740118</v>
      </c>
      <c r="S1678" s="10">
        <v>0.195786510794805</v>
      </c>
      <c r="T1678" s="10">
        <v>4.43022</v>
      </c>
      <c r="U1678" s="10">
        <v>0.7640041</v>
      </c>
      <c r="V1678" s="10">
        <v>3.6</v>
      </c>
      <c r="W1678" s="10">
        <v>0.3</v>
      </c>
      <c r="X1678" s="10">
        <v>12.3</v>
      </c>
      <c r="Y1678" s="10">
        <v>398</v>
      </c>
      <c r="Z1678" s="10">
        <v>0.3</v>
      </c>
      <c r="AA1678" s="10">
        <v>107.1</v>
      </c>
      <c r="AB1678" s="10">
        <v>0.047</v>
      </c>
      <c r="AC1678" s="10">
        <v>0.039</v>
      </c>
      <c r="AD1678" s="10">
        <v>0.083</v>
      </c>
      <c r="AE1678" s="10">
        <v>0.013</v>
      </c>
      <c r="AF1678" s="10">
        <v>1.5</v>
      </c>
      <c r="AG1678" s="10">
        <v>0.01</v>
      </c>
    </row>
    <row r="1679" s="10" customFormat="1" spans="1:33">
      <c r="A1679" s="10" t="s">
        <v>1975</v>
      </c>
      <c r="B1679" s="10">
        <v>0.19713466493649</v>
      </c>
      <c r="C1679" s="10">
        <v>0.543274340191096</v>
      </c>
      <c r="D1679" s="10">
        <v>0.99208576265373</v>
      </c>
      <c r="E1679" s="10">
        <v>0.0313578473067496</v>
      </c>
      <c r="F1679" s="10">
        <v>3.12075161185311</v>
      </c>
      <c r="G1679" s="10">
        <v>1.42244423192149</v>
      </c>
      <c r="H1679" s="10">
        <v>0.0886866442286752</v>
      </c>
      <c r="I1679" s="10">
        <v>0.00909927215216305</v>
      </c>
      <c r="J1679" s="10">
        <v>0.166637444720452</v>
      </c>
      <c r="K1679" s="10">
        <v>0.490246121927625</v>
      </c>
      <c r="L1679" s="10">
        <v>3.81072782651077</v>
      </c>
      <c r="M1679" s="10">
        <v>2.93874025141054</v>
      </c>
      <c r="N1679" s="10">
        <v>5.83933784670938</v>
      </c>
      <c r="O1679" s="10">
        <v>0.811832164440944</v>
      </c>
      <c r="P1679" s="10">
        <v>11.9841203388859</v>
      </c>
      <c r="Q1679" s="10">
        <v>13.3249151393594</v>
      </c>
      <c r="R1679" s="10">
        <v>1.09802313657837</v>
      </c>
      <c r="S1679" s="10">
        <v>0.194140302245616</v>
      </c>
      <c r="T1679" s="10">
        <v>4.643782</v>
      </c>
      <c r="U1679" s="10">
        <v>0.8882456</v>
      </c>
      <c r="V1679" s="10">
        <v>3.3</v>
      </c>
      <c r="W1679" s="10">
        <v>0.3</v>
      </c>
      <c r="X1679" s="10">
        <v>18.1</v>
      </c>
      <c r="Y1679" s="10">
        <v>328</v>
      </c>
      <c r="Z1679" s="10">
        <v>0.29</v>
      </c>
      <c r="AA1679" s="10">
        <v>94.3</v>
      </c>
      <c r="AB1679" s="10">
        <v>0.041</v>
      </c>
      <c r="AC1679" s="10">
        <v>0.033</v>
      </c>
      <c r="AD1679" s="10">
        <v>0.102</v>
      </c>
      <c r="AE1679" s="10">
        <v>0.019</v>
      </c>
      <c r="AF1679" s="10">
        <v>1.52</v>
      </c>
      <c r="AG1679" s="10">
        <v>0.01</v>
      </c>
    </row>
    <row r="1680" s="10" customFormat="1" spans="1:33">
      <c r="A1680" s="10" t="s">
        <v>1976</v>
      </c>
      <c r="B1680" s="10">
        <v>0.194369282960426</v>
      </c>
      <c r="C1680" s="10">
        <v>0.565752370307502</v>
      </c>
      <c r="D1680" s="10">
        <v>1.02459405484502</v>
      </c>
      <c r="E1680" s="10">
        <v>0.0343603605028993</v>
      </c>
      <c r="F1680" s="10">
        <v>3.20395444693115</v>
      </c>
      <c r="G1680" s="10">
        <v>1.40814746558109</v>
      </c>
      <c r="H1680" s="10">
        <v>0.0972888095929091</v>
      </c>
      <c r="I1680" s="10">
        <v>0.00945302943120923</v>
      </c>
      <c r="J1680" s="10">
        <v>0.182360498404706</v>
      </c>
      <c r="K1680" s="10">
        <v>0.521896732481174</v>
      </c>
      <c r="L1680" s="10">
        <v>2.72623951847084</v>
      </c>
      <c r="M1680" s="10">
        <v>3.15471030290236</v>
      </c>
      <c r="N1680" s="10">
        <v>5.29245533952116</v>
      </c>
      <c r="O1680" s="10">
        <v>1.05194829846971</v>
      </c>
      <c r="P1680" s="10">
        <v>12.0064769711323</v>
      </c>
      <c r="Q1680" s="10">
        <v>12.140134994652</v>
      </c>
      <c r="R1680" s="10">
        <v>1.0409430222847</v>
      </c>
      <c r="S1680" s="10">
        <v>0.195279652626755</v>
      </c>
      <c r="T1680" s="10">
        <v>5.62519</v>
      </c>
      <c r="U1680" s="10">
        <v>1.305612</v>
      </c>
      <c r="V1680" s="10">
        <v>3.6</v>
      </c>
      <c r="W1680" s="10">
        <v>0.2</v>
      </c>
      <c r="X1680" s="10">
        <v>20.7</v>
      </c>
      <c r="Y1680" s="10">
        <v>327</v>
      </c>
      <c r="Z1680" s="10">
        <v>0.33</v>
      </c>
      <c r="AA1680" s="10">
        <v>86.3</v>
      </c>
      <c r="AB1680" s="10">
        <v>0.057</v>
      </c>
      <c r="AC1680" s="10">
        <v>0.03</v>
      </c>
      <c r="AD1680" s="10">
        <v>0.139</v>
      </c>
      <c r="AE1680" s="10">
        <v>0.007</v>
      </c>
      <c r="AF1680" s="10">
        <v>1.57</v>
      </c>
      <c r="AG1680" s="10">
        <v>0.01</v>
      </c>
    </row>
    <row r="1681" s="10" customFormat="1" spans="1:33">
      <c r="A1681" s="10" t="s">
        <v>1977</v>
      </c>
      <c r="B1681" s="10">
        <v>0.244406835583952</v>
      </c>
      <c r="C1681" s="10">
        <v>0.592622439059702</v>
      </c>
      <c r="D1681" s="10">
        <v>1.58734283803073</v>
      </c>
      <c r="E1681" s="10">
        <v>0.0712214116811051</v>
      </c>
      <c r="F1681" s="10">
        <v>3.75929845496001</v>
      </c>
      <c r="G1681" s="10">
        <v>1.77289563870555</v>
      </c>
      <c r="H1681" s="10">
        <v>0.123659491535704</v>
      </c>
      <c r="I1681" s="10">
        <v>0.0128646853695543</v>
      </c>
      <c r="J1681" s="10">
        <v>0.212345694022171</v>
      </c>
      <c r="K1681" s="10">
        <v>0.558942095175071</v>
      </c>
      <c r="L1681" s="10">
        <v>1.9131478470262</v>
      </c>
      <c r="M1681" s="10">
        <v>3.43393877561828</v>
      </c>
      <c r="N1681" s="10">
        <v>5.56586574086353</v>
      </c>
      <c r="O1681" s="10">
        <v>1.66874962081705</v>
      </c>
      <c r="P1681" s="10">
        <v>17.2090743778433</v>
      </c>
      <c r="Q1681" s="10">
        <v>15.3459712042252</v>
      </c>
      <c r="R1681" s="10">
        <v>1.1579535216474</v>
      </c>
      <c r="S1681" s="10">
        <v>0.196712933782927</v>
      </c>
      <c r="T1681" s="10">
        <v>7.034571</v>
      </c>
      <c r="U1681" s="10">
        <v>1.547376</v>
      </c>
      <c r="V1681" s="10">
        <v>6.6</v>
      </c>
      <c r="W1681" s="10">
        <v>0.3</v>
      </c>
      <c r="X1681" s="10">
        <v>23.6</v>
      </c>
      <c r="Y1681" s="10">
        <v>335</v>
      </c>
      <c r="Z1681" s="10">
        <v>0.48</v>
      </c>
      <c r="AA1681" s="10">
        <v>80.8</v>
      </c>
      <c r="AB1681" s="10">
        <v>0.145</v>
      </c>
      <c r="AC1681" s="10">
        <v>0.039</v>
      </c>
      <c r="AD1681" s="10">
        <v>0.299</v>
      </c>
      <c r="AE1681" s="10">
        <v>0.019</v>
      </c>
      <c r="AF1681" s="10">
        <v>1.83</v>
      </c>
      <c r="AG1681" s="10">
        <v>0.17</v>
      </c>
    </row>
    <row r="1682" s="10" customFormat="1" spans="1:33">
      <c r="A1682" s="10" t="s">
        <v>1978</v>
      </c>
      <c r="B1682" s="10">
        <v>0.28905894523214</v>
      </c>
      <c r="C1682" s="10">
        <v>0.606435734778031</v>
      </c>
      <c r="D1682" s="10">
        <v>2.49999453337959</v>
      </c>
      <c r="E1682" s="10">
        <v>0.0621547067346548</v>
      </c>
      <c r="F1682" s="10">
        <v>5.03498343149751</v>
      </c>
      <c r="G1682" s="10">
        <v>2.76297608314078</v>
      </c>
      <c r="H1682" s="10">
        <v>0.11107009712909</v>
      </c>
      <c r="I1682" s="10">
        <v>0.0145969626414099</v>
      </c>
      <c r="J1682" s="10">
        <v>0.286103366616828</v>
      </c>
      <c r="K1682" s="10">
        <v>0.68569226372648</v>
      </c>
      <c r="L1682" s="10">
        <v>1.53173337882827</v>
      </c>
      <c r="M1682" s="10">
        <v>3.49323368054543</v>
      </c>
      <c r="N1682" s="10">
        <v>5.84943969942921</v>
      </c>
      <c r="O1682" s="10">
        <v>2.24296505176798</v>
      </c>
      <c r="P1682" s="10">
        <v>32.2744479800387</v>
      </c>
      <c r="Q1682" s="10">
        <v>21.7472490854051</v>
      </c>
      <c r="R1682" s="10">
        <v>0.706308626789315</v>
      </c>
      <c r="S1682" s="10">
        <v>0.202962626375081</v>
      </c>
      <c r="T1682" s="10">
        <v>6.738339</v>
      </c>
      <c r="U1682" s="10">
        <v>1.911893</v>
      </c>
      <c r="V1682" s="10">
        <v>11</v>
      </c>
      <c r="W1682" s="10">
        <v>0.2</v>
      </c>
      <c r="X1682" s="10">
        <v>28.6</v>
      </c>
      <c r="Y1682" s="10">
        <v>341</v>
      </c>
      <c r="Z1682" s="10">
        <v>0.78</v>
      </c>
      <c r="AA1682" s="10">
        <v>68.6</v>
      </c>
      <c r="AB1682" s="10">
        <v>0.09</v>
      </c>
      <c r="AC1682" s="10">
        <v>0.048</v>
      </c>
      <c r="AD1682" s="10">
        <v>0.174</v>
      </c>
      <c r="AE1682" s="10">
        <v>0.031</v>
      </c>
      <c r="AF1682" s="10">
        <v>1.64</v>
      </c>
      <c r="AG1682" s="10">
        <v>0.21</v>
      </c>
    </row>
    <row r="1683" s="10" customFormat="1" spans="1:33">
      <c r="A1683" s="10" t="s">
        <v>1979</v>
      </c>
      <c r="B1683" s="10">
        <v>0.25414832358206</v>
      </c>
      <c r="C1683" s="10">
        <v>0.604611294087261</v>
      </c>
      <c r="D1683" s="10">
        <v>2.68848530036151</v>
      </c>
      <c r="E1683" s="10">
        <v>0.0672034386259008</v>
      </c>
      <c r="F1683" s="10">
        <v>5.48491494027015</v>
      </c>
      <c r="G1683" s="10">
        <v>3.17176416306046</v>
      </c>
      <c r="H1683" s="10">
        <v>0.110251308978832</v>
      </c>
      <c r="I1683" s="10">
        <v>0.0141369399510417</v>
      </c>
      <c r="J1683" s="10">
        <v>0.271465515171092</v>
      </c>
      <c r="K1683" s="10">
        <v>0.615853054641555</v>
      </c>
      <c r="L1683" s="10">
        <v>1.48982478797489</v>
      </c>
      <c r="M1683" s="10">
        <v>3.45738361538129</v>
      </c>
      <c r="N1683" s="10">
        <v>5.92781694727316</v>
      </c>
      <c r="O1683" s="10">
        <v>2.58907414102391</v>
      </c>
      <c r="P1683" s="10">
        <v>36.6706718686792</v>
      </c>
      <c r="Q1683" s="10">
        <v>21.3142634869892</v>
      </c>
      <c r="R1683" s="10">
        <v>0.681060270480024</v>
      </c>
      <c r="S1683" s="10">
        <v>0.194695843572459</v>
      </c>
      <c r="T1683" s="10">
        <v>6.8651</v>
      </c>
      <c r="U1683" s="10">
        <v>2.026948</v>
      </c>
      <c r="V1683" s="10">
        <v>10.3</v>
      </c>
      <c r="W1683" s="10">
        <v>0.2</v>
      </c>
      <c r="X1683" s="10">
        <v>24.1</v>
      </c>
      <c r="Y1683" s="10">
        <v>337</v>
      </c>
      <c r="Z1683" s="10">
        <v>0.67</v>
      </c>
      <c r="AA1683" s="10">
        <v>68.8</v>
      </c>
      <c r="AB1683" s="10">
        <v>0.097</v>
      </c>
      <c r="AC1683" s="10">
        <v>0.048</v>
      </c>
      <c r="AD1683" s="10">
        <v>0.165</v>
      </c>
      <c r="AE1683" s="10">
        <v>0.035</v>
      </c>
      <c r="AF1683" s="10">
        <v>1.62</v>
      </c>
      <c r="AG1683" s="10">
        <v>0.17</v>
      </c>
    </row>
    <row r="1684" s="10" customFormat="1" spans="1:33">
      <c r="A1684" s="10" t="s">
        <v>1980</v>
      </c>
      <c r="B1684" s="10">
        <v>0.586519269835901</v>
      </c>
      <c r="C1684" s="10">
        <v>0.576208957260249</v>
      </c>
      <c r="D1684" s="10">
        <v>2.90050361176327</v>
      </c>
      <c r="E1684" s="10">
        <v>0.0720754636884775</v>
      </c>
      <c r="F1684" s="10">
        <v>4.8700968558944</v>
      </c>
      <c r="G1684" s="10">
        <v>3.16213181105328</v>
      </c>
      <c r="H1684" s="10">
        <v>0.115969850032502</v>
      </c>
      <c r="I1684" s="10">
        <v>0.0125649461115697</v>
      </c>
      <c r="J1684" s="10">
        <v>0.277302677657667</v>
      </c>
      <c r="K1684" s="10">
        <v>0.59737348500543</v>
      </c>
      <c r="L1684" s="10">
        <v>1.37831006338798</v>
      </c>
      <c r="M1684" s="10">
        <v>3.5978978310825</v>
      </c>
      <c r="N1684" s="10">
        <v>5.50061820140308</v>
      </c>
      <c r="O1684" s="10">
        <v>2.70217996143131</v>
      </c>
      <c r="P1684" s="10">
        <v>30.4971256834294</v>
      </c>
      <c r="Q1684" s="10">
        <v>18.9282817045879</v>
      </c>
      <c r="R1684" s="10">
        <v>1.20315097403772</v>
      </c>
      <c r="S1684" s="10">
        <v>0.187695866890146</v>
      </c>
      <c r="T1684" s="10">
        <v>7.006486</v>
      </c>
      <c r="U1684" s="10">
        <v>2.020376</v>
      </c>
      <c r="V1684" s="10">
        <v>8.8</v>
      </c>
      <c r="W1684" s="10">
        <v>0.2</v>
      </c>
      <c r="X1684" s="10">
        <v>22.2</v>
      </c>
      <c r="Y1684" s="10">
        <v>334</v>
      </c>
      <c r="Z1684" s="10">
        <v>0.65</v>
      </c>
      <c r="AA1684" s="10">
        <v>60</v>
      </c>
      <c r="AB1684" s="10">
        <v>0.088</v>
      </c>
      <c r="AC1684" s="10">
        <v>0.043</v>
      </c>
      <c r="AD1684" s="10">
        <v>0.152</v>
      </c>
      <c r="AE1684" s="10">
        <v>0.03</v>
      </c>
      <c r="AF1684" s="10">
        <v>1.62</v>
      </c>
      <c r="AG1684" s="10">
        <v>0.05</v>
      </c>
    </row>
    <row r="1685" s="10" customFormat="1" spans="1:33">
      <c r="A1685" s="10" t="s">
        <v>1981</v>
      </c>
      <c r="B1685" s="10">
        <v>1.35839793358986</v>
      </c>
      <c r="C1685" s="10">
        <v>0.542397085297112</v>
      </c>
      <c r="D1685" s="10">
        <v>3.05471381062478</v>
      </c>
      <c r="E1685" s="10">
        <v>0.0721969288681404</v>
      </c>
      <c r="F1685" s="10">
        <v>4.47663327622953</v>
      </c>
      <c r="G1685" s="10">
        <v>3.48585042215883</v>
      </c>
      <c r="H1685" s="10">
        <v>0.187874986048247</v>
      </c>
      <c r="I1685" s="10">
        <v>0.0163310175929802</v>
      </c>
      <c r="J1685" s="10">
        <v>0.380062765233882</v>
      </c>
      <c r="K1685" s="10">
        <v>0.613215085364934</v>
      </c>
      <c r="L1685" s="10">
        <v>1.18538020406708</v>
      </c>
      <c r="M1685" s="10">
        <v>3.6851230426014</v>
      </c>
      <c r="N1685" s="10">
        <v>5.10046425391203</v>
      </c>
      <c r="O1685" s="10">
        <v>2.97252594941519</v>
      </c>
      <c r="P1685" s="10">
        <v>31.2331601339303</v>
      </c>
      <c r="Q1685" s="10">
        <v>20.615609828911</v>
      </c>
      <c r="R1685" s="10">
        <v>1.26208165770079</v>
      </c>
      <c r="S1685" s="10">
        <v>0.197012947947047</v>
      </c>
      <c r="V1685" s="10">
        <v>10</v>
      </c>
      <c r="W1685" s="10">
        <v>0.2</v>
      </c>
      <c r="X1685" s="10">
        <v>23.8</v>
      </c>
      <c r="Y1685" s="10">
        <v>336</v>
      </c>
      <c r="Z1685" s="10">
        <v>0.77</v>
      </c>
      <c r="AA1685" s="10">
        <v>49.8</v>
      </c>
      <c r="AB1685" s="10">
        <v>0.089</v>
      </c>
      <c r="AC1685" s="10">
        <v>0.042</v>
      </c>
      <c r="AD1685" s="10">
        <v>0.15</v>
      </c>
      <c r="AE1685" s="10">
        <v>0.033</v>
      </c>
      <c r="AF1685" s="10">
        <v>1.6</v>
      </c>
      <c r="AG1685" s="10">
        <v>0.01</v>
      </c>
    </row>
    <row r="1686" s="10" customFormat="1" spans="1:33">
      <c r="A1686" s="10" t="s">
        <v>1982</v>
      </c>
      <c r="B1686" s="10">
        <v>1.99521611588681</v>
      </c>
      <c r="C1686" s="10">
        <v>0.580924916601443</v>
      </c>
      <c r="D1686" s="10">
        <v>2.83245897997405</v>
      </c>
      <c r="E1686" s="10">
        <v>0.0673468258415012</v>
      </c>
      <c r="F1686" s="10">
        <v>4.4078732693411</v>
      </c>
      <c r="G1686" s="10">
        <v>3.68405090270006</v>
      </c>
      <c r="H1686" s="10">
        <v>0.251606663971027</v>
      </c>
      <c r="I1686" s="10">
        <v>0.0213470380796703</v>
      </c>
      <c r="J1686" s="10">
        <v>0.429543498452914</v>
      </c>
      <c r="K1686" s="10">
        <v>0.658862982707813</v>
      </c>
      <c r="L1686" s="10">
        <v>1.08506799254124</v>
      </c>
      <c r="M1686" s="10">
        <v>3.66992161753675</v>
      </c>
      <c r="N1686" s="10">
        <v>4.93075521571071</v>
      </c>
      <c r="O1686" s="10">
        <v>2.93656905172883</v>
      </c>
      <c r="P1686" s="10">
        <v>45.8496587910062</v>
      </c>
      <c r="Q1686" s="10">
        <v>20.8859931630887</v>
      </c>
      <c r="R1686" s="10">
        <v>0.679868507183341</v>
      </c>
      <c r="S1686" s="10">
        <v>0.19563620022682</v>
      </c>
      <c r="V1686" s="10">
        <v>15.9</v>
      </c>
      <c r="W1686" s="10">
        <v>0.2</v>
      </c>
      <c r="X1686" s="10">
        <v>21.7</v>
      </c>
      <c r="Y1686" s="10">
        <v>337</v>
      </c>
      <c r="Z1686" s="10">
        <v>1.05</v>
      </c>
      <c r="AA1686" s="10">
        <v>52.6</v>
      </c>
      <c r="AB1686" s="10">
        <v>0.059</v>
      </c>
      <c r="AC1686" s="10">
        <v>0.05</v>
      </c>
      <c r="AD1686" s="10">
        <v>0.088</v>
      </c>
      <c r="AE1686" s="10">
        <v>0.026</v>
      </c>
      <c r="AF1686" s="10">
        <v>1.59</v>
      </c>
      <c r="AG1686" s="10">
        <v>0.01</v>
      </c>
    </row>
    <row r="1687" s="10" customFormat="1" spans="1:33">
      <c r="A1687" s="10" t="s">
        <v>1983</v>
      </c>
      <c r="B1687" s="10">
        <v>1.09785107297527</v>
      </c>
      <c r="C1687" s="10">
        <v>0.597243355138221</v>
      </c>
      <c r="D1687" s="10">
        <v>3.68544311128643</v>
      </c>
      <c r="E1687" s="10">
        <v>0.0596091362836458</v>
      </c>
      <c r="F1687" s="10">
        <v>4.29883050271823</v>
      </c>
      <c r="G1687" s="10">
        <v>3.60885850954454</v>
      </c>
      <c r="H1687" s="10">
        <v>0.144659106084266</v>
      </c>
      <c r="I1687" s="10">
        <v>0.0142794029173322</v>
      </c>
      <c r="J1687" s="10">
        <v>0.336806221359042</v>
      </c>
      <c r="K1687" s="10">
        <v>0.61723939625452</v>
      </c>
      <c r="L1687" s="10">
        <v>1.04162620452658</v>
      </c>
      <c r="M1687" s="10">
        <v>3.77632734830498</v>
      </c>
      <c r="N1687" s="10">
        <v>5.25070217172739</v>
      </c>
      <c r="O1687" s="10">
        <v>2.9026154008888</v>
      </c>
      <c r="P1687" s="10">
        <v>41.8432610931081</v>
      </c>
      <c r="Q1687" s="10">
        <v>18.4172452674062</v>
      </c>
      <c r="R1687" s="10">
        <v>1.1656390328418</v>
      </c>
      <c r="S1687" s="10">
        <v>0.183289123862589</v>
      </c>
      <c r="V1687" s="10">
        <v>10.1</v>
      </c>
      <c r="W1687" s="10">
        <v>0.2</v>
      </c>
      <c r="X1687" s="10">
        <v>18.2</v>
      </c>
      <c r="Y1687" s="10">
        <v>332</v>
      </c>
      <c r="Z1687" s="10">
        <v>0.42</v>
      </c>
      <c r="AA1687" s="10">
        <v>60.4</v>
      </c>
      <c r="AB1687" s="10">
        <v>0.052</v>
      </c>
      <c r="AC1687" s="10">
        <v>0.037</v>
      </c>
      <c r="AD1687" s="10">
        <v>0.112</v>
      </c>
      <c r="AE1687" s="10">
        <v>0.021</v>
      </c>
      <c r="AF1687" s="10">
        <v>1.62</v>
      </c>
      <c r="AG1687" s="10">
        <v>0.01</v>
      </c>
    </row>
    <row r="1688" s="10" customFormat="1" spans="1:33">
      <c r="A1688" s="10" t="s">
        <v>1984</v>
      </c>
      <c r="B1688" s="10">
        <v>0.486114306041926</v>
      </c>
      <c r="C1688" s="10">
        <v>0.536970489864146</v>
      </c>
      <c r="D1688" s="10">
        <v>4.63023311607819</v>
      </c>
      <c r="E1688" s="10">
        <v>0.0492461565329738</v>
      </c>
      <c r="F1688" s="10">
        <v>4.43606585002947</v>
      </c>
      <c r="G1688" s="10">
        <v>3.60310893594594</v>
      </c>
      <c r="H1688" s="10">
        <v>0.145870283972647</v>
      </c>
      <c r="I1688" s="10">
        <v>0.0164905698698262</v>
      </c>
      <c r="J1688" s="10">
        <v>0.399554960452096</v>
      </c>
      <c r="K1688" s="10">
        <v>0.599520610816541</v>
      </c>
      <c r="L1688" s="10">
        <v>1.19128694507781</v>
      </c>
      <c r="M1688" s="10">
        <v>3.27322226312081</v>
      </c>
      <c r="N1688" s="10">
        <v>5.32685808505131</v>
      </c>
      <c r="O1688" s="10">
        <v>3.08015958124148</v>
      </c>
      <c r="P1688" s="10">
        <v>33.0751046366906</v>
      </c>
      <c r="Q1688" s="10">
        <v>20.1672276970134</v>
      </c>
      <c r="R1688" s="10">
        <v>1.26914195978906</v>
      </c>
      <c r="S1688" s="10">
        <v>0.189373263936441</v>
      </c>
      <c r="V1688" s="10">
        <v>11</v>
      </c>
      <c r="W1688" s="10">
        <v>0.2</v>
      </c>
      <c r="X1688" s="10">
        <v>19.9</v>
      </c>
      <c r="Y1688" s="10">
        <v>335</v>
      </c>
      <c r="Z1688" s="10">
        <v>0.44</v>
      </c>
      <c r="AA1688" s="10">
        <v>57.5</v>
      </c>
      <c r="AB1688" s="10">
        <v>0.071</v>
      </c>
      <c r="AC1688" s="10">
        <v>0.037</v>
      </c>
      <c r="AD1688" s="10">
        <v>0.074</v>
      </c>
      <c r="AE1688" s="10">
        <v>0.021</v>
      </c>
      <c r="AF1688" s="10">
        <v>1.58</v>
      </c>
      <c r="AG1688" s="10">
        <v>0.02</v>
      </c>
    </row>
    <row r="1689" s="10" customFormat="1" spans="1:33">
      <c r="A1689" s="10" t="s">
        <v>1985</v>
      </c>
      <c r="B1689" s="10">
        <v>1.01174075531595</v>
      </c>
      <c r="C1689" s="10">
        <v>0.445051567005333</v>
      </c>
      <c r="D1689" s="10">
        <v>6.14611890941351</v>
      </c>
      <c r="E1689" s="10">
        <v>0.0690114947050054</v>
      </c>
      <c r="F1689" s="10">
        <v>5.14718653291952</v>
      </c>
      <c r="G1689" s="10">
        <v>4.67592218369841</v>
      </c>
      <c r="H1689" s="10">
        <v>0.16972103759841</v>
      </c>
      <c r="I1689" s="10">
        <v>0.0174334844552906</v>
      </c>
      <c r="J1689" s="10">
        <v>0.499659055665535</v>
      </c>
      <c r="K1689" s="10">
        <v>0.651052652062451</v>
      </c>
      <c r="L1689" s="10">
        <v>1.19104017820384</v>
      </c>
      <c r="M1689" s="10">
        <v>3.85797965982535</v>
      </c>
      <c r="N1689" s="10">
        <v>5.2956634290001</v>
      </c>
      <c r="O1689" s="10">
        <v>3.08160445683979</v>
      </c>
      <c r="P1689" s="10">
        <v>43.0780220980046</v>
      </c>
      <c r="Q1689" s="10">
        <v>20.6195329224321</v>
      </c>
      <c r="R1689" s="10">
        <v>1.2856272575245</v>
      </c>
      <c r="S1689" s="10">
        <v>0.195805775011417</v>
      </c>
      <c r="V1689" s="10">
        <v>14.7</v>
      </c>
      <c r="W1689" s="10">
        <v>0.2</v>
      </c>
      <c r="X1689" s="10">
        <v>22.5</v>
      </c>
      <c r="Y1689" s="10">
        <v>336</v>
      </c>
      <c r="Z1689" s="10">
        <v>0.58</v>
      </c>
      <c r="AA1689" s="10">
        <v>51.3</v>
      </c>
      <c r="AB1689" s="10">
        <v>0.089</v>
      </c>
      <c r="AC1689" s="10">
        <v>0.051</v>
      </c>
      <c r="AD1689" s="10">
        <v>0.139</v>
      </c>
      <c r="AE1689" s="10">
        <v>0.001</v>
      </c>
      <c r="AF1689" s="10">
        <v>1.62</v>
      </c>
      <c r="AG1689" s="10">
        <v>0.09</v>
      </c>
    </row>
    <row r="1690" s="10" customFormat="1" spans="1:33">
      <c r="A1690" s="10" t="s">
        <v>1986</v>
      </c>
      <c r="B1690" s="10">
        <v>1.78442364192128</v>
      </c>
      <c r="C1690" s="10">
        <v>0.265711472783974</v>
      </c>
      <c r="D1690" s="10">
        <v>7.41758238335421</v>
      </c>
      <c r="E1690" s="10">
        <v>0.0821595473138267</v>
      </c>
      <c r="F1690" s="10">
        <v>5.86645602187601</v>
      </c>
      <c r="G1690" s="10">
        <v>5.74546360804062</v>
      </c>
      <c r="H1690" s="10">
        <v>0.190765182407504</v>
      </c>
      <c r="I1690" s="10">
        <v>0.0201292002802125</v>
      </c>
      <c r="J1690" s="10">
        <v>0.672795226535687</v>
      </c>
      <c r="K1690" s="10">
        <v>0.787894692353701</v>
      </c>
      <c r="L1690" s="10">
        <v>1.17920971593565</v>
      </c>
      <c r="M1690" s="10">
        <v>3.29992788772056</v>
      </c>
      <c r="N1690" s="10">
        <v>4.48141654891113</v>
      </c>
      <c r="O1690" s="10">
        <v>3.47750462587831</v>
      </c>
      <c r="P1690" s="10">
        <v>58.4515106173114</v>
      </c>
      <c r="Q1690" s="10">
        <v>22.802336249155</v>
      </c>
      <c r="R1690" s="10">
        <v>1.34557591881795</v>
      </c>
      <c r="S1690" s="10">
        <v>0.205036211279939</v>
      </c>
      <c r="V1690" s="10">
        <v>19.6</v>
      </c>
      <c r="W1690" s="10">
        <v>0.6</v>
      </c>
      <c r="X1690" s="10">
        <v>24.2</v>
      </c>
      <c r="Y1690" s="10">
        <v>340</v>
      </c>
      <c r="Z1690" s="10">
        <v>0.77</v>
      </c>
      <c r="AA1690" s="10">
        <v>46</v>
      </c>
      <c r="AB1690" s="10">
        <v>0.107</v>
      </c>
      <c r="AC1690" s="10">
        <v>0.059</v>
      </c>
      <c r="AD1690" s="10">
        <v>0.187</v>
      </c>
      <c r="AE1690" s="10">
        <v>0.022</v>
      </c>
      <c r="AF1690" s="10">
        <v>1.74</v>
      </c>
      <c r="AG1690" s="10">
        <v>0.13</v>
      </c>
    </row>
    <row r="1691" s="10" customFormat="1" spans="1:33">
      <c r="A1691" s="10" t="s">
        <v>1987</v>
      </c>
      <c r="B1691" s="10">
        <v>2.48537040566028</v>
      </c>
      <c r="C1691" s="10">
        <v>0.25615106892597</v>
      </c>
      <c r="D1691" s="10">
        <v>8.78106145877962</v>
      </c>
      <c r="E1691" s="10">
        <v>0.108721466667838</v>
      </c>
      <c r="F1691" s="10">
        <v>6.82012547512671</v>
      </c>
      <c r="G1691" s="10">
        <v>6.95354901798253</v>
      </c>
      <c r="H1691" s="10">
        <v>0.229047614333904</v>
      </c>
      <c r="I1691" s="10">
        <v>0.0254599378736527</v>
      </c>
      <c r="J1691" s="10">
        <v>0.835037816576334</v>
      </c>
      <c r="K1691" s="10">
        <v>0.85936557601623</v>
      </c>
      <c r="L1691" s="10">
        <v>1.14243994804107</v>
      </c>
      <c r="M1691" s="10">
        <v>4.20819353169315</v>
      </c>
      <c r="N1691" s="10">
        <v>4.26605278323376</v>
      </c>
      <c r="O1691" s="10">
        <v>3.35275335462673</v>
      </c>
      <c r="P1691" s="10">
        <v>70.6403244548987</v>
      </c>
      <c r="Q1691" s="10">
        <v>25.5564262468514</v>
      </c>
      <c r="R1691" s="10">
        <v>1.41716080410754</v>
      </c>
      <c r="S1691" s="10">
        <v>0.193652593974467</v>
      </c>
      <c r="V1691" s="10">
        <v>21.5</v>
      </c>
      <c r="W1691" s="10">
        <v>2</v>
      </c>
      <c r="X1691" s="10">
        <v>26.5</v>
      </c>
      <c r="Y1691" s="10">
        <v>344</v>
      </c>
      <c r="Z1691" s="10">
        <v>0.78</v>
      </c>
      <c r="AA1691" s="10">
        <v>46</v>
      </c>
      <c r="AB1691" s="10">
        <v>0.109</v>
      </c>
      <c r="AC1691" s="10">
        <v>0.079</v>
      </c>
      <c r="AD1691" s="10">
        <v>0.197</v>
      </c>
      <c r="AE1691" s="10">
        <v>0.052</v>
      </c>
      <c r="AF1691" s="10">
        <v>1.66</v>
      </c>
      <c r="AG1691" s="10">
        <v>0.14</v>
      </c>
    </row>
    <row r="1692" s="10" customFormat="1" spans="1:33">
      <c r="A1692" s="10" t="s">
        <v>1988</v>
      </c>
      <c r="B1692" s="10">
        <v>2.05886903413205</v>
      </c>
      <c r="C1692" s="10">
        <v>0.258827340463606</v>
      </c>
      <c r="D1692" s="10">
        <v>9.2410610838074</v>
      </c>
      <c r="E1692" s="10">
        <v>0.124319079609112</v>
      </c>
      <c r="F1692" s="10">
        <v>7.26944575986709</v>
      </c>
      <c r="G1692" s="10">
        <v>7.10466339722186</v>
      </c>
      <c r="H1692" s="10">
        <v>0.256505653875419</v>
      </c>
      <c r="I1692" s="10">
        <v>0.0272952539425809</v>
      </c>
      <c r="J1692" s="10">
        <v>0.863037754562475</v>
      </c>
      <c r="K1692" s="10">
        <v>0.826383192458637</v>
      </c>
      <c r="L1692" s="10">
        <v>1.11595000386546</v>
      </c>
      <c r="M1692" s="10">
        <v>3.57382023544354</v>
      </c>
      <c r="N1692" s="10">
        <v>4.33472085130261</v>
      </c>
      <c r="O1692" s="10">
        <v>2.5743198078341</v>
      </c>
      <c r="P1692" s="10">
        <v>69.2609166304438</v>
      </c>
      <c r="Q1692" s="10">
        <v>26.2603633762954</v>
      </c>
      <c r="R1692" s="10">
        <v>1.43217676505277</v>
      </c>
      <c r="S1692" s="10">
        <v>0.192027442817534</v>
      </c>
      <c r="V1692" s="10">
        <v>21.6</v>
      </c>
      <c r="W1692" s="10">
        <v>2.4</v>
      </c>
      <c r="X1692" s="10">
        <v>23.8</v>
      </c>
      <c r="Y1692" s="10">
        <v>346</v>
      </c>
      <c r="Z1692" s="10">
        <v>0.82</v>
      </c>
      <c r="AA1692" s="10">
        <v>55.1</v>
      </c>
      <c r="AB1692" s="10">
        <v>0.137</v>
      </c>
      <c r="AC1692" s="10">
        <v>0.079</v>
      </c>
      <c r="AD1692" s="10">
        <v>0.242</v>
      </c>
      <c r="AE1692" s="10">
        <v>0.039</v>
      </c>
      <c r="AF1692" s="10">
        <v>1.66</v>
      </c>
      <c r="AG1692" s="10">
        <v>0.12</v>
      </c>
    </row>
    <row r="1693" s="10" customFormat="1" spans="1:33">
      <c r="A1693" s="10" t="s">
        <v>1989</v>
      </c>
      <c r="B1693" s="10">
        <v>2.28885488339657</v>
      </c>
      <c r="C1693" s="10">
        <v>0.238183196822301</v>
      </c>
      <c r="D1693" s="10">
        <v>9.81813937659436</v>
      </c>
      <c r="E1693" s="10">
        <v>0.148631438392297</v>
      </c>
      <c r="F1693" s="10">
        <v>7.80360648534427</v>
      </c>
      <c r="G1693" s="10">
        <v>7.54018462371371</v>
      </c>
      <c r="H1693" s="10">
        <v>0.273322953713655</v>
      </c>
      <c r="I1693" s="10">
        <v>0.0295461713185292</v>
      </c>
      <c r="J1693" s="10">
        <v>1.05207491882455</v>
      </c>
      <c r="K1693" s="10">
        <v>0.849617864322266</v>
      </c>
      <c r="L1693" s="10">
        <v>1.14052981404436</v>
      </c>
      <c r="M1693" s="10">
        <v>3.66546614164076</v>
      </c>
      <c r="N1693" s="10">
        <v>4.40261529894274</v>
      </c>
      <c r="O1693" s="10">
        <v>2.11417931879271</v>
      </c>
      <c r="P1693" s="10">
        <v>66.945949914038</v>
      </c>
      <c r="Q1693" s="10">
        <v>33.9945204603519</v>
      </c>
      <c r="R1693" s="10">
        <v>0.964430215379155</v>
      </c>
      <c r="S1693" s="10">
        <v>0.210518520513418</v>
      </c>
      <c r="V1693" s="10">
        <v>20.1</v>
      </c>
      <c r="W1693" s="10">
        <v>1.9</v>
      </c>
      <c r="X1693" s="10">
        <v>21.6</v>
      </c>
      <c r="Y1693" s="10">
        <v>345</v>
      </c>
      <c r="Z1693" s="10">
        <v>0.88</v>
      </c>
      <c r="AA1693" s="10">
        <v>66.9</v>
      </c>
      <c r="AB1693" s="10">
        <v>0.141</v>
      </c>
      <c r="AC1693" s="10">
        <v>0.087</v>
      </c>
      <c r="AD1693" s="10">
        <v>0.224</v>
      </c>
      <c r="AE1693" s="10">
        <v>0.055</v>
      </c>
      <c r="AF1693" s="10">
        <v>1.64</v>
      </c>
      <c r="AG1693" s="10">
        <v>0.07</v>
      </c>
    </row>
    <row r="1694" s="10" customFormat="1" spans="1:33">
      <c r="A1694" s="10" t="s">
        <v>1990</v>
      </c>
      <c r="B1694" s="10">
        <v>1.7916976740679</v>
      </c>
      <c r="C1694" s="10">
        <v>0.263427475154135</v>
      </c>
      <c r="D1694" s="10">
        <v>8.85091424907786</v>
      </c>
      <c r="E1694" s="10">
        <v>0.146879469863572</v>
      </c>
      <c r="F1694" s="10">
        <v>7.8501067419449</v>
      </c>
      <c r="G1694" s="10">
        <v>7.02941134210962</v>
      </c>
      <c r="H1694" s="10">
        <v>0.323831324653221</v>
      </c>
      <c r="I1694" s="10">
        <v>0.0347121393582117</v>
      </c>
      <c r="J1694" s="10">
        <v>0.962621592478734</v>
      </c>
      <c r="K1694" s="10">
        <v>0.805486846860412</v>
      </c>
      <c r="L1694" s="10">
        <v>1.19611701775745</v>
      </c>
      <c r="M1694" s="10">
        <v>3.73280124875551</v>
      </c>
      <c r="N1694" s="10">
        <v>4.49653166293528</v>
      </c>
      <c r="O1694" s="10">
        <v>1.94826884362874</v>
      </c>
      <c r="P1694" s="10">
        <v>58.7776802910451</v>
      </c>
      <c r="Q1694" s="10">
        <v>31.4575121048481</v>
      </c>
      <c r="R1694" s="10">
        <v>1.6382065725775</v>
      </c>
      <c r="S1694" s="10">
        <v>0.206358306472687</v>
      </c>
      <c r="T1694" s="10">
        <v>20.57891</v>
      </c>
      <c r="U1694" s="10">
        <v>6.651753</v>
      </c>
      <c r="V1694" s="10">
        <v>18</v>
      </c>
      <c r="W1694" s="10">
        <v>1.5</v>
      </c>
      <c r="X1694" s="10">
        <v>20.5</v>
      </c>
      <c r="Y1694" s="10">
        <v>358</v>
      </c>
      <c r="Z1694" s="10">
        <v>0.17</v>
      </c>
      <c r="AA1694" s="10">
        <v>77.3</v>
      </c>
      <c r="AB1694" s="10">
        <v>0.183</v>
      </c>
      <c r="AC1694" s="10">
        <v>0.087</v>
      </c>
      <c r="AD1694" s="10">
        <v>0.278</v>
      </c>
      <c r="AE1694" s="10">
        <v>0.094</v>
      </c>
      <c r="AF1694" s="10">
        <v>1.62</v>
      </c>
      <c r="AG1694" s="10">
        <v>0.05</v>
      </c>
    </row>
    <row r="1695" s="10" customFormat="1" spans="1:33">
      <c r="A1695" s="10" t="s">
        <v>1991</v>
      </c>
      <c r="B1695" s="10">
        <v>1.53793982620466</v>
      </c>
      <c r="C1695" s="10">
        <v>0.285712844552594</v>
      </c>
      <c r="D1695" s="10">
        <v>9.40485710046082</v>
      </c>
      <c r="E1695" s="10">
        <v>0.15746771884429</v>
      </c>
      <c r="F1695" s="10">
        <v>8.45253384685697</v>
      </c>
      <c r="G1695" s="10">
        <v>7.2651274028846</v>
      </c>
      <c r="H1695" s="10">
        <v>0.300208043257722</v>
      </c>
      <c r="I1695" s="10">
        <v>0.0298323486378126</v>
      </c>
      <c r="J1695" s="10">
        <v>0.948657840118142</v>
      </c>
      <c r="K1695" s="10">
        <v>0.761820114347539</v>
      </c>
      <c r="L1695" s="10">
        <v>1.59015587623275</v>
      </c>
      <c r="M1695" s="10">
        <v>7.32858932339469</v>
      </c>
      <c r="N1695" s="10">
        <v>4.85054705157186</v>
      </c>
      <c r="O1695" s="10">
        <v>1.94663424290648</v>
      </c>
      <c r="P1695" s="10">
        <v>54.4998038538151</v>
      </c>
      <c r="Q1695" s="10">
        <v>27.8959281309813</v>
      </c>
      <c r="R1695" s="10">
        <v>1.52427837317399</v>
      </c>
      <c r="S1695" s="10">
        <v>0.193481656699362</v>
      </c>
      <c r="T1695" s="10">
        <v>10.09016</v>
      </c>
      <c r="U1695" s="10">
        <v>3.0687</v>
      </c>
      <c r="V1695" s="10">
        <v>16.8</v>
      </c>
      <c r="W1695" s="10">
        <v>1.1</v>
      </c>
      <c r="X1695" s="10">
        <v>19.1</v>
      </c>
      <c r="Y1695" s="10">
        <v>367</v>
      </c>
      <c r="Z1695" s="10">
        <v>0.52</v>
      </c>
      <c r="AA1695" s="10">
        <v>98.8</v>
      </c>
      <c r="AB1695" s="10">
        <v>0.165</v>
      </c>
      <c r="AC1695" s="10">
        <v>0.046</v>
      </c>
      <c r="AD1695" s="10">
        <v>0.268</v>
      </c>
      <c r="AE1695" s="10">
        <v>0.048</v>
      </c>
      <c r="AF1695" s="10">
        <v>1.61</v>
      </c>
      <c r="AG1695" s="10">
        <v>0.05</v>
      </c>
    </row>
    <row r="1696" s="10" customFormat="1" spans="1:33">
      <c r="A1696" s="10" t="s">
        <v>1992</v>
      </c>
      <c r="B1696" s="10">
        <v>0.904898773472667</v>
      </c>
      <c r="C1696" s="10">
        <v>0.361393338944096</v>
      </c>
      <c r="D1696" s="10">
        <v>9.71186161781163</v>
      </c>
      <c r="E1696" s="10">
        <v>0.172321738277737</v>
      </c>
      <c r="F1696" s="10">
        <v>8.90685895038336</v>
      </c>
      <c r="G1696" s="10">
        <v>7.32300163172418</v>
      </c>
      <c r="H1696" s="10">
        <v>0.300057539769268</v>
      </c>
      <c r="I1696" s="10">
        <v>0.028783039972991</v>
      </c>
      <c r="J1696" s="10">
        <v>0.966765832719287</v>
      </c>
      <c r="K1696" s="10">
        <v>0.733726745745762</v>
      </c>
      <c r="L1696" s="10">
        <v>2.48959311832871</v>
      </c>
      <c r="M1696" s="10">
        <v>4.11205109480506</v>
      </c>
      <c r="N1696" s="10">
        <v>5.70869974960133</v>
      </c>
      <c r="O1696" s="10">
        <v>2.11884782245615</v>
      </c>
      <c r="P1696" s="10">
        <v>49.9569350942664</v>
      </c>
      <c r="Q1696" s="10">
        <v>26.752787209744</v>
      </c>
      <c r="R1696" s="10">
        <v>1.49762605252453</v>
      </c>
      <c r="S1696" s="10">
        <v>0.197579535199595</v>
      </c>
      <c r="T1696" s="10">
        <v>11.09695</v>
      </c>
      <c r="U1696" s="10">
        <v>2.673013</v>
      </c>
      <c r="V1696" s="10">
        <v>16.3</v>
      </c>
      <c r="W1696" s="10">
        <v>0.7</v>
      </c>
      <c r="X1696" s="10">
        <v>16.4</v>
      </c>
      <c r="Y1696" s="10">
        <v>355</v>
      </c>
      <c r="Z1696" s="10">
        <v>0.61</v>
      </c>
      <c r="AA1696" s="10">
        <v>124</v>
      </c>
      <c r="AB1696" s="10">
        <v>0.149</v>
      </c>
      <c r="AC1696" s="10">
        <v>0.093</v>
      </c>
      <c r="AD1696" s="10">
        <v>0.25</v>
      </c>
      <c r="AE1696" s="10">
        <v>0.047</v>
      </c>
      <c r="AF1696" s="10">
        <v>1.59</v>
      </c>
      <c r="AG1696" s="10">
        <v>0.02</v>
      </c>
    </row>
    <row r="1697" s="10" customFormat="1" spans="1:33">
      <c r="A1697" s="10" t="s">
        <v>1993</v>
      </c>
      <c r="B1697" s="10">
        <v>0.38853335545511</v>
      </c>
      <c r="C1697" s="10">
        <v>0.705448610752396</v>
      </c>
      <c r="D1697" s="10">
        <v>7.81604975953204</v>
      </c>
      <c r="E1697" s="10">
        <v>0.16319801728214</v>
      </c>
      <c r="F1697" s="10">
        <v>8.73082782818573</v>
      </c>
      <c r="G1697" s="10">
        <v>6.59363965148785</v>
      </c>
      <c r="H1697" s="10">
        <v>0.250772059850939</v>
      </c>
      <c r="I1697" s="10">
        <v>0.0257084838007273</v>
      </c>
      <c r="J1697" s="10">
        <v>0.762612774860282</v>
      </c>
      <c r="K1697" s="10">
        <v>0.616928477244556</v>
      </c>
      <c r="L1697" s="10">
        <v>3.68970846456538</v>
      </c>
      <c r="M1697" s="10">
        <v>4.09191400315729</v>
      </c>
      <c r="N1697" s="10">
        <v>5.65938842567406</v>
      </c>
      <c r="O1697" s="10">
        <v>2.0209481053177</v>
      </c>
      <c r="P1697" s="10">
        <v>49.3491129697497</v>
      </c>
      <c r="Q1697" s="10">
        <v>20.7100304944021</v>
      </c>
      <c r="R1697" s="10">
        <v>1.28413403476784</v>
      </c>
      <c r="S1697" s="10">
        <v>0.148240996840583</v>
      </c>
      <c r="T1697" s="10">
        <v>10.78522</v>
      </c>
      <c r="U1697" s="10">
        <v>2.378055</v>
      </c>
      <c r="V1697" s="10">
        <v>15.9</v>
      </c>
      <c r="W1697" s="10">
        <v>0.5</v>
      </c>
      <c r="X1697" s="10">
        <v>15.5</v>
      </c>
      <c r="Y1697" s="10">
        <v>338</v>
      </c>
      <c r="Z1697" s="10">
        <v>0.63</v>
      </c>
      <c r="AA1697" s="10">
        <v>143.5</v>
      </c>
      <c r="AB1697" s="10">
        <v>0.166</v>
      </c>
      <c r="AC1697" s="10">
        <v>0.28</v>
      </c>
      <c r="AD1697" s="10">
        <v>0.285</v>
      </c>
      <c r="AE1697" s="10">
        <v>0.039</v>
      </c>
      <c r="AF1697" s="10">
        <v>1.58</v>
      </c>
      <c r="AG1697" s="10">
        <v>0.01</v>
      </c>
    </row>
    <row r="1698" s="10" customFormat="1" spans="1:33">
      <c r="A1698" s="10" t="s">
        <v>1994</v>
      </c>
      <c r="B1698" s="10">
        <v>0.287470258803246</v>
      </c>
      <c r="C1698" s="10">
        <v>0.806231070647474</v>
      </c>
      <c r="D1698" s="10">
        <v>6.20457984626962</v>
      </c>
      <c r="E1698" s="10">
        <v>0.153057336465411</v>
      </c>
      <c r="F1698" s="10">
        <v>10.2396460593024</v>
      </c>
      <c r="G1698" s="10">
        <v>6.33220744099909</v>
      </c>
      <c r="H1698" s="10">
        <v>0.248756383793396</v>
      </c>
      <c r="I1698" s="10">
        <v>0.0259791449605131</v>
      </c>
      <c r="J1698" s="10">
        <v>0.710912888086595</v>
      </c>
      <c r="K1698" s="10">
        <v>0.575501141902318</v>
      </c>
      <c r="L1698" s="10">
        <v>5.7597819166506</v>
      </c>
      <c r="M1698" s="10">
        <v>4.08909195771427</v>
      </c>
      <c r="N1698" s="10">
        <v>6.74401014415556</v>
      </c>
      <c r="O1698" s="10">
        <v>0.984111111912825</v>
      </c>
      <c r="P1698" s="10">
        <v>48.1909336047204</v>
      </c>
      <c r="Q1698" s="10">
        <v>19.8485783774042</v>
      </c>
      <c r="R1698" s="10">
        <v>1.26420070552714</v>
      </c>
      <c r="S1698" s="10">
        <v>0.129505979284691</v>
      </c>
      <c r="T1698" s="10">
        <v>10.63052</v>
      </c>
      <c r="U1698" s="10">
        <v>2.476859</v>
      </c>
      <c r="V1698" s="10">
        <v>15.3</v>
      </c>
      <c r="W1698" s="10">
        <v>0.4</v>
      </c>
      <c r="X1698" s="10">
        <v>16</v>
      </c>
      <c r="Y1698" s="10">
        <v>355</v>
      </c>
      <c r="Z1698" s="10">
        <v>0.54</v>
      </c>
      <c r="AA1698" s="10">
        <v>158</v>
      </c>
      <c r="AB1698" s="10">
        <v>0.147</v>
      </c>
      <c r="AC1698" s="10">
        <v>0.291</v>
      </c>
      <c r="AD1698" s="10">
        <v>0.298</v>
      </c>
      <c r="AE1698" s="10">
        <v>0.016</v>
      </c>
      <c r="AF1698" s="10">
        <v>1.58</v>
      </c>
      <c r="AG1698" s="10">
        <v>0.02</v>
      </c>
    </row>
    <row r="1699" s="10" customFormat="1" spans="1:33">
      <c r="A1699" s="10" t="s">
        <v>1995</v>
      </c>
      <c r="B1699" s="10">
        <v>0.280632202147556</v>
      </c>
      <c r="C1699" s="10">
        <v>0.925923428143326</v>
      </c>
      <c r="D1699" s="10">
        <v>6.91219815329676</v>
      </c>
      <c r="E1699" s="10">
        <v>0.153702544733676</v>
      </c>
      <c r="F1699" s="10">
        <v>10.7072621561865</v>
      </c>
      <c r="G1699" s="10">
        <v>6.70862120380773</v>
      </c>
      <c r="H1699" s="10">
        <v>0.244208538316346</v>
      </c>
      <c r="I1699" s="10">
        <v>0.0254041146889296</v>
      </c>
      <c r="J1699" s="10">
        <v>0.725542301465604</v>
      </c>
      <c r="K1699" s="10">
        <v>0.536025642261846</v>
      </c>
      <c r="L1699" s="10">
        <v>8.01026590125256</v>
      </c>
      <c r="M1699" s="10">
        <v>4.24398322063636</v>
      </c>
      <c r="N1699" s="10">
        <v>8.31627688428186</v>
      </c>
      <c r="O1699" s="10">
        <v>0.979287759851213</v>
      </c>
      <c r="P1699" s="10">
        <v>45.6271133774361</v>
      </c>
      <c r="Q1699" s="10">
        <v>20.9359480865572</v>
      </c>
      <c r="R1699" s="10">
        <v>1.08992711972769</v>
      </c>
      <c r="S1699" s="10">
        <v>0.141754577365345</v>
      </c>
      <c r="T1699" s="10">
        <v>11.92511</v>
      </c>
      <c r="U1699" s="10">
        <v>2.723127</v>
      </c>
      <c r="V1699" s="10">
        <v>14</v>
      </c>
      <c r="W1699" s="10">
        <v>0.4</v>
      </c>
      <c r="X1699" s="10">
        <v>20.3</v>
      </c>
      <c r="Y1699" s="10">
        <v>349</v>
      </c>
      <c r="Z1699" s="10">
        <v>0.64</v>
      </c>
      <c r="AA1699" s="10">
        <v>173.3</v>
      </c>
      <c r="AB1699" s="10">
        <v>0.187</v>
      </c>
      <c r="AC1699" s="10">
        <v>0.326</v>
      </c>
      <c r="AD1699" s="10">
        <v>0.322</v>
      </c>
      <c r="AE1699" s="10">
        <v>0.032</v>
      </c>
      <c r="AF1699" s="10">
        <v>1.63</v>
      </c>
      <c r="AG1699" s="10">
        <v>0.02</v>
      </c>
    </row>
    <row r="1700" s="10" customFormat="1" spans="1:33">
      <c r="A1700" s="10" t="s">
        <v>1996</v>
      </c>
      <c r="B1700" s="10">
        <v>0.314886781042423</v>
      </c>
      <c r="C1700" s="10">
        <v>0.946858023141459</v>
      </c>
      <c r="D1700" s="10">
        <v>7.16171726219489</v>
      </c>
      <c r="E1700" s="10">
        <v>0.156175569545321</v>
      </c>
      <c r="F1700" s="10">
        <v>11.5993343801344</v>
      </c>
      <c r="G1700" s="10">
        <v>7.11645959882502</v>
      </c>
      <c r="H1700" s="10">
        <v>0.245471822943523</v>
      </c>
      <c r="I1700" s="10">
        <v>0.0265921241325364</v>
      </c>
      <c r="J1700" s="10">
        <v>0.745336597723575</v>
      </c>
      <c r="K1700" s="10">
        <v>0.549923587912464</v>
      </c>
      <c r="L1700" s="10">
        <v>7.16871519573341</v>
      </c>
      <c r="M1700" s="10">
        <v>4.36683521531169</v>
      </c>
      <c r="N1700" s="10">
        <v>8.55618101354117</v>
      </c>
      <c r="O1700" s="10">
        <v>0.949071455832577</v>
      </c>
      <c r="P1700" s="10">
        <v>42.222162549053</v>
      </c>
      <c r="Q1700" s="10">
        <v>22.0033542652077</v>
      </c>
      <c r="R1700" s="10">
        <v>1.38384359429239</v>
      </c>
      <c r="S1700" s="10">
        <v>0.132831074666774</v>
      </c>
      <c r="T1700" s="10">
        <v>12.61903</v>
      </c>
      <c r="U1700" s="10">
        <v>2.831193</v>
      </c>
      <c r="V1700" s="10">
        <v>14.1</v>
      </c>
      <c r="W1700" s="10">
        <v>0.3</v>
      </c>
      <c r="X1700" s="10">
        <v>21.5</v>
      </c>
      <c r="Y1700" s="10">
        <v>360</v>
      </c>
      <c r="Z1700" s="10">
        <v>0.71</v>
      </c>
      <c r="AA1700" s="10">
        <v>184.7</v>
      </c>
      <c r="AB1700" s="10">
        <v>0.219</v>
      </c>
      <c r="AC1700" s="10">
        <v>0.347</v>
      </c>
      <c r="AD1700" s="10">
        <v>0.473</v>
      </c>
      <c r="AE1700" s="10">
        <v>0.022</v>
      </c>
      <c r="AF1700" s="10">
        <v>1.64</v>
      </c>
      <c r="AG1700" s="10">
        <v>0.08</v>
      </c>
    </row>
    <row r="1701" s="10" customFormat="1" spans="1:33">
      <c r="A1701" s="10" t="s">
        <v>1997</v>
      </c>
      <c r="B1701" s="10">
        <v>0.371343392116734</v>
      </c>
      <c r="C1701" s="10">
        <v>0.921691772252952</v>
      </c>
      <c r="D1701" s="10">
        <v>7.67277850369671</v>
      </c>
      <c r="E1701" s="10">
        <v>0.130766798588038</v>
      </c>
      <c r="F1701" s="10">
        <v>14.7075102577601</v>
      </c>
      <c r="G1701" s="10">
        <v>8.46561486288341</v>
      </c>
      <c r="H1701" s="10">
        <v>0.220652268971492</v>
      </c>
      <c r="I1701" s="10">
        <v>0.0267562421379318</v>
      </c>
      <c r="J1701" s="10">
        <v>0.944256760218566</v>
      </c>
      <c r="K1701" s="10">
        <v>0.595809791037801</v>
      </c>
      <c r="L1701" s="10">
        <v>5.36955487542619</v>
      </c>
      <c r="M1701" s="10">
        <v>4.10522634614687</v>
      </c>
      <c r="N1701" s="10">
        <v>7.9715054390208</v>
      </c>
      <c r="O1701" s="10">
        <v>0.93607905702645</v>
      </c>
      <c r="P1701" s="10">
        <v>47.5457098861887</v>
      </c>
      <c r="Q1701" s="10">
        <v>24.7622330660615</v>
      </c>
      <c r="R1701" s="10">
        <v>1.46160608544325</v>
      </c>
      <c r="S1701" s="10">
        <v>0.144915110724466</v>
      </c>
      <c r="T1701" s="10">
        <v>12.37599</v>
      </c>
      <c r="U1701" s="10">
        <v>3.173331</v>
      </c>
      <c r="V1701" s="10">
        <v>14.6</v>
      </c>
      <c r="W1701" s="10">
        <v>0.3</v>
      </c>
      <c r="X1701" s="10">
        <v>20.6</v>
      </c>
      <c r="Y1701" s="10">
        <v>360</v>
      </c>
      <c r="Z1701" s="10">
        <v>0.82</v>
      </c>
      <c r="AA1701" s="10">
        <v>185.8</v>
      </c>
      <c r="AB1701" s="10">
        <v>0.292</v>
      </c>
      <c r="AC1701" s="10">
        <v>0.368</v>
      </c>
      <c r="AD1701" s="10">
        <v>0.598</v>
      </c>
      <c r="AE1701" s="10">
        <v>0.044</v>
      </c>
      <c r="AF1701" s="10">
        <v>1.65</v>
      </c>
      <c r="AG1701" s="10">
        <v>0.11</v>
      </c>
    </row>
    <row r="1702" s="10" customFormat="1" spans="1:33">
      <c r="A1702" s="10" t="s">
        <v>1998</v>
      </c>
      <c r="B1702" s="10">
        <v>0.764698580183428</v>
      </c>
      <c r="C1702" s="10">
        <v>0.960493430043234</v>
      </c>
      <c r="D1702" s="10">
        <v>12.9727141768064</v>
      </c>
      <c r="E1702" s="10">
        <v>0.0857365278655933</v>
      </c>
      <c r="F1702" s="10">
        <v>15.1511936410022</v>
      </c>
      <c r="G1702" s="10">
        <v>11.04211093193</v>
      </c>
      <c r="H1702" s="10">
        <v>0.172712287750182</v>
      </c>
      <c r="I1702" s="10">
        <v>0.031771576852165</v>
      </c>
      <c r="J1702" s="10">
        <v>0.80236061105103</v>
      </c>
      <c r="K1702" s="10">
        <v>0.585833065679305</v>
      </c>
      <c r="L1702" s="10">
        <v>3.45013523775076</v>
      </c>
      <c r="M1702" s="10">
        <v>3.89679449628472</v>
      </c>
      <c r="N1702" s="10">
        <v>6.29658210671601</v>
      </c>
      <c r="O1702" s="10">
        <v>0.88276637791347</v>
      </c>
      <c r="P1702" s="10">
        <v>49.0266471834507</v>
      </c>
      <c r="Q1702" s="10">
        <v>33.4026139059428</v>
      </c>
      <c r="R1702" s="10">
        <v>1.73764179962167</v>
      </c>
      <c r="S1702" s="10">
        <v>0.132262971705736</v>
      </c>
      <c r="T1702" s="10">
        <v>12.55923</v>
      </c>
      <c r="U1702" s="10">
        <v>3.673789</v>
      </c>
      <c r="V1702" s="10">
        <v>13.9</v>
      </c>
      <c r="W1702" s="10">
        <v>0.4</v>
      </c>
      <c r="X1702" s="10">
        <v>22.5</v>
      </c>
      <c r="Y1702" s="10">
        <v>365</v>
      </c>
      <c r="Z1702" s="10">
        <v>0.8</v>
      </c>
      <c r="AA1702" s="10">
        <v>143.2</v>
      </c>
      <c r="AB1702" s="10">
        <v>0.262</v>
      </c>
      <c r="AC1702" s="10">
        <v>0.38</v>
      </c>
      <c r="AD1702" s="10">
        <v>0.472</v>
      </c>
      <c r="AE1702" s="10">
        <v>0.079</v>
      </c>
      <c r="AF1702" s="10">
        <v>1.67</v>
      </c>
      <c r="AG1702" s="10">
        <v>0.22</v>
      </c>
    </row>
    <row r="1703" s="10" customFormat="1" spans="1:33">
      <c r="A1703" s="10" t="s">
        <v>1999</v>
      </c>
      <c r="B1703" s="10">
        <v>0.731686501635868</v>
      </c>
      <c r="C1703" s="10">
        <v>0.851968798896703</v>
      </c>
      <c r="D1703" s="10">
        <v>10.4256347586757</v>
      </c>
      <c r="E1703" s="10">
        <v>0.0631983232551269</v>
      </c>
      <c r="F1703" s="10">
        <v>13.1719141974017</v>
      </c>
      <c r="G1703" s="10">
        <v>9.82546043686216</v>
      </c>
      <c r="H1703" s="10">
        <v>0.143432597880414</v>
      </c>
      <c r="I1703" s="10">
        <v>0.0246326393600564</v>
      </c>
      <c r="J1703" s="10">
        <v>0.609343223261265</v>
      </c>
      <c r="K1703" s="10">
        <v>0.586840702502458</v>
      </c>
      <c r="L1703" s="10">
        <v>2.24021578075629</v>
      </c>
      <c r="M1703" s="10">
        <v>3.57490041250773</v>
      </c>
      <c r="N1703" s="10">
        <v>4.74041798168272</v>
      </c>
      <c r="O1703" s="10">
        <v>1.75117093540191</v>
      </c>
      <c r="P1703" s="10">
        <v>38.8630984977962</v>
      </c>
      <c r="Q1703" s="10">
        <v>34.2281632602287</v>
      </c>
      <c r="R1703" s="10">
        <v>1.72941056519437</v>
      </c>
      <c r="S1703" s="10">
        <v>0.131664366221922</v>
      </c>
      <c r="T1703" s="10">
        <v>10.57672</v>
      </c>
      <c r="U1703" s="10">
        <v>2.895464</v>
      </c>
      <c r="V1703" s="10">
        <v>7.8</v>
      </c>
      <c r="W1703" s="10">
        <v>0.3</v>
      </c>
      <c r="X1703" s="10">
        <v>19.4</v>
      </c>
      <c r="Y1703" s="10">
        <v>351</v>
      </c>
      <c r="Z1703" s="10">
        <v>0.61</v>
      </c>
      <c r="AA1703" s="10">
        <v>124.5</v>
      </c>
      <c r="AB1703" s="10">
        <v>0.158</v>
      </c>
      <c r="AC1703" s="10">
        <v>0.383</v>
      </c>
      <c r="AD1703" s="10">
        <v>0.231</v>
      </c>
      <c r="AE1703" s="10">
        <v>0.092</v>
      </c>
      <c r="AF1703" s="10">
        <v>1.61</v>
      </c>
      <c r="AG1703" s="10">
        <v>0.06</v>
      </c>
    </row>
    <row r="1704" s="10" customFormat="1" spans="1:33">
      <c r="A1704" s="10" t="s">
        <v>2000</v>
      </c>
      <c r="B1704" s="10">
        <v>0.62203225588808</v>
      </c>
      <c r="C1704" s="10">
        <v>0.771953224974967</v>
      </c>
      <c r="D1704" s="10">
        <v>9.7121038477236</v>
      </c>
      <c r="E1704" s="10">
        <v>0.0424883489871874</v>
      </c>
      <c r="F1704" s="10">
        <v>11.4131964968119</v>
      </c>
      <c r="G1704" s="10">
        <v>8.9481245729662</v>
      </c>
      <c r="H1704" s="10">
        <v>0.118471663922669</v>
      </c>
      <c r="I1704" s="10">
        <v>0.020821330464412</v>
      </c>
      <c r="J1704" s="10">
        <v>0.50227307369859</v>
      </c>
      <c r="K1704" s="10">
        <v>0.592383695432233</v>
      </c>
      <c r="L1704" s="10">
        <v>1.57217449952377</v>
      </c>
      <c r="M1704" s="10">
        <v>4.02419145314172</v>
      </c>
      <c r="N1704" s="10">
        <v>3.97230652382341</v>
      </c>
      <c r="O1704" s="10">
        <v>1.5308225115654</v>
      </c>
      <c r="P1704" s="10">
        <v>27.7758688715183</v>
      </c>
      <c r="Q1704" s="10">
        <v>28.1996625769986</v>
      </c>
      <c r="R1704" s="10">
        <v>1.49420410888892</v>
      </c>
      <c r="S1704" s="10">
        <v>0.120069709524909</v>
      </c>
      <c r="T1704" s="10">
        <v>10.40669</v>
      </c>
      <c r="U1704" s="10">
        <v>2.684087</v>
      </c>
      <c r="V1704" s="10">
        <v>5.3</v>
      </c>
      <c r="W1704" s="10">
        <v>0.2</v>
      </c>
      <c r="X1704" s="10">
        <v>17</v>
      </c>
      <c r="Y1704" s="10">
        <v>347</v>
      </c>
      <c r="Z1704" s="10">
        <v>0.55</v>
      </c>
      <c r="AA1704" s="10">
        <v>118.1</v>
      </c>
      <c r="AB1704" s="10">
        <v>0.114</v>
      </c>
      <c r="AC1704" s="10">
        <v>0.354</v>
      </c>
      <c r="AD1704" s="10">
        <v>0.16</v>
      </c>
      <c r="AE1704" s="10">
        <v>0.044</v>
      </c>
      <c r="AF1704" s="10">
        <v>1.59</v>
      </c>
      <c r="AG1704" s="10">
        <v>0.02</v>
      </c>
    </row>
    <row r="1705" s="10" customFormat="1" spans="1:33">
      <c r="A1705" s="10" t="s">
        <v>2001</v>
      </c>
      <c r="B1705" s="10">
        <v>0.472066524243811</v>
      </c>
      <c r="C1705" s="10">
        <v>0.829655501704168</v>
      </c>
      <c r="D1705" s="10">
        <v>7.29402918754026</v>
      </c>
      <c r="E1705" s="10">
        <v>0.0345107479863883</v>
      </c>
      <c r="F1705" s="10">
        <v>8.75388284769144</v>
      </c>
      <c r="G1705" s="10">
        <v>6.95093850062488</v>
      </c>
      <c r="H1705" s="10">
        <v>0.0949791181720814</v>
      </c>
      <c r="I1705" s="10">
        <v>0.0181883197242292</v>
      </c>
      <c r="J1705" s="10">
        <v>0.39228888144413</v>
      </c>
      <c r="K1705" s="10">
        <v>0.566695302582421</v>
      </c>
      <c r="L1705" s="10">
        <v>1.29922108179929</v>
      </c>
      <c r="M1705" s="10">
        <v>3.7440459056514</v>
      </c>
      <c r="N1705" s="10">
        <v>3.65598789794039</v>
      </c>
      <c r="O1705" s="10">
        <v>1.61049288463623</v>
      </c>
      <c r="P1705" s="10">
        <v>26.2044375973966</v>
      </c>
      <c r="Q1705" s="10">
        <v>25.7471757104685</v>
      </c>
      <c r="R1705" s="10">
        <v>1.40111718080929</v>
      </c>
      <c r="S1705" s="10">
        <v>0.122004187531718</v>
      </c>
      <c r="T1705" s="10">
        <v>8.895094</v>
      </c>
      <c r="U1705" s="10">
        <v>2.147719</v>
      </c>
      <c r="V1705" s="10">
        <v>4.7</v>
      </c>
      <c r="W1705" s="10">
        <v>0.2</v>
      </c>
      <c r="X1705" s="10">
        <v>15.3</v>
      </c>
      <c r="Y1705" s="10">
        <v>337</v>
      </c>
      <c r="Z1705" s="10">
        <v>0.48</v>
      </c>
      <c r="AA1705" s="10">
        <v>108.3</v>
      </c>
      <c r="AB1705" s="10">
        <v>0.086</v>
      </c>
      <c r="AC1705" s="10">
        <v>0.32</v>
      </c>
      <c r="AD1705" s="10">
        <v>0.118</v>
      </c>
      <c r="AE1705" s="10">
        <v>0.036</v>
      </c>
      <c r="AF1705" s="10">
        <v>1.56</v>
      </c>
      <c r="AG1705" s="10">
        <v>0.02</v>
      </c>
    </row>
    <row r="1706" s="10" customFormat="1" spans="1:33">
      <c r="A1706" s="10" t="s">
        <v>2002</v>
      </c>
      <c r="B1706" s="10">
        <v>0.450972440879323</v>
      </c>
      <c r="C1706" s="10">
        <v>0.829307697173967</v>
      </c>
      <c r="D1706" s="10">
        <v>6.55211453117364</v>
      </c>
      <c r="E1706" s="10">
        <v>0.0273879618894328</v>
      </c>
      <c r="F1706" s="10">
        <v>7.05246756803255</v>
      </c>
      <c r="G1706" s="10">
        <v>5.92301470718777</v>
      </c>
      <c r="H1706" s="10">
        <v>0.0816996146238413</v>
      </c>
      <c r="I1706" s="10">
        <v>0.0175670290657061</v>
      </c>
      <c r="J1706" s="10">
        <v>0.321903878389044</v>
      </c>
      <c r="K1706" s="10">
        <v>0.558438331735405</v>
      </c>
      <c r="L1706" s="10">
        <v>1.03278624158188</v>
      </c>
      <c r="M1706" s="10">
        <v>3.42027859438973</v>
      </c>
      <c r="N1706" s="10">
        <v>3.25233126046388</v>
      </c>
      <c r="O1706" s="10">
        <v>1.70998122294661</v>
      </c>
      <c r="P1706" s="10">
        <v>25.8650299924401</v>
      </c>
      <c r="Q1706" s="10">
        <v>24.4216794407069</v>
      </c>
      <c r="R1706" s="10">
        <v>1.37580048761385</v>
      </c>
      <c r="S1706" s="10">
        <v>0.121949697540269</v>
      </c>
      <c r="T1706" s="10">
        <v>7.484213</v>
      </c>
      <c r="U1706" s="10">
        <v>2.106355</v>
      </c>
      <c r="V1706" s="10">
        <v>4.1</v>
      </c>
      <c r="W1706" s="10">
        <v>0.2</v>
      </c>
      <c r="X1706" s="10">
        <v>15.1</v>
      </c>
      <c r="Y1706" s="10">
        <v>332</v>
      </c>
      <c r="Z1706" s="10">
        <v>0.4</v>
      </c>
      <c r="AA1706" s="10">
        <v>92.4</v>
      </c>
      <c r="AB1706" s="10">
        <v>0.091</v>
      </c>
      <c r="AC1706" s="10">
        <v>0.304</v>
      </c>
      <c r="AD1706" s="10">
        <v>0.138</v>
      </c>
      <c r="AE1706" s="10">
        <v>0.03</v>
      </c>
      <c r="AF1706" s="10">
        <v>1.57</v>
      </c>
      <c r="AG1706" s="10">
        <v>0.01</v>
      </c>
    </row>
    <row r="1707" s="10" customFormat="1" spans="1:33">
      <c r="A1707" s="10" t="s">
        <v>2003</v>
      </c>
      <c r="B1707" s="10">
        <v>0.487573023151976</v>
      </c>
      <c r="C1707" s="10">
        <v>0.780687330730894</v>
      </c>
      <c r="D1707" s="10">
        <v>6.31239511932005</v>
      </c>
      <c r="E1707" s="10">
        <v>0.0209894581550746</v>
      </c>
      <c r="F1707" s="10">
        <v>6.68013499168769</v>
      </c>
      <c r="G1707" s="10">
        <v>5.56967504378579</v>
      </c>
      <c r="H1707" s="10">
        <v>0.103337562662699</v>
      </c>
      <c r="I1707" s="10">
        <v>0.0218883959605564</v>
      </c>
      <c r="J1707" s="10">
        <v>0.31074028578506</v>
      </c>
      <c r="K1707" s="10">
        <v>0.613823368026896</v>
      </c>
      <c r="L1707" s="10">
        <v>0.881193137009979</v>
      </c>
      <c r="M1707" s="10">
        <v>3.30737906503953</v>
      </c>
      <c r="N1707" s="10">
        <v>2.99382191547882</v>
      </c>
      <c r="O1707" s="10">
        <v>2.10807016684426</v>
      </c>
      <c r="P1707" s="10">
        <v>25.7814401054263</v>
      </c>
      <c r="Q1707" s="10">
        <v>24.0519615031216</v>
      </c>
      <c r="R1707" s="10">
        <v>1.34146762873683</v>
      </c>
      <c r="S1707" s="10">
        <v>0.122544910242531</v>
      </c>
      <c r="T1707" s="10">
        <v>7.236181</v>
      </c>
      <c r="U1707" s="10">
        <v>2.005733</v>
      </c>
      <c r="V1707" s="10">
        <v>5</v>
      </c>
      <c r="W1707" s="10">
        <v>0.2</v>
      </c>
      <c r="X1707" s="10">
        <v>15.6</v>
      </c>
      <c r="Y1707" s="10">
        <v>333</v>
      </c>
      <c r="Z1707" s="10">
        <v>0.44</v>
      </c>
      <c r="AA1707" s="10">
        <v>79.6</v>
      </c>
      <c r="AB1707" s="10">
        <v>0.058</v>
      </c>
      <c r="AC1707" s="10">
        <v>0.332</v>
      </c>
      <c r="AD1707" s="10">
        <v>0.086</v>
      </c>
      <c r="AE1707" s="10">
        <v>0.027</v>
      </c>
      <c r="AF1707" s="10">
        <v>1.58</v>
      </c>
      <c r="AG1707" s="10">
        <v>0.01</v>
      </c>
    </row>
    <row r="1708" s="10" customFormat="1" spans="1:33">
      <c r="A1708" s="10" t="s">
        <v>2004</v>
      </c>
      <c r="B1708" s="10">
        <v>0.361127374710932</v>
      </c>
      <c r="C1708" s="10">
        <v>0.79866661152275</v>
      </c>
      <c r="D1708" s="10">
        <v>4.70240898022618</v>
      </c>
      <c r="E1708" s="10">
        <v>0.0292908525111508</v>
      </c>
      <c r="F1708" s="10">
        <v>5.12807947013129</v>
      </c>
      <c r="G1708" s="10">
        <v>4.23739753118211</v>
      </c>
      <c r="H1708" s="10">
        <v>0.101975894174786</v>
      </c>
      <c r="I1708" s="10">
        <v>0.0154244396473767</v>
      </c>
      <c r="J1708" s="10">
        <v>0.297280311981855</v>
      </c>
      <c r="K1708" s="10">
        <v>0.516627749135834</v>
      </c>
      <c r="L1708" s="10">
        <v>1.03983409453739</v>
      </c>
      <c r="M1708" s="10">
        <v>3.2674627265072</v>
      </c>
      <c r="N1708" s="10">
        <v>3.34865080761834</v>
      </c>
      <c r="O1708" s="10">
        <v>0.237823779558908</v>
      </c>
      <c r="P1708" s="10">
        <v>22.1711940613109</v>
      </c>
      <c r="Q1708" s="10">
        <v>21.0748135958831</v>
      </c>
      <c r="R1708" s="10">
        <v>1.2879140793189</v>
      </c>
      <c r="S1708" s="10">
        <v>0.123975472515467</v>
      </c>
      <c r="T1708" s="10">
        <v>5.530495</v>
      </c>
      <c r="U1708" s="10">
        <v>1.420884</v>
      </c>
      <c r="V1708" s="10">
        <v>6.5</v>
      </c>
      <c r="W1708" s="10">
        <v>0.1</v>
      </c>
      <c r="X1708" s="10">
        <v>12.2</v>
      </c>
      <c r="Y1708" s="10">
        <v>332</v>
      </c>
      <c r="Z1708" s="10">
        <v>0.67</v>
      </c>
      <c r="AA1708" s="10">
        <v>78.4</v>
      </c>
      <c r="AB1708" s="10">
        <v>0.039</v>
      </c>
      <c r="AC1708" s="10">
        <v>0.319</v>
      </c>
      <c r="AD1708" s="10">
        <v>0.088</v>
      </c>
      <c r="AE1708" s="10">
        <v>0.022</v>
      </c>
      <c r="AF1708" s="10">
        <v>1.57</v>
      </c>
      <c r="AG1708" s="10">
        <v>0.01</v>
      </c>
    </row>
    <row r="1709" s="10" customFormat="1" spans="1:33">
      <c r="A1709" s="10" t="s">
        <v>2005</v>
      </c>
      <c r="B1709" s="10">
        <v>0.409375431986923</v>
      </c>
      <c r="C1709" s="10">
        <v>0.799275791783111</v>
      </c>
      <c r="D1709" s="10">
        <v>5.87975817626593</v>
      </c>
      <c r="E1709" s="10">
        <v>0.0276448561837855</v>
      </c>
      <c r="F1709" s="10">
        <v>5.5977848433681</v>
      </c>
      <c r="G1709" s="10">
        <v>4.7130922918161</v>
      </c>
      <c r="H1709" s="10">
        <v>0.0892573556010986</v>
      </c>
      <c r="I1709" s="10">
        <v>0.0134592978896021</v>
      </c>
      <c r="J1709" s="10">
        <v>0.495351384480954</v>
      </c>
      <c r="K1709" s="10">
        <v>0.522476884348699</v>
      </c>
      <c r="L1709" s="10">
        <v>0.920333426665171</v>
      </c>
      <c r="M1709" s="10">
        <v>3.16304162633947</v>
      </c>
      <c r="N1709" s="10">
        <v>3.26838261947231</v>
      </c>
      <c r="O1709" s="10">
        <v>1.95526728170913</v>
      </c>
      <c r="P1709" s="10">
        <v>27.6584644499462</v>
      </c>
      <c r="Q1709" s="10">
        <v>22.4459039288946</v>
      </c>
      <c r="R1709" s="10">
        <v>1.32410621670323</v>
      </c>
      <c r="S1709" s="10">
        <v>0.122458993876854</v>
      </c>
      <c r="T1709" s="10">
        <v>6.778247</v>
      </c>
      <c r="U1709" s="10">
        <v>2.226853</v>
      </c>
      <c r="V1709" s="10">
        <v>8.1</v>
      </c>
      <c r="W1709" s="10">
        <v>0.1</v>
      </c>
      <c r="X1709" s="10">
        <v>12.8</v>
      </c>
      <c r="Y1709" s="10">
        <v>337</v>
      </c>
      <c r="Z1709" s="10">
        <v>0.83</v>
      </c>
      <c r="AA1709" s="10">
        <v>74.6</v>
      </c>
      <c r="AB1709" s="10">
        <v>0.121</v>
      </c>
      <c r="AC1709" s="10">
        <v>0.364</v>
      </c>
      <c r="AD1709" s="10">
        <v>0.218</v>
      </c>
      <c r="AE1709" s="10">
        <v>0.003</v>
      </c>
      <c r="AF1709" s="10">
        <v>1.6</v>
      </c>
      <c r="AG1709" s="10">
        <v>0.01</v>
      </c>
    </row>
    <row r="1710" s="10" customFormat="1" spans="1:33">
      <c r="A1710" s="10" t="s">
        <v>2006</v>
      </c>
      <c r="B1710" s="10">
        <v>0.495171417197234</v>
      </c>
      <c r="C1710" s="10">
        <v>0.838379624286242</v>
      </c>
      <c r="D1710" s="10">
        <v>8.58860021134415</v>
      </c>
      <c r="E1710" s="10">
        <v>0.0333764671903915</v>
      </c>
      <c r="F1710" s="10">
        <v>6.56384353267825</v>
      </c>
      <c r="G1710" s="10">
        <v>6.1553585875851</v>
      </c>
      <c r="H1710" s="10">
        <v>0.0850852066371669</v>
      </c>
      <c r="I1710" s="10">
        <v>0.0140486042631088</v>
      </c>
      <c r="J1710" s="10">
        <v>0.603872132169673</v>
      </c>
      <c r="K1710" s="10">
        <v>0.533062177783781</v>
      </c>
      <c r="L1710" s="10">
        <v>0.861372910348948</v>
      </c>
      <c r="M1710" s="10">
        <v>3.36918279274795</v>
      </c>
      <c r="N1710" s="10">
        <v>3.13631870745515</v>
      </c>
      <c r="O1710" s="10">
        <v>0.229315492120081</v>
      </c>
      <c r="P1710" s="10">
        <v>34.2721945595742</v>
      </c>
      <c r="Q1710" s="10">
        <v>23.4071313788264</v>
      </c>
      <c r="R1710" s="10">
        <v>1.36041688690137</v>
      </c>
      <c r="S1710" s="10">
        <v>0.121524997939097</v>
      </c>
      <c r="T1710" s="10">
        <v>6.619706</v>
      </c>
      <c r="U1710" s="10">
        <v>2.197466</v>
      </c>
      <c r="V1710" s="10">
        <v>9.3</v>
      </c>
      <c r="W1710" s="10">
        <v>0.1</v>
      </c>
      <c r="X1710" s="10">
        <v>15.1</v>
      </c>
      <c r="Y1710" s="10">
        <v>339</v>
      </c>
      <c r="Z1710" s="10">
        <v>0.96</v>
      </c>
      <c r="AA1710" s="10">
        <v>67.3</v>
      </c>
      <c r="AB1710" s="10">
        <v>0.115</v>
      </c>
      <c r="AC1710" s="10">
        <v>0.435</v>
      </c>
      <c r="AD1710" s="10">
        <v>0.199</v>
      </c>
      <c r="AE1710" s="10">
        <v>0.034</v>
      </c>
      <c r="AF1710" s="10">
        <v>1.65</v>
      </c>
      <c r="AG1710" s="10">
        <v>0.01</v>
      </c>
    </row>
    <row r="1711" s="10" customFormat="1" spans="1:33">
      <c r="A1711" s="10" t="s">
        <v>2007</v>
      </c>
      <c r="B1711" s="10">
        <v>0.542145086410271</v>
      </c>
      <c r="C1711" s="10">
        <v>0.811748782248685</v>
      </c>
      <c r="D1711" s="10">
        <v>9.23535626687237</v>
      </c>
      <c r="E1711" s="10">
        <v>0.0394738986677634</v>
      </c>
      <c r="F1711" s="10">
        <v>7.08000618690577</v>
      </c>
      <c r="G1711" s="10">
        <v>6.64064699082732</v>
      </c>
      <c r="H1711" s="10">
        <v>0.0945621757376844</v>
      </c>
      <c r="I1711" s="10">
        <v>0.0160847773138403</v>
      </c>
      <c r="J1711" s="10">
        <v>0.645709583177577</v>
      </c>
      <c r="K1711" s="10">
        <v>0.548619826761168</v>
      </c>
      <c r="L1711" s="10">
        <v>0.811837124747248</v>
      </c>
      <c r="M1711" s="10">
        <v>3.51603892539149</v>
      </c>
      <c r="N1711" s="10">
        <v>3.09153113643902</v>
      </c>
      <c r="O1711" s="10">
        <v>2.95487164370972</v>
      </c>
      <c r="P1711" s="10">
        <v>38.946189730561</v>
      </c>
      <c r="Q1711" s="10">
        <v>24.1928514976166</v>
      </c>
      <c r="R1711" s="10">
        <v>1.36713303125241</v>
      </c>
      <c r="S1711" s="10">
        <v>0.121946054567901</v>
      </c>
      <c r="T1711" s="10">
        <v>6.762827</v>
      </c>
      <c r="U1711" s="10">
        <v>2.079134</v>
      </c>
      <c r="V1711" s="10">
        <v>11.2</v>
      </c>
      <c r="W1711" s="10">
        <v>0.1</v>
      </c>
      <c r="X1711" s="10">
        <v>15.6</v>
      </c>
      <c r="Y1711" s="10">
        <v>340</v>
      </c>
      <c r="Z1711" s="10">
        <v>1.11</v>
      </c>
      <c r="AA1711" s="10">
        <v>66</v>
      </c>
      <c r="AB1711" s="10">
        <v>0.058</v>
      </c>
      <c r="AC1711" s="10">
        <v>0.409</v>
      </c>
      <c r="AD1711" s="10">
        <v>0.093</v>
      </c>
      <c r="AE1711" s="10">
        <v>0.03</v>
      </c>
      <c r="AF1711" s="10">
        <v>1.67</v>
      </c>
      <c r="AG1711" s="10">
        <v>0.01</v>
      </c>
    </row>
    <row r="1712" s="10" customFormat="1" spans="1:33">
      <c r="A1712" s="10" t="s">
        <v>2008</v>
      </c>
      <c r="B1712" s="10">
        <v>0.38574604162715</v>
      </c>
      <c r="C1712" s="10">
        <v>0.753595959904445</v>
      </c>
      <c r="D1712" s="10">
        <v>7.97390313125258</v>
      </c>
      <c r="E1712" s="10">
        <v>0.0500551603793035</v>
      </c>
      <c r="F1712" s="10">
        <v>7.48308043836446</v>
      </c>
      <c r="G1712" s="10">
        <v>6.2470958972997</v>
      </c>
      <c r="H1712" s="10">
        <v>0.101264830420746</v>
      </c>
      <c r="I1712" s="10">
        <v>0.0169033788089083</v>
      </c>
      <c r="J1712" s="10">
        <v>0.677999377370149</v>
      </c>
      <c r="K1712" s="10">
        <v>0.565121512206043</v>
      </c>
      <c r="L1712" s="10">
        <v>1.05793321065323</v>
      </c>
      <c r="M1712" s="10">
        <v>3.60367267915196</v>
      </c>
      <c r="N1712" s="10">
        <v>3.82396470898154</v>
      </c>
      <c r="O1712" s="10">
        <v>2.57295326545998</v>
      </c>
      <c r="P1712" s="10">
        <v>38.5579967085486</v>
      </c>
      <c r="Q1712" s="10">
        <v>21.134777341715</v>
      </c>
      <c r="R1712" s="10">
        <v>1.26586967704801</v>
      </c>
      <c r="S1712" s="10">
        <v>0.11872225137859</v>
      </c>
      <c r="T1712" s="10">
        <v>5.932588</v>
      </c>
      <c r="U1712" s="10">
        <v>1.819327</v>
      </c>
      <c r="V1712" s="10">
        <v>10.9</v>
      </c>
      <c r="W1712" s="10">
        <v>0.1</v>
      </c>
      <c r="X1712" s="10">
        <v>14.1</v>
      </c>
      <c r="Y1712" s="10">
        <v>338</v>
      </c>
      <c r="Z1712" s="10">
        <v>1.04</v>
      </c>
      <c r="AA1712" s="10">
        <v>71.1</v>
      </c>
      <c r="AB1712" s="10">
        <v>0.073</v>
      </c>
      <c r="AC1712" s="10">
        <v>0.459</v>
      </c>
      <c r="AD1712" s="10">
        <v>0.114</v>
      </c>
      <c r="AE1712" s="10">
        <v>0.022</v>
      </c>
      <c r="AF1712" s="10">
        <v>1.61</v>
      </c>
      <c r="AG1712" s="10">
        <v>0.01</v>
      </c>
    </row>
    <row r="1713" s="10" customFormat="1" spans="1:33">
      <c r="A1713" s="10" t="s">
        <v>2009</v>
      </c>
      <c r="B1713" s="10">
        <v>0.450811965363449</v>
      </c>
      <c r="C1713" s="10">
        <v>0.732834585971301</v>
      </c>
      <c r="D1713" s="10">
        <v>9.159511514369</v>
      </c>
      <c r="E1713" s="10">
        <v>0.0537807810040382</v>
      </c>
      <c r="F1713" s="10">
        <v>7.81838293923674</v>
      </c>
      <c r="G1713" s="10">
        <v>6.7520028117108</v>
      </c>
      <c r="H1713" s="10">
        <v>0.108120926220782</v>
      </c>
      <c r="I1713" s="10">
        <v>0.0184666160751577</v>
      </c>
      <c r="J1713" s="10">
        <v>0.746323888394345</v>
      </c>
      <c r="K1713" s="10">
        <v>0.57495990930288</v>
      </c>
      <c r="L1713" s="10">
        <v>0.904475128679112</v>
      </c>
      <c r="M1713" s="10">
        <v>3.54306638628569</v>
      </c>
      <c r="N1713" s="10">
        <v>3.4241532699051</v>
      </c>
      <c r="O1713" s="10">
        <v>0.462941665021684</v>
      </c>
      <c r="P1713" s="10">
        <v>38.3127968455263</v>
      </c>
      <c r="Q1713" s="10">
        <v>22.1946460616923</v>
      </c>
      <c r="R1713" s="10">
        <v>1.30271212423736</v>
      </c>
      <c r="S1713" s="10">
        <v>0.119552771218103</v>
      </c>
      <c r="T1713" s="10">
        <v>6.202834</v>
      </c>
      <c r="U1713" s="10">
        <v>2.320578</v>
      </c>
      <c r="V1713" s="10">
        <v>10.8</v>
      </c>
      <c r="W1713" s="10">
        <v>0.1</v>
      </c>
      <c r="X1713" s="10">
        <v>14.1</v>
      </c>
      <c r="Y1713" s="10">
        <v>341</v>
      </c>
      <c r="Z1713" s="10">
        <v>1.12</v>
      </c>
      <c r="AA1713" s="10">
        <v>63.5</v>
      </c>
      <c r="AB1713" s="10">
        <v>0.145</v>
      </c>
      <c r="AC1713" s="10">
        <v>0.357</v>
      </c>
      <c r="AD1713" s="10">
        <v>0.283</v>
      </c>
      <c r="AE1713" s="10">
        <v>0.01</v>
      </c>
      <c r="AF1713" s="10">
        <v>1.64</v>
      </c>
      <c r="AG1713" s="10">
        <v>0.01</v>
      </c>
    </row>
    <row r="1714" s="10" customFormat="1" spans="1:33">
      <c r="A1714" s="10" t="s">
        <v>2010</v>
      </c>
      <c r="B1714" s="10">
        <v>0.546993322251114</v>
      </c>
      <c r="C1714" s="10">
        <v>0.73057005510063</v>
      </c>
      <c r="D1714" s="10">
        <v>13.3871662889124</v>
      </c>
      <c r="E1714" s="10">
        <v>0.0484752377090527</v>
      </c>
      <c r="F1714" s="10">
        <v>8.58719884643729</v>
      </c>
      <c r="G1714" s="10">
        <v>8.45185127106154</v>
      </c>
      <c r="H1714" s="10">
        <v>0.111667655709744</v>
      </c>
      <c r="I1714" s="10">
        <v>0.0200101664597381</v>
      </c>
      <c r="J1714" s="10">
        <v>0.853973280230554</v>
      </c>
      <c r="K1714" s="10">
        <v>0.599967629101723</v>
      </c>
      <c r="L1714" s="10">
        <v>0.806454483727599</v>
      </c>
      <c r="M1714" s="10">
        <v>3.50433541634721</v>
      </c>
      <c r="N1714" s="10">
        <v>3.04723274086611</v>
      </c>
      <c r="O1714" s="10">
        <v>0.43788600483285</v>
      </c>
      <c r="P1714" s="10">
        <v>41.872686440759</v>
      </c>
      <c r="Q1714" s="10">
        <v>23.9311537253431</v>
      </c>
      <c r="R1714" s="10">
        <v>1.35018596991022</v>
      </c>
      <c r="S1714" s="10">
        <v>0.119624366628236</v>
      </c>
      <c r="T1714" s="10">
        <v>6.482269</v>
      </c>
      <c r="U1714" s="10">
        <v>2.171134</v>
      </c>
      <c r="V1714" s="10">
        <v>10.9</v>
      </c>
      <c r="W1714" s="10">
        <v>0.3</v>
      </c>
      <c r="X1714" s="10">
        <v>16.5</v>
      </c>
      <c r="Y1714" s="10">
        <v>345</v>
      </c>
      <c r="Z1714" s="10">
        <v>1.39</v>
      </c>
      <c r="AA1714" s="10">
        <v>52.2</v>
      </c>
      <c r="AB1714" s="10">
        <v>0.15</v>
      </c>
      <c r="AC1714" s="10">
        <v>0.457</v>
      </c>
      <c r="AD1714" s="10">
        <v>0.282</v>
      </c>
      <c r="AE1714" s="10">
        <v>0.024</v>
      </c>
      <c r="AF1714" s="10">
        <v>1.67</v>
      </c>
      <c r="AG1714" s="10">
        <v>0.01</v>
      </c>
    </row>
    <row r="1715" s="10" customFormat="1" spans="1:33">
      <c r="A1715" s="10" t="s">
        <v>2011</v>
      </c>
      <c r="B1715" s="10">
        <v>1.03786338413766</v>
      </c>
      <c r="C1715" s="10">
        <v>0.755882746695184</v>
      </c>
      <c r="D1715" s="10">
        <v>16.9136984406981</v>
      </c>
      <c r="E1715" s="10">
        <v>0.0463581328418491</v>
      </c>
      <c r="F1715" s="10">
        <v>8.85251197730343</v>
      </c>
      <c r="G1715" s="10">
        <v>9.24006303008568</v>
      </c>
      <c r="H1715" s="10">
        <v>0.121319359901356</v>
      </c>
      <c r="I1715" s="10">
        <v>0.0250320652247496</v>
      </c>
      <c r="J1715" s="10">
        <v>0.944111092788439</v>
      </c>
      <c r="K1715" s="10">
        <v>0.642925753604971</v>
      </c>
      <c r="L1715" s="10">
        <v>0.745866020437772</v>
      </c>
      <c r="M1715" s="10">
        <v>3.53691105178884</v>
      </c>
      <c r="N1715" s="10">
        <v>2.84722306235617</v>
      </c>
      <c r="O1715" s="10">
        <v>3.72278818930572</v>
      </c>
      <c r="P1715" s="10">
        <v>49.7017620821849</v>
      </c>
      <c r="Q1715" s="10">
        <v>27.1250562508096</v>
      </c>
      <c r="R1715" s="10">
        <v>1.45106466309282</v>
      </c>
      <c r="S1715" s="10">
        <v>0.119849438805984</v>
      </c>
      <c r="T1715" s="10">
        <v>7.009636</v>
      </c>
      <c r="U1715" s="10">
        <v>2.624377</v>
      </c>
      <c r="V1715" s="10">
        <v>13</v>
      </c>
      <c r="W1715" s="10">
        <v>1.6</v>
      </c>
      <c r="X1715" s="10">
        <v>26.4</v>
      </c>
      <c r="Y1715" s="10">
        <v>354</v>
      </c>
      <c r="Z1715" s="10">
        <v>1.86</v>
      </c>
      <c r="AA1715" s="10">
        <v>37.5</v>
      </c>
      <c r="AB1715" s="10">
        <v>0.17</v>
      </c>
      <c r="AC1715" s="10">
        <v>0.545</v>
      </c>
      <c r="AD1715" s="10">
        <v>0.323</v>
      </c>
      <c r="AE1715" s="10">
        <v>0.077</v>
      </c>
      <c r="AF1715" s="10">
        <v>1.73</v>
      </c>
      <c r="AG1715" s="10">
        <v>0.11</v>
      </c>
    </row>
    <row r="1716" s="10" customFormat="1" spans="1:33">
      <c r="A1716" s="10" t="s">
        <v>2012</v>
      </c>
      <c r="B1716" s="10">
        <v>1.36048833488715</v>
      </c>
      <c r="C1716" s="10">
        <v>0.775772375451428</v>
      </c>
      <c r="D1716" s="10">
        <v>16.1005741031421</v>
      </c>
      <c r="E1716" s="10">
        <v>0.0641939230473603</v>
      </c>
      <c r="F1716" s="10">
        <v>9.77758590426634</v>
      </c>
      <c r="G1716" s="10">
        <v>9.92279100154368</v>
      </c>
      <c r="H1716" s="10">
        <v>0.176380514720931</v>
      </c>
      <c r="I1716" s="10">
        <v>0.0357918868242375</v>
      </c>
      <c r="J1716" s="10">
        <v>1.06225284272235</v>
      </c>
      <c r="K1716" s="10">
        <v>0.752743486826388</v>
      </c>
      <c r="L1716" s="10">
        <v>0.76106002941331</v>
      </c>
      <c r="M1716" s="10">
        <v>4.00526650980692</v>
      </c>
      <c r="N1716" s="10">
        <v>2.94347718552019</v>
      </c>
      <c r="O1716" s="10">
        <v>0.452923812182208</v>
      </c>
      <c r="P1716" s="10">
        <v>63.8433793562383</v>
      </c>
      <c r="Q1716" s="10">
        <v>27.4682179354432</v>
      </c>
      <c r="R1716" s="10">
        <v>1.44452433883112</v>
      </c>
      <c r="S1716" s="10">
        <v>0.126573117334324</v>
      </c>
      <c r="T1716" s="10">
        <v>8.713019</v>
      </c>
      <c r="U1716" s="10">
        <v>3.191321</v>
      </c>
      <c r="V1716" s="10">
        <v>16.6</v>
      </c>
      <c r="W1716" s="10">
        <v>4.9</v>
      </c>
      <c r="X1716" s="10">
        <v>35.6</v>
      </c>
      <c r="Y1716" s="10">
        <v>359</v>
      </c>
      <c r="Z1716" s="10">
        <v>2.01</v>
      </c>
      <c r="AA1716" s="10">
        <v>32.2</v>
      </c>
      <c r="AB1716" s="10">
        <v>0.182</v>
      </c>
      <c r="AC1716" s="10">
        <v>0.453</v>
      </c>
      <c r="AD1716" s="10">
        <v>0.371</v>
      </c>
      <c r="AE1716" s="10">
        <v>0.054</v>
      </c>
      <c r="AF1716" s="10">
        <v>1.77</v>
      </c>
      <c r="AG1716" s="10">
        <v>0.21</v>
      </c>
    </row>
    <row r="1717" s="10" customFormat="1" spans="1:33">
      <c r="A1717" s="10" t="s">
        <v>2013</v>
      </c>
      <c r="B1717" s="10">
        <v>1.5284702876805</v>
      </c>
      <c r="C1717" s="10">
        <v>0.807347395216615</v>
      </c>
      <c r="D1717" s="10">
        <v>17.1500345336303</v>
      </c>
      <c r="E1717" s="10">
        <v>0.080437227910552</v>
      </c>
      <c r="F1717" s="10">
        <v>10.7539177848391</v>
      </c>
      <c r="G1717" s="10">
        <v>10.2800711033578</v>
      </c>
      <c r="H1717" s="10">
        <v>0.197157801372283</v>
      </c>
      <c r="I1717" s="10">
        <v>0.0351049715290063</v>
      </c>
      <c r="J1717" s="10">
        <v>1.11459185786175</v>
      </c>
      <c r="K1717" s="10">
        <v>0.707597548196179</v>
      </c>
      <c r="L1717" s="10">
        <v>0.776389195522917</v>
      </c>
      <c r="M1717" s="10">
        <v>7.10647399924182</v>
      </c>
      <c r="N1717" s="10">
        <v>3.03893231017629</v>
      </c>
      <c r="O1717" s="10">
        <v>3.8639896183145</v>
      </c>
      <c r="P1717" s="10">
        <v>62.8482482432346</v>
      </c>
      <c r="Q1717" s="10">
        <v>29.6168573579104</v>
      </c>
      <c r="R1717" s="10">
        <v>1.50715491985894</v>
      </c>
      <c r="S1717" s="10">
        <v>0.124389420015489</v>
      </c>
      <c r="T1717" s="10">
        <v>11.18611</v>
      </c>
      <c r="U1717" s="10">
        <v>3.897285</v>
      </c>
      <c r="V1717" s="10">
        <v>15.2</v>
      </c>
      <c r="W1717" s="10">
        <v>2.7</v>
      </c>
      <c r="X1717" s="10">
        <v>30.1</v>
      </c>
      <c r="Y1717" s="10">
        <v>353</v>
      </c>
      <c r="Z1717" s="10">
        <v>1.58</v>
      </c>
      <c r="AA1717" s="10">
        <v>53.4</v>
      </c>
      <c r="AB1717" s="10">
        <v>0.206</v>
      </c>
      <c r="AC1717" s="10">
        <v>0.399</v>
      </c>
      <c r="AD1717" s="10">
        <v>0.385</v>
      </c>
      <c r="AE1717" s="10">
        <v>0.037</v>
      </c>
      <c r="AF1717" s="10">
        <v>1.77</v>
      </c>
      <c r="AG1717" s="10">
        <v>0.24</v>
      </c>
    </row>
    <row r="1718" s="10" customFormat="1" spans="1:33">
      <c r="A1718" s="10" t="s">
        <v>2014</v>
      </c>
      <c r="B1718" s="10">
        <v>2.16051407285204</v>
      </c>
      <c r="C1718" s="10">
        <v>0.801262556045392</v>
      </c>
      <c r="D1718" s="10">
        <v>16.4047405294706</v>
      </c>
      <c r="E1718" s="10">
        <v>0.0936688904357086</v>
      </c>
      <c r="F1718" s="10">
        <v>12.1378568580302</v>
      </c>
      <c r="G1718" s="10">
        <v>11.004852950402</v>
      </c>
      <c r="H1718" s="10">
        <v>0.194453454905407</v>
      </c>
      <c r="I1718" s="10">
        <v>0.0307281317012715</v>
      </c>
      <c r="J1718" s="10">
        <v>1.19134451366191</v>
      </c>
      <c r="K1718" s="10">
        <v>0.688871312660019</v>
      </c>
      <c r="L1718" s="10">
        <v>0.901853140680859</v>
      </c>
      <c r="M1718" s="10">
        <v>4.39133573784763</v>
      </c>
      <c r="N1718" s="10">
        <v>3.40666865478396</v>
      </c>
      <c r="O1718" s="10">
        <v>0.856543084992552</v>
      </c>
      <c r="P1718" s="10">
        <v>55.5542629260724</v>
      </c>
      <c r="Q1718" s="10">
        <v>30.3186664825712</v>
      </c>
      <c r="R1718" s="10">
        <v>1.54142359059809</v>
      </c>
      <c r="S1718" s="10">
        <v>0.124875827630238</v>
      </c>
      <c r="T1718" s="10">
        <v>13.31971</v>
      </c>
      <c r="U1718" s="10">
        <v>4.478858</v>
      </c>
      <c r="V1718" s="10">
        <v>13.7</v>
      </c>
      <c r="W1718" s="10">
        <v>2.3</v>
      </c>
      <c r="X1718" s="10">
        <v>27.4</v>
      </c>
      <c r="Y1718" s="10">
        <v>349</v>
      </c>
      <c r="Z1718" s="10">
        <v>1.37</v>
      </c>
      <c r="AA1718" s="10">
        <v>68.5</v>
      </c>
      <c r="AB1718" s="10">
        <v>0.191</v>
      </c>
      <c r="AC1718" s="10">
        <v>0.411</v>
      </c>
      <c r="AD1718" s="10">
        <v>0.306</v>
      </c>
      <c r="AE1718" s="10">
        <v>0.066</v>
      </c>
      <c r="AF1718" s="10">
        <v>1.75</v>
      </c>
      <c r="AG1718" s="10">
        <v>0.24</v>
      </c>
    </row>
    <row r="1719" s="10" customFormat="1" spans="1:33">
      <c r="A1719" s="10" t="s">
        <v>2015</v>
      </c>
      <c r="B1719" s="10">
        <v>1.9767783565991</v>
      </c>
      <c r="C1719" s="10">
        <v>0.825256776981899</v>
      </c>
      <c r="D1719" s="10">
        <v>17.0321331752697</v>
      </c>
      <c r="E1719" s="10">
        <v>0.101871525350098</v>
      </c>
      <c r="F1719" s="10">
        <v>11.7091977809942</v>
      </c>
      <c r="G1719" s="10">
        <v>10.8827967610817</v>
      </c>
      <c r="H1719" s="10">
        <v>0.195112435383657</v>
      </c>
      <c r="I1719" s="10">
        <v>0.0301111219734146</v>
      </c>
      <c r="J1719" s="10">
        <v>1.21143107648139</v>
      </c>
      <c r="K1719" s="10">
        <v>0.682963471728113</v>
      </c>
      <c r="L1719" s="10">
        <v>0.932172502377772</v>
      </c>
      <c r="M1719" s="10">
        <v>4.58339884299472</v>
      </c>
      <c r="N1719" s="10">
        <v>3.54161218512645</v>
      </c>
      <c r="O1719" s="10">
        <v>0.803935472166988</v>
      </c>
      <c r="P1719" s="10">
        <v>52.5259559293747</v>
      </c>
      <c r="Q1719" s="10">
        <v>31.0186748753399</v>
      </c>
      <c r="R1719" s="10">
        <v>1.5618498575613</v>
      </c>
      <c r="S1719" s="10">
        <v>0.121976241617431</v>
      </c>
      <c r="T1719" s="10">
        <v>13.56826</v>
      </c>
      <c r="U1719" s="10">
        <v>4.189279</v>
      </c>
      <c r="V1719" s="10">
        <v>14.6</v>
      </c>
      <c r="W1719" s="10">
        <v>2.6</v>
      </c>
      <c r="X1719" s="10">
        <v>30</v>
      </c>
      <c r="Y1719" s="10">
        <v>361</v>
      </c>
      <c r="Z1719" s="10">
        <v>1.65</v>
      </c>
      <c r="AA1719" s="10">
        <v>71</v>
      </c>
      <c r="AB1719" s="10">
        <v>0.198</v>
      </c>
      <c r="AC1719" s="10">
        <v>0.213</v>
      </c>
      <c r="AD1719" s="10">
        <v>0.338</v>
      </c>
      <c r="AE1719" s="10">
        <v>0.031</v>
      </c>
      <c r="AF1719" s="10">
        <v>1.76</v>
      </c>
      <c r="AG1719" s="10">
        <v>0.25</v>
      </c>
    </row>
    <row r="1720" s="10" customFormat="1" spans="1:33">
      <c r="A1720" s="10" t="s">
        <v>2016</v>
      </c>
      <c r="B1720" s="10">
        <v>1.87025983717371</v>
      </c>
      <c r="C1720" s="10">
        <v>0.817142322583682</v>
      </c>
      <c r="D1720" s="10">
        <v>17.0858732635165</v>
      </c>
      <c r="E1720" s="10">
        <v>0.0935770463338267</v>
      </c>
      <c r="F1720" s="10">
        <v>11.3339869309355</v>
      </c>
      <c r="G1720" s="10">
        <v>11.1564855488142</v>
      </c>
      <c r="H1720" s="10">
        <v>0.193262267269038</v>
      </c>
      <c r="I1720" s="10">
        <v>0.0306466317391255</v>
      </c>
      <c r="J1720" s="10">
        <v>1.24584001440502</v>
      </c>
      <c r="K1720" s="10">
        <v>0.691274247563958</v>
      </c>
      <c r="L1720" s="10">
        <v>0.907191870712606</v>
      </c>
      <c r="M1720" s="10">
        <v>8.03761454740349</v>
      </c>
      <c r="N1720" s="10">
        <v>3.56226975930601</v>
      </c>
      <c r="O1720" s="10">
        <v>0.688608765388501</v>
      </c>
      <c r="P1720" s="10">
        <v>49.3659493706945</v>
      </c>
      <c r="Q1720" s="10">
        <v>30.0583882516382</v>
      </c>
      <c r="R1720" s="10">
        <v>0.79663312901017</v>
      </c>
      <c r="S1720" s="10">
        <v>0.12812259995871</v>
      </c>
      <c r="T1720" s="10">
        <v>13.47276</v>
      </c>
      <c r="U1720" s="10">
        <v>4.335889</v>
      </c>
      <c r="V1720" s="10">
        <v>13.8</v>
      </c>
      <c r="W1720" s="10">
        <v>1.5</v>
      </c>
      <c r="X1720" s="10">
        <v>28.1</v>
      </c>
      <c r="Y1720" s="10">
        <v>365</v>
      </c>
      <c r="Z1720" s="10">
        <v>1.59</v>
      </c>
      <c r="AA1720" s="10">
        <v>77.4</v>
      </c>
      <c r="AB1720" s="10">
        <v>0.182</v>
      </c>
      <c r="AC1720" s="10">
        <v>-0.001</v>
      </c>
      <c r="AD1720" s="10">
        <v>0.32</v>
      </c>
      <c r="AE1720" s="10">
        <v>0.115</v>
      </c>
      <c r="AF1720" s="10">
        <v>1.81</v>
      </c>
      <c r="AG1720" s="10">
        <v>0.21</v>
      </c>
    </row>
    <row r="1721" s="10" customFormat="1" spans="1:33">
      <c r="A1721" s="10" t="s">
        <v>2017</v>
      </c>
      <c r="B1721" s="10">
        <v>1.82757696974891</v>
      </c>
      <c r="C1721" s="10">
        <v>0.83698346865316</v>
      </c>
      <c r="D1721" s="10">
        <v>19.0381108671093</v>
      </c>
      <c r="E1721" s="10">
        <v>0.0933506249440552</v>
      </c>
      <c r="F1721" s="10">
        <v>11.2695308543263</v>
      </c>
      <c r="G1721" s="10">
        <v>11.1495549685518</v>
      </c>
      <c r="H1721" s="10">
        <v>0.179373190431594</v>
      </c>
      <c r="I1721" s="10">
        <v>0.0302804785446362</v>
      </c>
      <c r="J1721" s="10">
        <v>1.27806857246457</v>
      </c>
      <c r="K1721" s="10">
        <v>0.680575822206471</v>
      </c>
      <c r="L1721" s="10">
        <v>1.00061943888499</v>
      </c>
      <c r="M1721" s="10">
        <v>4.51860570369019</v>
      </c>
      <c r="N1721" s="10">
        <v>3.7226545131986</v>
      </c>
      <c r="O1721" s="10">
        <v>0.755981140870517</v>
      </c>
      <c r="P1721" s="10">
        <v>50.0494907845148</v>
      </c>
      <c r="Q1721" s="10">
        <v>30.710873350037</v>
      </c>
      <c r="R1721" s="10">
        <v>0.839093935103008</v>
      </c>
      <c r="S1721" s="10">
        <v>0.125681110550763</v>
      </c>
      <c r="T1721" s="10">
        <v>13.43974</v>
      </c>
      <c r="U1721" s="10">
        <v>4.590561</v>
      </c>
      <c r="V1721" s="10">
        <v>14</v>
      </c>
      <c r="W1721" s="10">
        <v>1.4</v>
      </c>
      <c r="X1721" s="10">
        <v>28</v>
      </c>
      <c r="Y1721" s="10">
        <v>363</v>
      </c>
      <c r="Z1721" s="10">
        <v>1.85</v>
      </c>
      <c r="AA1721" s="10">
        <v>81.8</v>
      </c>
      <c r="AB1721" s="10">
        <v>0.197</v>
      </c>
      <c r="AC1721" s="10">
        <v>0.038</v>
      </c>
      <c r="AD1721" s="10">
        <v>0.36</v>
      </c>
      <c r="AE1721" s="10">
        <v>0.109</v>
      </c>
      <c r="AF1721" s="10">
        <v>1.83</v>
      </c>
      <c r="AG1721" s="10">
        <v>0.22</v>
      </c>
    </row>
    <row r="1722" s="10" customFormat="1" spans="1:33">
      <c r="A1722" s="10" t="s">
        <v>2018</v>
      </c>
      <c r="B1722" s="10">
        <v>1.64154768167999</v>
      </c>
      <c r="C1722" s="10">
        <v>0.806490617204682</v>
      </c>
      <c r="D1722" s="10">
        <v>19.7035518389754</v>
      </c>
      <c r="E1722" s="10">
        <v>0.0878721774112611</v>
      </c>
      <c r="F1722" s="10">
        <v>11.2520870460182</v>
      </c>
      <c r="G1722" s="10">
        <v>11.2576475981997</v>
      </c>
      <c r="H1722" s="10">
        <v>0.17009526415019</v>
      </c>
      <c r="I1722" s="10">
        <v>0.0294634700505572</v>
      </c>
      <c r="J1722" s="10">
        <v>1.33453018820932</v>
      </c>
      <c r="K1722" s="10">
        <v>0.709299186872475</v>
      </c>
      <c r="L1722" s="10">
        <v>0.781471493312181</v>
      </c>
      <c r="M1722" s="10">
        <v>7.64206528959135</v>
      </c>
      <c r="N1722" s="10">
        <v>3.34602389418417</v>
      </c>
      <c r="O1722" s="10">
        <v>0.679171524655615</v>
      </c>
      <c r="P1722" s="10">
        <v>44.0426049275766</v>
      </c>
      <c r="Q1722" s="10">
        <v>30.6297119957806</v>
      </c>
      <c r="R1722" s="10">
        <v>1.58241170141158</v>
      </c>
      <c r="S1722" s="10">
        <v>0.117974567316478</v>
      </c>
      <c r="T1722" s="10">
        <v>12.72146</v>
      </c>
      <c r="U1722" s="10">
        <v>4.00083</v>
      </c>
      <c r="V1722" s="10">
        <v>11.8</v>
      </c>
      <c r="W1722" s="10">
        <v>0.6</v>
      </c>
      <c r="X1722" s="10">
        <v>29.2</v>
      </c>
      <c r="Y1722" s="10">
        <v>360</v>
      </c>
      <c r="Z1722" s="10">
        <v>1.87</v>
      </c>
      <c r="AA1722" s="10">
        <v>79.1</v>
      </c>
      <c r="AB1722" s="10">
        <v>0.188</v>
      </c>
      <c r="AC1722" s="10">
        <v>0.11</v>
      </c>
      <c r="AD1722" s="10">
        <v>0.347</v>
      </c>
      <c r="AE1722" s="10">
        <v>0.063</v>
      </c>
      <c r="AF1722" s="10">
        <v>1.77</v>
      </c>
      <c r="AG1722" s="10">
        <v>0.16</v>
      </c>
    </row>
    <row r="1723" s="10" customFormat="1" spans="1:33">
      <c r="A1723" s="10" t="s">
        <v>2019</v>
      </c>
      <c r="B1723" s="10">
        <v>1.87840826413669</v>
      </c>
      <c r="C1723" s="10">
        <v>0.808035675534686</v>
      </c>
      <c r="D1723" s="10">
        <v>20.9385778736595</v>
      </c>
      <c r="E1723" s="10">
        <v>0.0749782113174864</v>
      </c>
      <c r="F1723" s="10">
        <v>12.0002433226668</v>
      </c>
      <c r="G1723" s="10">
        <v>11.8390747886062</v>
      </c>
      <c r="H1723" s="10">
        <v>0.178657133245998</v>
      </c>
      <c r="I1723" s="10">
        <v>0.0314719218630724</v>
      </c>
      <c r="J1723" s="10">
        <v>1.47960519465501</v>
      </c>
      <c r="K1723" s="10">
        <v>0.721694464161133</v>
      </c>
      <c r="L1723" s="10">
        <v>0.740617587588495</v>
      </c>
      <c r="M1723" s="10">
        <v>4.18663291298913</v>
      </c>
      <c r="N1723" s="10">
        <v>3.25896058972736</v>
      </c>
      <c r="O1723" s="10">
        <v>3.02016760051739</v>
      </c>
      <c r="P1723" s="10">
        <v>43.0973208507095</v>
      </c>
      <c r="Q1723" s="10">
        <v>30.3251175372739</v>
      </c>
      <c r="R1723" s="10">
        <v>0.814789589845074</v>
      </c>
      <c r="S1723" s="10">
        <v>0.110526709564494</v>
      </c>
      <c r="T1723" s="10">
        <v>12.25443</v>
      </c>
      <c r="U1723" s="10">
        <v>4.276735</v>
      </c>
      <c r="V1723" s="10">
        <v>9.4</v>
      </c>
      <c r="W1723" s="10">
        <v>2.2</v>
      </c>
      <c r="X1723" s="10">
        <v>32.5</v>
      </c>
      <c r="Y1723" s="10">
        <v>365</v>
      </c>
      <c r="Z1723" s="10">
        <v>2.05</v>
      </c>
      <c r="AA1723" s="10">
        <v>67.3</v>
      </c>
      <c r="AB1723" s="10">
        <v>0.251</v>
      </c>
      <c r="AC1723" s="10">
        <v>0.116</v>
      </c>
      <c r="AD1723" s="10">
        <v>0.437</v>
      </c>
      <c r="AE1723" s="10">
        <v>0.009</v>
      </c>
      <c r="AF1723" s="10">
        <v>1.77</v>
      </c>
      <c r="AG1723" s="10">
        <v>0.21</v>
      </c>
    </row>
    <row r="1724" s="10" customFormat="1" spans="1:33">
      <c r="A1724" s="10" t="s">
        <v>2020</v>
      </c>
      <c r="B1724" s="10">
        <v>1.63767787039759</v>
      </c>
      <c r="C1724" s="10">
        <v>0.759495486990104</v>
      </c>
      <c r="D1724" s="10">
        <v>18.42680763302</v>
      </c>
      <c r="E1724" s="10">
        <v>0.0577356519939924</v>
      </c>
      <c r="F1724" s="10">
        <v>11.6934023244951</v>
      </c>
      <c r="G1724" s="10">
        <v>11.067005747632</v>
      </c>
      <c r="H1724" s="10">
        <v>0.193483759277079</v>
      </c>
      <c r="I1724" s="10">
        <v>0.032221346912569</v>
      </c>
      <c r="J1724" s="10">
        <v>1.28797629859677</v>
      </c>
      <c r="K1724" s="10">
        <v>0.692229497785137</v>
      </c>
      <c r="L1724" s="10">
        <v>0.709920281927517</v>
      </c>
      <c r="M1724" s="10">
        <v>4.0191675785737</v>
      </c>
      <c r="N1724" s="10">
        <v>3.1035368985241</v>
      </c>
      <c r="O1724" s="10">
        <v>0.786490372217255</v>
      </c>
      <c r="P1724" s="10">
        <v>38.5201777147357</v>
      </c>
      <c r="Q1724" s="10">
        <v>32.7110042726034</v>
      </c>
      <c r="R1724" s="10">
        <v>1.70409816574046</v>
      </c>
      <c r="S1724" s="10">
        <v>0.117647290453034</v>
      </c>
      <c r="T1724" s="10">
        <v>11.5087</v>
      </c>
      <c r="U1724" s="10">
        <v>4.201172</v>
      </c>
      <c r="V1724" s="10">
        <v>7.4</v>
      </c>
      <c r="W1724" s="10">
        <v>1.4</v>
      </c>
      <c r="X1724" s="10">
        <v>19.5</v>
      </c>
      <c r="Y1724" s="10">
        <v>344</v>
      </c>
      <c r="Z1724" s="10">
        <v>1.36</v>
      </c>
      <c r="AA1724" s="10">
        <v>101.2</v>
      </c>
      <c r="AB1724" s="10">
        <v>0.033</v>
      </c>
      <c r="AC1724" s="10">
        <v>0.123</v>
      </c>
      <c r="AD1724" s="10">
        <v>0.096</v>
      </c>
      <c r="AE1724" s="10">
        <v>0.041</v>
      </c>
      <c r="AF1724" s="10">
        <v>1.66</v>
      </c>
      <c r="AG1724" s="10">
        <v>0.08</v>
      </c>
    </row>
    <row r="1725" s="10" customFormat="1" spans="1:33">
      <c r="A1725" s="10" t="s">
        <v>2021</v>
      </c>
      <c r="B1725" s="10">
        <v>0.656595619601937</v>
      </c>
      <c r="C1725" s="10">
        <v>0.718736154965754</v>
      </c>
      <c r="D1725" s="10">
        <v>9.29478168469037</v>
      </c>
      <c r="E1725" s="10">
        <v>0.043059960248756</v>
      </c>
      <c r="F1725" s="10">
        <v>8.90613278970172</v>
      </c>
      <c r="G1725" s="10">
        <v>7.54358937538952</v>
      </c>
      <c r="H1725" s="10">
        <v>0.153796477433013</v>
      </c>
      <c r="I1725" s="10">
        <v>0.0221791842898776</v>
      </c>
      <c r="J1725" s="10">
        <v>0.770216336462892</v>
      </c>
      <c r="K1725" s="10">
        <v>0.558722647923737</v>
      </c>
      <c r="L1725" s="10">
        <v>0.759694000665765</v>
      </c>
      <c r="M1725" s="10">
        <v>6.55283836343002</v>
      </c>
      <c r="N1725" s="10">
        <v>3.00641289049453</v>
      </c>
      <c r="O1725" s="10">
        <v>0.6165362473192</v>
      </c>
      <c r="P1725" s="10">
        <v>19.3240051977553</v>
      </c>
      <c r="Q1725" s="10">
        <v>27.3061300340111</v>
      </c>
      <c r="R1725" s="10">
        <v>1.46695271734736</v>
      </c>
      <c r="S1725" s="10">
        <v>0.11688740934754</v>
      </c>
      <c r="T1725" s="10">
        <v>9.038595</v>
      </c>
      <c r="U1725" s="10">
        <v>2.254664</v>
      </c>
      <c r="V1725" s="10">
        <v>4.4</v>
      </c>
      <c r="W1725" s="10">
        <v>0.8</v>
      </c>
      <c r="X1725" s="10">
        <v>14.5</v>
      </c>
      <c r="Y1725" s="10">
        <v>334</v>
      </c>
      <c r="Z1725" s="10">
        <v>0.82</v>
      </c>
      <c r="AA1725" s="10">
        <v>103.7</v>
      </c>
      <c r="AB1725" s="10">
        <v>0.043</v>
      </c>
      <c r="AC1725" s="10">
        <v>0.092</v>
      </c>
      <c r="AD1725" s="10">
        <v>0.094</v>
      </c>
      <c r="AE1725" s="10">
        <v>0.058</v>
      </c>
      <c r="AF1725" s="10">
        <v>1.59</v>
      </c>
      <c r="AG1725" s="10">
        <v>0.03</v>
      </c>
    </row>
    <row r="1726" s="10" customFormat="1" spans="1:33">
      <c r="A1726" s="10" t="s">
        <v>2022</v>
      </c>
      <c r="B1726" s="10">
        <v>0.478756523424973</v>
      </c>
      <c r="C1726" s="10">
        <v>0.694003576210295</v>
      </c>
      <c r="D1726" s="10">
        <v>6.92329808241547</v>
      </c>
      <c r="E1726" s="10">
        <v>0.0325353679053051</v>
      </c>
      <c r="F1726" s="10">
        <v>7.59358113526174</v>
      </c>
      <c r="G1726" s="10">
        <v>6.17119553139529</v>
      </c>
      <c r="H1726" s="10">
        <v>0.143831319750455</v>
      </c>
      <c r="I1726" s="10">
        <v>0.0201889976301822</v>
      </c>
      <c r="J1726" s="10">
        <v>0.59681780424894</v>
      </c>
      <c r="K1726" s="10">
        <v>0.524482326422358</v>
      </c>
      <c r="L1726" s="10">
        <v>0.817819044542376</v>
      </c>
      <c r="M1726" s="10">
        <v>3.82773279771413</v>
      </c>
      <c r="N1726" s="10">
        <v>2.94554142523262</v>
      </c>
      <c r="O1726" s="10">
        <v>0.553609133881782</v>
      </c>
      <c r="P1726" s="10">
        <v>14.4367065386216</v>
      </c>
      <c r="Q1726" s="10">
        <v>24.9635836630124</v>
      </c>
      <c r="R1726" s="10">
        <v>1.39679721386872</v>
      </c>
      <c r="S1726" s="10">
        <v>0.113316667936203</v>
      </c>
      <c r="T1726" s="10">
        <v>7.975308</v>
      </c>
      <c r="U1726" s="10">
        <v>1.916135</v>
      </c>
      <c r="V1726" s="10">
        <v>3.7</v>
      </c>
      <c r="W1726" s="10">
        <v>0.6</v>
      </c>
      <c r="X1726" s="10">
        <v>18.5</v>
      </c>
      <c r="Y1726" s="10">
        <v>336</v>
      </c>
      <c r="Z1726" s="10">
        <v>0.82</v>
      </c>
      <c r="AA1726" s="10">
        <v>91.5</v>
      </c>
      <c r="AB1726" s="10">
        <v>0.104</v>
      </c>
      <c r="AC1726" s="10">
        <v>0.068</v>
      </c>
      <c r="AD1726" s="10">
        <v>0.244</v>
      </c>
      <c r="AE1726" s="10">
        <v>0.063</v>
      </c>
      <c r="AF1726" s="10">
        <v>1.61</v>
      </c>
      <c r="AG1726" s="10">
        <v>0.04</v>
      </c>
    </row>
    <row r="1727" s="10" customFormat="1" spans="1:33">
      <c r="A1727" s="10" t="s">
        <v>2023</v>
      </c>
      <c r="B1727" s="10">
        <v>1.40407415392302</v>
      </c>
      <c r="C1727" s="10">
        <v>0.739252069789437</v>
      </c>
      <c r="D1727" s="10">
        <v>12.3133537354603</v>
      </c>
      <c r="E1727" s="10">
        <v>0.0385574983600269</v>
      </c>
      <c r="F1727" s="10">
        <v>9.53798694934223</v>
      </c>
      <c r="G1727" s="10">
        <v>9.06801440209071</v>
      </c>
      <c r="H1727" s="10">
        <v>0.148124001557583</v>
      </c>
      <c r="I1727" s="10">
        <v>0.0240818700159444</v>
      </c>
      <c r="J1727" s="10">
        <v>0.88674626442844</v>
      </c>
      <c r="K1727" s="10">
        <v>0.579247669172905</v>
      </c>
      <c r="L1727" s="10">
        <v>0.590470527885889</v>
      </c>
      <c r="M1727" s="10">
        <v>4.04994973472125</v>
      </c>
      <c r="N1727" s="10">
        <v>2.79874920512126</v>
      </c>
      <c r="O1727" s="10">
        <v>0.584898684538711</v>
      </c>
      <c r="P1727" s="10">
        <v>22.6877561489329</v>
      </c>
      <c r="Q1727" s="10">
        <v>32.1016234652741</v>
      </c>
      <c r="R1727" s="10">
        <v>1.80368032208951</v>
      </c>
      <c r="S1727" s="10">
        <v>0.116369386318716</v>
      </c>
      <c r="T1727" s="10">
        <v>10.18851</v>
      </c>
      <c r="U1727" s="10">
        <v>3.114801</v>
      </c>
      <c r="V1727" s="10">
        <v>5.2</v>
      </c>
      <c r="W1727" s="10">
        <v>0.4</v>
      </c>
      <c r="X1727" s="10">
        <v>21.7</v>
      </c>
      <c r="Y1727" s="10">
        <v>331</v>
      </c>
      <c r="Z1727" s="10">
        <v>1.24</v>
      </c>
      <c r="AA1727" s="10">
        <v>84.2</v>
      </c>
      <c r="AB1727" s="10">
        <v>0.133</v>
      </c>
      <c r="AC1727" s="10">
        <v>0.084</v>
      </c>
      <c r="AD1727" s="10">
        <v>0.186</v>
      </c>
      <c r="AE1727" s="10">
        <v>0.085</v>
      </c>
      <c r="AF1727" s="10">
        <v>1.68</v>
      </c>
      <c r="AG1727" s="10">
        <v>0.08</v>
      </c>
    </row>
    <row r="1728" s="10" customFormat="1" spans="1:33">
      <c r="A1728" s="10" t="s">
        <v>2024</v>
      </c>
      <c r="B1728" s="10">
        <v>1.42554438288679</v>
      </c>
      <c r="C1728" s="10">
        <v>0.704478716876385</v>
      </c>
      <c r="D1728" s="10">
        <v>12.6116851905107</v>
      </c>
      <c r="E1728" s="10">
        <v>0.0368807418549965</v>
      </c>
      <c r="F1728" s="10">
        <v>11.0379349774843</v>
      </c>
      <c r="G1728" s="10">
        <v>9.45671273954352</v>
      </c>
      <c r="H1728" s="10">
        <v>0.142221239310022</v>
      </c>
      <c r="I1728" s="10">
        <v>0.0225085601923886</v>
      </c>
      <c r="J1728" s="10">
        <v>0.899426644449462</v>
      </c>
      <c r="K1728" s="10">
        <v>0.574888782245876</v>
      </c>
      <c r="L1728" s="10">
        <v>0.563262776644176</v>
      </c>
      <c r="M1728" s="10">
        <v>4.11028106370187</v>
      </c>
      <c r="N1728" s="10">
        <v>2.67798745568518</v>
      </c>
      <c r="O1728" s="10">
        <v>0.634612281043278</v>
      </c>
      <c r="P1728" s="10">
        <v>21.5443440720343</v>
      </c>
      <c r="Q1728" s="10">
        <v>31.1815059524213</v>
      </c>
      <c r="R1728" s="10">
        <v>1.80405732195589</v>
      </c>
      <c r="S1728" s="10">
        <v>0.11899751158401</v>
      </c>
      <c r="T1728" s="10">
        <v>11.40462</v>
      </c>
      <c r="U1728" s="10">
        <v>3.221729</v>
      </c>
      <c r="V1728" s="10">
        <v>4.1</v>
      </c>
      <c r="W1728" s="10">
        <v>0.3</v>
      </c>
      <c r="X1728" s="10">
        <v>23.7</v>
      </c>
      <c r="Y1728" s="10">
        <v>329</v>
      </c>
      <c r="Z1728" s="10">
        <v>1.35</v>
      </c>
      <c r="AA1728" s="10">
        <v>70.7</v>
      </c>
      <c r="AB1728" s="10">
        <v>0.138</v>
      </c>
      <c r="AC1728" s="10">
        <v>0.094</v>
      </c>
      <c r="AD1728" s="10">
        <v>0.236</v>
      </c>
      <c r="AE1728" s="10">
        <v>0.076</v>
      </c>
      <c r="AF1728" s="10">
        <v>1.7</v>
      </c>
      <c r="AG1728" s="10">
        <v>0.12</v>
      </c>
    </row>
    <row r="1729" s="10" customFormat="1" spans="1:33">
      <c r="A1729" s="10" t="s">
        <v>2025</v>
      </c>
      <c r="B1729" s="10">
        <v>1.62580472730582</v>
      </c>
      <c r="C1729" s="10">
        <v>0.656310039809116</v>
      </c>
      <c r="D1729" s="10">
        <v>7.3882135359702</v>
      </c>
      <c r="E1729" s="10">
        <v>0.023489666655272</v>
      </c>
      <c r="F1729" s="10">
        <v>6.87979510390347</v>
      </c>
      <c r="G1729" s="10">
        <v>7.23290102968784</v>
      </c>
      <c r="H1729" s="10">
        <v>0.202377808359177</v>
      </c>
      <c r="I1729" s="10">
        <v>0.0230119816617953</v>
      </c>
      <c r="J1729" s="10">
        <v>0.601712780159142</v>
      </c>
      <c r="K1729" s="10">
        <v>0.532845719481922</v>
      </c>
      <c r="L1729" s="10">
        <v>0.386093960802719</v>
      </c>
      <c r="M1729" s="10">
        <v>3.06062528711265</v>
      </c>
      <c r="N1729" s="10">
        <v>2.07547837020891</v>
      </c>
      <c r="O1729" s="10">
        <v>0.272613712134971</v>
      </c>
      <c r="P1729" s="10">
        <v>12.7976938837057</v>
      </c>
      <c r="Q1729" s="10">
        <v>28.5204720255811</v>
      </c>
      <c r="R1729" s="10">
        <v>1.64598241005251</v>
      </c>
      <c r="S1729" s="10">
        <v>0.0999083666191607</v>
      </c>
      <c r="T1729" s="10">
        <v>8.413281</v>
      </c>
      <c r="U1729" s="10">
        <v>1.831184</v>
      </c>
      <c r="V1729" s="10">
        <v>2.2</v>
      </c>
      <c r="W1729" s="10">
        <v>0.2</v>
      </c>
      <c r="X1729" s="10">
        <v>16.2</v>
      </c>
      <c r="Y1729" s="10">
        <v>319</v>
      </c>
      <c r="Z1729" s="10">
        <v>0.92</v>
      </c>
      <c r="AA1729" s="10">
        <v>70.4</v>
      </c>
      <c r="AB1729" s="10">
        <v>0.009</v>
      </c>
      <c r="AC1729" s="10">
        <v>0.087</v>
      </c>
      <c r="AD1729" s="10">
        <v>0.024</v>
      </c>
      <c r="AE1729" s="10">
        <v>0.057</v>
      </c>
      <c r="AF1729" s="10">
        <v>1.62</v>
      </c>
      <c r="AG1729" s="10">
        <v>0.04</v>
      </c>
    </row>
    <row r="1730" s="10" customFormat="1" spans="1:33">
      <c r="A1730" s="10" t="s">
        <v>2026</v>
      </c>
      <c r="B1730" s="10">
        <v>0.752674680959087</v>
      </c>
      <c r="C1730" s="10">
        <v>0.604914494587633</v>
      </c>
      <c r="D1730" s="10">
        <v>4.20884249361149</v>
      </c>
      <c r="E1730" s="10">
        <v>0.0116983519240022</v>
      </c>
      <c r="F1730" s="10">
        <v>4.8358901175344</v>
      </c>
      <c r="G1730" s="10">
        <v>4.19943365485631</v>
      </c>
      <c r="H1730" s="10">
        <v>0.225913782580106</v>
      </c>
      <c r="I1730" s="10">
        <v>0.0242348062443681</v>
      </c>
      <c r="J1730" s="10">
        <v>0.351733152563841</v>
      </c>
      <c r="K1730" s="10">
        <v>0.511647346546262</v>
      </c>
      <c r="L1730" s="10">
        <v>0.363969446201637</v>
      </c>
      <c r="M1730" s="10">
        <v>2.53005272377895</v>
      </c>
      <c r="N1730" s="10">
        <v>1.86749655371969</v>
      </c>
      <c r="O1730" s="10">
        <v>0.167215640918447</v>
      </c>
      <c r="P1730" s="10">
        <v>8.47127796664261</v>
      </c>
      <c r="Q1730" s="10">
        <v>30.24472556358</v>
      </c>
      <c r="R1730" s="10">
        <v>0.888743522793845</v>
      </c>
      <c r="S1730" s="10">
        <v>0.108124444269434</v>
      </c>
      <c r="T1730" s="10">
        <v>6.18306</v>
      </c>
      <c r="U1730" s="10">
        <v>1.09417</v>
      </c>
      <c r="V1730" s="10">
        <v>1.4</v>
      </c>
      <c r="W1730" s="10">
        <v>0.1</v>
      </c>
      <c r="X1730" s="10">
        <v>14</v>
      </c>
      <c r="Y1730" s="10">
        <v>316</v>
      </c>
      <c r="Z1730" s="10">
        <v>0.61</v>
      </c>
      <c r="AA1730" s="10">
        <v>70.3</v>
      </c>
      <c r="AB1730" s="10">
        <v>0.009</v>
      </c>
      <c r="AC1730" s="10">
        <v>0.043</v>
      </c>
      <c r="AD1730" s="10">
        <v>0.011</v>
      </c>
      <c r="AE1730" s="10">
        <v>0.014</v>
      </c>
      <c r="AF1730" s="10">
        <v>1.61</v>
      </c>
      <c r="AG1730" s="10">
        <v>0.02</v>
      </c>
    </row>
    <row r="1731" s="10" customFormat="1" spans="1:33">
      <c r="A1731" s="10" t="s">
        <v>2027</v>
      </c>
      <c r="B1731" s="10">
        <v>0.41458562390861</v>
      </c>
      <c r="C1731" s="10">
        <v>0.564053929224713</v>
      </c>
      <c r="D1731" s="10">
        <v>2.48085195067752</v>
      </c>
      <c r="E1731" s="10">
        <v>0.0115837949857757</v>
      </c>
      <c r="F1731" s="10">
        <v>3.53396051461359</v>
      </c>
      <c r="G1731" s="10">
        <v>2.71814655457155</v>
      </c>
      <c r="H1731" s="10">
        <v>0.180902173440233</v>
      </c>
      <c r="I1731" s="10">
        <v>0.0194105209753269</v>
      </c>
      <c r="J1731" s="10">
        <v>0.202228492268707</v>
      </c>
      <c r="K1731" s="10">
        <v>0.485972194689727</v>
      </c>
      <c r="L1731" s="10">
        <v>0.472091718355783</v>
      </c>
      <c r="M1731" s="10">
        <v>2.42653100082453</v>
      </c>
      <c r="N1731" s="10">
        <v>2.19446443015792</v>
      </c>
      <c r="O1731" s="10">
        <v>0.21251901346483</v>
      </c>
      <c r="P1731" s="10">
        <v>7.11468756852944</v>
      </c>
      <c r="Q1731" s="10">
        <v>30.8211804482028</v>
      </c>
      <c r="R1731" s="10">
        <v>1.6489828811255</v>
      </c>
      <c r="S1731" s="10">
        <v>0.117258612708407</v>
      </c>
      <c r="T1731" s="10">
        <v>4.918186</v>
      </c>
      <c r="U1731" s="10">
        <v>0.903408</v>
      </c>
      <c r="V1731" s="10">
        <v>1.3</v>
      </c>
      <c r="W1731" s="10">
        <v>0.1</v>
      </c>
      <c r="X1731" s="10">
        <v>13</v>
      </c>
      <c r="Y1731" s="10">
        <v>313</v>
      </c>
      <c r="Z1731" s="10">
        <v>0.34</v>
      </c>
      <c r="AA1731" s="10">
        <v>73.3</v>
      </c>
      <c r="AB1731" s="10">
        <v>0</v>
      </c>
      <c r="AC1731" s="10">
        <v>0.051</v>
      </c>
      <c r="AD1731" s="10">
        <v>0.032</v>
      </c>
      <c r="AE1731" s="10">
        <v>0.016</v>
      </c>
      <c r="AF1731" s="10">
        <v>1.55</v>
      </c>
      <c r="AG1731" s="10">
        <v>0.01</v>
      </c>
    </row>
    <row r="1732" s="10" customFormat="1" spans="1:33">
      <c r="A1732" s="10" t="s">
        <v>2028</v>
      </c>
      <c r="B1732" s="10">
        <v>0.703319925519537</v>
      </c>
      <c r="C1732" s="10">
        <v>0.602591468597815</v>
      </c>
      <c r="D1732" s="10">
        <v>1.6812360709523</v>
      </c>
      <c r="E1732" s="10">
        <v>0.0144554616394759</v>
      </c>
      <c r="F1732" s="10">
        <v>3.14933861246783</v>
      </c>
      <c r="G1732" s="10">
        <v>1.92348113789045</v>
      </c>
      <c r="H1732" s="10">
        <v>0.171660376499296</v>
      </c>
      <c r="I1732" s="10">
        <v>0.0177571828123106</v>
      </c>
      <c r="J1732" s="10">
        <v>0.363003178304381</v>
      </c>
      <c r="K1732" s="10">
        <v>0.64965308272056</v>
      </c>
      <c r="L1732" s="10">
        <v>0.631149898760342</v>
      </c>
      <c r="M1732" s="10">
        <v>2.34990540757824</v>
      </c>
      <c r="N1732" s="10">
        <v>2.15704040880605</v>
      </c>
      <c r="O1732" s="10">
        <v>0.221926739808256</v>
      </c>
      <c r="P1732" s="10">
        <v>8.84897340757108</v>
      </c>
      <c r="Q1732" s="10">
        <v>27.3435635909856</v>
      </c>
      <c r="R1732" s="10">
        <v>0.877723737476836</v>
      </c>
      <c r="S1732" s="10">
        <v>0.130419443262328</v>
      </c>
      <c r="T1732" s="10">
        <v>3.767276</v>
      </c>
      <c r="U1732" s="10">
        <v>0.8122566</v>
      </c>
      <c r="V1732" s="10">
        <v>1.9</v>
      </c>
      <c r="W1732" s="10">
        <v>0.1</v>
      </c>
      <c r="X1732" s="10">
        <v>12.1</v>
      </c>
      <c r="Y1732" s="10">
        <v>315</v>
      </c>
      <c r="Z1732" s="10">
        <v>0.97</v>
      </c>
      <c r="AA1732" s="10">
        <v>70.1</v>
      </c>
      <c r="AB1732" s="10">
        <v>0.017</v>
      </c>
      <c r="AC1732" s="10">
        <v>0.041</v>
      </c>
      <c r="AD1732" s="10">
        <v>0.049</v>
      </c>
      <c r="AE1732" s="10">
        <v>0.01</v>
      </c>
      <c r="AF1732" s="10">
        <v>1.53</v>
      </c>
      <c r="AG1732" s="10">
        <v>0.01</v>
      </c>
    </row>
    <row r="1733" s="10" customFormat="1" spans="1:33">
      <c r="A1733" s="10" t="s">
        <v>2029</v>
      </c>
      <c r="B1733" s="10">
        <v>0.331599652341757</v>
      </c>
      <c r="C1733" s="10">
        <v>0.649438334095051</v>
      </c>
      <c r="D1733" s="10">
        <v>1.82083571347719</v>
      </c>
      <c r="E1733" s="10">
        <v>0.013347184096648</v>
      </c>
      <c r="F1733" s="10">
        <v>2.778156485723</v>
      </c>
      <c r="G1733" s="10">
        <v>1.6011265745932</v>
      </c>
      <c r="H1733" s="10">
        <v>0.158573333126903</v>
      </c>
      <c r="I1733" s="10">
        <v>0.0155371619541808</v>
      </c>
      <c r="J1733" s="10">
        <v>0.249497805683013</v>
      </c>
      <c r="K1733" s="10">
        <v>0.515177393054886</v>
      </c>
      <c r="L1733" s="10">
        <v>0.768078555575716</v>
      </c>
      <c r="M1733" s="10">
        <v>2.53812904794664</v>
      </c>
      <c r="N1733" s="10">
        <v>2.16417915348476</v>
      </c>
      <c r="O1733" s="10">
        <v>0.411499402960721</v>
      </c>
      <c r="P1733" s="10">
        <v>8.42793440129383</v>
      </c>
      <c r="Q1733" s="10">
        <v>26.7214149535654</v>
      </c>
      <c r="R1733" s="10">
        <v>1.55515977551227</v>
      </c>
      <c r="S1733" s="10">
        <v>0.133789438494251</v>
      </c>
      <c r="T1733" s="10">
        <v>4.738731</v>
      </c>
      <c r="U1733" s="10">
        <v>1.323167</v>
      </c>
      <c r="V1733" s="10">
        <v>1.7</v>
      </c>
      <c r="W1733" s="10">
        <v>0.1</v>
      </c>
      <c r="X1733" s="10">
        <v>17.7</v>
      </c>
      <c r="Y1733" s="10">
        <v>316</v>
      </c>
      <c r="Z1733" s="10">
        <v>0.6</v>
      </c>
      <c r="AA1733" s="10">
        <v>55.2</v>
      </c>
      <c r="AB1733" s="10">
        <v>0.049</v>
      </c>
      <c r="AC1733" s="10">
        <v>0.027</v>
      </c>
      <c r="AD1733" s="10">
        <v>0.091</v>
      </c>
      <c r="AE1733" s="10">
        <v>0.009</v>
      </c>
      <c r="AF1733" s="10">
        <v>1.63</v>
      </c>
      <c r="AG1733" s="10">
        <v>0.01</v>
      </c>
    </row>
    <row r="1734" s="10" customFormat="1" spans="1:33">
      <c r="A1734" s="10" t="s">
        <v>2030</v>
      </c>
      <c r="B1734" s="10">
        <v>0.599441325466216</v>
      </c>
      <c r="C1734" s="10">
        <v>0.556761795435963</v>
      </c>
      <c r="D1734" s="10">
        <v>2.93502844726725</v>
      </c>
      <c r="E1734" s="10">
        <v>0.0138895356809518</v>
      </c>
      <c r="F1734" s="10">
        <v>3.0667057254628</v>
      </c>
      <c r="G1734" s="10">
        <v>2.49137419739727</v>
      </c>
      <c r="H1734" s="10">
        <v>0.157884736094786</v>
      </c>
      <c r="I1734" s="10">
        <v>0.0168829207721377</v>
      </c>
      <c r="J1734" s="10">
        <v>0.263915307994418</v>
      </c>
      <c r="K1734" s="10">
        <v>0.501070106365482</v>
      </c>
      <c r="L1734" s="10">
        <v>0.516911924447745</v>
      </c>
      <c r="M1734" s="10">
        <v>2.19412461413905</v>
      </c>
      <c r="N1734" s="10">
        <v>2.3007101505766</v>
      </c>
      <c r="O1734" s="10">
        <v>0.28693047897575</v>
      </c>
      <c r="P1734" s="10">
        <v>7.60800696740373</v>
      </c>
      <c r="Q1734" s="10">
        <v>25.0304533153023</v>
      </c>
      <c r="R1734" s="10">
        <v>1.46681363302763</v>
      </c>
      <c r="S1734" s="10">
        <v>0.126127644794508</v>
      </c>
      <c r="T1734" s="10">
        <v>3.608605</v>
      </c>
      <c r="U1734" s="10">
        <v>2.53195</v>
      </c>
      <c r="V1734" s="10">
        <v>1.6</v>
      </c>
      <c r="W1734" s="10">
        <v>0.2</v>
      </c>
      <c r="X1734" s="10">
        <v>21.5</v>
      </c>
      <c r="Y1734" s="10">
        <v>319</v>
      </c>
      <c r="Z1734" s="10">
        <v>0.57</v>
      </c>
      <c r="AA1734" s="10">
        <v>41.6</v>
      </c>
      <c r="AB1734" s="10">
        <v>0.071</v>
      </c>
      <c r="AC1734" s="10">
        <v>0.024</v>
      </c>
      <c r="AD1734" s="10">
        <v>0.128</v>
      </c>
      <c r="AE1734" s="10">
        <v>0.02</v>
      </c>
      <c r="AF1734" s="10">
        <v>1.72</v>
      </c>
      <c r="AG1734" s="10">
        <v>0.05</v>
      </c>
    </row>
    <row r="1735" s="10" customFormat="1" spans="1:33">
      <c r="A1735" s="10" t="s">
        <v>2031</v>
      </c>
      <c r="B1735" s="10">
        <v>3.53950803116895</v>
      </c>
      <c r="C1735" s="10">
        <v>0.445261673484988</v>
      </c>
      <c r="D1735" s="10">
        <v>7.49839732197018</v>
      </c>
      <c r="E1735" s="10">
        <v>0.0142942714496779</v>
      </c>
      <c r="F1735" s="10">
        <v>4.23276350787992</v>
      </c>
      <c r="G1735" s="10">
        <v>6.68409873057499</v>
      </c>
      <c r="H1735" s="10">
        <v>0.184148314657835</v>
      </c>
      <c r="I1735" s="10">
        <v>0.0214108937097048</v>
      </c>
      <c r="J1735" s="10">
        <v>0.317980222672138</v>
      </c>
      <c r="K1735" s="10">
        <v>0.526854796069948</v>
      </c>
      <c r="L1735" s="10">
        <v>0.536956083568575</v>
      </c>
      <c r="M1735" s="10">
        <v>2.32677323268691</v>
      </c>
      <c r="N1735" s="10">
        <v>2.0857550671826</v>
      </c>
      <c r="O1735" s="10">
        <v>0.325819307970438</v>
      </c>
      <c r="P1735" s="10">
        <v>11.3139779291153</v>
      </c>
      <c r="Q1735" s="10">
        <v>30.3721536362379</v>
      </c>
      <c r="R1735" s="10">
        <v>1.66284850687698</v>
      </c>
      <c r="S1735" s="10">
        <v>0.122378929894583</v>
      </c>
      <c r="T1735" s="10">
        <v>5.04855</v>
      </c>
      <c r="U1735" s="10">
        <v>3.940494</v>
      </c>
      <c r="V1735" s="10">
        <v>3.5</v>
      </c>
      <c r="W1735" s="10">
        <v>0.2</v>
      </c>
      <c r="X1735" s="10">
        <v>23.6</v>
      </c>
      <c r="Y1735" s="10">
        <v>323</v>
      </c>
      <c r="Z1735" s="10">
        <v>0.69</v>
      </c>
      <c r="AA1735" s="10">
        <v>34.3</v>
      </c>
      <c r="AB1735" s="10">
        <v>0.087</v>
      </c>
      <c r="AC1735" s="10">
        <v>0.042</v>
      </c>
      <c r="AD1735" s="10">
        <v>0.135</v>
      </c>
      <c r="AE1735" s="10">
        <v>0.037</v>
      </c>
      <c r="AF1735" s="10">
        <v>1.7</v>
      </c>
      <c r="AG1735" s="10">
        <v>0.1</v>
      </c>
    </row>
    <row r="1736" s="10" customFormat="1" spans="1:33">
      <c r="A1736" s="10" t="s">
        <v>2032</v>
      </c>
      <c r="B1736" s="10">
        <v>4.301955752611</v>
      </c>
      <c r="C1736" s="10">
        <v>0.440003356043375</v>
      </c>
      <c r="D1736" s="10">
        <v>8.7406350144404</v>
      </c>
      <c r="E1736" s="10">
        <v>0.01392690255536</v>
      </c>
      <c r="F1736" s="10">
        <v>4.43433695450637</v>
      </c>
      <c r="G1736" s="10">
        <v>7.85715109898311</v>
      </c>
      <c r="H1736" s="10">
        <v>0.161151824914492</v>
      </c>
      <c r="I1736" s="10">
        <v>0.0218039691678391</v>
      </c>
      <c r="J1736" s="10">
        <v>0.298966812980481</v>
      </c>
      <c r="K1736" s="10">
        <v>0.544023152900172</v>
      </c>
      <c r="L1736" s="10">
        <v>0.565302600062669</v>
      </c>
      <c r="M1736" s="10">
        <v>2.3485273248337</v>
      </c>
      <c r="N1736" s="10">
        <v>2.09464484003062</v>
      </c>
      <c r="O1736" s="10">
        <v>0.399301955447027</v>
      </c>
      <c r="P1736" s="10">
        <v>13.20578508516</v>
      </c>
      <c r="Q1736" s="10">
        <v>30.4610230128516</v>
      </c>
      <c r="R1736" s="10">
        <v>1.65316282291688</v>
      </c>
      <c r="S1736" s="10">
        <v>0.123363822149029</v>
      </c>
      <c r="T1736" s="10">
        <v>5.101199</v>
      </c>
      <c r="U1736" s="10">
        <v>6.824132</v>
      </c>
      <c r="V1736" s="10">
        <v>3.4</v>
      </c>
      <c r="W1736" s="10">
        <v>0.2</v>
      </c>
      <c r="X1736" s="10">
        <v>19.8</v>
      </c>
      <c r="Y1736" s="10">
        <v>324</v>
      </c>
      <c r="Z1736" s="10">
        <v>0.8</v>
      </c>
      <c r="AA1736" s="10">
        <v>39.1</v>
      </c>
      <c r="AB1736" s="10">
        <v>0.072</v>
      </c>
      <c r="AC1736" s="10">
        <v>0.062</v>
      </c>
      <c r="AD1736" s="10">
        <v>0.117</v>
      </c>
      <c r="AE1736" s="10">
        <v>0.032</v>
      </c>
      <c r="AF1736" s="10">
        <v>1.85</v>
      </c>
      <c r="AG1736" s="10">
        <v>0.1</v>
      </c>
    </row>
    <row r="1737" s="10" customFormat="1" spans="1:33">
      <c r="A1737" s="10" t="s">
        <v>2033</v>
      </c>
      <c r="B1737" s="10">
        <v>1.57865881900724</v>
      </c>
      <c r="C1737" s="10">
        <v>0.606631403771126</v>
      </c>
      <c r="D1737" s="10">
        <v>10.5953126171221</v>
      </c>
      <c r="E1737" s="10">
        <v>0.0176259805301193</v>
      </c>
      <c r="F1737" s="10">
        <v>5.99907032045847</v>
      </c>
      <c r="G1737" s="10">
        <v>7.48040031524359</v>
      </c>
      <c r="H1737" s="10">
        <v>0.132794747200361</v>
      </c>
      <c r="I1737" s="10">
        <v>0.0187680100863729</v>
      </c>
      <c r="J1737" s="10">
        <v>0.362332362126094</v>
      </c>
      <c r="K1737" s="10">
        <v>0.511411471057575</v>
      </c>
      <c r="L1737" s="10">
        <v>0.486091771202717</v>
      </c>
      <c r="M1737" s="10">
        <v>2.30307643736583</v>
      </c>
      <c r="N1737" s="10">
        <v>2.0136324708813</v>
      </c>
      <c r="O1737" s="10">
        <v>0.337377234319536</v>
      </c>
      <c r="P1737" s="10">
        <v>11.9728478401239</v>
      </c>
      <c r="Q1737" s="10">
        <v>29.9227255786728</v>
      </c>
      <c r="R1737" s="10">
        <v>1.62648150149228</v>
      </c>
      <c r="S1737" s="10">
        <v>0.12189176803172</v>
      </c>
      <c r="T1737" s="10">
        <v>6.386875</v>
      </c>
      <c r="U1737" s="10">
        <v>1.804698</v>
      </c>
      <c r="V1737" s="10">
        <v>2.4</v>
      </c>
      <c r="W1737" s="10">
        <v>0.2</v>
      </c>
      <c r="X1737" s="10">
        <v>15.5</v>
      </c>
      <c r="Y1737" s="10">
        <v>326</v>
      </c>
      <c r="Z1737" s="10">
        <v>0.94</v>
      </c>
      <c r="AA1737" s="10">
        <v>38.7</v>
      </c>
      <c r="AB1737" s="10">
        <v>0.069</v>
      </c>
      <c r="AC1737" s="10">
        <v>0.073</v>
      </c>
      <c r="AD1737" s="10">
        <v>0.104</v>
      </c>
      <c r="AE1737" s="10">
        <v>0.047</v>
      </c>
      <c r="AF1737" s="10">
        <v>1.85</v>
      </c>
      <c r="AG1737" s="10">
        <v>0.09</v>
      </c>
    </row>
    <row r="1738" s="10" customFormat="1" spans="1:33">
      <c r="A1738" s="10" t="s">
        <v>2034</v>
      </c>
      <c r="B1738" s="10">
        <v>1.05747939503585</v>
      </c>
      <c r="C1738" s="10">
        <v>0.667459957962669</v>
      </c>
      <c r="D1738" s="10">
        <v>10.2788878007092</v>
      </c>
      <c r="E1738" s="10">
        <v>0.0163809003477646</v>
      </c>
      <c r="F1738" s="10">
        <v>6.75692698562583</v>
      </c>
      <c r="G1738" s="10">
        <v>7.60403898082779</v>
      </c>
      <c r="H1738" s="10">
        <v>0.115232133295243</v>
      </c>
      <c r="I1738" s="10">
        <v>0.0159295042364093</v>
      </c>
      <c r="J1738" s="10">
        <v>0.359410273463193</v>
      </c>
      <c r="K1738" s="10">
        <v>0.483561147406499</v>
      </c>
      <c r="L1738" s="10">
        <v>0.439018327757953</v>
      </c>
      <c r="M1738" s="10">
        <v>2.44056908025188</v>
      </c>
      <c r="N1738" s="10">
        <v>1.97154821565674</v>
      </c>
      <c r="O1738" s="10">
        <v>0.361008241812714</v>
      </c>
      <c r="P1738" s="10">
        <v>11.3820394946438</v>
      </c>
      <c r="Q1738" s="10">
        <v>29.7010366441418</v>
      </c>
      <c r="R1738" s="10">
        <v>1.62213494590968</v>
      </c>
      <c r="S1738" s="10">
        <v>0.124685531908957</v>
      </c>
      <c r="T1738" s="10">
        <v>6.538612</v>
      </c>
      <c r="U1738" s="10">
        <v>2.264403</v>
      </c>
      <c r="V1738" s="10">
        <v>2.6</v>
      </c>
      <c r="W1738" s="10">
        <v>1.9</v>
      </c>
      <c r="X1738" s="10">
        <v>22.8</v>
      </c>
      <c r="Y1738" s="10">
        <v>328</v>
      </c>
      <c r="Z1738" s="10">
        <v>0.95</v>
      </c>
      <c r="AA1738" s="10">
        <v>27.2</v>
      </c>
      <c r="AB1738" s="10">
        <v>0.065</v>
      </c>
      <c r="AC1738" s="10">
        <v>0.07</v>
      </c>
      <c r="AD1738" s="10">
        <v>0.115</v>
      </c>
      <c r="AE1738" s="10">
        <v>0.039</v>
      </c>
      <c r="AF1738" s="10">
        <v>1.98</v>
      </c>
      <c r="AG1738" s="10">
        <v>0.13</v>
      </c>
    </row>
    <row r="1739" s="10" customFormat="1" spans="1:33">
      <c r="A1739" s="10" t="s">
        <v>2035</v>
      </c>
      <c r="B1739" s="10">
        <v>2.12320854894878</v>
      </c>
      <c r="C1739" s="10">
        <v>0.533504961870126</v>
      </c>
      <c r="D1739" s="10">
        <v>11.648243194761</v>
      </c>
      <c r="E1739" s="10">
        <v>0.0170763006781115</v>
      </c>
      <c r="F1739" s="10">
        <v>6.40829921513547</v>
      </c>
      <c r="G1739" s="10">
        <v>8.25570591054078</v>
      </c>
      <c r="H1739" s="10">
        <v>0.172834406295115</v>
      </c>
      <c r="I1739" s="10">
        <v>0.0227989391793696</v>
      </c>
      <c r="J1739" s="10">
        <v>0.365654436500008</v>
      </c>
      <c r="K1739" s="10">
        <v>0.550694812135352</v>
      </c>
      <c r="L1739" s="10">
        <v>0.498970298473259</v>
      </c>
      <c r="M1739" s="10">
        <v>2.58202760127527</v>
      </c>
      <c r="N1739" s="10">
        <v>2.29065203061645</v>
      </c>
      <c r="O1739" s="10">
        <v>0.357256865699559</v>
      </c>
      <c r="P1739" s="10">
        <v>15.6835285108854</v>
      </c>
      <c r="Q1739" s="10">
        <v>31.7550967689367</v>
      </c>
      <c r="R1739" s="10">
        <v>1.64818946511477</v>
      </c>
      <c r="S1739" s="10">
        <v>0.123213094572035</v>
      </c>
      <c r="T1739" s="10">
        <v>6.01966</v>
      </c>
      <c r="U1739" s="10">
        <v>4.091306</v>
      </c>
      <c r="V1739" s="10">
        <v>3.9</v>
      </c>
      <c r="W1739" s="10">
        <v>8</v>
      </c>
      <c r="X1739" s="10">
        <v>27.6</v>
      </c>
      <c r="Y1739" s="10">
        <v>330</v>
      </c>
      <c r="Z1739" s="10">
        <v>0.91</v>
      </c>
      <c r="AA1739" s="10">
        <v>26.6</v>
      </c>
      <c r="AB1739" s="10">
        <v>0.087</v>
      </c>
      <c r="AC1739" s="10">
        <v>0.069</v>
      </c>
      <c r="AD1739" s="10">
        <v>0.121</v>
      </c>
      <c r="AE1739" s="10">
        <v>0.026</v>
      </c>
      <c r="AF1739" s="10">
        <v>1.82</v>
      </c>
      <c r="AG1739" s="10">
        <v>0.17</v>
      </c>
    </row>
    <row r="1740" s="10" customFormat="1" spans="1:33">
      <c r="A1740" s="10" t="s">
        <v>2036</v>
      </c>
      <c r="B1740" s="10">
        <v>6.81434327032573</v>
      </c>
      <c r="C1740" s="10">
        <v>0.39952205733821</v>
      </c>
      <c r="D1740" s="10">
        <v>11.0617578136827</v>
      </c>
      <c r="E1740" s="10">
        <v>0.0292923405935686</v>
      </c>
      <c r="F1740" s="10">
        <v>5.77267248663769</v>
      </c>
      <c r="G1740" s="10">
        <v>10.2895764086439</v>
      </c>
      <c r="H1740" s="10">
        <v>0.19420637763369</v>
      </c>
      <c r="I1740" s="10">
        <v>0.0230391190330711</v>
      </c>
      <c r="J1740" s="10">
        <v>0.401965713908662</v>
      </c>
      <c r="K1740" s="10">
        <v>0.65626767891765</v>
      </c>
      <c r="L1740" s="10">
        <v>0.686708611633253</v>
      </c>
      <c r="M1740" s="10">
        <v>3.18443133795778</v>
      </c>
      <c r="N1740" s="10">
        <v>2.46094015374607</v>
      </c>
      <c r="O1740" s="10">
        <v>0.276241457083832</v>
      </c>
      <c r="P1740" s="10">
        <v>20.6764538294319</v>
      </c>
      <c r="Q1740" s="10">
        <v>33.089175455641</v>
      </c>
      <c r="R1740" s="10">
        <v>1.73186585427536</v>
      </c>
      <c r="S1740" s="10">
        <v>0.141720721173494</v>
      </c>
      <c r="T1740" s="10">
        <v>6.37343</v>
      </c>
      <c r="U1740" s="10">
        <v>2.776005</v>
      </c>
      <c r="V1740" s="10">
        <v>5.1</v>
      </c>
      <c r="W1740" s="10">
        <v>2.6</v>
      </c>
      <c r="X1740" s="10">
        <v>17.1</v>
      </c>
      <c r="Y1740" s="10">
        <v>321</v>
      </c>
      <c r="Z1740" s="10">
        <v>0.82</v>
      </c>
      <c r="AA1740" s="10">
        <v>54.2</v>
      </c>
      <c r="AB1740" s="10">
        <v>0.075</v>
      </c>
      <c r="AC1740" s="10">
        <v>0.068</v>
      </c>
      <c r="AD1740" s="10">
        <v>0.097</v>
      </c>
      <c r="AE1740" s="10">
        <v>0.027</v>
      </c>
      <c r="AF1740" s="10">
        <v>1.61</v>
      </c>
      <c r="AG1740" s="10">
        <v>0.07</v>
      </c>
    </row>
    <row r="1741" s="10" customFormat="1" spans="1:33">
      <c r="A1741" s="10" t="s">
        <v>2037</v>
      </c>
      <c r="B1741" s="10">
        <v>7.20632268846363</v>
      </c>
      <c r="C1741" s="10">
        <v>0.283446944939216</v>
      </c>
      <c r="D1741" s="10">
        <v>10.9756324529098</v>
      </c>
      <c r="E1741" s="10">
        <v>0.0401704204680641</v>
      </c>
      <c r="F1741" s="10">
        <v>7.10799727507345</v>
      </c>
      <c r="G1741" s="10">
        <v>10.6970724846294</v>
      </c>
      <c r="H1741" s="10">
        <v>0.204099279877305</v>
      </c>
      <c r="I1741" s="10">
        <v>0.0270495663714532</v>
      </c>
      <c r="J1741" s="10">
        <v>0.57773101556068</v>
      </c>
      <c r="K1741" s="10">
        <v>0.839553395614501</v>
      </c>
      <c r="L1741" s="10">
        <v>0.695665739213564</v>
      </c>
      <c r="M1741" s="10">
        <v>3.25627692023167</v>
      </c>
      <c r="N1741" s="10">
        <v>2.60008944610856</v>
      </c>
      <c r="O1741" s="10">
        <v>0.599612910555887</v>
      </c>
      <c r="P1741" s="10">
        <v>26.7514272933415</v>
      </c>
      <c r="Q1741" s="10">
        <v>30.1355881559705</v>
      </c>
      <c r="R1741" s="10">
        <v>1.62853527549449</v>
      </c>
      <c r="S1741" s="10">
        <v>0.139206965885803</v>
      </c>
      <c r="T1741" s="10">
        <v>7.025348</v>
      </c>
      <c r="U1741" s="10">
        <v>3.115044</v>
      </c>
      <c r="V1741" s="10">
        <v>7.4</v>
      </c>
      <c r="W1741" s="10">
        <v>2</v>
      </c>
      <c r="X1741" s="10">
        <v>15.8</v>
      </c>
      <c r="Y1741" s="10">
        <v>320</v>
      </c>
      <c r="Z1741" s="10">
        <v>1.08</v>
      </c>
      <c r="AA1741" s="10">
        <v>66.7</v>
      </c>
      <c r="AB1741" s="10">
        <v>0.098</v>
      </c>
      <c r="AC1741" s="10">
        <v>0.088</v>
      </c>
      <c r="AD1741" s="10">
        <v>0.151</v>
      </c>
      <c r="AE1741" s="10">
        <v>0.023</v>
      </c>
      <c r="AF1741" s="10">
        <v>1.58</v>
      </c>
      <c r="AG1741" s="10">
        <v>0.08</v>
      </c>
    </row>
    <row r="1742" s="10" customFormat="1" spans="1:33">
      <c r="A1742" s="10" t="s">
        <v>2038</v>
      </c>
      <c r="B1742" s="10">
        <v>3.16156900055439</v>
      </c>
      <c r="C1742" s="10">
        <v>0.463392515798651</v>
      </c>
      <c r="D1742" s="10">
        <v>8.68763434490066</v>
      </c>
      <c r="E1742" s="10">
        <v>0.0358409663855977</v>
      </c>
      <c r="F1742" s="10">
        <v>5.90975428539537</v>
      </c>
      <c r="G1742" s="10">
        <v>7.67548191156319</v>
      </c>
      <c r="H1742" s="10">
        <v>0.163904093569535</v>
      </c>
      <c r="I1742" s="10">
        <v>0.0219513481937</v>
      </c>
      <c r="J1742" s="10">
        <v>0.506697533402921</v>
      </c>
      <c r="K1742" s="10">
        <v>0.659434108363879</v>
      </c>
      <c r="L1742" s="10">
        <v>0.654341898704447</v>
      </c>
      <c r="M1742" s="10">
        <v>3.17414639282455</v>
      </c>
      <c r="N1742" s="10">
        <v>2.54066042899192</v>
      </c>
      <c r="O1742" s="10">
        <v>0.511774250965497</v>
      </c>
      <c r="P1742" s="10">
        <v>30.6543729416158</v>
      </c>
      <c r="Q1742" s="10">
        <v>30.0565551059888</v>
      </c>
      <c r="R1742" s="10">
        <v>1.48802021896847</v>
      </c>
      <c r="S1742" s="10">
        <v>0.124569465860337</v>
      </c>
      <c r="T1742" s="10">
        <v>5.378452</v>
      </c>
      <c r="U1742" s="10">
        <v>2.518811</v>
      </c>
      <c r="V1742" s="10">
        <v>9</v>
      </c>
      <c r="W1742" s="10">
        <v>1.7</v>
      </c>
      <c r="X1742" s="10">
        <v>13.6</v>
      </c>
      <c r="Y1742" s="10">
        <v>317</v>
      </c>
      <c r="Z1742" s="10">
        <v>0.93</v>
      </c>
      <c r="AA1742" s="10">
        <v>78</v>
      </c>
      <c r="AB1742" s="10">
        <v>0.046</v>
      </c>
      <c r="AC1742" s="10">
        <v>0.077</v>
      </c>
      <c r="AD1742" s="10">
        <v>0.111</v>
      </c>
      <c r="AE1742" s="10">
        <v>0.024</v>
      </c>
      <c r="AF1742" s="10">
        <v>1.56</v>
      </c>
      <c r="AG1742" s="10">
        <v>0.04</v>
      </c>
    </row>
    <row r="1743" s="10" customFormat="1" spans="1:33">
      <c r="A1743" s="10" t="s">
        <v>2039</v>
      </c>
      <c r="B1743" s="10">
        <v>1.1543596751362</v>
      </c>
      <c r="C1743" s="10">
        <v>0.494693167731704</v>
      </c>
      <c r="D1743" s="10">
        <v>5.44983847617845</v>
      </c>
      <c r="E1743" s="10">
        <v>0.0267702601828299</v>
      </c>
      <c r="F1743" s="10">
        <v>4.06268462003643</v>
      </c>
      <c r="G1743" s="10">
        <v>4.6781705428525</v>
      </c>
      <c r="H1743" s="10">
        <v>0.134381355617939</v>
      </c>
      <c r="I1743" s="10">
        <v>0.0166718806680389</v>
      </c>
      <c r="J1743" s="10">
        <v>0.368608206844904</v>
      </c>
      <c r="K1743" s="10">
        <v>0.554141671792015</v>
      </c>
      <c r="L1743" s="10">
        <v>1.06698196904918</v>
      </c>
      <c r="M1743" s="10">
        <v>2.9919180674542</v>
      </c>
      <c r="N1743" s="10">
        <v>3.11602837923707</v>
      </c>
      <c r="O1743" s="10">
        <v>0.431487756423455</v>
      </c>
      <c r="P1743" s="10">
        <v>22.9473628883793</v>
      </c>
      <c r="Q1743" s="10">
        <v>25.2152269863267</v>
      </c>
      <c r="R1743" s="10">
        <v>0.690980217711838</v>
      </c>
      <c r="S1743" s="10">
        <v>0.120313445669204</v>
      </c>
      <c r="T1743" s="10">
        <v>5.712789</v>
      </c>
      <c r="U1743" s="10">
        <v>1.707519</v>
      </c>
      <c r="V1743" s="10">
        <v>5.7</v>
      </c>
      <c r="W1743" s="10">
        <v>1.4</v>
      </c>
      <c r="X1743" s="10">
        <v>11.1</v>
      </c>
      <c r="Y1743" s="10">
        <v>416</v>
      </c>
      <c r="Z1743" s="10">
        <v>0.58</v>
      </c>
      <c r="AA1743" s="10">
        <v>80.1</v>
      </c>
      <c r="AB1743" s="10">
        <v>0.017</v>
      </c>
      <c r="AC1743" s="10">
        <v>0.051</v>
      </c>
      <c r="AD1743" s="10">
        <v>0.094</v>
      </c>
      <c r="AE1743" s="10">
        <v>0.046</v>
      </c>
      <c r="AF1743" s="10">
        <v>1.52</v>
      </c>
      <c r="AG1743" s="10">
        <v>0.02</v>
      </c>
    </row>
    <row r="1744" s="10" customFormat="1" spans="1:33">
      <c r="A1744" s="10" t="s">
        <v>2040</v>
      </c>
      <c r="B1744" s="10">
        <v>0.512659395302189</v>
      </c>
      <c r="C1744" s="10">
        <v>0.465406715472047</v>
      </c>
      <c r="D1744" s="10">
        <v>2.0481553084035</v>
      </c>
      <c r="E1744" s="10">
        <v>0.0177800369843107</v>
      </c>
      <c r="F1744" s="10">
        <v>2.3942002948735</v>
      </c>
      <c r="G1744" s="10">
        <v>2.1205304598742</v>
      </c>
      <c r="H1744" s="10">
        <v>0.09126444608035</v>
      </c>
      <c r="I1744" s="10">
        <v>0.0106806791155205</v>
      </c>
      <c r="J1744" s="10">
        <v>0.195235907368756</v>
      </c>
      <c r="K1744" s="10">
        <v>0.481191147980434</v>
      </c>
      <c r="L1744" s="10">
        <v>1.36604058414741</v>
      </c>
      <c r="M1744" s="10">
        <v>2.63691330335155</v>
      </c>
      <c r="N1744" s="10">
        <v>3.57411756038989</v>
      </c>
      <c r="O1744" s="10">
        <v>0.296993349890294</v>
      </c>
      <c r="P1744" s="10">
        <v>11.6791545048381</v>
      </c>
      <c r="Q1744" s="10">
        <v>21.7157761728554</v>
      </c>
      <c r="R1744" s="10">
        <v>1.17596388428983</v>
      </c>
      <c r="S1744" s="10">
        <v>0.119334785041973</v>
      </c>
      <c r="T1744" s="10">
        <v>4.318462</v>
      </c>
      <c r="U1744" s="10">
        <v>1.59075</v>
      </c>
      <c r="V1744" s="10">
        <v>2.6</v>
      </c>
      <c r="W1744" s="10">
        <v>1</v>
      </c>
      <c r="X1744" s="10">
        <v>9.1</v>
      </c>
      <c r="Y1744" s="10">
        <v>450</v>
      </c>
      <c r="Z1744" s="10">
        <v>0.27</v>
      </c>
      <c r="AA1744" s="10">
        <v>76.6</v>
      </c>
      <c r="AB1744" s="10">
        <v>0.015</v>
      </c>
      <c r="AC1744" s="10">
        <v>0.035</v>
      </c>
      <c r="AD1744" s="10">
        <v>0.064</v>
      </c>
      <c r="AE1744" s="10">
        <v>0.039</v>
      </c>
      <c r="AF1744" s="10">
        <v>1.5</v>
      </c>
      <c r="AG1744" s="10">
        <v>0.01</v>
      </c>
    </row>
    <row r="1745" s="10" customFormat="1" spans="1:33">
      <c r="A1745" s="10" t="s">
        <v>2041</v>
      </c>
      <c r="B1745" s="10">
        <v>0.12036345178536</v>
      </c>
      <c r="C1745" s="10">
        <v>0.506874501094571</v>
      </c>
      <c r="D1745" s="10">
        <v>0.864969442279462</v>
      </c>
      <c r="E1745" s="10">
        <v>0.0126570762836122</v>
      </c>
      <c r="F1745" s="10">
        <v>1.87478703764146</v>
      </c>
      <c r="G1745" s="10">
        <v>0.986555680969425</v>
      </c>
      <c r="H1745" s="10">
        <v>0.0668171845864708</v>
      </c>
      <c r="I1745" s="10">
        <v>0.00801120033554917</v>
      </c>
      <c r="J1745" s="10">
        <v>0.10490547283857</v>
      </c>
      <c r="K1745" s="10">
        <v>0.434585713121527</v>
      </c>
      <c r="L1745" s="10">
        <v>1.43954828712192</v>
      </c>
      <c r="M1745" s="10">
        <v>2.49774872717364</v>
      </c>
      <c r="N1745" s="10">
        <v>3.73104379205007</v>
      </c>
      <c r="O1745" s="10">
        <v>0.147868666703</v>
      </c>
      <c r="P1745" s="10">
        <v>7.64549017112039</v>
      </c>
      <c r="Q1745" s="10">
        <v>18.6413874698642</v>
      </c>
      <c r="R1745" s="10">
        <v>0.567744570194855</v>
      </c>
      <c r="S1745" s="10">
        <v>0.118239942873732</v>
      </c>
      <c r="T1745" s="10">
        <v>4.005639</v>
      </c>
      <c r="U1745" s="10">
        <v>0.5197773</v>
      </c>
      <c r="V1745" s="10">
        <v>1.9</v>
      </c>
      <c r="W1745" s="10">
        <v>0.9</v>
      </c>
      <c r="X1745" s="10">
        <v>8.6</v>
      </c>
      <c r="Y1745" s="10">
        <v>449</v>
      </c>
      <c r="Z1745" s="10">
        <v>0.22</v>
      </c>
      <c r="AA1745" s="10">
        <v>77.1</v>
      </c>
      <c r="AB1745" s="10">
        <v>0.016</v>
      </c>
      <c r="AC1745" s="10">
        <v>0.028</v>
      </c>
      <c r="AD1745" s="10">
        <v>0.074</v>
      </c>
      <c r="AE1745" s="10">
        <v>0.025</v>
      </c>
      <c r="AF1745" s="10">
        <v>1.48</v>
      </c>
      <c r="AG1745" s="10">
        <v>0.01</v>
      </c>
    </row>
    <row r="1746" s="10" customFormat="1" spans="1:33">
      <c r="A1746" s="10" t="s">
        <v>2042</v>
      </c>
      <c r="B1746" s="10">
        <v>0.0717010059992755</v>
      </c>
      <c r="C1746" s="10">
        <v>0.566488356244537</v>
      </c>
      <c r="D1746" s="10">
        <v>0.546416368777781</v>
      </c>
      <c r="E1746" s="10">
        <v>0.0122325796161127</v>
      </c>
      <c r="F1746" s="10">
        <v>1.62028525024175</v>
      </c>
      <c r="G1746" s="10">
        <v>0.644567532165205</v>
      </c>
      <c r="H1746" s="10">
        <v>0.0517398373540668</v>
      </c>
      <c r="I1746" s="10">
        <v>0.00623566657876229</v>
      </c>
      <c r="J1746" s="10">
        <v>0.0928016454340395</v>
      </c>
      <c r="K1746" s="10">
        <v>0.394832286923277</v>
      </c>
      <c r="L1746" s="10">
        <v>1.51567708715135</v>
      </c>
      <c r="M1746" s="10">
        <v>2.35558734308353</v>
      </c>
      <c r="N1746" s="10">
        <v>3.77178366391428</v>
      </c>
      <c r="O1746" s="10">
        <v>0.212754246356461</v>
      </c>
      <c r="P1746" s="10">
        <v>6.1249408461142</v>
      </c>
      <c r="Q1746" s="10">
        <v>17.5663878729884</v>
      </c>
      <c r="R1746" s="10">
        <v>1.05623370139495</v>
      </c>
      <c r="S1746" s="10">
        <v>0.115676830559435</v>
      </c>
      <c r="T1746" s="10">
        <v>4.169268</v>
      </c>
      <c r="U1746" s="10">
        <v>0.006662833</v>
      </c>
      <c r="V1746" s="10">
        <v>1.4</v>
      </c>
      <c r="W1746" s="10">
        <v>0.7</v>
      </c>
      <c r="X1746" s="10">
        <v>7.8</v>
      </c>
      <c r="Y1746" s="10">
        <v>445</v>
      </c>
      <c r="Z1746" s="10">
        <v>0.13</v>
      </c>
      <c r="AA1746" s="10">
        <v>79.6</v>
      </c>
      <c r="AB1746" s="10">
        <v>0.013</v>
      </c>
      <c r="AC1746" s="10">
        <v>0.024</v>
      </c>
      <c r="AD1746" s="10">
        <v>0.062</v>
      </c>
      <c r="AE1746" s="10">
        <v>0.006</v>
      </c>
      <c r="AF1746" s="10">
        <v>1.47</v>
      </c>
      <c r="AG1746" s="10">
        <v>0.01</v>
      </c>
    </row>
    <row r="1747" s="10" customFormat="1" spans="1:33">
      <c r="A1747" s="10" t="s">
        <v>2043</v>
      </c>
      <c r="B1747" s="10">
        <v>0.0634447105192881</v>
      </c>
      <c r="C1747" s="10">
        <v>0.495201847609517</v>
      </c>
      <c r="D1747" s="10">
        <v>0.41313294978233</v>
      </c>
      <c r="E1747" s="10">
        <v>0.0108451041402842</v>
      </c>
      <c r="F1747" s="10">
        <v>1.5949320302513</v>
      </c>
      <c r="G1747" s="10">
        <v>0.578560623208698</v>
      </c>
      <c r="H1747" s="10">
        <v>0.0510484032946418</v>
      </c>
      <c r="I1747" s="10">
        <v>0.00559503648026129</v>
      </c>
      <c r="J1747" s="10">
        <v>0.0850216727902988</v>
      </c>
      <c r="K1747" s="10">
        <v>0.419003494781785</v>
      </c>
      <c r="L1747" s="10">
        <v>1.89617435683241</v>
      </c>
      <c r="M1747" s="10">
        <v>2.02473628561773</v>
      </c>
      <c r="N1747" s="10">
        <v>4.27605638660609</v>
      </c>
      <c r="O1747" s="10">
        <v>0.874699609469894</v>
      </c>
      <c r="P1747" s="10">
        <v>5.51009009255318</v>
      </c>
      <c r="Q1747" s="10">
        <v>15.2183031174773</v>
      </c>
      <c r="R1747" s="10">
        <v>0.501506430647196</v>
      </c>
      <c r="S1747" s="10">
        <v>0.11211928738312</v>
      </c>
      <c r="T1747" s="10">
        <v>3.409611</v>
      </c>
      <c r="U1747" s="10">
        <v>-0.003339482</v>
      </c>
      <c r="V1747" s="10">
        <v>1.3</v>
      </c>
      <c r="W1747" s="10">
        <v>1</v>
      </c>
      <c r="X1747" s="10">
        <v>9.8</v>
      </c>
      <c r="Y1747" s="10">
        <v>446</v>
      </c>
      <c r="Z1747" s="10">
        <v>0.11</v>
      </c>
      <c r="AA1747" s="10">
        <v>73.6</v>
      </c>
      <c r="AB1747" s="10">
        <v>0.03</v>
      </c>
      <c r="AC1747" s="10">
        <v>0.021</v>
      </c>
      <c r="AD1747" s="10">
        <v>0.072</v>
      </c>
      <c r="AE1747" s="10">
        <v>0.038</v>
      </c>
      <c r="AF1747" s="10">
        <v>1.47</v>
      </c>
      <c r="AG1747" s="10">
        <v>0.01</v>
      </c>
    </row>
    <row r="1748" s="10" customFormat="1" spans="1:33">
      <c r="A1748" s="10" t="s">
        <v>2044</v>
      </c>
      <c r="B1748" s="10">
        <v>0.0666428233001637</v>
      </c>
      <c r="C1748" s="10">
        <v>0.547859604780793</v>
      </c>
      <c r="D1748" s="10">
        <v>0.423205045521951</v>
      </c>
      <c r="E1748" s="10">
        <v>0.0114001887874814</v>
      </c>
      <c r="F1748" s="10">
        <v>1.5291701112471</v>
      </c>
      <c r="G1748" s="10">
        <v>0.490583031312239</v>
      </c>
      <c r="H1748" s="10">
        <v>0.0535756390503196</v>
      </c>
      <c r="I1748" s="10">
        <v>0.00588690839619657</v>
      </c>
      <c r="J1748" s="10">
        <v>0.081966283166461</v>
      </c>
      <c r="K1748" s="10">
        <v>0.394686208928405</v>
      </c>
      <c r="L1748" s="10">
        <v>1.98408927992228</v>
      </c>
      <c r="M1748" s="10">
        <v>2.37837447087317</v>
      </c>
      <c r="N1748" s="10">
        <v>4.16946481898528</v>
      </c>
      <c r="O1748" s="10">
        <v>0.209545228777291</v>
      </c>
      <c r="P1748" s="10">
        <v>5.24647774237356</v>
      </c>
      <c r="Q1748" s="10">
        <v>14.5419007038335</v>
      </c>
      <c r="R1748" s="10">
        <v>0.974804497191701</v>
      </c>
      <c r="S1748" s="10">
        <v>0.112860875792681</v>
      </c>
      <c r="T1748" s="10">
        <v>3.248689</v>
      </c>
      <c r="U1748" s="10">
        <v>0.01656649</v>
      </c>
      <c r="V1748" s="10">
        <v>1.3</v>
      </c>
      <c r="W1748" s="10">
        <v>1</v>
      </c>
      <c r="X1748" s="10">
        <v>9.7</v>
      </c>
      <c r="Y1748" s="10">
        <v>446</v>
      </c>
      <c r="Z1748" s="10">
        <v>0.11</v>
      </c>
      <c r="AA1748" s="10">
        <v>76.7</v>
      </c>
      <c r="AB1748" s="10">
        <v>0.013</v>
      </c>
      <c r="AC1748" s="10">
        <v>0.013</v>
      </c>
      <c r="AD1748" s="10">
        <v>0.057</v>
      </c>
      <c r="AE1748" s="10">
        <v>0.014</v>
      </c>
      <c r="AF1748" s="10">
        <v>1.46</v>
      </c>
      <c r="AG1748" s="10">
        <v>0.01</v>
      </c>
    </row>
    <row r="1749" s="10" customFormat="1" spans="1:33">
      <c r="A1749" s="10" t="s">
        <v>2045</v>
      </c>
      <c r="B1749" s="10">
        <v>0.0601950773517375</v>
      </c>
      <c r="C1749" s="10">
        <v>0.503741035419604</v>
      </c>
      <c r="D1749" s="10">
        <v>0.368761466888108</v>
      </c>
      <c r="E1749" s="10">
        <v>0.0120522479279281</v>
      </c>
      <c r="F1749" s="10">
        <v>1.5921371909573</v>
      </c>
      <c r="G1749" s="10">
        <v>0.516288354256926</v>
      </c>
      <c r="H1749" s="10">
        <v>0.0522454681877402</v>
      </c>
      <c r="I1749" s="10">
        <v>0.00517328025110916</v>
      </c>
      <c r="J1749" s="10">
        <v>0.0808327005212394</v>
      </c>
      <c r="K1749" s="10">
        <v>0.407518144175965</v>
      </c>
      <c r="L1749" s="10">
        <v>2.46599787075433</v>
      </c>
      <c r="M1749" s="10">
        <v>1.97566782691296</v>
      </c>
      <c r="N1749" s="10">
        <v>4.59161227380438</v>
      </c>
      <c r="O1749" s="10">
        <v>0.642057304361166</v>
      </c>
      <c r="P1749" s="10">
        <v>4.79787467692634</v>
      </c>
      <c r="Q1749" s="10">
        <v>14.4091954951136</v>
      </c>
      <c r="R1749" s="10">
        <v>0.965628942224845</v>
      </c>
      <c r="S1749" s="10">
        <v>0.11370429361703</v>
      </c>
      <c r="T1749" s="10">
        <v>3.596007</v>
      </c>
      <c r="U1749" s="10">
        <v>-0.001674119</v>
      </c>
      <c r="V1749" s="10">
        <v>1.1</v>
      </c>
      <c r="W1749" s="10">
        <v>0.8</v>
      </c>
      <c r="X1749" s="10">
        <v>9.6</v>
      </c>
      <c r="Y1749" s="10">
        <v>445</v>
      </c>
      <c r="Z1749" s="10">
        <v>0.12</v>
      </c>
      <c r="AA1749" s="10">
        <v>76.1</v>
      </c>
      <c r="AB1749" s="10">
        <v>0.011</v>
      </c>
      <c r="AC1749" s="10">
        <v>0.011</v>
      </c>
      <c r="AD1749" s="10">
        <v>0.052</v>
      </c>
      <c r="AE1749" s="10">
        <v>0.001</v>
      </c>
      <c r="AF1749" s="10">
        <v>1.46</v>
      </c>
      <c r="AG1749" s="10">
        <v>0.01</v>
      </c>
    </row>
    <row r="1750" s="10" customFormat="1" spans="1:33">
      <c r="A1750" s="10" t="s">
        <v>2046</v>
      </c>
      <c r="B1750" s="10">
        <v>0.0607223083598084</v>
      </c>
      <c r="C1750" s="10">
        <v>0.443620071352682</v>
      </c>
      <c r="D1750" s="10">
        <v>0.355600139533468</v>
      </c>
      <c r="E1750" s="10">
        <v>0.0146707992613507</v>
      </c>
      <c r="F1750" s="10">
        <v>1.63331737421259</v>
      </c>
      <c r="G1750" s="10">
        <v>0.563650572053119</v>
      </c>
      <c r="H1750" s="10">
        <v>0.0484174423294178</v>
      </c>
      <c r="I1750" s="10">
        <v>0.00483633056786524</v>
      </c>
      <c r="J1750" s="10">
        <v>0.0782583314900245</v>
      </c>
      <c r="K1750" s="10">
        <v>0.435798626514082</v>
      </c>
      <c r="L1750" s="10">
        <v>2.37711951110595</v>
      </c>
      <c r="M1750" s="10">
        <v>1.96707267639463</v>
      </c>
      <c r="N1750" s="10">
        <v>4.45229033410311</v>
      </c>
      <c r="O1750" s="10">
        <v>0.293237646436575</v>
      </c>
      <c r="P1750" s="10">
        <v>5.22810834770883</v>
      </c>
      <c r="Q1750" s="10">
        <v>14.2367397747351</v>
      </c>
      <c r="R1750" s="10">
        <v>0.983336260684654</v>
      </c>
      <c r="S1750" s="10">
        <v>0.111308344603658</v>
      </c>
      <c r="T1750" s="10">
        <v>3.335468</v>
      </c>
      <c r="U1750" s="10">
        <v>0.5628707</v>
      </c>
      <c r="V1750" s="10">
        <v>1.4</v>
      </c>
      <c r="W1750" s="10">
        <v>0.8</v>
      </c>
      <c r="X1750" s="10">
        <v>13.1</v>
      </c>
      <c r="Y1750" s="10">
        <v>447</v>
      </c>
      <c r="Z1750" s="10">
        <v>0.17</v>
      </c>
      <c r="AA1750" s="10">
        <v>71.4</v>
      </c>
      <c r="AB1750" s="10">
        <v>0.031</v>
      </c>
      <c r="AC1750" s="10">
        <v>0.014</v>
      </c>
      <c r="AD1750" s="10">
        <v>0.08</v>
      </c>
      <c r="AE1750" s="10">
        <v>0.001</v>
      </c>
      <c r="AF1750" s="10">
        <v>1.48</v>
      </c>
      <c r="AG1750" s="10">
        <v>0.01</v>
      </c>
    </row>
    <row r="1751" s="10" customFormat="1" spans="1:33">
      <c r="A1751" s="10" t="s">
        <v>2047</v>
      </c>
      <c r="B1751" s="10">
        <v>0.0749520006923608</v>
      </c>
      <c r="C1751" s="10">
        <v>0.474354513629218</v>
      </c>
      <c r="D1751" s="10">
        <v>0.372117659888821</v>
      </c>
      <c r="E1751" s="10">
        <v>0.0148790335734021</v>
      </c>
      <c r="F1751" s="10">
        <v>1.1853125196081</v>
      </c>
      <c r="G1751" s="10">
        <v>0.291301127378548</v>
      </c>
      <c r="H1751" s="10">
        <v>0.0525080584549877</v>
      </c>
      <c r="I1751" s="10">
        <v>0.00539871284400185</v>
      </c>
      <c r="J1751" s="10">
        <v>0.069310213679153</v>
      </c>
      <c r="K1751" s="10">
        <v>0.429658319533303</v>
      </c>
      <c r="L1751" s="10">
        <v>1.8732441705189</v>
      </c>
      <c r="M1751" s="10">
        <v>2.35928218287077</v>
      </c>
      <c r="N1751" s="10">
        <v>3.89623344941068</v>
      </c>
      <c r="O1751" s="10">
        <v>0.154783489472123</v>
      </c>
      <c r="P1751" s="10">
        <v>6.03240991514723</v>
      </c>
      <c r="Q1751" s="10">
        <v>14.3473330500561</v>
      </c>
      <c r="R1751" s="10">
        <v>0.501293357092186</v>
      </c>
      <c r="S1751" s="10">
        <v>0.11794721776634</v>
      </c>
      <c r="T1751" s="10">
        <v>4.202635</v>
      </c>
      <c r="U1751" s="10">
        <v>0.7736028</v>
      </c>
      <c r="V1751" s="10">
        <v>1.9</v>
      </c>
      <c r="W1751" s="10">
        <v>0.8</v>
      </c>
      <c r="X1751" s="10">
        <v>17.3</v>
      </c>
      <c r="Y1751" s="10">
        <v>453</v>
      </c>
      <c r="Z1751" s="10">
        <v>0.21</v>
      </c>
      <c r="AA1751" s="10">
        <v>59.9</v>
      </c>
      <c r="AB1751" s="10">
        <v>0.026</v>
      </c>
      <c r="AC1751" s="10">
        <v>0.009</v>
      </c>
      <c r="AD1751" s="10">
        <v>0.066</v>
      </c>
      <c r="AE1751" s="10">
        <v>0.017</v>
      </c>
      <c r="AF1751" s="10">
        <v>1.5</v>
      </c>
      <c r="AG1751" s="10">
        <v>0.01</v>
      </c>
    </row>
    <row r="1752" s="10" customFormat="1" spans="1:33">
      <c r="A1752" s="10" t="s">
        <v>2048</v>
      </c>
      <c r="B1752" s="10">
        <v>0.0944758466718441</v>
      </c>
      <c r="C1752" s="10">
        <v>0.54289154286031</v>
      </c>
      <c r="D1752" s="10">
        <v>0.418626300000185</v>
      </c>
      <c r="E1752" s="10">
        <v>0.014892727027909</v>
      </c>
      <c r="F1752" s="10">
        <v>1.06106858484398</v>
      </c>
      <c r="G1752" s="10">
        <v>0.150312687732884</v>
      </c>
      <c r="H1752" s="10">
        <v>0.0757140958348474</v>
      </c>
      <c r="I1752" s="10">
        <v>0.00737621004982645</v>
      </c>
      <c r="J1752" s="10">
        <v>0.0769513481847212</v>
      </c>
      <c r="K1752" s="10">
        <v>0.424394129755884</v>
      </c>
      <c r="L1752" s="10">
        <v>1.62124607378657</v>
      </c>
      <c r="M1752" s="10">
        <v>2.46354874408414</v>
      </c>
      <c r="N1752" s="10">
        <v>3.6291006593775</v>
      </c>
      <c r="O1752" s="10">
        <v>0.112467197640656</v>
      </c>
      <c r="P1752" s="10">
        <v>6.60822658255018</v>
      </c>
      <c r="Q1752" s="10">
        <v>15.0197320382726</v>
      </c>
      <c r="R1752" s="10">
        <v>0.964818753516746</v>
      </c>
      <c r="S1752" s="10">
        <v>0.118506743617816</v>
      </c>
      <c r="T1752" s="10">
        <v>4.176701</v>
      </c>
      <c r="U1752" s="10">
        <v>0.8399335</v>
      </c>
      <c r="V1752" s="10">
        <v>3.2</v>
      </c>
      <c r="W1752" s="10">
        <v>0.4</v>
      </c>
      <c r="X1752" s="10">
        <v>25.5</v>
      </c>
      <c r="Y1752" s="10">
        <v>454</v>
      </c>
      <c r="Z1752" s="10">
        <v>0.26</v>
      </c>
      <c r="AA1752" s="10">
        <v>45.3</v>
      </c>
      <c r="AB1752" s="10">
        <v>0.043</v>
      </c>
      <c r="AC1752" s="10">
        <v>0.016</v>
      </c>
      <c r="AD1752" s="10">
        <v>0.103</v>
      </c>
      <c r="AE1752" s="10">
        <v>0</v>
      </c>
      <c r="AF1752" s="10">
        <v>1.52</v>
      </c>
      <c r="AG1752" s="10">
        <v>0.01</v>
      </c>
    </row>
    <row r="1753" s="10" customFormat="1" spans="1:33">
      <c r="A1753" s="10" t="s">
        <v>2049</v>
      </c>
      <c r="B1753" s="10">
        <v>0.116541686581252</v>
      </c>
      <c r="C1753" s="10">
        <v>0.473884997554356</v>
      </c>
      <c r="D1753" s="10">
        <v>0.741138773463937</v>
      </c>
      <c r="E1753" s="10">
        <v>0.0198834879094543</v>
      </c>
      <c r="F1753" s="10">
        <v>1.36669524884576</v>
      </c>
      <c r="G1753" s="10">
        <v>1.03460212833399</v>
      </c>
      <c r="H1753" s="10">
        <v>0.158540457843921</v>
      </c>
      <c r="I1753" s="10">
        <v>0.0114630662452148</v>
      </c>
      <c r="J1753" s="10">
        <v>0.0899263577756864</v>
      </c>
      <c r="K1753" s="10">
        <v>0.482752714626682</v>
      </c>
      <c r="L1753" s="10">
        <v>1.0923997905827</v>
      </c>
      <c r="M1753" s="10">
        <v>2.64194845637213</v>
      </c>
      <c r="N1753" s="10">
        <v>3.06809213190054</v>
      </c>
      <c r="O1753" s="10">
        <v>0.217078596791291</v>
      </c>
      <c r="P1753" s="10">
        <v>13.2204442176999</v>
      </c>
      <c r="Q1753" s="10">
        <v>16.6589231107442</v>
      </c>
      <c r="R1753" s="10">
        <v>0.529449515525748</v>
      </c>
      <c r="S1753" s="10">
        <v>0.116474349600535</v>
      </c>
      <c r="T1753" s="10">
        <v>4.664418</v>
      </c>
      <c r="U1753" s="10">
        <v>1.849967</v>
      </c>
      <c r="V1753" s="10">
        <v>4.5</v>
      </c>
      <c r="W1753" s="10">
        <v>2.7</v>
      </c>
      <c r="X1753" s="10">
        <v>38.8</v>
      </c>
      <c r="Y1753" s="10">
        <v>460</v>
      </c>
      <c r="Z1753" s="10">
        <v>0.38</v>
      </c>
      <c r="AA1753" s="10">
        <v>23.4</v>
      </c>
      <c r="AB1753" s="10">
        <v>0.071</v>
      </c>
      <c r="AC1753" s="10">
        <v>0.024</v>
      </c>
      <c r="AD1753" s="10">
        <v>0.146</v>
      </c>
      <c r="AE1753" s="10">
        <v>0</v>
      </c>
      <c r="AF1753" s="10">
        <v>1.59</v>
      </c>
      <c r="AG1753" s="10">
        <v>0.07</v>
      </c>
    </row>
    <row r="1754" s="10" customFormat="1" spans="1:33">
      <c r="A1754" s="10" t="s">
        <v>2050</v>
      </c>
      <c r="B1754" s="10">
        <v>0.292678833574518</v>
      </c>
      <c r="C1754" s="10">
        <v>0.552262526007593</v>
      </c>
      <c r="D1754" s="10">
        <v>0.93799948317082</v>
      </c>
      <c r="E1754" s="10">
        <v>0.0319969772101228</v>
      </c>
      <c r="F1754" s="10">
        <v>1.49603471541015</v>
      </c>
      <c r="G1754" s="10">
        <v>1.24813494623668</v>
      </c>
      <c r="H1754" s="10">
        <v>0.149485871120561</v>
      </c>
      <c r="I1754" s="10">
        <v>0.0133434875310536</v>
      </c>
      <c r="J1754" s="10">
        <v>0.10045518864345</v>
      </c>
      <c r="K1754" s="10">
        <v>0.497272399429161</v>
      </c>
      <c r="L1754" s="10">
        <v>0.798703123574393</v>
      </c>
      <c r="M1754" s="10">
        <v>3.18253536937242</v>
      </c>
      <c r="N1754" s="10">
        <v>2.66461412361006</v>
      </c>
      <c r="O1754" s="10">
        <v>0.363244420399912</v>
      </c>
      <c r="P1754" s="10">
        <v>17.4698569035826</v>
      </c>
      <c r="Q1754" s="10">
        <v>20.4407107252403</v>
      </c>
      <c r="R1754" s="10">
        <v>0.574708590754162</v>
      </c>
      <c r="S1754" s="10">
        <v>0.120751326112738</v>
      </c>
      <c r="T1754" s="10">
        <v>9.110879</v>
      </c>
      <c r="U1754" s="10">
        <v>3.528689</v>
      </c>
      <c r="V1754" s="10">
        <v>5.5</v>
      </c>
      <c r="W1754" s="10">
        <v>18</v>
      </c>
      <c r="X1754" s="10">
        <v>50.5</v>
      </c>
      <c r="Y1754" s="10">
        <v>476</v>
      </c>
      <c r="Z1754" s="10">
        <v>0.63</v>
      </c>
      <c r="AA1754" s="10">
        <v>8</v>
      </c>
      <c r="AB1754" s="10">
        <v>0.087</v>
      </c>
      <c r="AC1754" s="10">
        <v>0.028</v>
      </c>
      <c r="AD1754" s="10">
        <v>0.17</v>
      </c>
      <c r="AE1754" s="10">
        <v>0</v>
      </c>
      <c r="AF1754" s="10">
        <v>1.8</v>
      </c>
      <c r="AG1754" s="10">
        <v>0.28</v>
      </c>
    </row>
    <row r="1755" s="10" customFormat="1" spans="1:33">
      <c r="A1755" s="10" t="s">
        <v>2051</v>
      </c>
      <c r="B1755" s="10">
        <v>0.462487483336259</v>
      </c>
      <c r="C1755" s="10">
        <v>0.536450726786375</v>
      </c>
      <c r="D1755" s="10">
        <v>1.07449214035679</v>
      </c>
      <c r="E1755" s="10">
        <v>0.0357823582907049</v>
      </c>
      <c r="F1755" s="10">
        <v>1.54889144143592</v>
      </c>
      <c r="G1755" s="10">
        <v>1.38567636795484</v>
      </c>
      <c r="H1755" s="10">
        <v>0.166615166846639</v>
      </c>
      <c r="I1755" s="10">
        <v>0.0156360083719561</v>
      </c>
      <c r="J1755" s="10">
        <v>0.18342933809606</v>
      </c>
      <c r="K1755" s="10">
        <v>0.520744755477791</v>
      </c>
      <c r="L1755" s="10">
        <v>0.702691519650002</v>
      </c>
      <c r="M1755" s="10">
        <v>3.39532259274436</v>
      </c>
      <c r="N1755" s="10">
        <v>2.55057618601932</v>
      </c>
      <c r="O1755" s="10">
        <v>0.525235613226347</v>
      </c>
      <c r="P1755" s="10">
        <v>15.4600549961749</v>
      </c>
      <c r="Q1755" s="10">
        <v>22.4709206731582</v>
      </c>
      <c r="R1755" s="10">
        <v>0.594167162257433</v>
      </c>
      <c r="S1755" s="10">
        <v>0.110211845996009</v>
      </c>
      <c r="T1755" s="10">
        <v>8.314427</v>
      </c>
      <c r="U1755" s="10">
        <v>4.111114</v>
      </c>
      <c r="V1755" s="10">
        <v>4.8</v>
      </c>
      <c r="W1755" s="10">
        <v>32.1</v>
      </c>
      <c r="X1755" s="10">
        <v>47.3</v>
      </c>
      <c r="Y1755" s="10">
        <v>482</v>
      </c>
      <c r="Z1755" s="10">
        <v>0.72</v>
      </c>
      <c r="AA1755" s="10">
        <v>9.7</v>
      </c>
      <c r="AB1755" s="10">
        <v>0.076</v>
      </c>
      <c r="AC1755" s="10">
        <v>0.027</v>
      </c>
      <c r="AD1755" s="10">
        <v>0.182</v>
      </c>
      <c r="AE1755" s="10">
        <v>0.005</v>
      </c>
      <c r="AF1755" s="10">
        <v>1.84</v>
      </c>
      <c r="AG1755" s="10">
        <v>0.27</v>
      </c>
    </row>
    <row r="1756" s="10" customFormat="1" spans="1:33">
      <c r="A1756" s="10" t="s">
        <v>2052</v>
      </c>
      <c r="B1756" s="10">
        <v>0.460678648818506</v>
      </c>
      <c r="C1756" s="10">
        <v>0.556190025656472</v>
      </c>
      <c r="D1756" s="10">
        <v>1.09426760091471</v>
      </c>
      <c r="E1756" s="10">
        <v>0.0375735931419509</v>
      </c>
      <c r="F1756" s="10">
        <v>1.74756496234152</v>
      </c>
      <c r="G1756" s="10">
        <v>1.33806541186513</v>
      </c>
      <c r="H1756" s="10">
        <v>0.199044300859611</v>
      </c>
      <c r="I1756" s="10">
        <v>0.0182406793196448</v>
      </c>
      <c r="J1756" s="10">
        <v>0.1744136580215</v>
      </c>
      <c r="K1756" s="10">
        <v>0.528676505011633</v>
      </c>
      <c r="L1756" s="10">
        <v>0.663727532619044</v>
      </c>
      <c r="M1756" s="10">
        <v>3.49951921701375</v>
      </c>
      <c r="N1756" s="10">
        <v>2.54658995588813</v>
      </c>
      <c r="O1756" s="10">
        <v>0.578243773046248</v>
      </c>
      <c r="P1756" s="10">
        <v>16.6384161002938</v>
      </c>
      <c r="Q1756" s="10">
        <v>23.7342306799878</v>
      </c>
      <c r="R1756" s="10">
        <v>0.601009568258869</v>
      </c>
      <c r="S1756" s="10">
        <v>0.117501839175354</v>
      </c>
      <c r="T1756" s="10">
        <v>8.847139</v>
      </c>
      <c r="U1756" s="10">
        <v>4.10819</v>
      </c>
      <c r="V1756" s="10">
        <v>7.3</v>
      </c>
      <c r="W1756" s="10">
        <v>35</v>
      </c>
      <c r="X1756" s="10">
        <v>48.9</v>
      </c>
      <c r="Y1756" s="10">
        <v>483</v>
      </c>
      <c r="Z1756" s="10">
        <v>0.74</v>
      </c>
      <c r="AA1756" s="10">
        <v>7.2</v>
      </c>
      <c r="AB1756" s="10">
        <v>0.093</v>
      </c>
      <c r="AC1756" s="10">
        <v>0.034</v>
      </c>
      <c r="AD1756" s="10">
        <v>0.207</v>
      </c>
      <c r="AE1756" s="10">
        <v>0.013</v>
      </c>
      <c r="AF1756" s="10">
        <v>1.92</v>
      </c>
      <c r="AG1756" s="10">
        <v>0.3</v>
      </c>
    </row>
    <row r="1757" s="10" customFormat="1" spans="1:33">
      <c r="A1757" s="10" t="s">
        <v>2053</v>
      </c>
      <c r="B1757" s="10">
        <v>11.4400896702104</v>
      </c>
      <c r="C1757" s="10">
        <v>0.571396854870206</v>
      </c>
      <c r="D1757" s="10">
        <v>1.40744268470114</v>
      </c>
      <c r="E1757" s="10">
        <v>0.0514471208841669</v>
      </c>
      <c r="F1757" s="10">
        <v>2.59821271891733</v>
      </c>
      <c r="G1757" s="10">
        <v>8.50156328043771</v>
      </c>
      <c r="H1757" s="10">
        <v>0.187243689584114</v>
      </c>
      <c r="I1757" s="10">
        <v>0.0154805991163452</v>
      </c>
      <c r="J1757" s="10">
        <v>0.476341578401032</v>
      </c>
      <c r="K1757" s="10">
        <v>0.594165160370266</v>
      </c>
      <c r="L1757" s="10">
        <v>0.715954469070343</v>
      </c>
      <c r="M1757" s="10">
        <v>3.20809577980872</v>
      </c>
      <c r="N1757" s="10">
        <v>2.52240542041502</v>
      </c>
      <c r="O1757" s="10">
        <v>0.490844827541426</v>
      </c>
      <c r="P1757" s="10">
        <v>34.8027308145329</v>
      </c>
      <c r="Q1757" s="10">
        <v>25.039068670702</v>
      </c>
      <c r="R1757" s="10">
        <v>0.652573377189309</v>
      </c>
      <c r="S1757" s="10">
        <v>0.122415405125969</v>
      </c>
      <c r="T1757" s="10">
        <v>9.403204</v>
      </c>
      <c r="U1757" s="10">
        <v>8.981934</v>
      </c>
      <c r="V1757" s="10">
        <v>11.8</v>
      </c>
      <c r="W1757" s="10">
        <v>14.8</v>
      </c>
      <c r="X1757" s="10">
        <v>45</v>
      </c>
      <c r="Y1757" s="10">
        <v>471</v>
      </c>
      <c r="Z1757" s="10">
        <v>0.46</v>
      </c>
      <c r="AA1757" s="10">
        <v>7.2</v>
      </c>
      <c r="AB1757" s="10">
        <v>0.151</v>
      </c>
      <c r="AC1757" s="10">
        <v>0.055</v>
      </c>
      <c r="AD1757" s="10">
        <v>0.255</v>
      </c>
      <c r="AE1757" s="10">
        <v>0.035</v>
      </c>
      <c r="AF1757" s="10">
        <v>1.79</v>
      </c>
      <c r="AG1757" s="10">
        <v>0.2</v>
      </c>
    </row>
    <row r="1758" s="10" customFormat="1" spans="1:33">
      <c r="A1758" s="10" t="s">
        <v>2054</v>
      </c>
      <c r="B1758" s="10">
        <v>9.95219134380878</v>
      </c>
      <c r="C1758" s="10">
        <v>0.413387512924463</v>
      </c>
      <c r="D1758" s="10">
        <v>1.95346295531389</v>
      </c>
      <c r="E1758" s="10">
        <v>0.0660810155625648</v>
      </c>
      <c r="F1758" s="10">
        <v>3.22687623903495</v>
      </c>
      <c r="G1758" s="10">
        <v>8.18353324185943</v>
      </c>
      <c r="H1758" s="10">
        <v>0.161990745842229</v>
      </c>
      <c r="I1758" s="10">
        <v>0.0135927346704718</v>
      </c>
      <c r="J1758" s="10">
        <v>0.386457142603376</v>
      </c>
      <c r="K1758" s="10">
        <v>0.688096285206663</v>
      </c>
      <c r="L1758" s="10">
        <v>0.756340621270261</v>
      </c>
      <c r="M1758" s="10">
        <v>2.59540304883688</v>
      </c>
      <c r="N1758" s="10">
        <v>2.56344595910152</v>
      </c>
      <c r="O1758" s="10">
        <v>0.657982601039006</v>
      </c>
      <c r="P1758" s="10">
        <v>38.3770040359527</v>
      </c>
      <c r="Q1758" s="10">
        <v>23.8802633863948</v>
      </c>
      <c r="R1758" s="10">
        <v>0.65359911118086</v>
      </c>
      <c r="S1758" s="10">
        <v>0.124300515539075</v>
      </c>
      <c r="T1758" s="10">
        <v>7.587202</v>
      </c>
      <c r="U1758" s="10">
        <v>4.478848</v>
      </c>
      <c r="V1758" s="10">
        <v>12.9</v>
      </c>
      <c r="W1758" s="10">
        <v>7.8</v>
      </c>
      <c r="X1758" s="10">
        <v>42.3</v>
      </c>
      <c r="Y1758" s="10">
        <v>475</v>
      </c>
      <c r="Z1758" s="10">
        <v>0.46</v>
      </c>
      <c r="AA1758" s="10">
        <v>8.3</v>
      </c>
      <c r="AB1758" s="10">
        <v>0.042</v>
      </c>
      <c r="AC1758" s="10">
        <v>0.07</v>
      </c>
      <c r="AD1758" s="10">
        <v>0.079</v>
      </c>
      <c r="AE1758" s="10">
        <v>0.029</v>
      </c>
      <c r="AF1758" s="10">
        <v>1.72</v>
      </c>
      <c r="AG1758" s="10">
        <v>0.12</v>
      </c>
    </row>
    <row r="1759" s="10" customFormat="1" spans="1:33">
      <c r="A1759" s="10" t="s">
        <v>2055</v>
      </c>
      <c r="B1759" s="10">
        <v>5.84349039153089</v>
      </c>
      <c r="C1759" s="10">
        <v>0.351556228876491</v>
      </c>
      <c r="D1759" s="10">
        <v>2.07405963846696</v>
      </c>
      <c r="E1759" s="10">
        <v>0.0782207206897823</v>
      </c>
      <c r="F1759" s="10">
        <v>2.80163969801267</v>
      </c>
      <c r="G1759" s="10">
        <v>6.15755195725697</v>
      </c>
      <c r="H1759" s="10">
        <v>0.155013851628369</v>
      </c>
      <c r="I1759" s="10">
        <v>0.0140821069562272</v>
      </c>
      <c r="J1759" s="10">
        <v>0.494572724205627</v>
      </c>
      <c r="K1759" s="10">
        <v>0.733440216917807</v>
      </c>
      <c r="L1759" s="10">
        <v>0.658388615548842</v>
      </c>
      <c r="M1759" s="10">
        <v>2.67972520563234</v>
      </c>
      <c r="N1759" s="10">
        <v>2.63151679842697</v>
      </c>
      <c r="O1759" s="10">
        <v>0.607301555720255</v>
      </c>
      <c r="P1759" s="10">
        <v>37.7403590323568</v>
      </c>
      <c r="Q1759" s="10">
        <v>23.7745564843394</v>
      </c>
      <c r="R1759" s="10">
        <v>0.647628439029387</v>
      </c>
      <c r="S1759" s="10">
        <v>0.119207647831732</v>
      </c>
      <c r="T1759" s="10">
        <v>6.920969</v>
      </c>
      <c r="U1759" s="10">
        <v>3.327293</v>
      </c>
      <c r="V1759" s="10">
        <v>10.6</v>
      </c>
      <c r="W1759" s="10">
        <v>1.3</v>
      </c>
      <c r="X1759" s="10">
        <v>30.1</v>
      </c>
      <c r="Y1759" s="10">
        <v>476</v>
      </c>
      <c r="Z1759" s="10">
        <v>0.75</v>
      </c>
      <c r="AA1759" s="10">
        <v>19</v>
      </c>
      <c r="AB1759" s="10">
        <v>0.059</v>
      </c>
      <c r="AC1759" s="10">
        <v>0.057</v>
      </c>
      <c r="AD1759" s="10">
        <v>0.106</v>
      </c>
      <c r="AE1759" s="10">
        <v>0.002</v>
      </c>
      <c r="AF1759" s="10">
        <v>1.64</v>
      </c>
      <c r="AG1759" s="10">
        <v>0.12</v>
      </c>
    </row>
    <row r="1760" s="10" customFormat="1" spans="1:33">
      <c r="A1760" s="10" t="s">
        <v>2056</v>
      </c>
      <c r="B1760" s="10">
        <v>2.29334605707732</v>
      </c>
      <c r="C1760" s="10">
        <v>0.343283306337534</v>
      </c>
      <c r="D1760" s="10">
        <v>1.6990500430011</v>
      </c>
      <c r="E1760" s="10">
        <v>0.0425930671335839</v>
      </c>
      <c r="F1760" s="10">
        <v>1.7759405116642</v>
      </c>
      <c r="G1760" s="10">
        <v>3.42591505270842</v>
      </c>
      <c r="H1760" s="10">
        <v>0.15822684583671</v>
      </c>
      <c r="I1760" s="10">
        <v>0.0172221573588254</v>
      </c>
      <c r="J1760" s="10">
        <v>0.245379729366074</v>
      </c>
      <c r="K1760" s="10">
        <v>0.639821647794403</v>
      </c>
      <c r="L1760" s="10">
        <v>0.599632959675435</v>
      </c>
      <c r="M1760" s="10">
        <v>2.58832544634775</v>
      </c>
      <c r="N1760" s="10">
        <v>2.58687597152734</v>
      </c>
      <c r="O1760" s="10">
        <v>0.441946842911534</v>
      </c>
      <c r="P1760" s="10">
        <v>26.4732013766768</v>
      </c>
      <c r="Q1760" s="10">
        <v>23.7569811979865</v>
      </c>
      <c r="R1760" s="10">
        <v>0.635506834420659</v>
      </c>
      <c r="S1760" s="10">
        <v>0.117678565403528</v>
      </c>
      <c r="T1760" s="10">
        <v>6.419343</v>
      </c>
      <c r="U1760" s="10">
        <v>3.03469</v>
      </c>
      <c r="V1760" s="10">
        <v>7.4</v>
      </c>
      <c r="W1760" s="10">
        <v>0.7</v>
      </c>
      <c r="X1760" s="10">
        <v>29.1</v>
      </c>
      <c r="Y1760" s="10">
        <v>478</v>
      </c>
      <c r="Z1760" s="10">
        <v>0.86</v>
      </c>
      <c r="AA1760" s="10">
        <v>17.5</v>
      </c>
      <c r="AB1760" s="10">
        <v>0.067</v>
      </c>
      <c r="AC1760" s="10">
        <v>0.035</v>
      </c>
      <c r="AD1760" s="10">
        <v>0.112</v>
      </c>
      <c r="AE1760" s="10">
        <v>0</v>
      </c>
      <c r="AF1760" s="10">
        <v>1.65</v>
      </c>
      <c r="AG1760" s="10">
        <v>0.11</v>
      </c>
    </row>
    <row r="1761" s="10" customFormat="1" spans="1:33">
      <c r="A1761" s="10" t="s">
        <v>2057</v>
      </c>
      <c r="B1761" s="10">
        <v>0.528959190003192</v>
      </c>
      <c r="C1761" s="10">
        <v>0.43305132848399</v>
      </c>
      <c r="D1761" s="10">
        <v>1.34566603797019</v>
      </c>
      <c r="E1761" s="10">
        <v>0.0173515192175512</v>
      </c>
      <c r="F1761" s="10">
        <v>1.58609552540166</v>
      </c>
      <c r="G1761" s="10">
        <v>1.75638842766715</v>
      </c>
      <c r="H1761" s="10">
        <v>0.163986107567011</v>
      </c>
      <c r="I1761" s="10">
        <v>0.0198554501601873</v>
      </c>
      <c r="J1761" s="10">
        <v>0.151340395057257</v>
      </c>
      <c r="K1761" s="10">
        <v>0.553215895810399</v>
      </c>
      <c r="L1761" s="10">
        <v>0.551288917680355</v>
      </c>
      <c r="M1761" s="10">
        <v>2.48195957388917</v>
      </c>
      <c r="N1761" s="10">
        <v>2.52348825410334</v>
      </c>
      <c r="O1761" s="10">
        <v>0.309410093293102</v>
      </c>
      <c r="P1761" s="10">
        <v>18.7015955867416</v>
      </c>
      <c r="Q1761" s="10">
        <v>24.4410362082198</v>
      </c>
      <c r="R1761" s="10">
        <v>0.634967309146622</v>
      </c>
      <c r="S1761" s="10">
        <v>0.115847009873959</v>
      </c>
      <c r="T1761" s="10">
        <v>5.98243</v>
      </c>
      <c r="U1761" s="10">
        <v>2.545785</v>
      </c>
      <c r="V1761" s="10">
        <v>4.4</v>
      </c>
      <c r="W1761" s="10">
        <v>0.9</v>
      </c>
      <c r="X1761" s="10">
        <v>29.5</v>
      </c>
      <c r="Y1761" s="10">
        <v>473</v>
      </c>
      <c r="Z1761" s="10">
        <v>0.62</v>
      </c>
      <c r="AA1761" s="10">
        <v>18.8</v>
      </c>
      <c r="AB1761" s="10">
        <v>0.028</v>
      </c>
      <c r="AC1761" s="10">
        <v>0.034</v>
      </c>
      <c r="AD1761" s="10">
        <v>0.045</v>
      </c>
      <c r="AE1761" s="10">
        <v>0</v>
      </c>
      <c r="AF1761" s="10">
        <v>1.71</v>
      </c>
      <c r="AG1761" s="10">
        <v>0.08</v>
      </c>
    </row>
    <row r="1762" s="10" customFormat="1" spans="1:33">
      <c r="A1762" s="10" t="s">
        <v>2058</v>
      </c>
      <c r="B1762" s="10">
        <v>0.337728696112571</v>
      </c>
      <c r="C1762" s="10">
        <v>0.519191501194614</v>
      </c>
      <c r="D1762" s="10">
        <v>0.922253820246961</v>
      </c>
      <c r="E1762" s="10">
        <v>0.0160473096034878</v>
      </c>
      <c r="F1762" s="10">
        <v>1.53631918619755</v>
      </c>
      <c r="G1762" s="10">
        <v>1.40479937197392</v>
      </c>
      <c r="H1762" s="10">
        <v>0.113432804017936</v>
      </c>
      <c r="I1762" s="10">
        <v>0.0139657478779726</v>
      </c>
      <c r="J1762" s="10">
        <v>0.138267635574967</v>
      </c>
      <c r="K1762" s="10">
        <v>0.472452761561428</v>
      </c>
      <c r="L1762" s="10">
        <v>0.626197317948472</v>
      </c>
      <c r="M1762" s="10">
        <v>2.87933412751843</v>
      </c>
      <c r="N1762" s="10">
        <v>2.72605171145566</v>
      </c>
      <c r="O1762" s="10">
        <v>0.330686115635337</v>
      </c>
      <c r="P1762" s="10">
        <v>16.9632273558437</v>
      </c>
      <c r="Q1762" s="10">
        <v>22.3475521568893</v>
      </c>
      <c r="R1762" s="10">
        <v>0.590689501536486</v>
      </c>
      <c r="S1762" s="10">
        <v>0.107818038441333</v>
      </c>
      <c r="T1762" s="10">
        <v>5.279408</v>
      </c>
      <c r="U1762" s="10">
        <v>2.324528</v>
      </c>
      <c r="V1762" s="10">
        <v>3.6</v>
      </c>
      <c r="W1762" s="10">
        <v>2.7</v>
      </c>
      <c r="X1762" s="10">
        <v>27.3</v>
      </c>
      <c r="Y1762" s="10">
        <v>464</v>
      </c>
      <c r="Z1762" s="10">
        <v>0.26</v>
      </c>
      <c r="AA1762" s="10">
        <v>29.6</v>
      </c>
      <c r="AB1762" s="10">
        <v>0.037</v>
      </c>
      <c r="AC1762" s="10">
        <v>0.024</v>
      </c>
      <c r="AD1762" s="10">
        <v>0.059</v>
      </c>
      <c r="AE1762" s="10">
        <v>0.006</v>
      </c>
      <c r="AF1762" s="10">
        <v>1.88</v>
      </c>
      <c r="AG1762" s="10">
        <v>0.04</v>
      </c>
    </row>
    <row r="1763" s="10" customFormat="1" spans="1:33">
      <c r="A1763" s="10" t="s">
        <v>2059</v>
      </c>
      <c r="B1763" s="10">
        <v>0.203363350532865</v>
      </c>
      <c r="C1763" s="10">
        <v>0.39835995838009</v>
      </c>
      <c r="D1763" s="10">
        <v>0.612945095160376</v>
      </c>
      <c r="E1763" s="10">
        <v>0.0172234486481806</v>
      </c>
      <c r="F1763" s="10">
        <v>1.3032654359579</v>
      </c>
      <c r="G1763" s="10">
        <v>1.12298186727254</v>
      </c>
      <c r="H1763" s="10">
        <v>0.105489679750121</v>
      </c>
      <c r="I1763" s="10">
        <v>0.0149084616603793</v>
      </c>
      <c r="J1763" s="10">
        <v>0.104222781736488</v>
      </c>
      <c r="K1763" s="10">
        <v>0.479903252438027</v>
      </c>
      <c r="L1763" s="10">
        <v>0.877736574518513</v>
      </c>
      <c r="M1763" s="10">
        <v>2.19116707167808</v>
      </c>
      <c r="N1763" s="10">
        <v>2.39318837222889</v>
      </c>
      <c r="O1763" s="10">
        <v>0.411365446862775</v>
      </c>
      <c r="P1763" s="10">
        <v>11.3965808812137</v>
      </c>
      <c r="Q1763" s="10">
        <v>20.1201104102282</v>
      </c>
      <c r="R1763" s="10">
        <v>0.55102081384116</v>
      </c>
      <c r="S1763" s="10">
        <v>0.10758628148588</v>
      </c>
      <c r="T1763" s="10">
        <v>3.592862</v>
      </c>
      <c r="U1763" s="10">
        <v>2.882895</v>
      </c>
      <c r="V1763" s="10">
        <v>2.5</v>
      </c>
      <c r="W1763" s="10">
        <v>4.5</v>
      </c>
      <c r="X1763" s="10">
        <v>22.3</v>
      </c>
      <c r="Y1763" s="10">
        <v>456</v>
      </c>
      <c r="Z1763" s="10">
        <v>0.22</v>
      </c>
      <c r="AA1763" s="10">
        <v>41.7</v>
      </c>
      <c r="AB1763" s="10">
        <v>0.033</v>
      </c>
      <c r="AC1763" s="10">
        <v>0.012</v>
      </c>
      <c r="AD1763" s="10">
        <v>0.069</v>
      </c>
      <c r="AE1763" s="10">
        <v>0.005</v>
      </c>
      <c r="AF1763" s="10">
        <v>1.7</v>
      </c>
      <c r="AG1763" s="10">
        <v>0.01</v>
      </c>
    </row>
    <row r="1764" s="10" customFormat="1" spans="1:33">
      <c r="A1764" s="10" t="s">
        <v>2060</v>
      </c>
      <c r="B1764" s="10">
        <v>0.108980942208937</v>
      </c>
      <c r="C1764" s="10">
        <v>0.395058869057596</v>
      </c>
      <c r="D1764" s="10">
        <v>0.425087138668504</v>
      </c>
      <c r="E1764" s="10">
        <v>0.0143618006297159</v>
      </c>
      <c r="F1764" s="10">
        <v>1.26932420455903</v>
      </c>
      <c r="G1764" s="10">
        <v>0.977019054685679</v>
      </c>
      <c r="H1764" s="10">
        <v>0.0940959036856397</v>
      </c>
      <c r="I1764" s="10">
        <v>0.0128882018063939</v>
      </c>
      <c r="J1764" s="10">
        <v>0.0849399420511619</v>
      </c>
      <c r="K1764" s="10">
        <v>0.468284912596419</v>
      </c>
      <c r="L1764" s="10">
        <v>0.807697610104827</v>
      </c>
      <c r="M1764" s="10">
        <v>2.33572107323138</v>
      </c>
      <c r="N1764" s="10">
        <v>2.49952415396533</v>
      </c>
      <c r="O1764" s="10">
        <v>0.238632413665432</v>
      </c>
      <c r="P1764" s="10">
        <v>9.01754782693111</v>
      </c>
      <c r="Q1764" s="10">
        <v>19.0032180491117</v>
      </c>
      <c r="R1764" s="10">
        <v>0.52690428960714</v>
      </c>
      <c r="S1764" s="10">
        <v>0.110618014089263</v>
      </c>
      <c r="T1764" s="10">
        <v>3.594247</v>
      </c>
      <c r="U1764" s="10">
        <v>1.18323</v>
      </c>
      <c r="V1764" s="10">
        <v>2.4</v>
      </c>
      <c r="W1764" s="10">
        <v>3.3</v>
      </c>
      <c r="X1764" s="10">
        <v>15.9</v>
      </c>
      <c r="Y1764" s="10">
        <v>450</v>
      </c>
      <c r="Z1764" s="10">
        <v>0.18</v>
      </c>
      <c r="AA1764" s="10">
        <v>50.9</v>
      </c>
      <c r="AB1764" s="10">
        <v>0.045</v>
      </c>
      <c r="AC1764" s="10">
        <v>0.032</v>
      </c>
      <c r="AD1764" s="10">
        <v>0.094</v>
      </c>
      <c r="AE1764" s="10">
        <v>0.003</v>
      </c>
      <c r="AF1764" s="10">
        <v>1.53</v>
      </c>
      <c r="AG1764" s="10">
        <v>0.01</v>
      </c>
    </row>
    <row r="1765" s="10" customFormat="1" spans="1:33">
      <c r="A1765" s="10" t="s">
        <v>2061</v>
      </c>
      <c r="B1765" s="10">
        <v>0.0801950730173171</v>
      </c>
      <c r="C1765" s="10">
        <v>0.427083034706007</v>
      </c>
      <c r="D1765" s="10">
        <v>0.382973162713048</v>
      </c>
      <c r="E1765" s="10">
        <v>0.0108373975573475</v>
      </c>
      <c r="F1765" s="10">
        <v>1.2217278405646</v>
      </c>
      <c r="G1765" s="10">
        <v>0.911499495846147</v>
      </c>
      <c r="H1765" s="10">
        <v>0.0907800716802912</v>
      </c>
      <c r="I1765" s="10">
        <v>0.00869628903456755</v>
      </c>
      <c r="J1765" s="10">
        <v>0.0805177474178193</v>
      </c>
      <c r="K1765" s="10">
        <v>0.442026101339766</v>
      </c>
      <c r="L1765" s="10">
        <v>1.04684846410736</v>
      </c>
      <c r="M1765" s="10">
        <v>2.23423024610689</v>
      </c>
      <c r="N1765" s="10">
        <v>2.94951901260068</v>
      </c>
      <c r="O1765" s="10">
        <v>0.177092150508262</v>
      </c>
      <c r="P1765" s="10">
        <v>7.8009334817361</v>
      </c>
      <c r="Q1765" s="10">
        <v>17.9454292700405</v>
      </c>
      <c r="R1765" s="10">
        <v>0.531001975332025</v>
      </c>
      <c r="S1765" s="10">
        <v>0.114515829185146</v>
      </c>
      <c r="T1765" s="10">
        <v>3.484237</v>
      </c>
      <c r="U1765" s="10">
        <v>0.650772</v>
      </c>
      <c r="V1765" s="10">
        <v>1.9</v>
      </c>
      <c r="W1765" s="10">
        <v>2.3</v>
      </c>
      <c r="X1765" s="10">
        <v>12.3</v>
      </c>
      <c r="Y1765" s="10">
        <v>449</v>
      </c>
      <c r="Z1765" s="10">
        <v>0.15</v>
      </c>
      <c r="AA1765" s="10">
        <v>57.2</v>
      </c>
      <c r="AB1765" s="10">
        <v>0.025</v>
      </c>
      <c r="AC1765" s="10">
        <v>0.024</v>
      </c>
      <c r="AD1765" s="10">
        <v>0.059</v>
      </c>
      <c r="AE1765" s="10">
        <v>0</v>
      </c>
      <c r="AF1765" s="10">
        <v>1.5</v>
      </c>
      <c r="AG1765" s="10">
        <v>0.01</v>
      </c>
    </row>
    <row r="1766" s="10" customFormat="1" spans="1:33">
      <c r="A1766" s="10" t="s">
        <v>2062</v>
      </c>
      <c r="B1766" s="10">
        <v>0.0688031254808909</v>
      </c>
      <c r="C1766" s="10">
        <v>0.478891633896783</v>
      </c>
      <c r="D1766" s="10">
        <v>0.36471993805633</v>
      </c>
      <c r="E1766" s="10">
        <v>0.0120887342830881</v>
      </c>
      <c r="F1766" s="10">
        <v>1.10478757961657</v>
      </c>
      <c r="G1766" s="10">
        <v>0.766792766053124</v>
      </c>
      <c r="H1766" s="10">
        <v>0.0891152232488911</v>
      </c>
      <c r="I1766" s="10">
        <v>0.00782551663543298</v>
      </c>
      <c r="J1766" s="10">
        <v>0.073992249111579</v>
      </c>
      <c r="K1766" s="10">
        <v>0.403292814912952</v>
      </c>
      <c r="L1766" s="10">
        <v>1.16523361347252</v>
      </c>
      <c r="M1766" s="10">
        <v>2.09423181912328</v>
      </c>
      <c r="N1766" s="10">
        <v>3.08265464456546</v>
      </c>
      <c r="O1766" s="10">
        <v>0.159581704010232</v>
      </c>
      <c r="P1766" s="10">
        <v>5.84019950679738</v>
      </c>
      <c r="Q1766" s="10">
        <v>15.3121066008917</v>
      </c>
      <c r="R1766" s="10">
        <v>0.957260193019572</v>
      </c>
      <c r="S1766" s="10">
        <v>0.113116326026738</v>
      </c>
      <c r="T1766" s="10">
        <v>2.842944</v>
      </c>
      <c r="U1766" s="10">
        <v>0.5649546</v>
      </c>
      <c r="V1766" s="146" t="s">
        <v>2063</v>
      </c>
      <c r="W1766" s="146" t="s">
        <v>2064</v>
      </c>
      <c r="X1766" s="146" t="s">
        <v>2065</v>
      </c>
      <c r="Y1766" s="146" t="s">
        <v>2066</v>
      </c>
      <c r="Z1766" s="146" t="s">
        <v>868</v>
      </c>
      <c r="AA1766" s="146" t="s">
        <v>2067</v>
      </c>
      <c r="AB1766" s="146" t="s">
        <v>1653</v>
      </c>
      <c r="AC1766" s="146" t="s">
        <v>2068</v>
      </c>
      <c r="AD1766" s="146" t="s">
        <v>88</v>
      </c>
      <c r="AE1766" s="146" t="s">
        <v>912</v>
      </c>
      <c r="AF1766" s="146" t="s">
        <v>2069</v>
      </c>
      <c r="AG1766" s="146" t="s">
        <v>301</v>
      </c>
    </row>
    <row r="1767" s="10" customFormat="1" spans="1:33">
      <c r="A1767" s="10" t="s">
        <v>2070</v>
      </c>
      <c r="B1767" s="10">
        <v>0.0691159483087156</v>
      </c>
      <c r="C1767" s="10">
        <v>0.435640947201587</v>
      </c>
      <c r="D1767" s="10">
        <v>0.344688333987263</v>
      </c>
      <c r="E1767" s="10">
        <v>0.0104900199379918</v>
      </c>
      <c r="F1767" s="10">
        <v>1.09928374830859</v>
      </c>
      <c r="G1767" s="10">
        <v>0.752511036187705</v>
      </c>
      <c r="H1767" s="10">
        <v>0.0829035720214603</v>
      </c>
      <c r="I1767" s="10">
        <v>0.00652693524652125</v>
      </c>
      <c r="J1767" s="10">
        <v>0.072385197060283</v>
      </c>
      <c r="K1767" s="10">
        <v>0.429901242679086</v>
      </c>
      <c r="L1767" s="10">
        <v>1.84490869647977</v>
      </c>
      <c r="M1767" s="10">
        <v>1.82211455912668</v>
      </c>
      <c r="N1767" s="10">
        <v>3.88706570512057</v>
      </c>
      <c r="O1767" s="10">
        <v>0.301562297443829</v>
      </c>
      <c r="P1767" s="10">
        <v>5.14933279309646</v>
      </c>
      <c r="Q1767" s="10">
        <v>14.1288823486089</v>
      </c>
      <c r="R1767" s="10">
        <v>0.421123346475697</v>
      </c>
      <c r="S1767" s="10">
        <v>0.0939690386062905</v>
      </c>
      <c r="T1767" s="10">
        <v>3.167361</v>
      </c>
      <c r="U1767" s="10">
        <v>0.5930449</v>
      </c>
      <c r="V1767" s="146" t="s">
        <v>2071</v>
      </c>
      <c r="W1767" s="146" t="s">
        <v>1963</v>
      </c>
      <c r="X1767" s="146" t="s">
        <v>2072</v>
      </c>
      <c r="Y1767" s="146" t="s">
        <v>774</v>
      </c>
      <c r="Z1767" s="146" t="s">
        <v>2073</v>
      </c>
      <c r="AA1767" s="146" t="s">
        <v>2074</v>
      </c>
      <c r="AB1767" s="146" t="s">
        <v>2075</v>
      </c>
      <c r="AC1767" s="146" t="s">
        <v>1394</v>
      </c>
      <c r="AD1767" s="146" t="s">
        <v>814</v>
      </c>
      <c r="AE1767" s="146" t="s">
        <v>910</v>
      </c>
      <c r="AF1767" s="146" t="s">
        <v>2076</v>
      </c>
      <c r="AG1767" s="146" t="s">
        <v>2077</v>
      </c>
    </row>
    <row r="1768" s="10" customFormat="1" spans="1:33">
      <c r="A1768" s="10" t="s">
        <v>2078</v>
      </c>
      <c r="B1768" s="10">
        <v>0.0621580242221838</v>
      </c>
      <c r="C1768" s="10">
        <v>0.449963193227341</v>
      </c>
      <c r="D1768" s="10">
        <v>0.312229734076554</v>
      </c>
      <c r="E1768" s="10">
        <v>0.0108001926998195</v>
      </c>
      <c r="F1768" s="10">
        <v>0.959506422681329</v>
      </c>
      <c r="G1768" s="10">
        <v>0.666156205645417</v>
      </c>
      <c r="H1768" s="10">
        <v>0.0635253335087616</v>
      </c>
      <c r="I1768" s="10">
        <v>0.00543364170668779</v>
      </c>
      <c r="J1768" s="10">
        <v>0.0702601840022624</v>
      </c>
      <c r="K1768" s="10">
        <v>0.426472776848652</v>
      </c>
      <c r="L1768" s="10">
        <v>2.06608031548082</v>
      </c>
      <c r="M1768" s="10">
        <v>2.11414006622301</v>
      </c>
      <c r="N1768" s="10">
        <v>3.93596652838457</v>
      </c>
      <c r="O1768" s="10">
        <v>0.151772924480456</v>
      </c>
      <c r="P1768" s="10">
        <v>4.26934398254561</v>
      </c>
      <c r="Q1768" s="10">
        <v>14.0193071052236</v>
      </c>
      <c r="R1768" s="10">
        <v>0.921182431705351</v>
      </c>
      <c r="S1768" s="10">
        <v>0.11320750982563</v>
      </c>
      <c r="T1768" s="10">
        <v>3.249915</v>
      </c>
      <c r="U1768" s="10">
        <v>0.01160092</v>
      </c>
      <c r="V1768" s="10">
        <v>1</v>
      </c>
      <c r="W1768" s="146" t="s">
        <v>806</v>
      </c>
      <c r="X1768" s="146" t="s">
        <v>2079</v>
      </c>
      <c r="Y1768" s="10">
        <v>452</v>
      </c>
      <c r="Z1768" s="10">
        <v>0.17</v>
      </c>
      <c r="AA1768" s="10">
        <v>73.4</v>
      </c>
      <c r="AB1768" s="10">
        <v>0.037</v>
      </c>
      <c r="AC1768" s="10">
        <v>0.02</v>
      </c>
      <c r="AD1768" s="10">
        <v>0.107</v>
      </c>
      <c r="AE1768" s="10">
        <v>0.02</v>
      </c>
      <c r="AF1768" s="10">
        <v>1.5</v>
      </c>
      <c r="AG1768" s="10">
        <v>0.01</v>
      </c>
    </row>
    <row r="1769" s="10" customFormat="1" spans="1:33">
      <c r="A1769" s="10" t="s">
        <v>2080</v>
      </c>
      <c r="B1769" s="10">
        <v>0.0594057936983389</v>
      </c>
      <c r="C1769" s="10">
        <v>0.523090769477924</v>
      </c>
      <c r="D1769" s="10">
        <v>0.37871071862305</v>
      </c>
      <c r="E1769" s="10">
        <v>0.0135490489283448</v>
      </c>
      <c r="F1769" s="10">
        <v>1.08822897396161</v>
      </c>
      <c r="G1769" s="10">
        <v>0.712524782215842</v>
      </c>
      <c r="H1769" s="10">
        <v>0.0522105960643755</v>
      </c>
      <c r="I1769" s="10">
        <v>0.00480625382668641</v>
      </c>
      <c r="J1769" s="10">
        <v>0.0806992404823981</v>
      </c>
      <c r="K1769" s="10">
        <v>0.407400015612641</v>
      </c>
      <c r="L1769" s="10">
        <v>2.20637410955161</v>
      </c>
      <c r="M1769" s="10">
        <v>2.27147104640132</v>
      </c>
      <c r="N1769" s="10">
        <v>3.97588002897475</v>
      </c>
      <c r="O1769" s="10">
        <v>0.145912465246132</v>
      </c>
      <c r="P1769" s="10">
        <v>4.84484797365517</v>
      </c>
      <c r="Q1769" s="10">
        <v>13.4099763238223</v>
      </c>
      <c r="R1769" s="10">
        <v>0.476412018251649</v>
      </c>
      <c r="S1769" s="10">
        <v>0.121936206104138</v>
      </c>
      <c r="T1769" s="10">
        <v>3.806391</v>
      </c>
      <c r="U1769" s="10">
        <v>0.01165052</v>
      </c>
      <c r="V1769" s="10">
        <v>1.5</v>
      </c>
      <c r="W1769" s="10">
        <v>0.8</v>
      </c>
      <c r="X1769" s="10">
        <v>9.6</v>
      </c>
      <c r="Y1769" s="10">
        <v>446</v>
      </c>
      <c r="Z1769" s="10">
        <v>0.19</v>
      </c>
      <c r="AA1769" s="10">
        <v>82.7</v>
      </c>
      <c r="AB1769" s="10">
        <v>0.025</v>
      </c>
      <c r="AC1769" s="10">
        <v>0.024</v>
      </c>
      <c r="AD1769" s="10">
        <v>0.081</v>
      </c>
      <c r="AE1769" s="10">
        <v>0.024</v>
      </c>
      <c r="AF1769" s="10">
        <v>1.48</v>
      </c>
      <c r="AG1769" s="10">
        <v>0.01</v>
      </c>
    </row>
    <row r="1770" s="10" customFormat="1" spans="1:33">
      <c r="A1770" s="10" t="s">
        <v>2081</v>
      </c>
      <c r="B1770" s="10">
        <v>0.0624014796951571</v>
      </c>
      <c r="C1770" s="10">
        <v>0.441040349593722</v>
      </c>
      <c r="D1770" s="10">
        <v>0.403879575954773</v>
      </c>
      <c r="E1770" s="10">
        <v>0.0115015778569376</v>
      </c>
      <c r="F1770" s="10">
        <v>1.18613047961928</v>
      </c>
      <c r="G1770" s="10">
        <v>0.817071988579483</v>
      </c>
      <c r="H1770" s="10">
        <v>0.0524868274050072</v>
      </c>
      <c r="I1770" s="10">
        <v>0.00538641957280574</v>
      </c>
      <c r="J1770" s="10">
        <v>0.0849599525447645</v>
      </c>
      <c r="K1770" s="10">
        <v>0.440344449988409</v>
      </c>
      <c r="L1770" s="10">
        <v>2.72645075833544</v>
      </c>
      <c r="M1770" s="10">
        <v>2.30761606496599</v>
      </c>
      <c r="N1770" s="10">
        <v>4.30300361652591</v>
      </c>
      <c r="O1770" s="10">
        <v>0.210148895013235</v>
      </c>
      <c r="P1770" s="10">
        <v>5.23822937430596</v>
      </c>
      <c r="Q1770" s="10">
        <v>12.7237341706643</v>
      </c>
      <c r="R1770" s="10">
        <v>0.879712479650516</v>
      </c>
      <c r="S1770" s="10">
        <v>0.118513654606484</v>
      </c>
      <c r="T1770" s="10">
        <v>3.493098</v>
      </c>
      <c r="U1770" s="10">
        <v>0.02690879</v>
      </c>
      <c r="V1770" s="10">
        <v>1.5</v>
      </c>
      <c r="W1770" s="10">
        <v>0.6</v>
      </c>
      <c r="X1770" s="10">
        <v>9.7</v>
      </c>
      <c r="Y1770" s="10">
        <v>445</v>
      </c>
      <c r="Z1770" s="10">
        <v>0.23</v>
      </c>
      <c r="AA1770" s="10">
        <v>88.6</v>
      </c>
      <c r="AB1770" s="10">
        <v>0.036</v>
      </c>
      <c r="AC1770" s="10">
        <v>0.018</v>
      </c>
      <c r="AD1770" s="10">
        <v>0.101</v>
      </c>
      <c r="AE1770" s="10">
        <v>0.053</v>
      </c>
      <c r="AF1770" s="10">
        <v>1.47</v>
      </c>
      <c r="AG1770" s="10">
        <v>0.01</v>
      </c>
    </row>
    <row r="1771" s="10" customFormat="1" spans="1:33">
      <c r="A1771" s="10" t="s">
        <v>2082</v>
      </c>
      <c r="B1771" s="10">
        <v>0.0634695743688744</v>
      </c>
      <c r="C1771" s="10">
        <v>0.491883808279415</v>
      </c>
      <c r="D1771" s="10">
        <v>0.454987427247414</v>
      </c>
      <c r="E1771" s="10">
        <v>0.0155227494941958</v>
      </c>
      <c r="F1771" s="10">
        <v>1.23133718947087</v>
      </c>
      <c r="G1771" s="10">
        <v>0.863543388667113</v>
      </c>
      <c r="H1771" s="10">
        <v>0.0580891330153368</v>
      </c>
      <c r="I1771" s="10">
        <v>0.00581574262599067</v>
      </c>
      <c r="J1771" s="10">
        <v>0.0912586307790572</v>
      </c>
      <c r="K1771" s="10">
        <v>0.419021724281615</v>
      </c>
      <c r="L1771" s="10">
        <v>2.88194504749771</v>
      </c>
      <c r="M1771" s="10">
        <v>2.38164370117897</v>
      </c>
      <c r="N1771" s="10">
        <v>4.42380992366118</v>
      </c>
      <c r="O1771" s="10">
        <v>0.509850251008923</v>
      </c>
      <c r="P1771" s="10">
        <v>5.3813548499489</v>
      </c>
      <c r="Q1771" s="10">
        <v>12.663810839266</v>
      </c>
      <c r="R1771" s="10">
        <v>0.88061975151105</v>
      </c>
      <c r="S1771" s="10">
        <v>0.116716500857204</v>
      </c>
      <c r="T1771" s="10">
        <v>3.32388</v>
      </c>
      <c r="U1771" s="10">
        <v>0.3877859</v>
      </c>
      <c r="V1771" s="10">
        <v>1.5</v>
      </c>
      <c r="W1771" s="10">
        <v>0.8</v>
      </c>
      <c r="X1771" s="10">
        <v>11.5</v>
      </c>
      <c r="Y1771" s="10">
        <v>446</v>
      </c>
      <c r="Z1771" s="10">
        <v>0.23</v>
      </c>
      <c r="AA1771" s="10">
        <v>84.8</v>
      </c>
      <c r="AB1771" s="10">
        <v>0.03</v>
      </c>
      <c r="AC1771" s="10">
        <v>0.021</v>
      </c>
      <c r="AD1771" s="10">
        <v>0.088</v>
      </c>
      <c r="AE1771" s="10">
        <v>0.01</v>
      </c>
      <c r="AF1771" s="10">
        <v>1.47</v>
      </c>
      <c r="AG1771" s="10">
        <v>0.01</v>
      </c>
    </row>
    <row r="1772" s="10" customFormat="1" spans="1:33">
      <c r="A1772" s="10" t="s">
        <v>2083</v>
      </c>
      <c r="B1772" s="10">
        <v>0.0616097551166887</v>
      </c>
      <c r="C1772" s="10">
        <v>0.476000747365308</v>
      </c>
      <c r="D1772" s="10">
        <v>0.375810055675274</v>
      </c>
      <c r="E1772" s="10">
        <v>0.0127997997987636</v>
      </c>
      <c r="F1772" s="10">
        <v>1.14961608791134</v>
      </c>
      <c r="G1772" s="10">
        <v>0.762038199139485</v>
      </c>
      <c r="H1772" s="10">
        <v>0.0576889926279118</v>
      </c>
      <c r="I1772" s="10">
        <v>0.00566316022058392</v>
      </c>
      <c r="J1772" s="10">
        <v>0.0822479007334487</v>
      </c>
      <c r="K1772" s="10">
        <v>0.413835654921284</v>
      </c>
      <c r="L1772" s="10">
        <v>3.3088871846549</v>
      </c>
      <c r="M1772" s="10">
        <v>1.88583029183347</v>
      </c>
      <c r="N1772" s="10">
        <v>4.66521955027043</v>
      </c>
      <c r="O1772" s="10">
        <v>0.84640292949037</v>
      </c>
      <c r="P1772" s="10">
        <v>5.39418053870851</v>
      </c>
      <c r="Q1772" s="10">
        <v>12.4671360735543</v>
      </c>
      <c r="R1772" s="10">
        <v>0.463106177158825</v>
      </c>
      <c r="S1772" s="10">
        <v>0.120199663377858</v>
      </c>
      <c r="V1772" s="10">
        <v>1.3</v>
      </c>
      <c r="W1772" s="10">
        <v>0.9</v>
      </c>
      <c r="X1772" s="10">
        <v>11.2</v>
      </c>
      <c r="Y1772" s="10">
        <v>446</v>
      </c>
      <c r="Z1772" s="10">
        <v>0.22</v>
      </c>
      <c r="AA1772" s="10">
        <v>78.3</v>
      </c>
      <c r="AB1772" s="10">
        <v>0.026</v>
      </c>
      <c r="AC1772" s="10">
        <v>0.015</v>
      </c>
      <c r="AD1772" s="10">
        <v>0.067</v>
      </c>
      <c r="AE1772" s="10">
        <v>0.006</v>
      </c>
      <c r="AF1772" s="10">
        <v>1.48</v>
      </c>
      <c r="AG1772" s="10">
        <v>0.01</v>
      </c>
    </row>
    <row r="1773" s="10" customFormat="1" spans="1:33">
      <c r="A1773" s="10" t="s">
        <v>2084</v>
      </c>
      <c r="B1773" s="10">
        <v>0.0744433364247084</v>
      </c>
      <c r="C1773" s="10">
        <v>0.447129756973404</v>
      </c>
      <c r="D1773" s="10">
        <v>0.403330401899609</v>
      </c>
      <c r="E1773" s="10">
        <v>0.0134914323363483</v>
      </c>
      <c r="F1773" s="10">
        <v>1.20601174453386</v>
      </c>
      <c r="G1773" s="10">
        <v>0.822059840765561</v>
      </c>
      <c r="H1773" s="10">
        <v>0.0645968577603631</v>
      </c>
      <c r="I1773" s="10">
        <v>0.00532428921544102</v>
      </c>
      <c r="J1773" s="10">
        <v>0.0872779955066044</v>
      </c>
      <c r="K1773" s="10">
        <v>0.42853505149456</v>
      </c>
      <c r="L1773" s="10">
        <v>3.61038326537563</v>
      </c>
      <c r="M1773" s="10">
        <v>1.87419684380743</v>
      </c>
      <c r="N1773" s="10">
        <v>4.88080308065564</v>
      </c>
      <c r="O1773" s="10">
        <v>0.610398759507707</v>
      </c>
      <c r="P1773" s="10">
        <v>5.30690808823667</v>
      </c>
      <c r="Q1773" s="10">
        <v>11.9603133926794</v>
      </c>
      <c r="R1773" s="10">
        <v>0.458155219851255</v>
      </c>
      <c r="S1773" s="10">
        <v>0.118021081841798</v>
      </c>
      <c r="V1773" s="10">
        <v>1.4</v>
      </c>
      <c r="W1773" s="10">
        <v>0.8</v>
      </c>
      <c r="X1773" s="10">
        <v>12.5</v>
      </c>
      <c r="Y1773" s="10">
        <v>446</v>
      </c>
      <c r="Z1773" s="10">
        <v>0.24</v>
      </c>
      <c r="AA1773" s="10">
        <v>76.6</v>
      </c>
      <c r="AB1773" s="10">
        <v>0.028</v>
      </c>
      <c r="AC1773" s="10">
        <v>0.018</v>
      </c>
      <c r="AD1773" s="10">
        <v>0.067</v>
      </c>
      <c r="AE1773" s="10">
        <v>0.014</v>
      </c>
      <c r="AF1773" s="10">
        <v>1.48</v>
      </c>
      <c r="AG1773" s="10">
        <v>0.01</v>
      </c>
    </row>
    <row r="1774" s="10" customFormat="1" spans="1:33">
      <c r="A1774" s="10" t="s">
        <v>2085</v>
      </c>
      <c r="B1774" s="10">
        <v>0.0594224169709824</v>
      </c>
      <c r="C1774" s="10">
        <v>0.453416018719197</v>
      </c>
      <c r="D1774" s="10">
        <v>0.356508339566692</v>
      </c>
      <c r="E1774" s="10">
        <v>0.012603393987001</v>
      </c>
      <c r="F1774" s="10">
        <v>1.10652655512283</v>
      </c>
      <c r="G1774" s="10">
        <v>0.77507639590277</v>
      </c>
      <c r="H1774" s="10">
        <v>0.0629371651271841</v>
      </c>
      <c r="I1774" s="10">
        <v>0.00602620684421546</v>
      </c>
      <c r="J1774" s="10">
        <v>0.0805930077251528</v>
      </c>
      <c r="K1774" s="10">
        <v>0.42544953140907</v>
      </c>
      <c r="L1774" s="10">
        <v>3.11236579816709</v>
      </c>
      <c r="M1774" s="10">
        <v>1.92241446502045</v>
      </c>
      <c r="N1774" s="10">
        <v>4.52965810774586</v>
      </c>
      <c r="O1774" s="10">
        <v>0.265434548600468</v>
      </c>
      <c r="P1774" s="10">
        <v>4.48697197926163</v>
      </c>
      <c r="Q1774" s="10">
        <v>15.2274240425045</v>
      </c>
      <c r="R1774" s="10">
        <v>0.531065126463061</v>
      </c>
      <c r="S1774" s="10">
        <v>0.114112279884503</v>
      </c>
      <c r="V1774" s="10">
        <v>1.1</v>
      </c>
      <c r="W1774" s="10">
        <v>1.2</v>
      </c>
      <c r="X1774" s="10">
        <v>16.5</v>
      </c>
      <c r="Y1774" s="10">
        <v>447</v>
      </c>
      <c r="Z1774" s="10">
        <v>0.22</v>
      </c>
      <c r="AA1774" s="10">
        <v>72.5</v>
      </c>
      <c r="AB1774" s="10">
        <v>0.059</v>
      </c>
      <c r="AC1774" s="10">
        <v>0.019</v>
      </c>
      <c r="AD1774" s="10">
        <v>0.136</v>
      </c>
      <c r="AE1774" s="10">
        <v>0</v>
      </c>
      <c r="AF1774" s="10">
        <v>1.51</v>
      </c>
      <c r="AG1774" s="10">
        <v>0.01</v>
      </c>
    </row>
    <row r="1775" s="10" customFormat="1" spans="1:33">
      <c r="A1775" s="10" t="s">
        <v>2086</v>
      </c>
      <c r="B1775" s="10">
        <v>0.0608456755294561</v>
      </c>
      <c r="C1775" s="10">
        <v>0.510742092419452</v>
      </c>
      <c r="D1775" s="10">
        <v>0.35996343424814</v>
      </c>
      <c r="E1775" s="10">
        <v>0.0113671702595506</v>
      </c>
      <c r="F1775" s="10">
        <v>0.965369151543619</v>
      </c>
      <c r="G1775" s="10">
        <v>0.664651850511401</v>
      </c>
      <c r="H1775" s="10">
        <v>0.0595481001902718</v>
      </c>
      <c r="I1775" s="10">
        <v>0.00554587923241859</v>
      </c>
      <c r="J1775" s="10">
        <v>0.0763278879076017</v>
      </c>
      <c r="K1775" s="10">
        <v>0.396169212922983</v>
      </c>
      <c r="L1775" s="10">
        <v>2.27301629519438</v>
      </c>
      <c r="M1775" s="10">
        <v>2.26706882793604</v>
      </c>
      <c r="N1775" s="10">
        <v>3.80271509586274</v>
      </c>
      <c r="O1775" s="10">
        <v>0.135695662798638</v>
      </c>
      <c r="P1775" s="10">
        <v>4.12255130426516</v>
      </c>
      <c r="Q1775" s="10">
        <v>14.3849580720511</v>
      </c>
      <c r="R1775" s="10">
        <v>0.482848340145987</v>
      </c>
      <c r="S1775" s="10">
        <v>0.114318336439285</v>
      </c>
      <c r="T1775" s="10">
        <v>3.172197</v>
      </c>
      <c r="U1775" s="10">
        <v>0.3424909</v>
      </c>
      <c r="V1775" s="10">
        <v>1.3</v>
      </c>
      <c r="W1775" s="10">
        <v>0.9</v>
      </c>
      <c r="X1775" s="10">
        <v>17.6</v>
      </c>
      <c r="Y1775" s="10">
        <v>448</v>
      </c>
      <c r="Z1775" s="10">
        <v>0.24</v>
      </c>
      <c r="AA1775" s="10">
        <v>61.9</v>
      </c>
      <c r="AB1775" s="10">
        <v>0.029</v>
      </c>
      <c r="AC1775" s="10">
        <v>0.023</v>
      </c>
      <c r="AD1775" s="10">
        <v>0.064</v>
      </c>
      <c r="AE1775" s="10">
        <v>0.011</v>
      </c>
      <c r="AF1775" s="10">
        <v>1.52</v>
      </c>
      <c r="AG1775" s="10">
        <v>0.01</v>
      </c>
    </row>
    <row r="1776" s="10" customFormat="1" spans="1:33">
      <c r="A1776" s="10" t="s">
        <v>2087</v>
      </c>
      <c r="B1776" s="10">
        <v>0.0725721225678834</v>
      </c>
      <c r="C1776" s="10">
        <v>0.424559943940227</v>
      </c>
      <c r="D1776" s="10">
        <v>0.319344495437439</v>
      </c>
      <c r="E1776" s="10">
        <v>0.0123529171522197</v>
      </c>
      <c r="F1776" s="10">
        <v>0.98559548252476</v>
      </c>
      <c r="G1776" s="10">
        <v>0.64209983553537</v>
      </c>
      <c r="H1776" s="10">
        <v>0.0612652991446984</v>
      </c>
      <c r="I1776" s="10">
        <v>0.00603426975369057</v>
      </c>
      <c r="J1776" s="10">
        <v>0.0755504568752053</v>
      </c>
      <c r="K1776" s="10">
        <v>0.44591848859743</v>
      </c>
      <c r="L1776" s="10">
        <v>1.76637849123233</v>
      </c>
      <c r="M1776" s="10">
        <v>2.10626306518391</v>
      </c>
      <c r="N1776" s="10">
        <v>3.34872774081496</v>
      </c>
      <c r="O1776" s="10">
        <v>0.126052275000254</v>
      </c>
      <c r="P1776" s="10">
        <v>5.0949277945387</v>
      </c>
      <c r="Q1776" s="10">
        <v>14.3178163773876</v>
      </c>
      <c r="R1776" s="10">
        <v>0.944166576744481</v>
      </c>
      <c r="S1776" s="10">
        <v>0.1166148837691</v>
      </c>
      <c r="T1776" s="10">
        <v>3.472283</v>
      </c>
      <c r="U1776" s="10">
        <v>0.6273802</v>
      </c>
      <c r="V1776" s="10">
        <v>1.5</v>
      </c>
      <c r="W1776" s="10">
        <v>0.4</v>
      </c>
      <c r="X1776" s="10">
        <v>18.7</v>
      </c>
      <c r="Y1776" s="10">
        <v>450</v>
      </c>
      <c r="Z1776" s="10">
        <v>0.32</v>
      </c>
      <c r="AA1776" s="10">
        <v>50.2</v>
      </c>
      <c r="AB1776" s="10">
        <v>0.032</v>
      </c>
      <c r="AC1776" s="10">
        <v>0.016</v>
      </c>
      <c r="AD1776" s="10">
        <v>0.086</v>
      </c>
      <c r="AE1776" s="10">
        <v>0.039</v>
      </c>
      <c r="AF1776" s="10">
        <v>1.53</v>
      </c>
      <c r="AG1776" s="10">
        <v>0.01</v>
      </c>
    </row>
    <row r="1777" s="10" customFormat="1" spans="1:33">
      <c r="A1777" s="10" t="s">
        <v>2088</v>
      </c>
      <c r="B1777" s="10">
        <v>0.0919394775033324</v>
      </c>
      <c r="C1777" s="10">
        <v>0.498808114997085</v>
      </c>
      <c r="D1777" s="10">
        <v>0.402930508739326</v>
      </c>
      <c r="E1777" s="10">
        <v>0.0125428702953467</v>
      </c>
      <c r="F1777" s="10">
        <v>1.08812787482316</v>
      </c>
      <c r="G1777" s="10">
        <v>0.683253306885544</v>
      </c>
      <c r="H1777" s="10">
        <v>0.0706004480969177</v>
      </c>
      <c r="I1777" s="10">
        <v>0.00700355095737144</v>
      </c>
      <c r="J1777" s="10">
        <v>0.0864663927918705</v>
      </c>
      <c r="K1777" s="10">
        <v>0.424152689463373</v>
      </c>
      <c r="L1777" s="10">
        <v>1.33489786187511</v>
      </c>
      <c r="M1777" s="10">
        <v>1.85043327690223</v>
      </c>
      <c r="N1777" s="10">
        <v>3.01706853444663</v>
      </c>
      <c r="O1777" s="10">
        <v>0.102754575307096</v>
      </c>
      <c r="P1777" s="10">
        <v>5.92544450714915</v>
      </c>
      <c r="Q1777" s="10">
        <v>14.796048502918</v>
      </c>
      <c r="R1777" s="10">
        <v>0.47784866242403</v>
      </c>
      <c r="S1777" s="10">
        <v>0.111486246008464</v>
      </c>
      <c r="T1777" s="10">
        <v>4.982003</v>
      </c>
      <c r="U1777" s="10">
        <v>0.8668719</v>
      </c>
      <c r="V1777" s="10">
        <v>1.9</v>
      </c>
      <c r="W1777" s="10">
        <v>0.6</v>
      </c>
      <c r="X1777" s="10">
        <v>29.5</v>
      </c>
      <c r="Y1777" s="10">
        <v>456</v>
      </c>
      <c r="Z1777" s="10">
        <v>0.31</v>
      </c>
      <c r="AA1777" s="10">
        <v>32</v>
      </c>
      <c r="AB1777" s="10">
        <v>0.037</v>
      </c>
      <c r="AC1777" s="10">
        <v>0.017</v>
      </c>
      <c r="AD1777" s="10">
        <v>0.103</v>
      </c>
      <c r="AE1777" s="10">
        <v>0.024</v>
      </c>
      <c r="AF1777" s="10">
        <v>1.56</v>
      </c>
      <c r="AG1777" s="10">
        <v>0.02</v>
      </c>
    </row>
    <row r="1778" s="10" customFormat="1" spans="1:33">
      <c r="A1778" s="10" t="s">
        <v>2089</v>
      </c>
      <c r="B1778" s="10">
        <v>0.124786549920414</v>
      </c>
      <c r="C1778" s="10">
        <v>0.418801392329631</v>
      </c>
      <c r="D1778" s="10">
        <v>0.46882384638286</v>
      </c>
      <c r="E1778" s="10">
        <v>0.0162934854890695</v>
      </c>
      <c r="F1778" s="10">
        <v>1.19154925733202</v>
      </c>
      <c r="G1778" s="10">
        <v>0.769764320577344</v>
      </c>
      <c r="H1778" s="10">
        <v>0.151993105124504</v>
      </c>
      <c r="I1778" s="10">
        <v>0.0146827280462315</v>
      </c>
      <c r="J1778" s="10">
        <v>0.103523442793655</v>
      </c>
      <c r="K1778" s="10">
        <v>0.468101771062031</v>
      </c>
      <c r="L1778" s="10">
        <v>1.13163583548009</v>
      </c>
      <c r="M1778" s="10">
        <v>2.37576640233898</v>
      </c>
      <c r="N1778" s="10">
        <v>2.91154426932934</v>
      </c>
      <c r="O1778" s="10">
        <v>0.192228469030482</v>
      </c>
      <c r="P1778" s="10">
        <v>7.00146107556083</v>
      </c>
      <c r="Q1778" s="10">
        <v>15.0850264600874</v>
      </c>
      <c r="R1778" s="10">
        <v>0.918882767571763</v>
      </c>
      <c r="S1778" s="10">
        <v>0.11418410267679</v>
      </c>
      <c r="T1778" s="10">
        <v>3.506277</v>
      </c>
      <c r="U1778" s="10">
        <v>2.821963</v>
      </c>
      <c r="V1778" s="10">
        <v>2.6</v>
      </c>
      <c r="W1778" s="10">
        <v>0.6</v>
      </c>
      <c r="X1778" s="10">
        <v>32.2</v>
      </c>
      <c r="Y1778" s="10">
        <v>459</v>
      </c>
      <c r="Z1778" s="10">
        <v>0.41</v>
      </c>
      <c r="AA1778" s="10">
        <v>26.4</v>
      </c>
      <c r="AB1778" s="10">
        <v>0.058</v>
      </c>
      <c r="AC1778" s="10">
        <v>0.018</v>
      </c>
      <c r="AD1778" s="10">
        <v>0.122</v>
      </c>
      <c r="AE1778" s="10">
        <v>0.002</v>
      </c>
      <c r="AF1778" s="10">
        <v>1.66</v>
      </c>
      <c r="AG1778" s="10">
        <v>0.07</v>
      </c>
    </row>
    <row r="1779" s="10" customFormat="1" spans="1:33">
      <c r="A1779" s="10" t="s">
        <v>2090</v>
      </c>
      <c r="B1779" s="10">
        <v>0.359870985898682</v>
      </c>
      <c r="C1779" s="10">
        <v>0.486643936472383</v>
      </c>
      <c r="D1779" s="10">
        <v>0.664836408096458</v>
      </c>
      <c r="E1779" s="10">
        <v>0.0202510342088656</v>
      </c>
      <c r="F1779" s="10">
        <v>1.37654748428498</v>
      </c>
      <c r="G1779" s="10">
        <v>0.966425941983085</v>
      </c>
      <c r="H1779" s="10">
        <v>0.143826568070817</v>
      </c>
      <c r="I1779" s="10">
        <v>0.0133887154644763</v>
      </c>
      <c r="J1779" s="10">
        <v>0.190275936996258</v>
      </c>
      <c r="K1779" s="10">
        <v>0.504253165366725</v>
      </c>
      <c r="L1779" s="10">
        <v>0.983433628726467</v>
      </c>
      <c r="M1779" s="10">
        <v>2.45267604009451</v>
      </c>
      <c r="N1779" s="10">
        <v>2.63992013262026</v>
      </c>
      <c r="O1779" s="10">
        <v>0.278735808563733</v>
      </c>
      <c r="P1779" s="10">
        <v>9.99036909517869</v>
      </c>
      <c r="Q1779" s="10">
        <v>16.4958369712342</v>
      </c>
      <c r="R1779" s="10">
        <v>0.503648130580485</v>
      </c>
      <c r="S1779" s="10">
        <v>0.110124589111132</v>
      </c>
      <c r="T1779" s="10">
        <v>4.341984</v>
      </c>
      <c r="U1779" s="10">
        <v>2.118888</v>
      </c>
      <c r="V1779" s="10">
        <v>3.3</v>
      </c>
      <c r="W1779" s="10">
        <v>0.4</v>
      </c>
      <c r="X1779" s="10">
        <v>24.8</v>
      </c>
      <c r="Y1779" s="10">
        <v>461</v>
      </c>
      <c r="Z1779" s="10">
        <v>0.41</v>
      </c>
      <c r="AA1779" s="10">
        <v>33.1</v>
      </c>
      <c r="AB1779" s="10">
        <v>0.066</v>
      </c>
      <c r="AC1779" s="10">
        <v>0.011</v>
      </c>
      <c r="AD1779" s="10">
        <v>0.144</v>
      </c>
      <c r="AE1779" s="10">
        <v>0</v>
      </c>
      <c r="AF1779" s="10">
        <v>1.62</v>
      </c>
      <c r="AG1779" s="10">
        <v>0.04</v>
      </c>
    </row>
    <row r="1780" s="10" customFormat="1" spans="1:33">
      <c r="A1780" s="10" t="s">
        <v>2091</v>
      </c>
      <c r="B1780" s="10">
        <v>0.424638175452775</v>
      </c>
      <c r="C1780" s="10">
        <v>0.507175501078795</v>
      </c>
      <c r="D1780" s="10">
        <v>0.818029805904595</v>
      </c>
      <c r="E1780" s="10">
        <v>0.0224807505554888</v>
      </c>
      <c r="F1780" s="10">
        <v>1.40177096515166</v>
      </c>
      <c r="G1780" s="10">
        <v>1.09438581078046</v>
      </c>
      <c r="H1780" s="10">
        <v>0.105925931098639</v>
      </c>
      <c r="I1780" s="10">
        <v>0.011108552458679</v>
      </c>
      <c r="J1780" s="10">
        <v>0.293506572350627</v>
      </c>
      <c r="K1780" s="10">
        <v>0.48540423994416</v>
      </c>
      <c r="L1780" s="10">
        <v>0.873244533023102</v>
      </c>
      <c r="M1780" s="10">
        <v>2.29995707464794</v>
      </c>
      <c r="N1780" s="10">
        <v>2.56236854162453</v>
      </c>
      <c r="O1780" s="10">
        <v>0.275617109222029</v>
      </c>
      <c r="P1780" s="10">
        <v>9.58385689853452</v>
      </c>
      <c r="Q1780" s="10">
        <v>17.3629839238966</v>
      </c>
      <c r="R1780" s="10">
        <v>0.509608223807365</v>
      </c>
      <c r="S1780" s="10">
        <v>0.109907697899802</v>
      </c>
      <c r="T1780" s="10">
        <v>5.658919</v>
      </c>
      <c r="U1780" s="10">
        <v>2.37592</v>
      </c>
      <c r="V1780" s="10">
        <v>3.1</v>
      </c>
      <c r="W1780" s="10">
        <v>1</v>
      </c>
      <c r="X1780" s="10">
        <v>27.4</v>
      </c>
      <c r="Y1780" s="10">
        <v>463</v>
      </c>
      <c r="Z1780" s="10">
        <v>0.32</v>
      </c>
      <c r="AA1780" s="10">
        <v>24.4</v>
      </c>
      <c r="AB1780" s="10">
        <v>0.078</v>
      </c>
      <c r="AC1780" s="10">
        <v>0.013</v>
      </c>
      <c r="AD1780" s="10">
        <v>0.15</v>
      </c>
      <c r="AE1780" s="10">
        <v>0</v>
      </c>
      <c r="AF1780" s="10">
        <v>1.75</v>
      </c>
      <c r="AG1780" s="10">
        <v>0.08</v>
      </c>
    </row>
    <row r="1781" s="10" customFormat="1" spans="1:33">
      <c r="A1781" s="10" t="s">
        <v>2092</v>
      </c>
      <c r="B1781" s="10">
        <v>0.430679479800686</v>
      </c>
      <c r="C1781" s="10">
        <v>0.453056921604378</v>
      </c>
      <c r="D1781" s="10">
        <v>0.97446700108249</v>
      </c>
      <c r="E1781" s="10">
        <v>0.0190244631938596</v>
      </c>
      <c r="F1781" s="10">
        <v>1.45080917314155</v>
      </c>
      <c r="G1781" s="10">
        <v>1.17037238966786</v>
      </c>
      <c r="H1781" s="10">
        <v>0.135827652320341</v>
      </c>
      <c r="I1781" s="10">
        <v>0.0215465725918214</v>
      </c>
      <c r="J1781" s="10">
        <v>0.269790855129652</v>
      </c>
      <c r="K1781" s="10">
        <v>0.491618343841955</v>
      </c>
      <c r="L1781" s="10">
        <v>0.716412069002373</v>
      </c>
      <c r="M1781" s="10">
        <v>2.5704692208623</v>
      </c>
      <c r="N1781" s="10">
        <v>2.38377664759598</v>
      </c>
      <c r="O1781" s="10">
        <v>0.344372575846241</v>
      </c>
      <c r="P1781" s="10">
        <v>9.24876884336508</v>
      </c>
      <c r="Q1781" s="10">
        <v>23.0706513192384</v>
      </c>
      <c r="R1781" s="10">
        <v>0.597384059410052</v>
      </c>
      <c r="S1781" s="10">
        <v>0.115598016772078</v>
      </c>
      <c r="T1781" s="10">
        <v>6.201503</v>
      </c>
      <c r="U1781" s="10">
        <v>4.397551</v>
      </c>
      <c r="V1781" s="10">
        <v>3.2</v>
      </c>
      <c r="W1781" s="10">
        <v>13.5</v>
      </c>
      <c r="X1781" s="10">
        <v>37.3</v>
      </c>
      <c r="Y1781" s="10">
        <v>472</v>
      </c>
      <c r="Z1781" s="10">
        <v>0.41</v>
      </c>
      <c r="AA1781" s="10">
        <v>9.8</v>
      </c>
      <c r="AB1781" s="10">
        <v>0.097</v>
      </c>
      <c r="AC1781" s="10">
        <v>0.029</v>
      </c>
      <c r="AD1781" s="10">
        <v>0.188</v>
      </c>
      <c r="AE1781" s="10">
        <v>0.074</v>
      </c>
      <c r="AF1781" s="10">
        <v>2.06</v>
      </c>
      <c r="AG1781" s="10">
        <v>0.19</v>
      </c>
    </row>
    <row r="1782" s="10" customFormat="1" spans="1:33">
      <c r="A1782" s="10" t="s">
        <v>2093</v>
      </c>
      <c r="B1782" s="10">
        <v>0.951012435661974</v>
      </c>
      <c r="C1782" s="10">
        <v>0.420335352126414</v>
      </c>
      <c r="D1782" s="10">
        <v>1.08729838393635</v>
      </c>
      <c r="E1782" s="10">
        <v>0.0215476711654021</v>
      </c>
      <c r="F1782" s="10">
        <v>1.6414585876424</v>
      </c>
      <c r="G1782" s="10">
        <v>1.69785962281488</v>
      </c>
      <c r="H1782" s="10">
        <v>0.160293527814915</v>
      </c>
      <c r="I1782" s="10">
        <v>0.02741080171278</v>
      </c>
      <c r="J1782" s="10">
        <v>0.308891503519729</v>
      </c>
      <c r="K1782" s="10">
        <v>0.51521724729134</v>
      </c>
      <c r="L1782" s="10">
        <v>0.731020132018234</v>
      </c>
      <c r="M1782" s="10">
        <v>2.8563491903387</v>
      </c>
      <c r="N1782" s="10">
        <v>2.35684247382882</v>
      </c>
      <c r="O1782" s="10">
        <v>0.427046300651954</v>
      </c>
      <c r="P1782" s="10">
        <v>11.1789331038383</v>
      </c>
      <c r="Q1782" s="10">
        <v>23.4361880561528</v>
      </c>
      <c r="R1782" s="10">
        <v>0.608124334230188</v>
      </c>
      <c r="S1782" s="10">
        <v>0.116915138859687</v>
      </c>
      <c r="T1782" s="10">
        <v>7.149481</v>
      </c>
      <c r="U1782" s="10">
        <v>4.26266</v>
      </c>
      <c r="V1782" s="10">
        <v>3.8</v>
      </c>
      <c r="W1782" s="10">
        <v>13.1</v>
      </c>
      <c r="X1782" s="10">
        <v>36.4</v>
      </c>
      <c r="Y1782" s="10">
        <v>473</v>
      </c>
      <c r="Z1782" s="10">
        <v>0.4</v>
      </c>
      <c r="AA1782" s="10">
        <v>12.8</v>
      </c>
      <c r="AB1782" s="10">
        <v>0.072</v>
      </c>
      <c r="AC1782" s="10">
        <v>0.034</v>
      </c>
      <c r="AD1782" s="10">
        <v>0.147</v>
      </c>
      <c r="AE1782" s="10">
        <v>0.039</v>
      </c>
      <c r="AF1782" s="10">
        <v>2.09</v>
      </c>
      <c r="AG1782" s="10">
        <v>0.18</v>
      </c>
    </row>
    <row r="1783" s="10" customFormat="1" spans="1:33">
      <c r="A1783" s="10" t="s">
        <v>2094</v>
      </c>
      <c r="B1783" s="10">
        <v>0.285541145939147</v>
      </c>
      <c r="C1783" s="10">
        <v>0.45958807590105</v>
      </c>
      <c r="D1783" s="10">
        <v>0.810443103274112</v>
      </c>
      <c r="E1783" s="10">
        <v>0.0163393770348542</v>
      </c>
      <c r="F1783" s="10">
        <v>1.47748238063603</v>
      </c>
      <c r="G1783" s="10">
        <v>1.17172708959287</v>
      </c>
      <c r="H1783" s="10">
        <v>0.114341178166072</v>
      </c>
      <c r="I1783" s="10">
        <v>0.0158132114552768</v>
      </c>
      <c r="J1783" s="10">
        <v>0.17666480158995</v>
      </c>
      <c r="K1783" s="10">
        <v>0.484413047841588</v>
      </c>
      <c r="L1783" s="10">
        <v>0.656517392271049</v>
      </c>
      <c r="M1783" s="10">
        <v>2.91684789138013</v>
      </c>
      <c r="N1783" s="10">
        <v>2.31302166659928</v>
      </c>
      <c r="O1783" s="10">
        <v>0.298036754062267</v>
      </c>
      <c r="P1783" s="10">
        <v>11.307841615369</v>
      </c>
      <c r="Q1783" s="10">
        <v>21.2066333299666</v>
      </c>
      <c r="R1783" s="10">
        <v>0.535222534383928</v>
      </c>
      <c r="S1783" s="10">
        <v>0.107670915177757</v>
      </c>
      <c r="T1783" s="10">
        <v>4.965277</v>
      </c>
      <c r="U1783" s="10">
        <v>2.347846</v>
      </c>
      <c r="V1783" s="10">
        <v>3.5</v>
      </c>
      <c r="W1783" s="10">
        <v>2.3</v>
      </c>
      <c r="X1783" s="10">
        <v>31.7</v>
      </c>
      <c r="Y1783" s="10">
        <v>469</v>
      </c>
      <c r="Z1783" s="10">
        <v>0.35</v>
      </c>
      <c r="AA1783" s="10">
        <v>25.2</v>
      </c>
      <c r="AB1783" s="10">
        <v>0.047</v>
      </c>
      <c r="AC1783" s="10">
        <v>0.027</v>
      </c>
      <c r="AD1783" s="10">
        <v>0.081</v>
      </c>
      <c r="AE1783" s="10">
        <v>0.016</v>
      </c>
      <c r="AF1783" s="10">
        <v>1.96</v>
      </c>
      <c r="AG1783" s="10">
        <v>0.12</v>
      </c>
    </row>
    <row r="1784" s="10" customFormat="1" spans="1:33">
      <c r="A1784" s="10" t="s">
        <v>2095</v>
      </c>
      <c r="B1784" s="10">
        <v>0.216341408900843</v>
      </c>
      <c r="C1784" s="10">
        <v>0.456055655554107</v>
      </c>
      <c r="D1784" s="10">
        <v>0.716262081029126</v>
      </c>
      <c r="E1784" s="10">
        <v>0.0154715009859056</v>
      </c>
      <c r="F1784" s="10">
        <v>1.30670711507917</v>
      </c>
      <c r="G1784" s="10">
        <v>1.02155420919115</v>
      </c>
      <c r="H1784" s="10">
        <v>0.0909538084954097</v>
      </c>
      <c r="I1784" s="10">
        <v>0.0114953809701613</v>
      </c>
      <c r="J1784" s="10">
        <v>0.137455110869939</v>
      </c>
      <c r="K1784" s="10">
        <v>0.477209896323004</v>
      </c>
      <c r="L1784" s="10">
        <v>0.681436189315738</v>
      </c>
      <c r="M1784" s="10">
        <v>2.6259269159061</v>
      </c>
      <c r="N1784" s="10">
        <v>2.45177977896782</v>
      </c>
      <c r="O1784" s="10">
        <v>0.26079463516713</v>
      </c>
      <c r="P1784" s="10">
        <v>10.6291308170318</v>
      </c>
      <c r="Q1784" s="10">
        <v>21.2456282022779</v>
      </c>
      <c r="R1784" s="10">
        <v>0.557774424549731</v>
      </c>
      <c r="S1784" s="10">
        <v>0.113361181610013</v>
      </c>
      <c r="T1784" s="10">
        <v>3.912179</v>
      </c>
      <c r="U1784" s="10">
        <v>2.14427</v>
      </c>
      <c r="V1784" s="10">
        <v>3.4</v>
      </c>
      <c r="W1784" s="10">
        <v>0.6</v>
      </c>
      <c r="X1784" s="10">
        <v>26.9</v>
      </c>
      <c r="Y1784" s="10">
        <v>465</v>
      </c>
      <c r="Z1784" s="10">
        <v>0.32</v>
      </c>
      <c r="AA1784" s="10">
        <v>29.2</v>
      </c>
      <c r="AB1784" s="10">
        <v>0.042</v>
      </c>
      <c r="AC1784" s="10">
        <v>0.014</v>
      </c>
      <c r="AD1784" s="10">
        <v>0.084</v>
      </c>
      <c r="AE1784" s="10">
        <v>0.07</v>
      </c>
      <c r="AF1784" s="10">
        <v>1.87</v>
      </c>
      <c r="AG1784" s="10">
        <v>0.06</v>
      </c>
    </row>
    <row r="1785" s="10" customFormat="1" spans="1:33">
      <c r="A1785" s="10" t="s">
        <v>2096</v>
      </c>
      <c r="B1785" s="10">
        <v>0.76348673112015</v>
      </c>
      <c r="C1785" s="10">
        <v>0.413217109853397</v>
      </c>
      <c r="D1785" s="10">
        <v>0.892198840789345</v>
      </c>
      <c r="E1785" s="10">
        <v>0.0124116395939177</v>
      </c>
      <c r="F1785" s="10">
        <v>1.31318408079559</v>
      </c>
      <c r="G1785" s="10">
        <v>1.54299900745754</v>
      </c>
      <c r="H1785" s="10">
        <v>0.0825859891364045</v>
      </c>
      <c r="I1785" s="10">
        <v>0.00974194589788265</v>
      </c>
      <c r="J1785" s="10">
        <v>0.154829222786498</v>
      </c>
      <c r="K1785" s="10">
        <v>0.485543181489656</v>
      </c>
      <c r="L1785" s="10">
        <v>0.635681600512999</v>
      </c>
      <c r="M1785" s="10">
        <v>2.17497539706496</v>
      </c>
      <c r="N1785" s="10">
        <v>2.23872724923797</v>
      </c>
      <c r="O1785" s="10">
        <v>0.267710487600546</v>
      </c>
      <c r="P1785" s="10">
        <v>11.8072550575339</v>
      </c>
      <c r="Q1785" s="10">
        <v>21.5977944047061</v>
      </c>
      <c r="R1785" s="10">
        <v>0.5745939418154</v>
      </c>
      <c r="S1785" s="10">
        <v>0.116043385638854</v>
      </c>
      <c r="T1785" s="10">
        <v>4.100008</v>
      </c>
      <c r="U1785" s="10">
        <v>2.302789</v>
      </c>
      <c r="V1785" s="10">
        <v>3.9</v>
      </c>
      <c r="W1785" s="10">
        <v>0.6</v>
      </c>
      <c r="X1785" s="10">
        <v>28.7</v>
      </c>
      <c r="Y1785" s="10">
        <v>469</v>
      </c>
      <c r="Z1785" s="10">
        <v>0.32</v>
      </c>
      <c r="AA1785" s="10">
        <v>24.4</v>
      </c>
      <c r="AB1785" s="10">
        <v>0.051</v>
      </c>
      <c r="AC1785" s="10">
        <v>0.012</v>
      </c>
      <c r="AD1785" s="10">
        <v>0.094</v>
      </c>
      <c r="AE1785" s="10">
        <v>0.011</v>
      </c>
      <c r="AF1785" s="10">
        <v>2.03</v>
      </c>
      <c r="AG1785" s="10">
        <v>0.06</v>
      </c>
    </row>
    <row r="1786" s="10" customFormat="1" spans="1:33">
      <c r="A1786" s="10" t="s">
        <v>2097</v>
      </c>
      <c r="B1786" s="10">
        <v>0.607381370581057</v>
      </c>
      <c r="C1786" s="10">
        <v>0.397788638770702</v>
      </c>
      <c r="D1786" s="10">
        <v>1.01278456753963</v>
      </c>
      <c r="E1786" s="10">
        <v>0.0149777106956062</v>
      </c>
      <c r="F1786" s="10">
        <v>1.52688994010792</v>
      </c>
      <c r="G1786" s="10">
        <v>1.69160515858605</v>
      </c>
      <c r="H1786" s="10">
        <v>0.0786757107980368</v>
      </c>
      <c r="I1786" s="10">
        <v>0.00823974532867556</v>
      </c>
      <c r="J1786" s="10">
        <v>0.137363321453845</v>
      </c>
      <c r="K1786" s="10">
        <v>0.500244329663392</v>
      </c>
      <c r="L1786" s="10">
        <v>0.64453435002323</v>
      </c>
      <c r="M1786" s="10">
        <v>2.31222099788758</v>
      </c>
      <c r="N1786" s="10">
        <v>2.43019861565821</v>
      </c>
      <c r="O1786" s="10">
        <v>0.265875930812651</v>
      </c>
      <c r="P1786" s="10">
        <v>14.3526078638172</v>
      </c>
      <c r="Q1786" s="10">
        <v>22.8854884721498</v>
      </c>
      <c r="R1786" s="10">
        <v>0.616789897287473</v>
      </c>
      <c r="S1786" s="10">
        <v>0.11840393431862</v>
      </c>
      <c r="T1786" s="10">
        <v>4.647655</v>
      </c>
      <c r="U1786" s="10">
        <v>1.901461</v>
      </c>
      <c r="V1786" s="10">
        <v>4.1</v>
      </c>
      <c r="W1786" s="10">
        <v>3.2</v>
      </c>
      <c r="X1786" s="10">
        <v>26.8</v>
      </c>
      <c r="Y1786" s="10">
        <v>471</v>
      </c>
      <c r="Z1786" s="10">
        <v>0.36</v>
      </c>
      <c r="AA1786" s="10">
        <v>25.9</v>
      </c>
      <c r="AB1786" s="10">
        <v>0.05</v>
      </c>
      <c r="AC1786" s="10">
        <v>0.022</v>
      </c>
      <c r="AD1786" s="10">
        <v>0.1</v>
      </c>
      <c r="AE1786" s="10">
        <v>0.028</v>
      </c>
      <c r="AF1786" s="10">
        <v>1.86</v>
      </c>
      <c r="AG1786" s="10">
        <v>0.05</v>
      </c>
    </row>
    <row r="1787" s="10" customFormat="1" spans="1:33">
      <c r="A1787" s="10" t="s">
        <v>2098</v>
      </c>
      <c r="B1787" s="10">
        <v>0.31935333355208</v>
      </c>
      <c r="C1787" s="10">
        <v>0.466559744859138</v>
      </c>
      <c r="D1787" s="10">
        <v>1.67579321677366</v>
      </c>
      <c r="E1787" s="10">
        <v>0.0173804476464543</v>
      </c>
      <c r="F1787" s="10">
        <v>1.62546667174399</v>
      </c>
      <c r="G1787" s="10">
        <v>1.71374962965704</v>
      </c>
      <c r="H1787" s="10">
        <v>0.0933435274092605</v>
      </c>
      <c r="I1787" s="10">
        <v>0.0105710343033185</v>
      </c>
      <c r="J1787" s="10">
        <v>0.138575236973254</v>
      </c>
      <c r="K1787" s="10">
        <v>0.491958507579086</v>
      </c>
      <c r="L1787" s="10">
        <v>0.671498319898863</v>
      </c>
      <c r="M1787" s="10">
        <v>2.89038151717395</v>
      </c>
      <c r="N1787" s="10">
        <v>2.26239539540027</v>
      </c>
      <c r="O1787" s="10">
        <v>0.268580244469313</v>
      </c>
      <c r="P1787" s="10">
        <v>12.76599440296</v>
      </c>
      <c r="Q1787" s="10">
        <v>23.5150335793335</v>
      </c>
      <c r="R1787" s="10">
        <v>0.57840778630823</v>
      </c>
      <c r="S1787" s="10">
        <v>0.0917122536847956</v>
      </c>
      <c r="T1787" s="10">
        <v>3.994841</v>
      </c>
      <c r="U1787" s="10">
        <v>1.964863</v>
      </c>
      <c r="V1787" s="10">
        <v>3.9</v>
      </c>
      <c r="W1787" s="10">
        <v>6.5</v>
      </c>
      <c r="X1787" s="10">
        <v>23.7</v>
      </c>
      <c r="Y1787" s="10">
        <v>474</v>
      </c>
      <c r="Z1787" s="10">
        <v>0.46</v>
      </c>
      <c r="AA1787" s="10">
        <v>27.6</v>
      </c>
      <c r="AB1787" s="10">
        <v>0.073</v>
      </c>
      <c r="AC1787" s="10">
        <v>0.014</v>
      </c>
      <c r="AD1787" s="10">
        <v>0.139</v>
      </c>
      <c r="AE1787" s="10">
        <v>0.001</v>
      </c>
      <c r="AF1787" s="10">
        <v>1.77</v>
      </c>
      <c r="AG1787" s="10">
        <v>0.05</v>
      </c>
    </row>
    <row r="1788" s="10" customFormat="1" spans="1:33">
      <c r="A1788" s="10" t="s">
        <v>2099</v>
      </c>
      <c r="B1788" s="10">
        <v>1.54334850020038</v>
      </c>
      <c r="C1788" s="10">
        <v>0.376027898356771</v>
      </c>
      <c r="D1788" s="10">
        <v>5.8838580081307</v>
      </c>
      <c r="E1788" s="10">
        <v>0.0190207126283587</v>
      </c>
      <c r="F1788" s="10">
        <v>2.78761295068011</v>
      </c>
      <c r="G1788" s="10">
        <v>4.40194797489617</v>
      </c>
      <c r="H1788" s="10">
        <v>0.139394119878034</v>
      </c>
      <c r="I1788" s="10">
        <v>0.0202703483617908</v>
      </c>
      <c r="J1788" s="10">
        <v>0.364343104930132</v>
      </c>
      <c r="K1788" s="10">
        <v>0.582413298008413</v>
      </c>
      <c r="L1788" s="10">
        <v>0.716558616442002</v>
      </c>
      <c r="M1788" s="10">
        <v>2.97525302806638</v>
      </c>
      <c r="N1788" s="10">
        <v>2.49073855513804</v>
      </c>
      <c r="O1788" s="10">
        <v>0.324585076649248</v>
      </c>
      <c r="P1788" s="10">
        <v>25.9898047511539</v>
      </c>
      <c r="Q1788" s="10">
        <v>27.0186015948997</v>
      </c>
      <c r="R1788" s="10">
        <v>0.703989117252805</v>
      </c>
      <c r="S1788" s="10">
        <v>0.110161769411354</v>
      </c>
      <c r="T1788" s="10">
        <v>5.993023</v>
      </c>
      <c r="U1788" s="10">
        <v>2.830581</v>
      </c>
      <c r="V1788" s="10">
        <v>9.7</v>
      </c>
      <c r="W1788" s="10">
        <v>10.3</v>
      </c>
      <c r="X1788" s="10">
        <v>27.4</v>
      </c>
      <c r="Y1788" s="10">
        <v>499</v>
      </c>
      <c r="Z1788" s="10">
        <v>1.72</v>
      </c>
      <c r="AA1788" s="10">
        <v>29.9</v>
      </c>
      <c r="AB1788" s="10">
        <v>0.168</v>
      </c>
      <c r="AC1788" s="10">
        <v>0.024</v>
      </c>
      <c r="AD1788" s="10">
        <v>0.311</v>
      </c>
      <c r="AE1788" s="10">
        <v>0.035</v>
      </c>
      <c r="AF1788" s="10">
        <v>1.83</v>
      </c>
      <c r="AG1788" s="10">
        <v>0.07</v>
      </c>
    </row>
    <row r="1789" s="10" customFormat="1" spans="1:33">
      <c r="A1789" s="10" t="s">
        <v>2100</v>
      </c>
      <c r="B1789" s="10">
        <v>4.88672399581628</v>
      </c>
      <c r="C1789" s="10">
        <v>0.263845523944504</v>
      </c>
      <c r="D1789" s="10">
        <v>20.9016158203308</v>
      </c>
      <c r="E1789" s="10">
        <v>0.0308822475951062</v>
      </c>
      <c r="F1789" s="10">
        <v>8.30693864026598</v>
      </c>
      <c r="G1789" s="10">
        <v>12.2187119432374</v>
      </c>
      <c r="H1789" s="10">
        <v>0.19195855714518</v>
      </c>
      <c r="I1789" s="10">
        <v>0.0296108174133668</v>
      </c>
      <c r="J1789" s="10">
        <v>1.94514570444023</v>
      </c>
      <c r="K1789" s="10">
        <v>0.804052665683174</v>
      </c>
      <c r="L1789" s="10">
        <v>0.744279367008384</v>
      </c>
      <c r="M1789" s="10">
        <v>2.71307440564276</v>
      </c>
      <c r="N1789" s="10">
        <v>2.48503461394428</v>
      </c>
      <c r="O1789" s="10">
        <v>0.216526257373798</v>
      </c>
      <c r="P1789" s="10">
        <v>76.4598963687218</v>
      </c>
      <c r="Q1789" s="10">
        <v>35.9390491933295</v>
      </c>
      <c r="R1789" s="10">
        <v>0.979705208958752</v>
      </c>
      <c r="S1789" s="10">
        <v>0.131404090287242</v>
      </c>
      <c r="T1789" s="10">
        <v>6.630928</v>
      </c>
      <c r="U1789" s="10">
        <v>3.556869</v>
      </c>
      <c r="V1789" s="10">
        <v>28.6</v>
      </c>
      <c r="W1789" s="10">
        <v>7</v>
      </c>
      <c r="X1789" s="10">
        <v>31.5</v>
      </c>
      <c r="Y1789" s="10">
        <v>520</v>
      </c>
      <c r="Z1789" s="10">
        <v>3.75</v>
      </c>
      <c r="AA1789" s="10">
        <v>43.4</v>
      </c>
      <c r="AB1789" s="10">
        <v>0.143</v>
      </c>
      <c r="AC1789" s="10">
        <v>0.079</v>
      </c>
      <c r="AD1789" s="10">
        <v>0.154</v>
      </c>
      <c r="AE1789" s="10">
        <v>0.043</v>
      </c>
      <c r="AF1789" s="10">
        <v>1.71</v>
      </c>
      <c r="AG1789" s="10">
        <v>0.09</v>
      </c>
    </row>
    <row r="1790" s="10" customFormat="1" spans="1:33">
      <c r="A1790" s="10" t="s">
        <v>2101</v>
      </c>
      <c r="B1790" s="10">
        <v>3.77666774684661</v>
      </c>
      <c r="C1790" s="10">
        <v>0.267235306671676</v>
      </c>
      <c r="D1790" s="10">
        <v>18.4963328308309</v>
      </c>
      <c r="E1790" s="10">
        <v>0.0520902493508055</v>
      </c>
      <c r="F1790" s="10">
        <v>8.9348049279239</v>
      </c>
      <c r="G1790" s="10">
        <v>11.3760050301787</v>
      </c>
      <c r="H1790" s="10">
        <v>0.161240165115812</v>
      </c>
      <c r="I1790" s="10">
        <v>0.0276120861574781</v>
      </c>
      <c r="J1790" s="10">
        <v>1.96818450126479</v>
      </c>
      <c r="K1790" s="10">
        <v>0.834740098763394</v>
      </c>
      <c r="L1790" s="10">
        <v>0.948693323333307</v>
      </c>
      <c r="M1790" s="10">
        <v>2.10240904577341</v>
      </c>
      <c r="N1790" s="10">
        <v>2.75238376617256</v>
      </c>
      <c r="O1790" s="10">
        <v>0.555206953675974</v>
      </c>
      <c r="P1790" s="10">
        <v>102.654452545217</v>
      </c>
      <c r="Q1790" s="10">
        <v>33.3811230634647</v>
      </c>
      <c r="R1790" s="10">
        <v>0.962003232194365</v>
      </c>
      <c r="S1790" s="10">
        <v>0.128027376847635</v>
      </c>
      <c r="T1790" s="10">
        <v>6.691201</v>
      </c>
      <c r="U1790" s="10">
        <v>2.154848</v>
      </c>
      <c r="V1790" s="10">
        <v>27.6</v>
      </c>
      <c r="W1790" s="10">
        <v>4.6</v>
      </c>
      <c r="X1790" s="10">
        <v>27.6</v>
      </c>
      <c r="Y1790" s="10">
        <v>505</v>
      </c>
      <c r="Z1790" s="10">
        <v>2.98</v>
      </c>
      <c r="AA1790" s="10">
        <v>53.9</v>
      </c>
      <c r="AB1790" s="10">
        <v>0.115</v>
      </c>
      <c r="AC1790" s="10">
        <v>0.095</v>
      </c>
      <c r="AD1790" s="10">
        <v>0.158</v>
      </c>
      <c r="AE1790" s="10">
        <v>0.094</v>
      </c>
      <c r="AF1790" s="10">
        <v>1.63</v>
      </c>
      <c r="AG1790" s="10">
        <v>0.02</v>
      </c>
    </row>
    <row r="1791" s="10" customFormat="1" spans="1:33">
      <c r="A1791" s="10" t="s">
        <v>2102</v>
      </c>
      <c r="B1791" s="10">
        <v>2.16888419857112</v>
      </c>
      <c r="C1791" s="10">
        <v>0.400849353136324</v>
      </c>
      <c r="D1791" s="10">
        <v>15.7066273422985</v>
      </c>
      <c r="E1791" s="10">
        <v>0.0547535999271112</v>
      </c>
      <c r="F1791" s="10">
        <v>7.49797944900169</v>
      </c>
      <c r="G1791" s="10">
        <v>9.43349667254558</v>
      </c>
      <c r="H1791" s="10">
        <v>0.142265339377131</v>
      </c>
      <c r="I1791" s="10">
        <v>0.0252031323965452</v>
      </c>
      <c r="J1791" s="10">
        <v>1.43870354683087</v>
      </c>
      <c r="K1791" s="10">
        <v>0.781576074494313</v>
      </c>
      <c r="L1791" s="10">
        <v>0.818154569027868</v>
      </c>
      <c r="M1791" s="10">
        <v>2.1397793023324</v>
      </c>
      <c r="N1791" s="10">
        <v>2.79842476111518</v>
      </c>
      <c r="O1791" s="10">
        <v>0.127359640828975</v>
      </c>
      <c r="P1791" s="10">
        <v>77.0257381438414</v>
      </c>
      <c r="Q1791" s="10">
        <v>26.8658069787178</v>
      </c>
      <c r="R1791" s="10">
        <v>1.31780166071986</v>
      </c>
      <c r="S1791" s="10">
        <v>0.119140300352457</v>
      </c>
      <c r="T1791" s="10">
        <v>6.605486</v>
      </c>
      <c r="U1791" s="10">
        <v>1.872013</v>
      </c>
      <c r="V1791" s="10">
        <v>21.5</v>
      </c>
      <c r="W1791" s="10">
        <v>5</v>
      </c>
      <c r="X1791" s="10">
        <v>26.4</v>
      </c>
      <c r="Y1791" s="10">
        <v>496</v>
      </c>
      <c r="Z1791" s="10">
        <v>2.4</v>
      </c>
      <c r="AA1791" s="10">
        <v>55.7</v>
      </c>
      <c r="AB1791" s="10">
        <v>0.125</v>
      </c>
      <c r="AC1791" s="10">
        <v>0.079</v>
      </c>
      <c r="AD1791" s="10">
        <v>0.199</v>
      </c>
      <c r="AE1791" s="10">
        <v>0.054</v>
      </c>
      <c r="AF1791" s="10">
        <v>1.62</v>
      </c>
      <c r="AG1791" s="10">
        <v>0.04</v>
      </c>
    </row>
    <row r="1792" s="10" customFormat="1" spans="1:33">
      <c r="A1792" s="10" t="s">
        <v>2103</v>
      </c>
      <c r="B1792" s="10">
        <v>1.30671959461013</v>
      </c>
      <c r="C1792" s="10">
        <v>0.389906535355158</v>
      </c>
      <c r="D1792" s="10">
        <v>11.7268347267588</v>
      </c>
      <c r="E1792" s="10">
        <v>0.0483864052175756</v>
      </c>
      <c r="F1792" s="10">
        <v>6.85900553350916</v>
      </c>
      <c r="G1792" s="10">
        <v>7.61485113016426</v>
      </c>
      <c r="H1792" s="10">
        <v>0.1482579483425</v>
      </c>
      <c r="I1792" s="10">
        <v>0.0249950359627485</v>
      </c>
      <c r="J1792" s="10">
        <v>1.17779863082571</v>
      </c>
      <c r="K1792" s="10">
        <v>0.75480433481734</v>
      </c>
      <c r="L1792" s="10">
        <v>0.861092546677005</v>
      </c>
      <c r="M1792" s="10">
        <v>2.71815857024187</v>
      </c>
      <c r="N1792" s="10">
        <v>2.99289139104289</v>
      </c>
      <c r="O1792" s="10">
        <v>0.299343333389048</v>
      </c>
      <c r="P1792" s="10">
        <v>53.7868774846141</v>
      </c>
      <c r="Q1792" s="10">
        <v>24.5830376929748</v>
      </c>
      <c r="R1792" s="10">
        <v>0.679153544087278</v>
      </c>
      <c r="S1792" s="10">
        <v>0.108609292309826</v>
      </c>
      <c r="T1792" s="10">
        <v>7.03566</v>
      </c>
      <c r="U1792" s="10">
        <v>2.164693</v>
      </c>
      <c r="V1792" s="10">
        <v>14.4</v>
      </c>
      <c r="W1792" s="10">
        <v>3.7</v>
      </c>
      <c r="X1792" s="10">
        <v>21.9</v>
      </c>
      <c r="Y1792" s="10">
        <v>487</v>
      </c>
      <c r="Z1792" s="10">
        <v>1.78</v>
      </c>
      <c r="AA1792" s="10">
        <v>58.7</v>
      </c>
      <c r="AB1792" s="10">
        <v>0.097</v>
      </c>
      <c r="AC1792" s="10">
        <v>0.061</v>
      </c>
      <c r="AD1792" s="10">
        <v>0.165</v>
      </c>
      <c r="AE1792" s="10">
        <v>0.037</v>
      </c>
      <c r="AF1792" s="10">
        <v>1.58</v>
      </c>
      <c r="AG1792" s="10">
        <v>0.01</v>
      </c>
    </row>
    <row r="1793" s="10" customFormat="1" spans="1:33">
      <c r="A1793" s="10" t="s">
        <v>2104</v>
      </c>
      <c r="B1793" s="10">
        <v>0.97893840731878</v>
      </c>
      <c r="C1793" s="10">
        <v>0.313191266002467</v>
      </c>
      <c r="D1793" s="10">
        <v>10.520202578609</v>
      </c>
      <c r="E1793" s="10">
        <v>0.0420668372730204</v>
      </c>
      <c r="F1793" s="10">
        <v>8.03880797268567</v>
      </c>
      <c r="G1793" s="10">
        <v>7.62418467694754</v>
      </c>
      <c r="H1793" s="10">
        <v>0.132806082737138</v>
      </c>
      <c r="I1793" s="10">
        <v>0.0217062029802822</v>
      </c>
      <c r="J1793" s="10">
        <v>1.18807180499169</v>
      </c>
      <c r="K1793" s="10">
        <v>0.759921270314138</v>
      </c>
      <c r="L1793" s="10">
        <v>0.943202161442573</v>
      </c>
      <c r="M1793" s="10">
        <v>2.64179113676202</v>
      </c>
      <c r="N1793" s="10">
        <v>3.08743739431676</v>
      </c>
      <c r="O1793" s="10">
        <v>0.352357099249434</v>
      </c>
      <c r="P1793" s="10">
        <v>42.9320064321021</v>
      </c>
      <c r="Q1793" s="10">
        <v>21.8650823055031</v>
      </c>
      <c r="R1793" s="10">
        <v>0.614844196532009</v>
      </c>
      <c r="S1793" s="10">
        <v>0.11639093306415</v>
      </c>
      <c r="T1793" s="10">
        <v>6.561319</v>
      </c>
      <c r="U1793" s="10">
        <v>2.051329</v>
      </c>
      <c r="V1793" s="10">
        <v>12.9</v>
      </c>
      <c r="W1793" s="10">
        <v>2</v>
      </c>
      <c r="X1793" s="10">
        <v>18.5</v>
      </c>
      <c r="Y1793" s="10">
        <v>480</v>
      </c>
      <c r="Z1793" s="10">
        <v>1.61</v>
      </c>
      <c r="AA1793" s="10">
        <v>73.7</v>
      </c>
      <c r="AB1793" s="10">
        <v>0.075</v>
      </c>
      <c r="AC1793" s="10">
        <v>0.067</v>
      </c>
      <c r="AD1793" s="10">
        <v>0.115</v>
      </c>
      <c r="AE1793" s="10">
        <v>0.048</v>
      </c>
      <c r="AF1793" s="10">
        <v>1.55</v>
      </c>
      <c r="AG1793" s="10">
        <v>0.01</v>
      </c>
    </row>
    <row r="1794" s="10" customFormat="1" spans="1:33">
      <c r="A1794" s="10" t="s">
        <v>2105</v>
      </c>
      <c r="B1794" s="10">
        <v>0.572519280099823</v>
      </c>
      <c r="C1794" s="10">
        <v>0.465607489124986</v>
      </c>
      <c r="D1794" s="10">
        <v>9.17313320444187</v>
      </c>
      <c r="E1794" s="10">
        <v>0.0435711561387157</v>
      </c>
      <c r="F1794" s="10">
        <v>7.97866767480142</v>
      </c>
      <c r="G1794" s="10">
        <v>7.36283192006445</v>
      </c>
      <c r="H1794" s="10">
        <v>0.0983687124277427</v>
      </c>
      <c r="I1794" s="10">
        <v>0.0149188132967799</v>
      </c>
      <c r="J1794" s="10">
        <v>0.852322573469993</v>
      </c>
      <c r="K1794" s="10">
        <v>0.634616987076964</v>
      </c>
      <c r="L1794" s="10">
        <v>1.13146922249274</v>
      </c>
      <c r="M1794" s="10">
        <v>2.2325875089877</v>
      </c>
      <c r="N1794" s="10">
        <v>3.38168302142681</v>
      </c>
      <c r="O1794" s="10">
        <v>0.588412653213079</v>
      </c>
      <c r="P1794" s="10">
        <v>43.8259711341113</v>
      </c>
      <c r="Q1794" s="10">
        <v>20.5264733633708</v>
      </c>
      <c r="R1794" s="10">
        <v>1.13107201425225</v>
      </c>
      <c r="S1794" s="10">
        <v>0.120000439664349</v>
      </c>
      <c r="T1794" s="10">
        <v>5.909021</v>
      </c>
      <c r="U1794" s="10">
        <v>1.84728</v>
      </c>
      <c r="V1794" s="10">
        <v>13.4</v>
      </c>
      <c r="W1794" s="10">
        <v>1.1</v>
      </c>
      <c r="X1794" s="10">
        <v>16.6</v>
      </c>
      <c r="Y1794" s="10">
        <v>471</v>
      </c>
      <c r="Z1794" s="10">
        <v>1.39</v>
      </c>
      <c r="AA1794" s="10">
        <v>89.7</v>
      </c>
      <c r="AB1794" s="10">
        <v>0.069</v>
      </c>
      <c r="AC1794" s="10">
        <v>0.071</v>
      </c>
      <c r="AD1794" s="10">
        <v>0.145</v>
      </c>
      <c r="AE1794" s="10">
        <v>0.028</v>
      </c>
      <c r="AF1794" s="10">
        <v>1.53</v>
      </c>
      <c r="AG1794" s="10">
        <v>0.01</v>
      </c>
    </row>
    <row r="1795" s="10" customFormat="1" spans="1:33">
      <c r="A1795" s="10" t="s">
        <v>2106</v>
      </c>
      <c r="B1795" s="10">
        <v>0.469350730179399</v>
      </c>
      <c r="C1795" s="10">
        <v>0.376331831346804</v>
      </c>
      <c r="D1795" s="10">
        <v>8.75672340176436</v>
      </c>
      <c r="E1795" s="10">
        <v>0.0411374769604824</v>
      </c>
      <c r="F1795" s="10">
        <v>9.25549776967046</v>
      </c>
      <c r="G1795" s="10">
        <v>7.64224195350692</v>
      </c>
      <c r="H1795" s="10">
        <v>0.0919667911679294</v>
      </c>
      <c r="I1795" s="10">
        <v>0.0126607831855315</v>
      </c>
      <c r="J1795" s="10">
        <v>0.812880656880493</v>
      </c>
      <c r="K1795" s="10">
        <v>0.637148964990944</v>
      </c>
      <c r="L1795" s="10">
        <v>1.08635344932547</v>
      </c>
      <c r="M1795" s="10">
        <v>2.51679335534688</v>
      </c>
      <c r="N1795" s="10">
        <v>3.28031874912181</v>
      </c>
      <c r="O1795" s="10">
        <v>0.238197261036868</v>
      </c>
      <c r="P1795" s="10">
        <v>42.354370586301</v>
      </c>
      <c r="Q1795" s="10">
        <v>17.7401833436714</v>
      </c>
      <c r="R1795" s="10">
        <v>1.01915753119812</v>
      </c>
      <c r="S1795" s="10">
        <v>0.106458184712988</v>
      </c>
      <c r="T1795" s="10">
        <v>5.16139</v>
      </c>
      <c r="U1795" s="10">
        <v>2.240249</v>
      </c>
      <c r="V1795" s="10">
        <v>11.9</v>
      </c>
      <c r="W1795" s="10">
        <v>0.8</v>
      </c>
      <c r="X1795" s="10">
        <v>14.7</v>
      </c>
      <c r="Y1795" s="10">
        <v>467</v>
      </c>
      <c r="Z1795" s="10">
        <v>1.33</v>
      </c>
      <c r="AA1795" s="10">
        <v>92.2</v>
      </c>
      <c r="AB1795" s="10">
        <v>0.062</v>
      </c>
      <c r="AC1795" s="10">
        <v>0.068</v>
      </c>
      <c r="AD1795" s="10">
        <v>0.111</v>
      </c>
      <c r="AE1795" s="10">
        <v>0.05</v>
      </c>
      <c r="AF1795" s="10">
        <v>1.53</v>
      </c>
      <c r="AG1795" s="10">
        <v>0.01</v>
      </c>
    </row>
    <row r="1796" s="10" customFormat="1" spans="1:33">
      <c r="A1796" s="10" t="s">
        <v>2107</v>
      </c>
      <c r="B1796" s="10">
        <v>0.281277804235919</v>
      </c>
      <c r="C1796" s="10">
        <v>0.498792707800803</v>
      </c>
      <c r="D1796" s="10">
        <v>6.40796257372719</v>
      </c>
      <c r="E1796" s="10">
        <v>0.0365422793314186</v>
      </c>
      <c r="F1796" s="10">
        <v>7.45671692962514</v>
      </c>
      <c r="G1796" s="10">
        <v>6.20509489775446</v>
      </c>
      <c r="H1796" s="10">
        <v>0.0752262220877015</v>
      </c>
      <c r="I1796" s="10">
        <v>0.0107725121730476</v>
      </c>
      <c r="J1796" s="10">
        <v>0.622367579303366</v>
      </c>
      <c r="K1796" s="10">
        <v>0.553662449602037</v>
      </c>
      <c r="L1796" s="10">
        <v>1.11540695533937</v>
      </c>
      <c r="M1796" s="10">
        <v>2.48414461095026</v>
      </c>
      <c r="N1796" s="10">
        <v>3.48552699716153</v>
      </c>
      <c r="O1796" s="10">
        <v>0.241579711434041</v>
      </c>
      <c r="P1796" s="10">
        <v>26.7974687949462</v>
      </c>
      <c r="Q1796" s="10">
        <v>16.1566149666596</v>
      </c>
      <c r="R1796" s="10">
        <v>0.973797385011887</v>
      </c>
      <c r="S1796" s="10">
        <v>0.111412064013667</v>
      </c>
      <c r="T1796" s="10">
        <v>4.510054</v>
      </c>
      <c r="U1796" s="10">
        <v>1.934767</v>
      </c>
      <c r="V1796" s="10">
        <v>7.3</v>
      </c>
      <c r="W1796" s="10">
        <v>0.6</v>
      </c>
      <c r="X1796" s="10">
        <v>13.8</v>
      </c>
      <c r="Y1796" s="10">
        <v>464</v>
      </c>
      <c r="Z1796" s="10">
        <v>1.09</v>
      </c>
      <c r="AA1796" s="10">
        <v>91.9</v>
      </c>
      <c r="AB1796" s="10">
        <v>0.06</v>
      </c>
      <c r="AC1796" s="10">
        <v>0.051</v>
      </c>
      <c r="AD1796" s="10">
        <v>0.095</v>
      </c>
      <c r="AE1796" s="10">
        <v>0.11</v>
      </c>
      <c r="AF1796" s="10">
        <v>1.53</v>
      </c>
      <c r="AG1796" s="10">
        <v>0.01</v>
      </c>
    </row>
    <row r="1797" s="10" customFormat="1" spans="1:33">
      <c r="A1797" s="10" t="s">
        <v>2108</v>
      </c>
      <c r="B1797" s="10">
        <v>0.245757679258296</v>
      </c>
      <c r="C1797" s="10">
        <v>0.509400088794973</v>
      </c>
      <c r="D1797" s="10">
        <v>5.99172994206008</v>
      </c>
      <c r="E1797" s="10">
        <v>0.033464427194363</v>
      </c>
      <c r="F1797" s="10">
        <v>6.3208844947013</v>
      </c>
      <c r="G1797" s="10">
        <v>5.52404557949704</v>
      </c>
      <c r="H1797" s="10">
        <v>0.072893549988876</v>
      </c>
      <c r="I1797" s="10">
        <v>0.010100325095591</v>
      </c>
      <c r="J1797" s="10">
        <v>0.569161942705044</v>
      </c>
      <c r="K1797" s="10">
        <v>0.566438794649762</v>
      </c>
      <c r="L1797" s="10">
        <v>1.31080786056372</v>
      </c>
      <c r="M1797" s="10">
        <v>2.20898215500555</v>
      </c>
      <c r="N1797" s="10">
        <v>3.78648349942777</v>
      </c>
      <c r="O1797" s="10">
        <v>0.56335204069197</v>
      </c>
      <c r="P1797" s="10">
        <v>25.1285562529043</v>
      </c>
      <c r="Q1797" s="10">
        <v>15.6479435467078</v>
      </c>
      <c r="R1797" s="10">
        <v>0.963184820722266</v>
      </c>
      <c r="S1797" s="10">
        <v>0.112141202527263</v>
      </c>
      <c r="T1797" s="10">
        <v>4.647796</v>
      </c>
      <c r="U1797" s="10">
        <v>1.973743</v>
      </c>
      <c r="V1797" s="10">
        <v>7.5</v>
      </c>
      <c r="W1797" s="10">
        <v>0.8</v>
      </c>
      <c r="X1797" s="10">
        <v>13.6</v>
      </c>
      <c r="Y1797" s="10">
        <v>462</v>
      </c>
      <c r="Z1797" s="10">
        <v>1.03</v>
      </c>
      <c r="AA1797" s="10">
        <v>94.9</v>
      </c>
      <c r="AB1797" s="10">
        <v>0.053</v>
      </c>
      <c r="AC1797" s="10">
        <v>0.053</v>
      </c>
      <c r="AD1797" s="10">
        <v>0.086</v>
      </c>
      <c r="AE1797" s="10">
        <v>0.054</v>
      </c>
      <c r="AF1797" s="10">
        <v>1.53</v>
      </c>
      <c r="AG1797" s="10">
        <v>0.01</v>
      </c>
    </row>
    <row r="1798" s="10" customFormat="1" spans="1:33">
      <c r="A1798" s="10" t="s">
        <v>2109</v>
      </c>
      <c r="B1798" s="10">
        <v>0.198138227461013</v>
      </c>
      <c r="C1798" s="10">
        <v>0.498882984540815</v>
      </c>
      <c r="D1798" s="10">
        <v>4.39085934017722</v>
      </c>
      <c r="E1798" s="10">
        <v>0.0338132937202575</v>
      </c>
      <c r="F1798" s="10">
        <v>5.18958171869077</v>
      </c>
      <c r="G1798" s="10">
        <v>4.45009110213876</v>
      </c>
      <c r="H1798" s="10">
        <v>0.06999259173343</v>
      </c>
      <c r="I1798" s="10">
        <v>0.0101323316433243</v>
      </c>
      <c r="J1798" s="10">
        <v>0.463377650398991</v>
      </c>
      <c r="K1798" s="10">
        <v>0.543998860822776</v>
      </c>
      <c r="L1798" s="10">
        <v>1.59430878270625</v>
      </c>
      <c r="M1798" s="10">
        <v>2.72833857958852</v>
      </c>
      <c r="N1798" s="10">
        <v>4.11899976692096</v>
      </c>
      <c r="O1798" s="10">
        <v>0.217466079088705</v>
      </c>
      <c r="P1798" s="10">
        <v>23.9556175299976</v>
      </c>
      <c r="Q1798" s="10">
        <v>14.5878044862256</v>
      </c>
      <c r="R1798" s="10">
        <v>0.938554626497808</v>
      </c>
      <c r="S1798" s="10">
        <v>0.115216271233226</v>
      </c>
      <c r="T1798" s="10">
        <v>4.966306</v>
      </c>
      <c r="U1798" s="10">
        <v>1.24521</v>
      </c>
      <c r="V1798" s="10">
        <v>6.3</v>
      </c>
      <c r="W1798" s="10">
        <v>0.5</v>
      </c>
      <c r="X1798" s="10">
        <v>13</v>
      </c>
      <c r="Y1798" s="10">
        <v>460</v>
      </c>
      <c r="Z1798" s="10">
        <v>0.96</v>
      </c>
      <c r="AA1798" s="10">
        <v>97.6</v>
      </c>
      <c r="AB1798" s="10">
        <v>0.029</v>
      </c>
      <c r="AC1798" s="10">
        <v>0.045</v>
      </c>
      <c r="AD1798" s="10">
        <v>0.06</v>
      </c>
      <c r="AE1798" s="10">
        <v>0.015</v>
      </c>
      <c r="AF1798" s="10">
        <v>1.54</v>
      </c>
      <c r="AG1798" s="10">
        <v>0.01</v>
      </c>
    </row>
    <row r="1799" s="10" customFormat="1" spans="1:33">
      <c r="A1799" s="10" t="s">
        <v>2110</v>
      </c>
      <c r="B1799" s="10">
        <v>0.182907874815818</v>
      </c>
      <c r="C1799" s="10">
        <v>0.495687103128676</v>
      </c>
      <c r="D1799" s="10">
        <v>3.89038075688308</v>
      </c>
      <c r="E1799" s="10">
        <v>0.0327977690878092</v>
      </c>
      <c r="F1799" s="10">
        <v>4.99239943382257</v>
      </c>
      <c r="G1799" s="10">
        <v>4.16889913550728</v>
      </c>
      <c r="H1799" s="10">
        <v>0.0692348896451617</v>
      </c>
      <c r="I1799" s="10">
        <v>0.00976511832087131</v>
      </c>
      <c r="J1799" s="10">
        <v>0.410758580294121</v>
      </c>
      <c r="K1799" s="10">
        <v>0.539858130214924</v>
      </c>
      <c r="L1799" s="10">
        <v>1.49839257709661</v>
      </c>
      <c r="M1799" s="10">
        <v>2.76888202010871</v>
      </c>
      <c r="N1799" s="10">
        <v>3.8654541253862</v>
      </c>
      <c r="O1799" s="10">
        <v>0.231558119940494</v>
      </c>
      <c r="P1799" s="10">
        <v>20.5812302070966</v>
      </c>
      <c r="Q1799" s="10">
        <v>14.8685178201105</v>
      </c>
      <c r="R1799" s="10">
        <v>0.934317519096957</v>
      </c>
      <c r="S1799" s="10">
        <v>0.113309007190693</v>
      </c>
      <c r="T1799" s="10">
        <v>5.149133</v>
      </c>
      <c r="U1799" s="10">
        <v>1.175153</v>
      </c>
      <c r="V1799" s="10">
        <v>7.3</v>
      </c>
      <c r="W1799" s="10">
        <v>0.3</v>
      </c>
      <c r="X1799" s="10">
        <v>15.4</v>
      </c>
      <c r="Y1799" s="10">
        <v>459</v>
      </c>
      <c r="Z1799" s="10">
        <v>0.78</v>
      </c>
      <c r="AA1799" s="10">
        <v>95.7</v>
      </c>
      <c r="AB1799" s="10">
        <v>0.096</v>
      </c>
      <c r="AC1799" s="10">
        <v>0.043</v>
      </c>
      <c r="AD1799" s="10">
        <v>0.217</v>
      </c>
      <c r="AE1799" s="10">
        <v>0.045</v>
      </c>
      <c r="AF1799" s="10">
        <v>1.57</v>
      </c>
      <c r="AG1799" s="10">
        <v>0.01</v>
      </c>
    </row>
    <row r="1800" s="10" customFormat="1" spans="1:33">
      <c r="A1800" s="10" t="s">
        <v>2111</v>
      </c>
      <c r="B1800" s="10">
        <v>0.26878800365</v>
      </c>
      <c r="C1800" s="10">
        <v>0.518857108207374</v>
      </c>
      <c r="D1800" s="10">
        <v>6.28421521856827</v>
      </c>
      <c r="E1800" s="10">
        <v>0.0356749802589802</v>
      </c>
      <c r="F1800" s="10">
        <v>5.56521947940501</v>
      </c>
      <c r="G1800" s="10">
        <v>5.45151074255228</v>
      </c>
      <c r="H1800" s="10">
        <v>0.0744950718693584</v>
      </c>
      <c r="I1800" s="10">
        <v>0.0208220479017342</v>
      </c>
      <c r="J1800" s="10">
        <v>0.294519347969143</v>
      </c>
      <c r="K1800" s="10">
        <v>0.516753157041572</v>
      </c>
      <c r="L1800" s="10">
        <v>1.11698755542051</v>
      </c>
      <c r="M1800" s="10">
        <v>2.31593052709667</v>
      </c>
      <c r="N1800" s="10">
        <v>3.39536865084474</v>
      </c>
      <c r="O1800" s="10">
        <v>0.349674275487878</v>
      </c>
      <c r="P1800" s="10">
        <v>27.7665534309262</v>
      </c>
      <c r="Q1800" s="10">
        <v>19.0986444085543</v>
      </c>
      <c r="R1800" s="10">
        <v>1.06369847832511</v>
      </c>
      <c r="S1800" s="10">
        <v>0.114219723403222</v>
      </c>
      <c r="T1800" s="10">
        <v>6.596942</v>
      </c>
      <c r="U1800" s="10">
        <v>1.805739</v>
      </c>
      <c r="V1800" s="10">
        <v>7.9</v>
      </c>
      <c r="W1800" s="10">
        <v>0.1</v>
      </c>
      <c r="X1800" s="10">
        <v>16.5</v>
      </c>
      <c r="Y1800" s="10">
        <v>457</v>
      </c>
      <c r="Z1800" s="10">
        <v>0.58</v>
      </c>
      <c r="AA1800" s="10">
        <v>91.4</v>
      </c>
      <c r="AB1800" s="10">
        <v>0.098</v>
      </c>
      <c r="AC1800" s="10">
        <v>0.042</v>
      </c>
      <c r="AD1800" s="10">
        <v>0.166</v>
      </c>
      <c r="AE1800" s="10">
        <v>0.047</v>
      </c>
      <c r="AF1800" s="10">
        <v>1.57</v>
      </c>
      <c r="AG1800" s="10">
        <v>0.01</v>
      </c>
    </row>
    <row r="1801" s="10" customFormat="1" spans="1:33">
      <c r="A1801" s="10" t="s">
        <v>2112</v>
      </c>
      <c r="B1801" s="10">
        <v>0.316045680123026</v>
      </c>
      <c r="C1801" s="10">
        <v>0.483195602452879</v>
      </c>
      <c r="D1801" s="10">
        <v>7.77171755898581</v>
      </c>
      <c r="E1801" s="10">
        <v>0.0341063186527528</v>
      </c>
      <c r="F1801" s="10">
        <v>5.60511779228378</v>
      </c>
      <c r="G1801" s="10">
        <v>6.04705156002194</v>
      </c>
      <c r="H1801" s="10">
        <v>0.0780044892147635</v>
      </c>
      <c r="I1801" s="10">
        <v>0.0274513734781535</v>
      </c>
      <c r="J1801" s="10">
        <v>0.267716051387138</v>
      </c>
      <c r="K1801" s="10">
        <v>0.526802321959323</v>
      </c>
      <c r="L1801" s="10">
        <v>0.847575976203401</v>
      </c>
      <c r="M1801" s="10">
        <v>2.83012096544054</v>
      </c>
      <c r="N1801" s="10">
        <v>3.16242304886082</v>
      </c>
      <c r="O1801" s="10">
        <v>0.306655077965877</v>
      </c>
      <c r="P1801" s="10">
        <v>26.1166305962004</v>
      </c>
      <c r="Q1801" s="10">
        <v>18.8484990284789</v>
      </c>
      <c r="R1801" s="10">
        <v>1.04525442765786</v>
      </c>
      <c r="S1801" s="10">
        <v>0.11390816170041</v>
      </c>
      <c r="T1801" s="10">
        <v>6.761553</v>
      </c>
      <c r="U1801" s="10">
        <v>1.766474</v>
      </c>
      <c r="V1801" s="10">
        <v>9</v>
      </c>
      <c r="W1801" s="10">
        <v>0.9</v>
      </c>
      <c r="X1801" s="10">
        <v>22.2</v>
      </c>
      <c r="Y1801" s="10">
        <v>460</v>
      </c>
      <c r="Z1801" s="10">
        <v>0.6</v>
      </c>
      <c r="AA1801" s="10">
        <v>74.7</v>
      </c>
      <c r="AB1801" s="10">
        <v>0.08</v>
      </c>
      <c r="AC1801" s="10">
        <v>0.046</v>
      </c>
      <c r="AD1801" s="10">
        <v>0.154</v>
      </c>
      <c r="AE1801" s="10">
        <v>0.008</v>
      </c>
      <c r="AF1801" s="10">
        <v>1.58</v>
      </c>
      <c r="AG1801" s="10">
        <v>0.02</v>
      </c>
    </row>
    <row r="1802" s="10" customFormat="1" spans="1:33">
      <c r="A1802" s="10" t="s">
        <v>2113</v>
      </c>
      <c r="B1802" s="10">
        <v>0.412217503865046</v>
      </c>
      <c r="C1802" s="10">
        <v>0.487802303623695</v>
      </c>
      <c r="D1802" s="10">
        <v>8.76433981321</v>
      </c>
      <c r="E1802" s="10">
        <v>0.041292422594053</v>
      </c>
      <c r="F1802" s="10">
        <v>5.56424955101962</v>
      </c>
      <c r="G1802" s="10">
        <v>6.54152520537617</v>
      </c>
      <c r="H1802" s="10">
        <v>0.0932082719669812</v>
      </c>
      <c r="I1802" s="10">
        <v>0.0274426133586264</v>
      </c>
      <c r="J1802" s="10">
        <v>0.264952681884169</v>
      </c>
      <c r="K1802" s="10">
        <v>0.536677759841098</v>
      </c>
      <c r="L1802" s="10">
        <v>0.760404413764758</v>
      </c>
      <c r="M1802" s="10">
        <v>2.87967656868513</v>
      </c>
      <c r="N1802" s="10">
        <v>3.06653405875489</v>
      </c>
      <c r="O1802" s="10">
        <v>0.215357593751315</v>
      </c>
      <c r="P1802" s="10">
        <v>33.2701488710697</v>
      </c>
      <c r="Q1802" s="10">
        <v>21.1270076128821</v>
      </c>
      <c r="R1802" s="10">
        <v>1.1069511156153</v>
      </c>
      <c r="S1802" s="10">
        <v>0.111939172245439</v>
      </c>
      <c r="T1802" s="10">
        <v>7.015054</v>
      </c>
      <c r="U1802" s="10">
        <v>2.893052</v>
      </c>
      <c r="V1802" s="10">
        <v>8.2</v>
      </c>
      <c r="W1802" s="10">
        <v>0.1</v>
      </c>
      <c r="X1802" s="10">
        <v>19</v>
      </c>
      <c r="Y1802" s="10">
        <v>460</v>
      </c>
      <c r="Z1802" s="10">
        <v>0.61</v>
      </c>
      <c r="AA1802" s="10">
        <v>68</v>
      </c>
      <c r="AB1802" s="10">
        <v>0.091</v>
      </c>
      <c r="AC1802" s="10">
        <v>0.056</v>
      </c>
      <c r="AD1802" s="10">
        <v>0.171</v>
      </c>
      <c r="AE1802" s="10">
        <v>0.056</v>
      </c>
      <c r="AF1802" s="10">
        <v>1.59</v>
      </c>
      <c r="AG1802" s="10">
        <v>0.02</v>
      </c>
    </row>
    <row r="1803" s="10" customFormat="1" spans="1:33">
      <c r="A1803" s="10" t="s">
        <v>2114</v>
      </c>
      <c r="B1803" s="10">
        <v>0.364827823475047</v>
      </c>
      <c r="C1803" s="10">
        <v>0.528542514433988</v>
      </c>
      <c r="D1803" s="10">
        <v>6.61242285757197</v>
      </c>
      <c r="E1803" s="10">
        <v>0.0223450849006814</v>
      </c>
      <c r="F1803" s="10">
        <v>4.73401864998322</v>
      </c>
      <c r="G1803" s="10">
        <v>5.2679572771282</v>
      </c>
      <c r="H1803" s="10">
        <v>0.0624029525318456</v>
      </c>
      <c r="I1803" s="10">
        <v>0.0109710789917726</v>
      </c>
      <c r="J1803" s="10">
        <v>0.354838104611602</v>
      </c>
      <c r="K1803" s="10">
        <v>0.483213586430419</v>
      </c>
      <c r="L1803" s="10">
        <v>0.632105294857672</v>
      </c>
      <c r="M1803" s="10">
        <v>2.70518964547859</v>
      </c>
      <c r="N1803" s="10">
        <v>2.82451226768777</v>
      </c>
      <c r="O1803" s="10">
        <v>0.2773519421039</v>
      </c>
      <c r="P1803" s="10">
        <v>14.6923309242311</v>
      </c>
      <c r="Q1803" s="10">
        <v>20.2866445301381</v>
      </c>
      <c r="R1803" s="10">
        <v>0.799664409649855</v>
      </c>
      <c r="S1803" s="10">
        <v>0.102760897834411</v>
      </c>
      <c r="T1803" s="10">
        <v>5.873537</v>
      </c>
      <c r="U1803" s="10">
        <v>1.674529</v>
      </c>
      <c r="V1803" s="10">
        <v>3.4</v>
      </c>
      <c r="W1803" s="10">
        <v>0.1</v>
      </c>
      <c r="X1803" s="10">
        <v>17.9</v>
      </c>
      <c r="Y1803" s="10">
        <v>465</v>
      </c>
      <c r="Z1803" s="10">
        <v>0.83</v>
      </c>
      <c r="AA1803" s="10">
        <v>59.5</v>
      </c>
      <c r="AB1803" s="10">
        <v>0.063</v>
      </c>
      <c r="AC1803" s="10">
        <v>0.048</v>
      </c>
      <c r="AD1803" s="10">
        <v>0.111</v>
      </c>
      <c r="AE1803" s="10">
        <v>0.073</v>
      </c>
      <c r="AF1803" s="10">
        <v>1.6</v>
      </c>
      <c r="AG1803" s="10">
        <v>0.02</v>
      </c>
    </row>
    <row r="1804" s="10" customFormat="1" spans="1:33">
      <c r="A1804" s="10" t="s">
        <v>2115</v>
      </c>
      <c r="B1804" s="10">
        <v>0.690857892562988</v>
      </c>
      <c r="C1804" s="10">
        <v>0.418674963795531</v>
      </c>
      <c r="D1804" s="10">
        <v>10.7345336555498</v>
      </c>
      <c r="E1804" s="10">
        <v>0.01540082250931</v>
      </c>
      <c r="F1804" s="10">
        <v>5.41997385202526</v>
      </c>
      <c r="G1804" s="10">
        <v>7.02587938310963</v>
      </c>
      <c r="H1804" s="10">
        <v>0.0763719037237242</v>
      </c>
      <c r="I1804" s="10">
        <v>0.0124223878673207</v>
      </c>
      <c r="J1804" s="10">
        <v>0.531805383124053</v>
      </c>
      <c r="K1804" s="10">
        <v>0.574174597365985</v>
      </c>
      <c r="L1804" s="10">
        <v>0.511127774826873</v>
      </c>
      <c r="M1804" s="10">
        <v>2.81701761602937</v>
      </c>
      <c r="N1804" s="10">
        <v>2.57611768347631</v>
      </c>
      <c r="O1804" s="10">
        <v>0.29359007259541</v>
      </c>
      <c r="P1804" s="10">
        <v>15.3642628143226</v>
      </c>
      <c r="Q1804" s="10">
        <v>22.1336715611617</v>
      </c>
      <c r="R1804" s="10">
        <v>1.12749629746201</v>
      </c>
      <c r="S1804" s="10">
        <v>0.109023082116253</v>
      </c>
      <c r="T1804" s="10">
        <v>5.845429</v>
      </c>
      <c r="U1804" s="10">
        <v>2.877333</v>
      </c>
      <c r="V1804" s="10">
        <v>4.4</v>
      </c>
      <c r="W1804" s="10">
        <v>0.2</v>
      </c>
      <c r="X1804" s="10">
        <v>21.6</v>
      </c>
      <c r="Y1804" s="10">
        <v>472</v>
      </c>
      <c r="Z1804" s="10">
        <v>1.03</v>
      </c>
      <c r="AA1804" s="10">
        <v>44.5</v>
      </c>
      <c r="AB1804" s="10">
        <v>0.075</v>
      </c>
      <c r="AC1804" s="10">
        <v>0.049</v>
      </c>
      <c r="AD1804" s="10">
        <v>0.127</v>
      </c>
      <c r="AE1804" s="10">
        <v>0.003</v>
      </c>
      <c r="AF1804" s="10">
        <v>1.66</v>
      </c>
      <c r="AG1804" s="10">
        <v>0.05</v>
      </c>
    </row>
    <row r="1805" s="10" customFormat="1" spans="1:33">
      <c r="A1805" s="10" t="s">
        <v>2116</v>
      </c>
      <c r="B1805" s="10">
        <v>0.874007561603495</v>
      </c>
      <c r="C1805" s="10">
        <v>0.47063575849519</v>
      </c>
      <c r="D1805" s="10">
        <v>11.8978122174225</v>
      </c>
      <c r="E1805" s="10">
        <v>0.0159711286953892</v>
      </c>
      <c r="F1805" s="10">
        <v>5.57933501381115</v>
      </c>
      <c r="G1805" s="10">
        <v>7.60344243812272</v>
      </c>
      <c r="H1805" s="10">
        <v>0.0819024777356235</v>
      </c>
      <c r="I1805" s="10">
        <v>0.0144609212033882</v>
      </c>
      <c r="J1805" s="10">
        <v>0.421445957783801</v>
      </c>
      <c r="K1805" s="10">
        <v>0.55518629917699</v>
      </c>
      <c r="L1805" s="10">
        <v>0.495302913782681</v>
      </c>
      <c r="M1805" s="10">
        <v>3.17282551344658</v>
      </c>
      <c r="N1805" s="10">
        <v>2.47449352218995</v>
      </c>
      <c r="O1805" s="10">
        <v>0.349797705829398</v>
      </c>
      <c r="P1805" s="10">
        <v>15.511782309907</v>
      </c>
      <c r="Q1805" s="10">
        <v>24.3801376470274</v>
      </c>
      <c r="R1805" s="10">
        <v>0.5955576948209</v>
      </c>
      <c r="S1805" s="10">
        <v>0.103241888545494</v>
      </c>
      <c r="T1805" s="10">
        <v>8.563681</v>
      </c>
      <c r="U1805" s="10">
        <v>3.190723</v>
      </c>
      <c r="V1805" s="10">
        <v>4.3</v>
      </c>
      <c r="W1805" s="10">
        <v>0.4</v>
      </c>
      <c r="X1805" s="10">
        <v>30.6</v>
      </c>
      <c r="Y1805" s="10">
        <v>478</v>
      </c>
      <c r="Z1805" s="10">
        <v>1.04</v>
      </c>
      <c r="AA1805" s="10">
        <v>27.4</v>
      </c>
      <c r="AB1805" s="10">
        <v>0.081</v>
      </c>
      <c r="AC1805" s="10">
        <v>0.052</v>
      </c>
      <c r="AD1805" s="10">
        <v>0.132</v>
      </c>
      <c r="AE1805" s="10">
        <v>0.004</v>
      </c>
      <c r="AF1805" s="10">
        <v>1.82</v>
      </c>
      <c r="AG1805" s="10">
        <v>0.19</v>
      </c>
    </row>
    <row r="1806" s="10" customFormat="1" spans="1:33">
      <c r="A1806" s="10" t="s">
        <v>2117</v>
      </c>
      <c r="B1806" s="10">
        <v>0.763638093774988</v>
      </c>
      <c r="C1806" s="10">
        <v>0.448251161951219</v>
      </c>
      <c r="D1806" s="10">
        <v>12.1079687576482</v>
      </c>
      <c r="E1806" s="10">
        <v>0.0146341785941882</v>
      </c>
      <c r="F1806" s="10">
        <v>5.96372250904875</v>
      </c>
      <c r="G1806" s="10">
        <v>7.78872808022989</v>
      </c>
      <c r="H1806" s="10">
        <v>0.0961825744114945</v>
      </c>
      <c r="I1806" s="10">
        <v>0.0169596195287247</v>
      </c>
      <c r="J1806" s="10">
        <v>0.426472956371092</v>
      </c>
      <c r="K1806" s="10">
        <v>0.557648079040402</v>
      </c>
      <c r="L1806" s="10">
        <v>0.466954576358337</v>
      </c>
      <c r="M1806" s="10">
        <v>3.31214044132768</v>
      </c>
      <c r="N1806" s="10">
        <v>2.45342474842124</v>
      </c>
      <c r="O1806" s="10">
        <v>0.363863732173685</v>
      </c>
      <c r="P1806" s="10">
        <v>13.8942933035475</v>
      </c>
      <c r="Q1806" s="10">
        <v>25.7672342541817</v>
      </c>
      <c r="R1806" s="10">
        <v>1.37788354685808</v>
      </c>
      <c r="S1806" s="10">
        <v>0.106784974697511</v>
      </c>
      <c r="T1806" s="10">
        <v>7.095069</v>
      </c>
      <c r="U1806" s="10">
        <v>2.790536</v>
      </c>
      <c r="V1806" s="10">
        <v>3.8</v>
      </c>
      <c r="W1806" s="10">
        <v>0.3</v>
      </c>
      <c r="X1806" s="10">
        <v>25.7</v>
      </c>
      <c r="Y1806" s="10">
        <v>476</v>
      </c>
      <c r="Z1806" s="10">
        <v>1.06</v>
      </c>
      <c r="AA1806" s="10">
        <v>28</v>
      </c>
      <c r="AB1806" s="10">
        <v>0.068</v>
      </c>
      <c r="AC1806" s="10">
        <v>0.064</v>
      </c>
      <c r="AD1806" s="10">
        <v>0.118</v>
      </c>
      <c r="AE1806" s="10">
        <v>0</v>
      </c>
      <c r="AF1806" s="10">
        <v>1.84</v>
      </c>
      <c r="AG1806" s="10">
        <v>0.15</v>
      </c>
    </row>
    <row r="1807" s="10" customFormat="1" spans="1:33">
      <c r="A1807" s="10" t="s">
        <v>2118</v>
      </c>
      <c r="B1807" s="10">
        <v>0.700549246634377</v>
      </c>
      <c r="C1807" s="10">
        <v>0.42843940906851</v>
      </c>
      <c r="D1807" s="10">
        <v>12.9516259377201</v>
      </c>
      <c r="E1807" s="10">
        <v>0.0123573724201865</v>
      </c>
      <c r="F1807" s="10">
        <v>6.25299014653254</v>
      </c>
      <c r="G1807" s="10">
        <v>8.07127491342673</v>
      </c>
      <c r="H1807" s="10">
        <v>0.135431826567865</v>
      </c>
      <c r="I1807" s="10">
        <v>0.018062283323427</v>
      </c>
      <c r="J1807" s="10">
        <v>0.427454646125072</v>
      </c>
      <c r="K1807" s="10">
        <v>0.572118348602735</v>
      </c>
      <c r="L1807" s="10">
        <v>0.451644302238865</v>
      </c>
      <c r="M1807" s="10">
        <v>3.43341351504786</v>
      </c>
      <c r="N1807" s="10">
        <v>2.3838690579258</v>
      </c>
      <c r="O1807" s="10">
        <v>0.386866693997799</v>
      </c>
      <c r="P1807" s="10">
        <v>14.2922301941381</v>
      </c>
      <c r="Q1807" s="10">
        <v>27.4573379514598</v>
      </c>
      <c r="R1807" s="10">
        <v>1.27316225401342</v>
      </c>
      <c r="S1807" s="10">
        <v>0.1011254862484</v>
      </c>
      <c r="T1807" s="10">
        <v>8.321371</v>
      </c>
      <c r="U1807" s="10">
        <v>2.884935</v>
      </c>
      <c r="V1807" s="10">
        <v>4.2</v>
      </c>
      <c r="W1807" s="10">
        <v>1</v>
      </c>
      <c r="X1807" s="10">
        <v>32.9</v>
      </c>
      <c r="Y1807" s="10">
        <v>481</v>
      </c>
      <c r="Z1807" s="10">
        <v>1.1</v>
      </c>
      <c r="AA1807" s="10">
        <v>15.6</v>
      </c>
      <c r="AB1807" s="10">
        <v>0.077</v>
      </c>
      <c r="AC1807" s="10">
        <v>0.065</v>
      </c>
      <c r="AD1807" s="10">
        <v>0.132</v>
      </c>
      <c r="AE1807" s="10">
        <v>0</v>
      </c>
      <c r="AF1807" s="10">
        <v>1.99</v>
      </c>
      <c r="AG1807" s="10">
        <v>0.21</v>
      </c>
    </row>
    <row r="1808" s="10" customFormat="1" spans="1:33">
      <c r="A1808" s="10" t="s">
        <v>2119</v>
      </c>
      <c r="B1808" s="10">
        <v>0.971443626074074</v>
      </c>
      <c r="C1808" s="10">
        <v>0.358210354801354</v>
      </c>
      <c r="D1808" s="10">
        <v>13.4792426519239</v>
      </c>
      <c r="E1808" s="10">
        <v>0.0131908711086057</v>
      </c>
      <c r="F1808" s="10">
        <v>6.62562194107706</v>
      </c>
      <c r="G1808" s="10">
        <v>8.57496748279033</v>
      </c>
      <c r="H1808" s="10">
        <v>0.141989554703983</v>
      </c>
      <c r="I1808" s="10">
        <v>0.0224105697168942</v>
      </c>
      <c r="J1808" s="10">
        <v>0.421198390028297</v>
      </c>
      <c r="K1808" s="10">
        <v>0.636048730740795</v>
      </c>
      <c r="L1808" s="10">
        <v>0.39133238745044</v>
      </c>
      <c r="M1808" s="10">
        <v>3.02285353458221</v>
      </c>
      <c r="N1808" s="10">
        <v>2.28160713568997</v>
      </c>
      <c r="O1808" s="10">
        <v>0.447997916101777</v>
      </c>
      <c r="P1808" s="10">
        <v>15.2910687425147</v>
      </c>
      <c r="Q1808" s="10">
        <v>29.7808243989197</v>
      </c>
      <c r="R1808" s="10">
        <v>1.5328375068685</v>
      </c>
      <c r="S1808" s="10">
        <v>0.11468347523531</v>
      </c>
      <c r="T1808" s="10">
        <v>8.241566</v>
      </c>
      <c r="U1808" s="10">
        <v>3.883552</v>
      </c>
      <c r="V1808" s="10">
        <v>4.8</v>
      </c>
      <c r="W1808" s="10">
        <v>12</v>
      </c>
      <c r="X1808" s="10">
        <v>40.5</v>
      </c>
      <c r="Y1808" s="10">
        <v>486</v>
      </c>
      <c r="Z1808" s="10">
        <v>1.52</v>
      </c>
      <c r="AA1808" s="10">
        <v>7.1</v>
      </c>
      <c r="AB1808" s="10">
        <v>0.093</v>
      </c>
      <c r="AC1808" s="10">
        <v>0.064</v>
      </c>
      <c r="AD1808" s="10">
        <v>0.161</v>
      </c>
      <c r="AE1808" s="10">
        <v>0.037</v>
      </c>
      <c r="AF1808" s="10">
        <v>2.05</v>
      </c>
      <c r="AG1808" s="10">
        <v>0.25</v>
      </c>
    </row>
    <row r="1809" s="10" customFormat="1" spans="1:33">
      <c r="A1809" s="10" t="s">
        <v>2120</v>
      </c>
      <c r="B1809" s="10">
        <v>4.11242086049839</v>
      </c>
      <c r="C1809" s="10">
        <v>0.324538624879137</v>
      </c>
      <c r="D1809" s="10">
        <v>12.6354769804757</v>
      </c>
      <c r="E1809" s="10">
        <v>0.0175862817781892</v>
      </c>
      <c r="F1809" s="10">
        <v>6.2232970443202</v>
      </c>
      <c r="G1809" s="10">
        <v>9.77515673975675</v>
      </c>
      <c r="H1809" s="10">
        <v>0.143076125213571</v>
      </c>
      <c r="I1809" s="10">
        <v>0.0216299425883989</v>
      </c>
      <c r="J1809" s="10">
        <v>0.401116525816738</v>
      </c>
      <c r="K1809" s="10">
        <v>0.607659366107411</v>
      </c>
      <c r="L1809" s="10">
        <v>0.403196091388202</v>
      </c>
      <c r="M1809" s="10">
        <v>2.96749972208945</v>
      </c>
      <c r="N1809" s="10">
        <v>2.20393797530557</v>
      </c>
      <c r="O1809" s="10">
        <v>0.503911767138012</v>
      </c>
      <c r="P1809" s="10">
        <v>14.9625665426161</v>
      </c>
      <c r="Q1809" s="10">
        <v>30.748484005211</v>
      </c>
      <c r="R1809" s="10">
        <v>1.53165332522969</v>
      </c>
      <c r="S1809" s="10">
        <v>0.11445443895695</v>
      </c>
      <c r="T1809" s="10">
        <v>8.457013</v>
      </c>
      <c r="U1809" s="10">
        <v>5.854118</v>
      </c>
      <c r="V1809" s="10">
        <v>4.4</v>
      </c>
      <c r="W1809" s="10">
        <v>16.7</v>
      </c>
      <c r="X1809" s="10">
        <v>40.7</v>
      </c>
      <c r="Y1809" s="10">
        <v>484</v>
      </c>
      <c r="Z1809" s="10">
        <v>1.09</v>
      </c>
      <c r="AA1809" s="10">
        <v>7.7</v>
      </c>
      <c r="AB1809" s="10">
        <v>0.102</v>
      </c>
      <c r="AC1809" s="10">
        <v>0.071</v>
      </c>
      <c r="AD1809" s="10">
        <v>0.151</v>
      </c>
      <c r="AE1809" s="10">
        <v>0.033</v>
      </c>
      <c r="AF1809" s="10">
        <v>2.12</v>
      </c>
      <c r="AG1809" s="10">
        <v>0.29</v>
      </c>
    </row>
    <row r="1810" s="10" customFormat="1" spans="1:33">
      <c r="A1810" s="10" t="s">
        <v>2121</v>
      </c>
      <c r="B1810" s="10">
        <v>3.06447795621427</v>
      </c>
      <c r="C1810" s="10">
        <v>0.0363858368182789</v>
      </c>
      <c r="D1810" s="10">
        <v>11.2700960772889</v>
      </c>
      <c r="E1810" s="10">
        <v>0.0222586527552107</v>
      </c>
      <c r="F1810" s="10">
        <v>5.38032244534641</v>
      </c>
      <c r="G1810" s="10">
        <v>8.57339917378511</v>
      </c>
      <c r="H1810" s="10">
        <v>0.137051189334058</v>
      </c>
      <c r="I1810" s="10">
        <v>0.0187128634745597</v>
      </c>
      <c r="J1810" s="10">
        <v>0.329877019855599</v>
      </c>
      <c r="K1810" s="10">
        <v>0.599242643622328</v>
      </c>
      <c r="L1810" s="10">
        <v>0.393699927329722</v>
      </c>
      <c r="M1810" s="10">
        <v>3.45187740995443</v>
      </c>
      <c r="N1810" s="10">
        <v>2.13575978844574</v>
      </c>
      <c r="O1810" s="10">
        <v>0.583020728321922</v>
      </c>
      <c r="P1810" s="10">
        <v>17.3265818415741</v>
      </c>
      <c r="Q1810" s="10">
        <v>30.8195848925902</v>
      </c>
      <c r="R1810" s="10">
        <v>0.776588126233721</v>
      </c>
      <c r="S1810" s="10">
        <v>0.112766262117369</v>
      </c>
      <c r="T1810" s="10">
        <v>6.698747</v>
      </c>
      <c r="U1810" s="10">
        <v>4.509392</v>
      </c>
      <c r="V1810" s="10">
        <v>4.8</v>
      </c>
      <c r="W1810" s="10">
        <v>4.7</v>
      </c>
      <c r="X1810" s="10">
        <v>29.5</v>
      </c>
      <c r="Y1810" s="10">
        <v>476</v>
      </c>
      <c r="Z1810" s="10">
        <v>0.97</v>
      </c>
      <c r="AA1810" s="10">
        <v>28.1</v>
      </c>
      <c r="AB1810" s="10">
        <v>0.037</v>
      </c>
      <c r="AC1810" s="10">
        <v>0.08</v>
      </c>
      <c r="AD1810" s="10">
        <v>0.044</v>
      </c>
      <c r="AE1810" s="10">
        <v>0.022</v>
      </c>
      <c r="AF1810" s="10">
        <v>1.94</v>
      </c>
      <c r="AG1810" s="10">
        <v>0.2</v>
      </c>
    </row>
    <row r="1811" s="10" customFormat="1" spans="1:33">
      <c r="A1811" s="10" t="s">
        <v>2122</v>
      </c>
      <c r="B1811" s="10">
        <v>0.867447739219215</v>
      </c>
      <c r="C1811" s="10">
        <v>0.412683487416143</v>
      </c>
      <c r="D1811" s="10">
        <v>10.5849132823469</v>
      </c>
      <c r="E1811" s="10">
        <v>0.0253622414384929</v>
      </c>
      <c r="F1811" s="10">
        <v>5.39973912818887</v>
      </c>
      <c r="G1811" s="10">
        <v>7.06314326381441</v>
      </c>
      <c r="H1811" s="10">
        <v>0.103521292957669</v>
      </c>
      <c r="I1811" s="10">
        <v>0.0168152410951573</v>
      </c>
      <c r="J1811" s="10">
        <v>0.343824096947327</v>
      </c>
      <c r="K1811" s="10">
        <v>0.60722323320881</v>
      </c>
      <c r="L1811" s="10">
        <v>0.59349521311853</v>
      </c>
      <c r="M1811" s="10">
        <v>3.25186831236827</v>
      </c>
      <c r="N1811" s="10">
        <v>2.38969889490667</v>
      </c>
      <c r="O1811" s="10">
        <v>0.462271218431313</v>
      </c>
      <c r="P1811" s="10">
        <v>27.5987861045905</v>
      </c>
      <c r="Q1811" s="10">
        <v>28.8596731903573</v>
      </c>
      <c r="R1811" s="10">
        <v>0.626014136061898</v>
      </c>
      <c r="S1811" s="10">
        <v>0.123388992208409</v>
      </c>
      <c r="T1811" s="10">
        <v>5.884787</v>
      </c>
      <c r="U1811" s="10">
        <v>2.010914</v>
      </c>
      <c r="V1811" s="10">
        <v>7.4</v>
      </c>
      <c r="W1811" s="10">
        <v>3.8</v>
      </c>
      <c r="X1811" s="10">
        <v>23.3</v>
      </c>
      <c r="Y1811" s="10">
        <v>471</v>
      </c>
      <c r="Z1811" s="10">
        <v>0.99</v>
      </c>
      <c r="AA1811" s="10">
        <v>41.5</v>
      </c>
      <c r="AB1811" s="10">
        <v>0.057</v>
      </c>
      <c r="AC1811" s="10">
        <v>0.052</v>
      </c>
      <c r="AD1811" s="10">
        <v>0.119</v>
      </c>
      <c r="AE1811" s="10">
        <v>0.028</v>
      </c>
      <c r="AF1811" s="10">
        <v>1.81</v>
      </c>
      <c r="AG1811" s="10">
        <v>0.1</v>
      </c>
    </row>
    <row r="1812" s="10" customFormat="1" spans="1:33">
      <c r="A1812" s="10" t="s">
        <v>2123</v>
      </c>
      <c r="B1812" s="10">
        <v>0.659392316752744</v>
      </c>
      <c r="C1812" s="10">
        <v>0.435825732864942</v>
      </c>
      <c r="D1812" s="10">
        <v>9.31643221462976</v>
      </c>
      <c r="E1812" s="10">
        <v>0.0258623750873961</v>
      </c>
      <c r="F1812" s="10">
        <v>5.32470121433192</v>
      </c>
      <c r="G1812" s="10">
        <v>6.46402336301734</v>
      </c>
      <c r="H1812" s="10">
        <v>0.113176431916643</v>
      </c>
      <c r="I1812" s="10">
        <v>0.0177310027948667</v>
      </c>
      <c r="J1812" s="10">
        <v>0.338952498379159</v>
      </c>
      <c r="K1812" s="10">
        <v>0.605261724628065</v>
      </c>
      <c r="L1812" s="10">
        <v>0.662402451520855</v>
      </c>
      <c r="M1812" s="10">
        <v>3.05360186097486</v>
      </c>
      <c r="N1812" s="10">
        <v>2.6741006124673</v>
      </c>
      <c r="O1812" s="10">
        <v>0.258889614395265</v>
      </c>
      <c r="P1812" s="10">
        <v>25.0347978754074</v>
      </c>
      <c r="Q1812" s="10">
        <v>25.0391224035606</v>
      </c>
      <c r="R1812" s="10">
        <v>0.650802146318441</v>
      </c>
      <c r="S1812" s="10">
        <v>0.119866243150232</v>
      </c>
      <c r="T1812" s="10">
        <v>5.452829</v>
      </c>
      <c r="U1812" s="10">
        <v>3.539696</v>
      </c>
      <c r="V1812" s="10">
        <v>6.1</v>
      </c>
      <c r="W1812" s="10">
        <v>4.1</v>
      </c>
      <c r="X1812" s="10">
        <v>22.7</v>
      </c>
      <c r="Y1812" s="10">
        <v>464</v>
      </c>
      <c r="Z1812" s="10">
        <v>0.78</v>
      </c>
      <c r="AA1812" s="10">
        <v>53</v>
      </c>
      <c r="AB1812" s="10">
        <v>0.04</v>
      </c>
      <c r="AC1812" s="10">
        <v>0.056</v>
      </c>
      <c r="AD1812" s="10">
        <v>0.051</v>
      </c>
      <c r="AE1812" s="10">
        <v>0.023</v>
      </c>
      <c r="AF1812" s="10">
        <v>1.72</v>
      </c>
      <c r="AG1812" s="10">
        <v>0.03</v>
      </c>
    </row>
    <row r="1813" s="10" customFormat="1" spans="1:33">
      <c r="A1813" s="10" t="s">
        <v>2124</v>
      </c>
      <c r="B1813" s="10">
        <v>0.56859164458668</v>
      </c>
      <c r="C1813" s="10">
        <v>0.421395236690417</v>
      </c>
      <c r="D1813" s="10">
        <v>5.56266881411934</v>
      </c>
      <c r="E1813" s="10">
        <v>0.024981710259784</v>
      </c>
      <c r="F1813" s="10">
        <v>4.24052460669143</v>
      </c>
      <c r="G1813" s="10">
        <v>4.91807032526337</v>
      </c>
      <c r="H1813" s="10">
        <v>0.0894132583643178</v>
      </c>
      <c r="I1813" s="10">
        <v>0.0146972076706333</v>
      </c>
      <c r="J1813" s="10">
        <v>0.234163675668292</v>
      </c>
      <c r="K1813" s="10">
        <v>0.540629895419475</v>
      </c>
      <c r="L1813" s="10">
        <v>0.856196146171559</v>
      </c>
      <c r="M1813" s="10">
        <v>2.90619080562087</v>
      </c>
      <c r="N1813" s="10">
        <v>2.98973636523729</v>
      </c>
      <c r="O1813" s="10">
        <v>0.395580793921197</v>
      </c>
      <c r="P1813" s="10">
        <v>17.7035553642184</v>
      </c>
      <c r="Q1813" s="10">
        <v>26.5786815375052</v>
      </c>
      <c r="R1813" s="10">
        <v>1.23915250529959</v>
      </c>
      <c r="S1813" s="10">
        <v>0.115532277835538</v>
      </c>
      <c r="T1813" s="10">
        <v>5.568533</v>
      </c>
      <c r="U1813" s="10">
        <v>1.771733</v>
      </c>
      <c r="V1813" s="10">
        <v>4.5</v>
      </c>
      <c r="W1813" s="10">
        <v>2</v>
      </c>
      <c r="X1813" s="10">
        <v>16</v>
      </c>
      <c r="Y1813" s="10">
        <v>460</v>
      </c>
      <c r="Z1813" s="10">
        <v>0.53</v>
      </c>
      <c r="AA1813" s="10">
        <v>69.3</v>
      </c>
      <c r="AB1813" s="10">
        <v>0.047</v>
      </c>
      <c r="AC1813" s="10">
        <v>0.042</v>
      </c>
      <c r="AD1813" s="10">
        <v>0.09</v>
      </c>
      <c r="AE1813" s="10">
        <v>0.018</v>
      </c>
      <c r="AF1813" s="10">
        <v>1.72</v>
      </c>
      <c r="AG1813" s="10">
        <v>0.01</v>
      </c>
    </row>
    <row r="1814" s="10" customFormat="1" spans="1:33">
      <c r="A1814" s="10" t="s">
        <v>2125</v>
      </c>
      <c r="B1814" s="10">
        <v>0.349223377086696</v>
      </c>
      <c r="C1814" s="10">
        <v>0.476779250174172</v>
      </c>
      <c r="D1814" s="10">
        <v>5.77019832862993</v>
      </c>
      <c r="E1814" s="10">
        <v>0.0263580551075811</v>
      </c>
      <c r="F1814" s="10">
        <v>3.78836394902711</v>
      </c>
      <c r="G1814" s="10">
        <v>4.5500362224617</v>
      </c>
      <c r="H1814" s="10">
        <v>0.0919377127250314</v>
      </c>
      <c r="I1814" s="10">
        <v>0.0134660018635618</v>
      </c>
      <c r="J1814" s="10">
        <v>0.209371967254391</v>
      </c>
      <c r="K1814" s="10">
        <v>0.532489776821586</v>
      </c>
      <c r="L1814" s="10">
        <v>0.783861743554393</v>
      </c>
      <c r="M1814" s="10">
        <v>3.06575958423973</v>
      </c>
      <c r="N1814" s="10">
        <v>2.98318169034717</v>
      </c>
      <c r="O1814" s="10">
        <v>0.404324705692889</v>
      </c>
      <c r="P1814" s="10">
        <v>15.8441316508508</v>
      </c>
      <c r="Q1814" s="10">
        <v>18.8888308050455</v>
      </c>
      <c r="R1814" s="10">
        <v>0.501905788382222</v>
      </c>
      <c r="S1814" s="10">
        <v>0.114687556561939</v>
      </c>
      <c r="T1814" s="10">
        <v>6.529968</v>
      </c>
      <c r="U1814" s="10">
        <v>1.951708</v>
      </c>
      <c r="V1814" s="10">
        <v>4.8</v>
      </c>
      <c r="W1814" s="10">
        <v>1.6</v>
      </c>
      <c r="X1814" s="10">
        <v>15.6</v>
      </c>
      <c r="Y1814" s="10">
        <v>463</v>
      </c>
      <c r="Z1814" s="10">
        <v>0.81</v>
      </c>
      <c r="AA1814" s="10">
        <v>81.9</v>
      </c>
      <c r="AB1814" s="10">
        <v>0.067</v>
      </c>
      <c r="AC1814" s="10">
        <v>0.046</v>
      </c>
      <c r="AD1814" s="10">
        <v>0.138</v>
      </c>
      <c r="AE1814" s="10">
        <v>0</v>
      </c>
      <c r="AF1814" s="10">
        <v>1.69</v>
      </c>
      <c r="AG1814" s="10">
        <v>0.01</v>
      </c>
    </row>
    <row r="1815" s="10" customFormat="1" spans="1:33">
      <c r="A1815" s="10" t="s">
        <v>2126</v>
      </c>
      <c r="B1815" s="10">
        <v>0.261569034729548</v>
      </c>
      <c r="C1815" s="10">
        <v>0.450539887127617</v>
      </c>
      <c r="D1815" s="10">
        <v>4.45745714703097</v>
      </c>
      <c r="E1815" s="10">
        <v>0.0271136982754898</v>
      </c>
      <c r="F1815" s="10">
        <v>3.23395080625929</v>
      </c>
      <c r="G1815" s="10">
        <v>3.89034707182736</v>
      </c>
      <c r="H1815" s="10">
        <v>0.0708385721150023</v>
      </c>
      <c r="I1815" s="10">
        <v>0.0109719602960074</v>
      </c>
      <c r="J1815" s="10">
        <v>0.160751190042632</v>
      </c>
      <c r="K1815" s="10">
        <v>0.525492849265362</v>
      </c>
      <c r="L1815" s="10">
        <v>1.044054765826</v>
      </c>
      <c r="M1815" s="10">
        <v>3.3848758002534</v>
      </c>
      <c r="N1815" s="10">
        <v>3.56565959405213</v>
      </c>
      <c r="O1815" s="10">
        <v>0.390682794512998</v>
      </c>
      <c r="P1815" s="10">
        <v>13.1140430823565</v>
      </c>
      <c r="Q1815" s="10">
        <v>16.474336808817</v>
      </c>
      <c r="R1815" s="10">
        <v>0.456457053380803</v>
      </c>
      <c r="S1815" s="10">
        <v>0.108214318150023</v>
      </c>
      <c r="T1815" s="10">
        <v>6.808572</v>
      </c>
      <c r="U1815" s="10">
        <v>1.567191</v>
      </c>
      <c r="V1815" s="10">
        <v>3</v>
      </c>
      <c r="W1815" s="10">
        <v>0.7</v>
      </c>
      <c r="X1815" s="10">
        <v>10.6</v>
      </c>
      <c r="Y1815" s="10">
        <v>452</v>
      </c>
      <c r="Z1815" s="10">
        <v>0.35</v>
      </c>
      <c r="AA1815" s="10">
        <v>97.4</v>
      </c>
      <c r="AB1815" s="10">
        <v>0.012</v>
      </c>
      <c r="AC1815" s="10">
        <v>0.063</v>
      </c>
      <c r="AD1815" s="10">
        <v>0.041</v>
      </c>
      <c r="AE1815" s="10">
        <v>0.029</v>
      </c>
      <c r="AF1815" s="10">
        <v>1.61</v>
      </c>
      <c r="AG1815" s="10">
        <v>0.01</v>
      </c>
    </row>
    <row r="1816" s="10" customFormat="1" spans="1:33">
      <c r="A1816" s="10" t="s">
        <v>2127</v>
      </c>
      <c r="B1816" s="10">
        <v>0.169679388181328</v>
      </c>
      <c r="C1816" s="10">
        <v>0.1170520943346</v>
      </c>
      <c r="D1816" s="10">
        <v>2.37131416038537</v>
      </c>
      <c r="E1816" s="10">
        <v>0.0216360259160615</v>
      </c>
      <c r="F1816" s="10">
        <v>2.63570834213306</v>
      </c>
      <c r="G1816" s="10">
        <v>2.73719506245606</v>
      </c>
      <c r="H1816" s="10">
        <v>0.0607817422046824</v>
      </c>
      <c r="I1816" s="10">
        <v>0.00924377395644246</v>
      </c>
      <c r="J1816" s="10">
        <v>0.141580365462063</v>
      </c>
      <c r="K1816" s="10">
        <v>0.554266462913791</v>
      </c>
      <c r="L1816" s="10">
        <v>1.35471808679379</v>
      </c>
      <c r="M1816" s="10">
        <v>3.12472237007491</v>
      </c>
      <c r="N1816" s="10">
        <v>3.84567629567169</v>
      </c>
      <c r="O1816" s="10">
        <v>0.328445879385743</v>
      </c>
      <c r="P1816" s="10">
        <v>7.93746735623947</v>
      </c>
      <c r="Q1816" s="10">
        <v>14.9058338823497</v>
      </c>
      <c r="R1816" s="10">
        <v>0.896629287904056</v>
      </c>
      <c r="S1816" s="10">
        <v>0.111282882827653</v>
      </c>
      <c r="T1816" s="10">
        <v>5.393671</v>
      </c>
      <c r="U1816" s="10">
        <v>1.035165</v>
      </c>
      <c r="V1816" s="10">
        <v>1.9</v>
      </c>
      <c r="W1816" s="10">
        <v>0.6</v>
      </c>
      <c r="X1816" s="10">
        <v>8.9</v>
      </c>
      <c r="Y1816" s="10">
        <v>449</v>
      </c>
      <c r="Z1816" s="10">
        <v>0.24</v>
      </c>
      <c r="AA1816" s="10">
        <v>96.6</v>
      </c>
      <c r="AB1816" s="10">
        <v>0.017</v>
      </c>
      <c r="AC1816" s="10">
        <v>0.046</v>
      </c>
      <c r="AD1816" s="10">
        <v>0.071</v>
      </c>
      <c r="AE1816" s="10">
        <v>0.049</v>
      </c>
      <c r="AF1816" s="10">
        <v>1.56</v>
      </c>
      <c r="AG1816" s="10">
        <v>0.01</v>
      </c>
    </row>
    <row r="1817" s="10" customFormat="1" spans="1:33">
      <c r="A1817" s="10" t="s">
        <v>2128</v>
      </c>
      <c r="B1817" s="10">
        <v>0.13004988028588</v>
      </c>
      <c r="C1817" s="10">
        <v>0.13706981653307</v>
      </c>
      <c r="D1817" s="10">
        <v>1.75015767813749</v>
      </c>
      <c r="E1817" s="10">
        <v>0.0202978435420679</v>
      </c>
      <c r="F1817" s="10">
        <v>2.61952085803596</v>
      </c>
      <c r="G1817" s="10">
        <v>2.35964687127722</v>
      </c>
      <c r="H1817" s="10">
        <v>0.0593655472043388</v>
      </c>
      <c r="I1817" s="10">
        <v>0.00837385425609259</v>
      </c>
      <c r="J1817" s="10">
        <v>0.137266654602404</v>
      </c>
      <c r="K1817" s="10">
        <v>0.544872987842693</v>
      </c>
      <c r="L1817" s="10">
        <v>1.52794940554999</v>
      </c>
      <c r="M1817" s="10">
        <v>2.98208426640144</v>
      </c>
      <c r="N1817" s="10">
        <v>4.01741856832451</v>
      </c>
      <c r="O1817" s="10">
        <v>0.263449899053513</v>
      </c>
      <c r="P1817" s="10">
        <v>6.96265902955833</v>
      </c>
      <c r="Q1817" s="10">
        <v>15.8223517802664</v>
      </c>
      <c r="R1817" s="10">
        <v>0.950576321864831</v>
      </c>
      <c r="S1817" s="10">
        <v>0.112740772487351</v>
      </c>
      <c r="T1817" s="10">
        <v>5.285399</v>
      </c>
      <c r="U1817" s="10">
        <v>1.245218</v>
      </c>
      <c r="V1817" s="10">
        <v>1.9</v>
      </c>
      <c r="W1817" s="10">
        <v>0.5</v>
      </c>
      <c r="X1817" s="10">
        <v>9.8</v>
      </c>
      <c r="Y1817" s="10">
        <v>450</v>
      </c>
      <c r="Z1817" s="10">
        <v>0.25</v>
      </c>
      <c r="AA1817" s="10">
        <v>105.6</v>
      </c>
      <c r="AB1817" s="10">
        <v>0.035</v>
      </c>
      <c r="AC1817" s="10">
        <v>0.043</v>
      </c>
      <c r="AD1817" s="10">
        <v>0.075</v>
      </c>
      <c r="AE1817" s="10">
        <v>0.017</v>
      </c>
      <c r="AF1817" s="10">
        <v>1.57</v>
      </c>
      <c r="AG1817" s="10">
        <v>0.01</v>
      </c>
    </row>
    <row r="1818" s="10" customFormat="1" spans="1:33">
      <c r="A1818" s="10" t="s">
        <v>2129</v>
      </c>
      <c r="B1818" s="10">
        <v>0.118798934331477</v>
      </c>
      <c r="C1818" s="10">
        <v>0.238091744711889</v>
      </c>
      <c r="D1818" s="10">
        <v>2.01847317156923</v>
      </c>
      <c r="E1818" s="10">
        <v>0.0202627767364991</v>
      </c>
      <c r="F1818" s="10">
        <v>2.80479467946362</v>
      </c>
      <c r="G1818" s="10">
        <v>2.54241993213205</v>
      </c>
      <c r="H1818" s="10">
        <v>0.0594805470001361</v>
      </c>
      <c r="I1818" s="10">
        <v>0.00816666663508681</v>
      </c>
      <c r="J1818" s="10">
        <v>0.139143210072733</v>
      </c>
      <c r="K1818" s="10">
        <v>0.528277852878411</v>
      </c>
      <c r="L1818" s="10">
        <v>1.87268321372059</v>
      </c>
      <c r="M1818" s="10">
        <v>3.04517944519735</v>
      </c>
      <c r="N1818" s="10">
        <v>4.42621420105202</v>
      </c>
      <c r="O1818" s="10">
        <v>0.276537146086272</v>
      </c>
      <c r="P1818" s="10">
        <v>6.7073539046617</v>
      </c>
      <c r="Q1818" s="10">
        <v>14.8642480167765</v>
      </c>
      <c r="R1818" s="10">
        <v>0.455548272884746</v>
      </c>
      <c r="S1818" s="10">
        <v>0.113327301749217</v>
      </c>
      <c r="T1818" s="10">
        <v>6.0073</v>
      </c>
      <c r="U1818" s="10">
        <v>1.608556</v>
      </c>
      <c r="V1818" s="10">
        <v>1.9</v>
      </c>
      <c r="W1818" s="10">
        <v>0.4</v>
      </c>
      <c r="X1818" s="10">
        <v>9.9</v>
      </c>
      <c r="Y1818" s="10">
        <v>449</v>
      </c>
      <c r="Z1818" s="10">
        <v>0.26</v>
      </c>
      <c r="AA1818" s="10">
        <v>115</v>
      </c>
      <c r="AB1818" s="10">
        <v>0.035</v>
      </c>
      <c r="AC1818" s="10">
        <v>0.038</v>
      </c>
      <c r="AD1818" s="10">
        <v>0.08</v>
      </c>
      <c r="AE1818" s="10">
        <v>0.016</v>
      </c>
      <c r="AF1818" s="10">
        <v>1.57</v>
      </c>
      <c r="AG1818" s="10">
        <v>0.01</v>
      </c>
    </row>
    <row r="1819" s="10" customFormat="1" spans="1:33">
      <c r="A1819" s="10" t="s">
        <v>2130</v>
      </c>
      <c r="B1819" s="10">
        <v>0.131971429258515</v>
      </c>
      <c r="C1819" s="10">
        <v>0.125483227391882</v>
      </c>
      <c r="D1819" s="10">
        <v>1.19766599942507</v>
      </c>
      <c r="E1819" s="10">
        <v>0.0235466561779596</v>
      </c>
      <c r="F1819" s="10">
        <v>2.85582048766475</v>
      </c>
      <c r="G1819" s="10">
        <v>2.23549493959484</v>
      </c>
      <c r="H1819" s="10">
        <v>0.0766770592599653</v>
      </c>
      <c r="I1819" s="10">
        <v>0.00754779226742145</v>
      </c>
      <c r="J1819" s="10">
        <v>0.0792182883189654</v>
      </c>
      <c r="K1819" s="10">
        <v>0.534821104270815</v>
      </c>
      <c r="L1819" s="10">
        <v>2.22176857135945</v>
      </c>
      <c r="M1819" s="10">
        <v>2.91854114502563</v>
      </c>
      <c r="N1819" s="10">
        <v>4.60471029439323</v>
      </c>
      <c r="O1819" s="10">
        <v>0.255379282636987</v>
      </c>
      <c r="P1819" s="10">
        <v>7.28243582374209</v>
      </c>
      <c r="Q1819" s="10">
        <v>12.8569165231088</v>
      </c>
      <c r="R1819" s="10">
        <v>0.865222304516972</v>
      </c>
      <c r="S1819" s="10">
        <v>0.117113542200402</v>
      </c>
      <c r="T1819" s="10">
        <v>5.218956</v>
      </c>
      <c r="U1819" s="10">
        <v>1.247308</v>
      </c>
      <c r="V1819" s="10">
        <v>2</v>
      </c>
      <c r="W1819" s="10">
        <v>0.4</v>
      </c>
      <c r="X1819" s="10">
        <v>9.5</v>
      </c>
      <c r="Y1819" s="10">
        <v>447</v>
      </c>
      <c r="Z1819" s="10">
        <v>0.31</v>
      </c>
      <c r="AA1819" s="10">
        <v>109.7</v>
      </c>
      <c r="AB1819" s="10">
        <v>0.018</v>
      </c>
      <c r="AC1819" s="10">
        <v>0.037</v>
      </c>
      <c r="AD1819" s="10">
        <v>0.043</v>
      </c>
      <c r="AE1819" s="10">
        <v>0.019</v>
      </c>
      <c r="AF1819" s="10">
        <v>1.53</v>
      </c>
      <c r="AG1819" s="10">
        <v>0.01</v>
      </c>
    </row>
    <row r="1820" s="10" customFormat="1" spans="1:33">
      <c r="A1820" s="10" t="s">
        <v>2131</v>
      </c>
      <c r="B1820" s="10">
        <v>0.0667249632342311</v>
      </c>
      <c r="C1820" s="10">
        <v>0.293376071333665</v>
      </c>
      <c r="D1820" s="10">
        <v>0.683056454043905</v>
      </c>
      <c r="E1820" s="10">
        <v>0.0191740169526239</v>
      </c>
      <c r="F1820" s="10">
        <v>2.34819492011526</v>
      </c>
      <c r="G1820" s="10">
        <v>1.78280167519647</v>
      </c>
      <c r="H1820" s="10">
        <v>0.0543835770655679</v>
      </c>
      <c r="I1820" s="10">
        <v>0.0069893273192821</v>
      </c>
      <c r="J1820" s="10">
        <v>0.101308131415454</v>
      </c>
      <c r="K1820" s="10">
        <v>0.514504508460384</v>
      </c>
      <c r="L1820" s="10">
        <v>2.43151366552943</v>
      </c>
      <c r="M1820" s="10">
        <v>2.65708799616071</v>
      </c>
      <c r="N1820" s="10">
        <v>4.53725984038833</v>
      </c>
      <c r="O1820" s="10">
        <v>0.271073890001171</v>
      </c>
      <c r="P1820" s="10">
        <v>6.15682794592007</v>
      </c>
      <c r="Q1820" s="10">
        <v>12.3614008343143</v>
      </c>
      <c r="R1820" s="10">
        <v>0.844726765697438</v>
      </c>
      <c r="S1820" s="10">
        <v>0.116245734614793</v>
      </c>
      <c r="T1820" s="10">
        <v>4.40218</v>
      </c>
      <c r="U1820" s="10">
        <v>0.4837736</v>
      </c>
      <c r="V1820" s="10">
        <v>1.6</v>
      </c>
      <c r="W1820" s="10">
        <v>0.4</v>
      </c>
      <c r="X1820" s="10">
        <v>8.6</v>
      </c>
      <c r="Y1820" s="10">
        <v>445</v>
      </c>
      <c r="Z1820" s="10">
        <v>0.26</v>
      </c>
      <c r="AA1820" s="10">
        <v>102.5</v>
      </c>
      <c r="AB1820" s="10">
        <v>0.011</v>
      </c>
      <c r="AC1820" s="10">
        <v>0.035</v>
      </c>
      <c r="AD1820" s="10">
        <v>0.049</v>
      </c>
      <c r="AE1820" s="10">
        <v>0.004</v>
      </c>
      <c r="AF1820" s="10">
        <v>1.51</v>
      </c>
      <c r="AG1820" s="10">
        <v>0.01</v>
      </c>
    </row>
    <row r="1821" s="10" customFormat="1" spans="1:33">
      <c r="A1821" s="10" t="s">
        <v>2132</v>
      </c>
      <c r="B1821" s="10">
        <v>0.0622168306387088</v>
      </c>
      <c r="C1821" s="10">
        <v>0.289874494017101</v>
      </c>
      <c r="D1821" s="10">
        <v>0.520957345997937</v>
      </c>
      <c r="E1821" s="10">
        <v>0.0205589692521397</v>
      </c>
      <c r="F1821" s="10">
        <v>2.43049069977627</v>
      </c>
      <c r="G1821" s="10">
        <v>1.72629233361401</v>
      </c>
      <c r="H1821" s="10">
        <v>0.0485612984491953</v>
      </c>
      <c r="I1821" s="10">
        <v>0.00761587447968206</v>
      </c>
      <c r="J1821" s="10">
        <v>0.102748145436128</v>
      </c>
      <c r="K1821" s="10">
        <v>0.520203554200514</v>
      </c>
      <c r="L1821" s="10">
        <v>2.6296699245539</v>
      </c>
      <c r="M1821" s="10">
        <v>2.6304530174201</v>
      </c>
      <c r="N1821" s="10">
        <v>4.62107926198521</v>
      </c>
      <c r="O1821" s="10">
        <v>0.571234412016773</v>
      </c>
      <c r="P1821" s="10">
        <v>6.03239553809651</v>
      </c>
      <c r="Q1821" s="10">
        <v>14.8148011568619</v>
      </c>
      <c r="R1821" s="10">
        <v>0.953788700194394</v>
      </c>
      <c r="S1821" s="10">
        <v>0.120164017740193</v>
      </c>
      <c r="T1821" s="10">
        <v>4.068821</v>
      </c>
      <c r="U1821" s="10">
        <v>0.4886456</v>
      </c>
      <c r="V1821" s="10">
        <v>1.9</v>
      </c>
      <c r="W1821" s="10">
        <v>0.4</v>
      </c>
      <c r="X1821" s="10">
        <v>10.2</v>
      </c>
      <c r="Y1821" s="10">
        <v>447</v>
      </c>
      <c r="Z1821" s="10">
        <v>0.33</v>
      </c>
      <c r="AA1821" s="10">
        <v>99.6</v>
      </c>
      <c r="AB1821" s="10">
        <v>0.025</v>
      </c>
      <c r="AC1821" s="10">
        <v>0.036</v>
      </c>
      <c r="AD1821" s="10">
        <v>0.114</v>
      </c>
      <c r="AE1821" s="10">
        <v>0</v>
      </c>
      <c r="AF1821" s="10">
        <v>1.52</v>
      </c>
      <c r="AG1821" s="10">
        <v>0.01</v>
      </c>
    </row>
    <row r="1822" s="10" customFormat="1" spans="1:33">
      <c r="A1822" s="10" t="s">
        <v>2133</v>
      </c>
      <c r="B1822" s="10">
        <v>0.262471537391141</v>
      </c>
      <c r="C1822" s="10">
        <v>0.394519596718058</v>
      </c>
      <c r="D1822" s="10">
        <v>4.69266661207316</v>
      </c>
      <c r="E1822" s="10">
        <v>0.0301286667248288</v>
      </c>
      <c r="F1822" s="10">
        <v>6.04596251189331</v>
      </c>
      <c r="G1822" s="10">
        <v>4.80899142715664</v>
      </c>
      <c r="H1822" s="10">
        <v>0.0842651208735063</v>
      </c>
      <c r="I1822" s="10">
        <v>0.0140412878020404</v>
      </c>
      <c r="J1822" s="10">
        <v>0.218337839410819</v>
      </c>
      <c r="K1822" s="10">
        <v>0.595672551251517</v>
      </c>
      <c r="L1822" s="10">
        <v>1.91584500847278</v>
      </c>
      <c r="M1822" s="10">
        <v>3.07653660423246</v>
      </c>
      <c r="N1822" s="10">
        <v>3.94543412751935</v>
      </c>
      <c r="O1822" s="10">
        <v>0.352767057891455</v>
      </c>
      <c r="P1822" s="10">
        <v>14.6209941028197</v>
      </c>
      <c r="Q1822" s="10">
        <v>17.6422363817389</v>
      </c>
      <c r="R1822" s="10">
        <v>1.01442842112965</v>
      </c>
      <c r="S1822" s="10">
        <v>0.120843612345718</v>
      </c>
      <c r="T1822" s="10">
        <v>7.10502</v>
      </c>
      <c r="U1822" s="10">
        <v>1.867355</v>
      </c>
      <c r="V1822" s="10">
        <v>5.4</v>
      </c>
      <c r="W1822" s="10">
        <v>0.2</v>
      </c>
      <c r="X1822" s="10">
        <v>13.4</v>
      </c>
      <c r="Y1822" s="10">
        <v>460</v>
      </c>
      <c r="Z1822" s="10">
        <v>0.8</v>
      </c>
      <c r="AA1822" s="10">
        <v>145.3</v>
      </c>
      <c r="AB1822" s="10">
        <v>0.199</v>
      </c>
      <c r="AC1822" s="10">
        <v>0.05</v>
      </c>
      <c r="AD1822" s="10">
        <v>0.265</v>
      </c>
      <c r="AE1822" s="10">
        <v>0.032</v>
      </c>
      <c r="AF1822" s="10">
        <v>1.58</v>
      </c>
      <c r="AG1822" s="10">
        <v>0.02</v>
      </c>
    </row>
    <row r="1823" s="10" customFormat="1" spans="1:33">
      <c r="A1823" s="10" t="s">
        <v>2134</v>
      </c>
      <c r="B1823" s="10">
        <v>0.30504731641806</v>
      </c>
      <c r="C1823" s="10">
        <v>0.493358294192178</v>
      </c>
      <c r="D1823" s="10">
        <v>5.84453332356582</v>
      </c>
      <c r="E1823" s="10">
        <v>0.036587547380101</v>
      </c>
      <c r="F1823" s="10">
        <v>6.7633722200345</v>
      </c>
      <c r="G1823" s="10">
        <v>5.89948972457606</v>
      </c>
      <c r="H1823" s="10">
        <v>0.0751060466079969</v>
      </c>
      <c r="I1823" s="10">
        <v>0.013088889421739</v>
      </c>
      <c r="J1823" s="10">
        <v>0.231474876214462</v>
      </c>
      <c r="K1823" s="10">
        <v>0.555871192420162</v>
      </c>
      <c r="L1823" s="10">
        <v>1.80471881150841</v>
      </c>
      <c r="M1823" s="10">
        <v>2.69254875106452</v>
      </c>
      <c r="N1823" s="10">
        <v>3.88548753700661</v>
      </c>
      <c r="O1823" s="10">
        <v>0.681280875658691</v>
      </c>
      <c r="P1823" s="10">
        <v>19.7063530240707</v>
      </c>
      <c r="Q1823" s="10">
        <v>18.6774949515382</v>
      </c>
      <c r="R1823" s="10">
        <v>0.540449261127395</v>
      </c>
      <c r="S1823" s="10">
        <v>0.114287035918735</v>
      </c>
      <c r="T1823" s="10">
        <v>7.435469</v>
      </c>
      <c r="U1823" s="10">
        <v>1.864829</v>
      </c>
      <c r="V1823" s="10">
        <v>5.8</v>
      </c>
      <c r="W1823" s="10">
        <v>0.2</v>
      </c>
      <c r="X1823" s="10">
        <v>13.8</v>
      </c>
      <c r="Y1823" s="10">
        <v>461</v>
      </c>
      <c r="Z1823" s="10">
        <v>0.7</v>
      </c>
      <c r="AA1823" s="10">
        <v>134.4</v>
      </c>
      <c r="AB1823" s="10">
        <v>0.068</v>
      </c>
      <c r="AC1823" s="10">
        <v>0.058</v>
      </c>
      <c r="AD1823" s="10">
        <v>0.099</v>
      </c>
      <c r="AE1823" s="10">
        <v>0.022</v>
      </c>
      <c r="AF1823" s="10">
        <v>1.58</v>
      </c>
      <c r="AG1823" s="10">
        <v>0.02</v>
      </c>
    </row>
    <row r="1824" s="10" customFormat="1" spans="1:33">
      <c r="A1824" s="10" t="s">
        <v>2135</v>
      </c>
      <c r="B1824" s="10">
        <v>0.322977778848705</v>
      </c>
      <c r="C1824" s="10">
        <v>0.39659979044597</v>
      </c>
      <c r="D1824" s="10">
        <v>5.99971599420542</v>
      </c>
      <c r="E1824" s="10">
        <v>0.0356546605775547</v>
      </c>
      <c r="F1824" s="10">
        <v>6.6940906748704</v>
      </c>
      <c r="G1824" s="10">
        <v>5.95306195640284</v>
      </c>
      <c r="H1824" s="10">
        <v>0.0757023935533351</v>
      </c>
      <c r="I1824" s="10">
        <v>0.0133428297788314</v>
      </c>
      <c r="J1824" s="10">
        <v>0.206188669136825</v>
      </c>
      <c r="K1824" s="10">
        <v>0.559725818480657</v>
      </c>
      <c r="L1824" s="10">
        <v>1.62899408592022</v>
      </c>
      <c r="M1824" s="10">
        <v>2.89588240319789</v>
      </c>
      <c r="N1824" s="10">
        <v>3.48953585333964</v>
      </c>
      <c r="O1824" s="10">
        <v>0.346866250734732</v>
      </c>
      <c r="P1824" s="10">
        <v>20.7199532719641</v>
      </c>
      <c r="Q1824" s="10">
        <v>17.0973099258941</v>
      </c>
      <c r="R1824" s="10">
        <v>0.982297067380224</v>
      </c>
      <c r="S1824" s="10">
        <v>0.115267864450804</v>
      </c>
      <c r="T1824" s="10">
        <v>6.862512</v>
      </c>
      <c r="U1824" s="10">
        <v>1.7228</v>
      </c>
      <c r="V1824" s="10">
        <v>6</v>
      </c>
      <c r="W1824" s="10">
        <v>0.1</v>
      </c>
      <c r="X1824" s="10">
        <v>14.4</v>
      </c>
      <c r="Y1824" s="10">
        <v>460</v>
      </c>
      <c r="Z1824" s="10">
        <v>0.56</v>
      </c>
      <c r="AA1824" s="10">
        <v>113.5</v>
      </c>
      <c r="AB1824" s="10">
        <v>0.071</v>
      </c>
      <c r="AC1824" s="10">
        <v>0.057</v>
      </c>
      <c r="AD1824" s="10">
        <v>0.105</v>
      </c>
      <c r="AE1824" s="10">
        <v>0.017</v>
      </c>
      <c r="AF1824" s="10">
        <v>1.57</v>
      </c>
      <c r="AG1824" s="10">
        <v>0.01</v>
      </c>
    </row>
    <row r="1825" s="10" customFormat="1" spans="1:33">
      <c r="A1825" s="10" t="s">
        <v>2136</v>
      </c>
      <c r="B1825" s="10">
        <v>0.355551913384104</v>
      </c>
      <c r="C1825" s="10">
        <v>0.403497025573138</v>
      </c>
      <c r="D1825" s="10">
        <v>6.13063022574745</v>
      </c>
      <c r="E1825" s="10">
        <v>0.0347278878433458</v>
      </c>
      <c r="F1825" s="10">
        <v>6.52825618416036</v>
      </c>
      <c r="G1825" s="10">
        <v>5.92898292278987</v>
      </c>
      <c r="H1825" s="10">
        <v>0.0707522657186537</v>
      </c>
      <c r="I1825" s="10">
        <v>0.0123909113388894</v>
      </c>
      <c r="J1825" s="10">
        <v>0.216800174676802</v>
      </c>
      <c r="K1825" s="10">
        <v>0.571534694961516</v>
      </c>
      <c r="L1825" s="10">
        <v>1.49492171018417</v>
      </c>
      <c r="M1825" s="10">
        <v>2.72223182885809</v>
      </c>
      <c r="N1825" s="10">
        <v>3.58079373822802</v>
      </c>
      <c r="O1825" s="10">
        <v>0.350812642240794</v>
      </c>
      <c r="P1825" s="10">
        <v>18.5732387732074</v>
      </c>
      <c r="Q1825" s="10">
        <v>15.759096577561</v>
      </c>
      <c r="R1825" s="10">
        <v>0.920518249827686</v>
      </c>
      <c r="S1825" s="10">
        <v>0.113213448768383</v>
      </c>
      <c r="T1825" s="10">
        <v>6.004228</v>
      </c>
      <c r="U1825" s="10">
        <v>1.793052</v>
      </c>
      <c r="V1825" s="10">
        <v>5</v>
      </c>
      <c r="W1825" s="10">
        <v>0.1</v>
      </c>
      <c r="X1825" s="10">
        <v>15.7</v>
      </c>
      <c r="Y1825" s="10">
        <v>463</v>
      </c>
      <c r="Z1825" s="10">
        <v>0.59</v>
      </c>
      <c r="AA1825" s="10">
        <v>96.8</v>
      </c>
      <c r="AB1825" s="10">
        <v>0.084</v>
      </c>
      <c r="AC1825" s="10">
        <v>0.053</v>
      </c>
      <c r="AD1825" s="10">
        <v>0.171</v>
      </c>
      <c r="AE1825" s="10">
        <v>0.044</v>
      </c>
      <c r="AF1825" s="10">
        <v>1.58</v>
      </c>
      <c r="AG1825" s="10">
        <v>0.01</v>
      </c>
    </row>
    <row r="1826" s="10" customFormat="1" spans="1:33">
      <c r="A1826" s="10" t="s">
        <v>2137</v>
      </c>
      <c r="B1826" s="10">
        <v>0.748095947663223</v>
      </c>
      <c r="C1826" s="10">
        <v>0.421578377646945</v>
      </c>
      <c r="D1826" s="10">
        <v>8.80137248095592</v>
      </c>
      <c r="E1826" s="10">
        <v>0.0345265814465738</v>
      </c>
      <c r="F1826" s="10">
        <v>6.36479533165931</v>
      </c>
      <c r="G1826" s="10">
        <v>6.84848004767575</v>
      </c>
      <c r="H1826" s="10">
        <v>0.0893490185348611</v>
      </c>
      <c r="I1826" s="10">
        <v>0.0133098067727263</v>
      </c>
      <c r="J1826" s="10">
        <v>0.27341246489117</v>
      </c>
      <c r="K1826" s="10">
        <v>0.590804673343142</v>
      </c>
      <c r="L1826" s="10">
        <v>1.14481957270303</v>
      </c>
      <c r="M1826" s="10">
        <v>2.79616955966105</v>
      </c>
      <c r="N1826" s="10">
        <v>3.26704738420882</v>
      </c>
      <c r="O1826" s="10">
        <v>0.368855254402463</v>
      </c>
      <c r="P1826" s="10">
        <v>20.4006360151298</v>
      </c>
      <c r="Q1826" s="10">
        <v>15.6101077260756</v>
      </c>
      <c r="R1826" s="10">
        <v>0.909138589416087</v>
      </c>
      <c r="S1826" s="10">
        <v>0.111362923774259</v>
      </c>
      <c r="T1826" s="10">
        <v>6.745539</v>
      </c>
      <c r="U1826" s="10">
        <v>2.28318</v>
      </c>
      <c r="V1826" s="10">
        <v>5.5</v>
      </c>
      <c r="W1826" s="10">
        <v>0.1</v>
      </c>
      <c r="X1826" s="10">
        <v>17.2</v>
      </c>
      <c r="Y1826" s="10">
        <v>467</v>
      </c>
      <c r="Z1826" s="10">
        <v>0.82</v>
      </c>
      <c r="AA1826" s="10">
        <v>80.7</v>
      </c>
      <c r="AB1826" s="10">
        <v>0.114</v>
      </c>
      <c r="AC1826" s="10">
        <v>0.057</v>
      </c>
      <c r="AD1826" s="10">
        <v>0.181</v>
      </c>
      <c r="AE1826" s="10">
        <v>0.079</v>
      </c>
      <c r="AF1826" s="10">
        <v>1.73</v>
      </c>
      <c r="AG1826" s="10">
        <v>0.08</v>
      </c>
    </row>
    <row r="1827" s="10" customFormat="1" spans="1:33">
      <c r="A1827" s="10" t="s">
        <v>2138</v>
      </c>
      <c r="B1827" s="10">
        <v>0.614342843950888</v>
      </c>
      <c r="C1827" s="10">
        <v>0.381936186488341</v>
      </c>
      <c r="D1827" s="10">
        <v>13.9298120940573</v>
      </c>
      <c r="E1827" s="10">
        <v>0.0334704228661213</v>
      </c>
      <c r="F1827" s="10">
        <v>7.8024698738171</v>
      </c>
      <c r="G1827" s="10">
        <v>8.86916378279453</v>
      </c>
      <c r="H1827" s="10">
        <v>0.0766176836871624</v>
      </c>
      <c r="I1827" s="10">
        <v>0.0130871949574472</v>
      </c>
      <c r="J1827" s="10">
        <v>0.443983913108578</v>
      </c>
      <c r="K1827" s="10">
        <v>0.621750562530839</v>
      </c>
      <c r="L1827" s="10">
        <v>0.916561911778042</v>
      </c>
      <c r="M1827" s="10">
        <v>2.71827396530153</v>
      </c>
      <c r="N1827" s="10">
        <v>3.02829100591362</v>
      </c>
      <c r="O1827" s="10">
        <v>0.244416231603164</v>
      </c>
      <c r="P1827" s="10">
        <v>22.64122971329</v>
      </c>
      <c r="Q1827" s="10">
        <v>17.0283483226637</v>
      </c>
      <c r="R1827" s="10">
        <v>0.974922488018193</v>
      </c>
      <c r="S1827" s="10">
        <v>0.114943596805925</v>
      </c>
      <c r="T1827" s="10">
        <v>6.449448</v>
      </c>
      <c r="U1827" s="10">
        <v>1.696302</v>
      </c>
      <c r="V1827" s="10">
        <v>6.6</v>
      </c>
      <c r="W1827" s="10">
        <v>0.1</v>
      </c>
      <c r="X1827" s="10">
        <v>15.5</v>
      </c>
      <c r="Y1827" s="10">
        <v>470</v>
      </c>
      <c r="Z1827" s="10">
        <v>1.02</v>
      </c>
      <c r="AA1827" s="10">
        <v>85.1</v>
      </c>
      <c r="AB1827" s="10">
        <v>0.046</v>
      </c>
      <c r="AC1827" s="10">
        <v>0.066</v>
      </c>
      <c r="AD1827" s="10">
        <v>0.053</v>
      </c>
      <c r="AE1827" s="10">
        <v>0.068</v>
      </c>
      <c r="AF1827" s="10">
        <v>1.8</v>
      </c>
      <c r="AG1827" s="10">
        <v>0.1</v>
      </c>
    </row>
    <row r="1828" s="10" customFormat="1" spans="1:33">
      <c r="A1828" s="10" t="s">
        <v>2139</v>
      </c>
      <c r="B1828" s="10">
        <v>0.499831166391421</v>
      </c>
      <c r="C1828" s="10">
        <v>0.36887718507984</v>
      </c>
      <c r="D1828" s="10">
        <v>12.4575588400164</v>
      </c>
      <c r="E1828" s="10">
        <v>0.0352233537761807</v>
      </c>
      <c r="F1828" s="10">
        <v>8.57539577049373</v>
      </c>
      <c r="G1828" s="10">
        <v>8.80301977213836</v>
      </c>
      <c r="H1828" s="10">
        <v>0.090571003696449</v>
      </c>
      <c r="I1828" s="10">
        <v>0.0143592091128787</v>
      </c>
      <c r="J1828" s="10">
        <v>0.476230988137897</v>
      </c>
      <c r="K1828" s="10">
        <v>0.619257101252312</v>
      </c>
      <c r="L1828" s="10">
        <v>0.927610441221811</v>
      </c>
      <c r="M1828" s="10">
        <v>2.71562608354664</v>
      </c>
      <c r="N1828" s="10">
        <v>3.21660776368644</v>
      </c>
      <c r="O1828" s="10">
        <v>0.384155190898097</v>
      </c>
      <c r="P1828" s="10">
        <v>22.9883015928354</v>
      </c>
      <c r="Q1828" s="10">
        <v>16.5739530088304</v>
      </c>
      <c r="R1828" s="10">
        <v>0.494274286760428</v>
      </c>
      <c r="S1828" s="10">
        <v>0.106250591498293</v>
      </c>
      <c r="T1828" s="10">
        <v>6.048795</v>
      </c>
      <c r="U1828" s="10">
        <v>2.135991</v>
      </c>
      <c r="V1828" s="10">
        <v>6.2</v>
      </c>
      <c r="W1828" s="10">
        <v>0.1</v>
      </c>
      <c r="X1828" s="10">
        <v>14.4</v>
      </c>
      <c r="Y1828" s="10">
        <v>467</v>
      </c>
      <c r="Z1828" s="10">
        <v>0.93</v>
      </c>
      <c r="AA1828" s="10">
        <v>86.4</v>
      </c>
      <c r="AB1828" s="10">
        <v>0.058</v>
      </c>
      <c r="AC1828" s="10">
        <v>0.061</v>
      </c>
      <c r="AD1828" s="10">
        <v>0.091</v>
      </c>
      <c r="AE1828" s="10">
        <v>0.04</v>
      </c>
      <c r="AF1828" s="10">
        <v>1.64</v>
      </c>
      <c r="AG1828" s="10">
        <v>0.08</v>
      </c>
    </row>
    <row r="1829" s="10" customFormat="1" spans="1:33">
      <c r="A1829" s="10" t="s">
        <v>2140</v>
      </c>
      <c r="B1829" s="10">
        <v>0.469898280755406</v>
      </c>
      <c r="C1829" s="10">
        <v>0.32811908294867</v>
      </c>
      <c r="D1829" s="10">
        <v>11.0091593539736</v>
      </c>
      <c r="E1829" s="10">
        <v>0.038757248063133</v>
      </c>
      <c r="F1829" s="10">
        <v>8.16427830097771</v>
      </c>
      <c r="G1829" s="10">
        <v>8.17481767886752</v>
      </c>
      <c r="H1829" s="10">
        <v>0.0787396222893164</v>
      </c>
      <c r="I1829" s="10">
        <v>0.0135465933592532</v>
      </c>
      <c r="J1829" s="10">
        <v>0.420504926822856</v>
      </c>
      <c r="K1829" s="10">
        <v>0.612807328554115</v>
      </c>
      <c r="L1829" s="10">
        <v>0.854012094556466</v>
      </c>
      <c r="M1829" s="10">
        <v>2.66844891606346</v>
      </c>
      <c r="N1829" s="10">
        <v>3.12354559289542</v>
      </c>
      <c r="O1829" s="10">
        <v>0.28864412268384</v>
      </c>
      <c r="P1829" s="10">
        <v>19.9815487523974</v>
      </c>
      <c r="Q1829" s="10">
        <v>16.2491211766859</v>
      </c>
      <c r="R1829" s="10">
        <v>0.948293776689886</v>
      </c>
      <c r="S1829" s="10">
        <v>0.105800505587036</v>
      </c>
      <c r="T1829" s="10">
        <v>7.392249</v>
      </c>
      <c r="U1829" s="10">
        <v>1.62822</v>
      </c>
      <c r="V1829" s="10">
        <v>6.1</v>
      </c>
      <c r="W1829" s="10">
        <v>0.1</v>
      </c>
      <c r="X1829" s="10">
        <v>16.3</v>
      </c>
      <c r="Y1829" s="10">
        <v>466</v>
      </c>
      <c r="Z1829" s="10">
        <v>0.87</v>
      </c>
      <c r="AA1829" s="10">
        <v>76.1</v>
      </c>
      <c r="AB1829" s="10">
        <v>0.078</v>
      </c>
      <c r="AC1829" s="10">
        <v>0.059</v>
      </c>
      <c r="AD1829" s="10">
        <v>0.147</v>
      </c>
      <c r="AE1829" s="10">
        <v>0.059</v>
      </c>
      <c r="AF1829" s="10">
        <v>1.65</v>
      </c>
      <c r="AG1829" s="10">
        <v>0.13</v>
      </c>
    </row>
    <row r="1830" s="10" customFormat="1" spans="1:33">
      <c r="A1830" s="10" t="s">
        <v>2141</v>
      </c>
      <c r="B1830" s="10">
        <v>0.832554945889476</v>
      </c>
      <c r="C1830" s="10">
        <v>0.347737618491914</v>
      </c>
      <c r="D1830" s="10">
        <v>11.9481753592245</v>
      </c>
      <c r="E1830" s="10">
        <v>0.0453893340827495</v>
      </c>
      <c r="F1830" s="10">
        <v>7.15835790242651</v>
      </c>
      <c r="G1830" s="10">
        <v>8.2985107319741</v>
      </c>
      <c r="H1830" s="10">
        <v>0.0922329945029482</v>
      </c>
      <c r="I1830" s="10">
        <v>0.0136051362092967</v>
      </c>
      <c r="J1830" s="10">
        <v>0.382018933392557</v>
      </c>
      <c r="K1830" s="10">
        <v>0.623788906057921</v>
      </c>
      <c r="L1830" s="10">
        <v>0.657086628094875</v>
      </c>
      <c r="M1830" s="10">
        <v>2.63970479796768</v>
      </c>
      <c r="N1830" s="10">
        <v>2.9457764203491</v>
      </c>
      <c r="O1830" s="10">
        <v>0.308847952595104</v>
      </c>
      <c r="P1830" s="10">
        <v>22.4298721139005</v>
      </c>
      <c r="Q1830" s="10">
        <v>20.2707020982871</v>
      </c>
      <c r="R1830" s="10">
        <v>1.09672031726331</v>
      </c>
      <c r="S1830" s="10">
        <v>0.108315386235771</v>
      </c>
      <c r="T1830" s="10">
        <v>6.319828</v>
      </c>
      <c r="U1830" s="10">
        <v>1.560058</v>
      </c>
      <c r="V1830" s="10">
        <v>5.5</v>
      </c>
      <c r="W1830" s="10">
        <v>0.1</v>
      </c>
      <c r="X1830" s="10">
        <v>16.5</v>
      </c>
      <c r="Y1830" s="10">
        <v>467</v>
      </c>
      <c r="Z1830" s="10">
        <v>0.8</v>
      </c>
      <c r="AA1830" s="10">
        <v>62.9</v>
      </c>
      <c r="AB1830" s="10">
        <v>0.116</v>
      </c>
      <c r="AC1830" s="10">
        <v>0.062</v>
      </c>
      <c r="AD1830" s="10">
        <v>0.226</v>
      </c>
      <c r="AE1830" s="10">
        <v>0.036</v>
      </c>
      <c r="AF1830" s="10">
        <v>1.84</v>
      </c>
      <c r="AG1830" s="10">
        <v>0.17</v>
      </c>
    </row>
    <row r="1831" s="10" customFormat="1" spans="1:33">
      <c r="A1831" s="10" t="s">
        <v>2142</v>
      </c>
      <c r="B1831" s="10">
        <v>2.48896063624895</v>
      </c>
      <c r="C1831" s="10">
        <v>0.30313806425936</v>
      </c>
      <c r="D1831" s="10">
        <v>13.6397899145478</v>
      </c>
      <c r="E1831" s="10">
        <v>0.0240545208222294</v>
      </c>
      <c r="F1831" s="10">
        <v>6.02498511569269</v>
      </c>
      <c r="G1831" s="10">
        <v>9.29329941681599</v>
      </c>
      <c r="H1831" s="10">
        <v>0.0688235605956632</v>
      </c>
      <c r="I1831" s="10">
        <v>0.011114554970064</v>
      </c>
      <c r="J1831" s="10">
        <v>0.390933413269979</v>
      </c>
      <c r="K1831" s="10">
        <v>0.635865418032218</v>
      </c>
      <c r="L1831" s="10">
        <v>0.771612766331689</v>
      </c>
      <c r="M1831" s="10">
        <v>2.47270965915785</v>
      </c>
      <c r="N1831" s="10">
        <v>2.60780650791875</v>
      </c>
      <c r="O1831" s="10">
        <v>0.294316363900392</v>
      </c>
      <c r="P1831" s="10">
        <v>19.8839434430554</v>
      </c>
      <c r="Q1831" s="10">
        <v>21.0654433987335</v>
      </c>
      <c r="R1831" s="10">
        <v>1.13743859065441</v>
      </c>
      <c r="S1831" s="10">
        <v>0.108994593453849</v>
      </c>
      <c r="T1831" s="10">
        <v>6.266301</v>
      </c>
      <c r="U1831" s="10">
        <v>1.451177</v>
      </c>
      <c r="V1831" s="10">
        <v>5</v>
      </c>
      <c r="W1831" s="10">
        <v>0.1</v>
      </c>
      <c r="X1831" s="10">
        <v>15.2</v>
      </c>
      <c r="Y1831" s="10">
        <v>467</v>
      </c>
      <c r="Z1831" s="10">
        <v>0.83</v>
      </c>
      <c r="AA1831" s="10">
        <v>58.3</v>
      </c>
      <c r="AB1831" s="10">
        <v>0.063</v>
      </c>
      <c r="AC1831" s="10">
        <v>0.07</v>
      </c>
      <c r="AD1831" s="10">
        <v>0.097</v>
      </c>
      <c r="AE1831" s="10">
        <v>0.004</v>
      </c>
      <c r="AF1831" s="10">
        <v>1.68</v>
      </c>
      <c r="AG1831" s="10">
        <v>0.09</v>
      </c>
    </row>
    <row r="1832" s="10" customFormat="1" spans="1:33">
      <c r="A1832" s="10" t="s">
        <v>2143</v>
      </c>
      <c r="B1832" s="10">
        <v>1.1344279819381</v>
      </c>
      <c r="C1832" s="10">
        <v>0.347666748192444</v>
      </c>
      <c r="D1832" s="10">
        <v>13.3660644569012</v>
      </c>
      <c r="E1832" s="10">
        <v>0.0193895503403828</v>
      </c>
      <c r="F1832" s="10">
        <v>5.86140615236824</v>
      </c>
      <c r="G1832" s="10">
        <v>8.41363578134357</v>
      </c>
      <c r="H1832" s="10">
        <v>0.0665693339890882</v>
      </c>
      <c r="I1832" s="10">
        <v>0.00916662820237588</v>
      </c>
      <c r="J1832" s="10">
        <v>0.370924347808481</v>
      </c>
      <c r="K1832" s="10">
        <v>0.606629178953248</v>
      </c>
      <c r="L1832" s="10">
        <v>0.701393297223582</v>
      </c>
      <c r="M1832" s="10">
        <v>2.38249069613547</v>
      </c>
      <c r="N1832" s="10">
        <v>2.6834012746995</v>
      </c>
      <c r="O1832" s="10">
        <v>0.225501483750414</v>
      </c>
      <c r="P1832" s="10">
        <v>28.171085347077</v>
      </c>
      <c r="Q1832" s="10">
        <v>20.564158422998</v>
      </c>
      <c r="R1832" s="10">
        <v>0.619835703827154</v>
      </c>
      <c r="S1832" s="10">
        <v>0.109291478352832</v>
      </c>
      <c r="T1832" s="10">
        <v>5.486561</v>
      </c>
      <c r="U1832" s="10">
        <v>1.135651</v>
      </c>
      <c r="V1832" s="10">
        <v>7.3</v>
      </c>
      <c r="W1832" s="10">
        <v>0.1</v>
      </c>
      <c r="X1832" s="10">
        <v>14.1</v>
      </c>
      <c r="Y1832" s="10">
        <v>465</v>
      </c>
      <c r="Z1832" s="10">
        <v>0.74</v>
      </c>
      <c r="AA1832" s="10">
        <v>58.6</v>
      </c>
      <c r="AB1832" s="10">
        <v>0.039</v>
      </c>
      <c r="AC1832" s="10">
        <v>0.063</v>
      </c>
      <c r="AD1832" s="10">
        <v>0.07</v>
      </c>
      <c r="AE1832" s="10">
        <v>0.001</v>
      </c>
      <c r="AF1832" s="10">
        <v>1.63</v>
      </c>
      <c r="AG1832" s="10">
        <v>0.04</v>
      </c>
    </row>
    <row r="1833" s="10" customFormat="1" spans="1:33">
      <c r="A1833" s="10" t="s">
        <v>2144</v>
      </c>
      <c r="B1833" s="10">
        <v>1.0760705468128</v>
      </c>
      <c r="C1833" s="10">
        <v>0.348697198727892</v>
      </c>
      <c r="D1833" s="10">
        <v>14.2479271487119</v>
      </c>
      <c r="E1833" s="10">
        <v>0.0228089192169835</v>
      </c>
      <c r="F1833" s="10">
        <v>6.29078799813356</v>
      </c>
      <c r="G1833" s="10">
        <v>8.75397110507459</v>
      </c>
      <c r="H1833" s="10">
        <v>0.0670997979511059</v>
      </c>
      <c r="I1833" s="10">
        <v>0.00865056968862832</v>
      </c>
      <c r="J1833" s="10">
        <v>0.411989463109127</v>
      </c>
      <c r="K1833" s="10">
        <v>0.618648100948237</v>
      </c>
      <c r="L1833" s="10">
        <v>0.704865426370627</v>
      </c>
      <c r="M1833" s="10">
        <v>2.5266258213276</v>
      </c>
      <c r="N1833" s="10">
        <v>2.52565246660274</v>
      </c>
      <c r="O1833" s="10">
        <v>0.255486275308279</v>
      </c>
      <c r="P1833" s="10">
        <v>27.4029081462534</v>
      </c>
      <c r="Q1833" s="10">
        <v>20.0705679617824</v>
      </c>
      <c r="R1833" s="10">
        <v>1.11962922816424</v>
      </c>
      <c r="S1833" s="10">
        <v>0.119003095133542</v>
      </c>
      <c r="T1833" s="10">
        <v>5.71801</v>
      </c>
      <c r="U1833" s="10">
        <v>1.332769</v>
      </c>
      <c r="V1833" s="10">
        <v>7.8</v>
      </c>
      <c r="W1833" s="10">
        <v>0.2</v>
      </c>
      <c r="X1833" s="10">
        <v>18.5</v>
      </c>
      <c r="Y1833" s="10">
        <v>471</v>
      </c>
      <c r="Z1833" s="10">
        <v>0.81</v>
      </c>
      <c r="AA1833" s="10">
        <v>47.5</v>
      </c>
      <c r="AB1833" s="10">
        <v>0.052</v>
      </c>
      <c r="AC1833" s="10">
        <v>0.062</v>
      </c>
      <c r="AD1833" s="10">
        <v>0.09</v>
      </c>
      <c r="AE1833" s="10">
        <v>0.06</v>
      </c>
      <c r="AF1833" s="10">
        <v>1.7</v>
      </c>
      <c r="AG1833" s="10">
        <v>0.14</v>
      </c>
    </row>
    <row r="1834" s="10" customFormat="1" spans="1:33">
      <c r="A1834" s="10" t="s">
        <v>2145</v>
      </c>
      <c r="B1834" s="10">
        <v>1.70683942605216</v>
      </c>
      <c r="C1834" s="10">
        <v>0.322025428965297</v>
      </c>
      <c r="D1834" s="10">
        <v>16.4794430352695</v>
      </c>
      <c r="E1834" s="10">
        <v>0.0332521704196246</v>
      </c>
      <c r="F1834" s="10">
        <v>7.85527936609269</v>
      </c>
      <c r="G1834" s="10">
        <v>10.2657580572323</v>
      </c>
      <c r="H1834" s="10">
        <v>0.0729715710748142</v>
      </c>
      <c r="I1834" s="10">
        <v>0.01080866164054</v>
      </c>
      <c r="J1834" s="10">
        <v>0.53520814849697</v>
      </c>
      <c r="K1834" s="10">
        <v>0.698270755073462</v>
      </c>
      <c r="L1834" s="10">
        <v>0.71561786761725</v>
      </c>
      <c r="M1834" s="10">
        <v>2.8157707560277</v>
      </c>
      <c r="N1834" s="10">
        <v>2.59089251860056</v>
      </c>
      <c r="O1834" s="10">
        <v>0.294189259188864</v>
      </c>
      <c r="P1834" s="10">
        <v>37.1749677975331</v>
      </c>
      <c r="Q1834" s="10">
        <v>21.2818515501926</v>
      </c>
      <c r="R1834" s="10">
        <v>1.14947368463503</v>
      </c>
      <c r="S1834" s="10">
        <v>0.113077674112862</v>
      </c>
      <c r="T1834" s="10">
        <v>6.855086</v>
      </c>
      <c r="U1834" s="10">
        <v>2.69685</v>
      </c>
      <c r="V1834" s="10">
        <v>12.3</v>
      </c>
      <c r="W1834" s="10">
        <v>0.6</v>
      </c>
      <c r="X1834" s="10">
        <v>21.5</v>
      </c>
      <c r="Y1834" s="10">
        <v>479</v>
      </c>
      <c r="Z1834" s="10">
        <v>1.33</v>
      </c>
      <c r="AA1834" s="10">
        <v>46.6</v>
      </c>
      <c r="AB1834" s="10">
        <v>0.073</v>
      </c>
      <c r="AC1834" s="10">
        <v>0.077</v>
      </c>
      <c r="AD1834" s="10">
        <v>0.112</v>
      </c>
      <c r="AE1834" s="10">
        <v>0.028</v>
      </c>
      <c r="AF1834" s="10">
        <v>1.73</v>
      </c>
      <c r="AG1834" s="10">
        <v>0.21</v>
      </c>
    </row>
    <row r="1835" s="10" customFormat="1" spans="1:33">
      <c r="A1835" s="10" t="s">
        <v>2146</v>
      </c>
      <c r="B1835" s="10">
        <v>2.41834302633171</v>
      </c>
      <c r="C1835" s="10">
        <v>0.112417687416025</v>
      </c>
      <c r="D1835" s="10">
        <v>18.8098255263596</v>
      </c>
      <c r="E1835" s="10">
        <v>0.0449473554701383</v>
      </c>
      <c r="F1835" s="10">
        <v>11.4325102809003</v>
      </c>
      <c r="G1835" s="10">
        <v>11.9581052826126</v>
      </c>
      <c r="H1835" s="10">
        <v>0.0965402786996445</v>
      </c>
      <c r="I1835" s="10">
        <v>0.0139739532616751</v>
      </c>
      <c r="J1835" s="10">
        <v>0.692794629724646</v>
      </c>
      <c r="K1835" s="10">
        <v>0.785961804604505</v>
      </c>
      <c r="L1835" s="10">
        <v>0.701700151619387</v>
      </c>
      <c r="M1835" s="10">
        <v>3.09700762559733</v>
      </c>
      <c r="N1835" s="10">
        <v>2.76382364053725</v>
      </c>
      <c r="O1835" s="10">
        <v>0.266595104180466</v>
      </c>
      <c r="P1835" s="10">
        <v>56.8698740599928</v>
      </c>
      <c r="Q1835" s="10">
        <v>22.363922466451</v>
      </c>
      <c r="R1835" s="10">
        <v>1.19423280328731</v>
      </c>
      <c r="S1835" s="10">
        <v>0.124428053900268</v>
      </c>
      <c r="T1835" s="10">
        <v>6.776163</v>
      </c>
      <c r="U1835" s="10">
        <v>3.26916</v>
      </c>
      <c r="V1835" s="10">
        <v>19.2</v>
      </c>
      <c r="W1835" s="10">
        <v>1.6</v>
      </c>
      <c r="X1835" s="10">
        <v>26.5</v>
      </c>
      <c r="Y1835" s="10">
        <v>489</v>
      </c>
      <c r="Z1835" s="10">
        <v>2.14</v>
      </c>
      <c r="AA1835" s="10">
        <v>48.6</v>
      </c>
      <c r="AB1835" s="10">
        <v>0.089</v>
      </c>
      <c r="AC1835" s="10">
        <v>0.086</v>
      </c>
      <c r="AD1835" s="10">
        <v>0.143</v>
      </c>
      <c r="AE1835" s="10">
        <v>0.03</v>
      </c>
      <c r="AF1835" s="10">
        <v>1.74</v>
      </c>
      <c r="AG1835" s="10">
        <v>0.23</v>
      </c>
    </row>
    <row r="1836" s="10" customFormat="1" spans="1:33">
      <c r="A1836" s="10" t="s">
        <v>2147</v>
      </c>
      <c r="B1836" s="10">
        <v>2.59879828553543</v>
      </c>
      <c r="C1836" s="10">
        <v>0.0963509389328168</v>
      </c>
      <c r="D1836" s="10">
        <v>18.810315343742</v>
      </c>
      <c r="E1836" s="10">
        <v>0.063145581491952</v>
      </c>
      <c r="F1836" s="10">
        <v>12.700114232668</v>
      </c>
      <c r="G1836" s="10">
        <v>12.3713813415712</v>
      </c>
      <c r="H1836" s="10">
        <v>0.138333036216796</v>
      </c>
      <c r="I1836" s="10">
        <v>0.0185554557072851</v>
      </c>
      <c r="J1836" s="10">
        <v>0.752075729772285</v>
      </c>
      <c r="K1836" s="10">
        <v>0.847030245206507</v>
      </c>
      <c r="L1836" s="10">
        <v>0.797352988757259</v>
      </c>
      <c r="M1836" s="10">
        <v>3.41453493757517</v>
      </c>
      <c r="N1836" s="10">
        <v>3.10140117557769</v>
      </c>
      <c r="O1836" s="10">
        <v>0.270881987146431</v>
      </c>
      <c r="P1836" s="10">
        <v>70.0393220816581</v>
      </c>
      <c r="Q1836" s="10">
        <v>21.8798190735057</v>
      </c>
      <c r="R1836" s="10">
        <v>1.1414304646381</v>
      </c>
      <c r="S1836" s="10">
        <v>0.120365443093049</v>
      </c>
      <c r="T1836" s="10">
        <v>7.041093</v>
      </c>
      <c r="U1836" s="10">
        <v>3.827458</v>
      </c>
      <c r="V1836" s="10">
        <v>20.5</v>
      </c>
      <c r="W1836" s="10">
        <v>4.8</v>
      </c>
      <c r="X1836" s="10">
        <v>36.4</v>
      </c>
      <c r="Y1836" s="10">
        <v>493</v>
      </c>
      <c r="Z1836" s="10">
        <v>2.23</v>
      </c>
      <c r="AA1836" s="10">
        <v>46.1</v>
      </c>
      <c r="AB1836" s="10">
        <v>0.101</v>
      </c>
      <c r="AC1836" s="10">
        <v>0.099</v>
      </c>
      <c r="AD1836" s="10">
        <v>0.174</v>
      </c>
      <c r="AE1836" s="10">
        <v>0.052</v>
      </c>
      <c r="AF1836" s="10">
        <v>1.8</v>
      </c>
      <c r="AG1836" s="10">
        <v>0.25</v>
      </c>
    </row>
    <row r="1837" s="10" customFormat="1" spans="1:33">
      <c r="A1837" s="10" t="s">
        <v>2148</v>
      </c>
      <c r="B1837" s="10">
        <v>1.7123495442071</v>
      </c>
      <c r="C1837" s="10">
        <v>0.140957633443272</v>
      </c>
      <c r="D1837" s="10">
        <v>15.1887581417315</v>
      </c>
      <c r="E1837" s="10">
        <v>0.0714496190255549</v>
      </c>
      <c r="F1837" s="10">
        <v>10.9607382606709</v>
      </c>
      <c r="G1837" s="10">
        <v>10.8828328640728</v>
      </c>
      <c r="H1837" s="10">
        <v>0.154618036016951</v>
      </c>
      <c r="I1837" s="10">
        <v>0.0196426536862132</v>
      </c>
      <c r="J1837" s="10">
        <v>0.651301299471878</v>
      </c>
      <c r="K1837" s="10">
        <v>0.773921195624279</v>
      </c>
      <c r="L1837" s="10">
        <v>0.983028143365554</v>
      </c>
      <c r="M1837" s="10">
        <v>3.54422201515075</v>
      </c>
      <c r="N1837" s="10">
        <v>3.56765777708521</v>
      </c>
      <c r="O1837" s="10">
        <v>0.294302187103976</v>
      </c>
      <c r="P1837" s="10">
        <v>61.4015560632259</v>
      </c>
      <c r="Q1837" s="10">
        <v>20.0770155278146</v>
      </c>
      <c r="R1837" s="10">
        <v>1.07583943223108</v>
      </c>
      <c r="S1837" s="10">
        <v>0.118723973862632</v>
      </c>
      <c r="T1837" s="10">
        <v>6.488546</v>
      </c>
      <c r="U1837" s="10">
        <v>3.301807</v>
      </c>
      <c r="V1837" s="10">
        <v>17.2</v>
      </c>
      <c r="W1837" s="10">
        <v>3.8</v>
      </c>
      <c r="X1837" s="10">
        <v>38.3</v>
      </c>
      <c r="Y1837" s="10">
        <v>495</v>
      </c>
      <c r="Z1837" s="10">
        <v>1.9</v>
      </c>
      <c r="AA1837" s="10">
        <v>59</v>
      </c>
      <c r="AB1837" s="10">
        <v>0.102</v>
      </c>
      <c r="AC1837" s="10">
        <v>0.097</v>
      </c>
      <c r="AD1837" s="10">
        <v>0.173</v>
      </c>
      <c r="AE1837" s="10">
        <v>0.042</v>
      </c>
      <c r="AF1837" s="10">
        <v>1.82</v>
      </c>
      <c r="AG1837" s="10">
        <v>0.25</v>
      </c>
    </row>
    <row r="1838" s="11" customFormat="1" spans="1:33">
      <c r="A1838" s="11" t="s">
        <v>2149</v>
      </c>
      <c r="B1838" s="11">
        <v>1.30424389064586</v>
      </c>
      <c r="C1838" s="11">
        <v>0.596169717385356</v>
      </c>
      <c r="D1838" s="11">
        <v>14.4876655443509</v>
      </c>
      <c r="E1838" s="11">
        <v>0.0663142400918219</v>
      </c>
      <c r="F1838" s="11">
        <v>10.5629955794011</v>
      </c>
      <c r="G1838" s="11">
        <v>10.497315803472</v>
      </c>
      <c r="H1838" s="11">
        <v>0.205358270949611</v>
      </c>
      <c r="I1838" s="11">
        <v>0.0231769767196672</v>
      </c>
      <c r="J1838" s="11">
        <v>0.434400618900947</v>
      </c>
      <c r="K1838" s="11">
        <v>0.769861102841177</v>
      </c>
      <c r="L1838" s="11">
        <v>1.01712829700589</v>
      </c>
      <c r="M1838" s="11">
        <v>3.47185649911433</v>
      </c>
      <c r="N1838" s="11">
        <v>3.50413144922074</v>
      </c>
      <c r="O1838" s="11">
        <v>0.350846656960625</v>
      </c>
      <c r="P1838" s="11">
        <v>47.0205435896029</v>
      </c>
      <c r="Q1838" s="11">
        <v>19.7582641763636</v>
      </c>
      <c r="R1838" s="11">
        <v>1.11793836986518</v>
      </c>
      <c r="S1838" s="11">
        <v>0.117363043829796</v>
      </c>
      <c r="V1838" s="147" t="s">
        <v>756</v>
      </c>
      <c r="W1838" s="147" t="s">
        <v>2150</v>
      </c>
      <c r="X1838" s="147" t="s">
        <v>2151</v>
      </c>
      <c r="Y1838" s="147" t="s">
        <v>2152</v>
      </c>
      <c r="Z1838" s="147" t="s">
        <v>2153</v>
      </c>
      <c r="AA1838" s="147" t="s">
        <v>2154</v>
      </c>
      <c r="AB1838" s="147" t="s">
        <v>2155</v>
      </c>
      <c r="AC1838" s="147" t="s">
        <v>2156</v>
      </c>
      <c r="AD1838" s="147" t="s">
        <v>2157</v>
      </c>
      <c r="AE1838" s="147" t="s">
        <v>2158</v>
      </c>
      <c r="AF1838" s="147" t="s">
        <v>907</v>
      </c>
      <c r="AG1838" s="147" t="s">
        <v>2159</v>
      </c>
    </row>
    <row r="1839" s="11" customFormat="1" spans="1:33">
      <c r="A1839" s="11" t="s">
        <v>2160</v>
      </c>
      <c r="B1839" s="11">
        <v>0.863926160414858</v>
      </c>
      <c r="C1839" s="11">
        <v>0.432728343089954</v>
      </c>
      <c r="D1839" s="11">
        <v>12.8423942319467</v>
      </c>
      <c r="E1839" s="11">
        <v>0.0712723950365017</v>
      </c>
      <c r="F1839" s="11">
        <v>11.1629395407127</v>
      </c>
      <c r="G1839" s="11">
        <v>9.80492603004219</v>
      </c>
      <c r="H1839" s="11">
        <v>0.203549369573086</v>
      </c>
      <c r="I1839" s="11">
        <v>0.0221107428623976</v>
      </c>
      <c r="J1839" s="11">
        <v>0.363580793453378</v>
      </c>
      <c r="K1839" s="11">
        <v>0.675729654917144</v>
      </c>
      <c r="L1839" s="11">
        <v>1.17286133534742</v>
      </c>
      <c r="M1839" s="11">
        <v>5.72758080877997</v>
      </c>
      <c r="N1839" s="11">
        <v>3.91161783574385</v>
      </c>
      <c r="O1839" s="11">
        <v>0.343619290231644</v>
      </c>
      <c r="P1839" s="11">
        <v>43.0005169649794</v>
      </c>
      <c r="Q1839" s="11">
        <v>18.616329926763</v>
      </c>
      <c r="R1839" s="11">
        <v>1.07341160581225</v>
      </c>
      <c r="S1839" s="11">
        <v>0.110542257511258</v>
      </c>
      <c r="V1839" s="11">
        <v>13.8</v>
      </c>
      <c r="W1839" s="11">
        <v>1.6</v>
      </c>
      <c r="X1839" s="11">
        <v>24.6</v>
      </c>
      <c r="Y1839" s="11">
        <v>480</v>
      </c>
      <c r="Z1839" s="11">
        <v>0.96</v>
      </c>
      <c r="AA1839" s="11">
        <v>93.2</v>
      </c>
      <c r="AB1839" s="11">
        <v>0.103</v>
      </c>
      <c r="AC1839" s="11">
        <v>0.093</v>
      </c>
      <c r="AD1839" s="11">
        <v>0.189</v>
      </c>
      <c r="AE1839" s="11">
        <v>0.051</v>
      </c>
      <c r="AF1839" s="11">
        <v>1.77</v>
      </c>
      <c r="AG1839" s="11">
        <v>0.21</v>
      </c>
    </row>
    <row r="1840" s="11" customFormat="1" spans="1:33">
      <c r="A1840" s="11" t="s">
        <v>2161</v>
      </c>
      <c r="B1840" s="11">
        <v>0.700898835981864</v>
      </c>
      <c r="C1840" s="11">
        <v>0.17870187035326</v>
      </c>
      <c r="D1840" s="11">
        <v>11.0672313324232</v>
      </c>
      <c r="E1840" s="11">
        <v>0.0859686844160943</v>
      </c>
      <c r="F1840" s="11">
        <v>12.2006355535146</v>
      </c>
      <c r="G1840" s="11">
        <v>9.50349993786771</v>
      </c>
      <c r="H1840" s="11">
        <v>0.165095296997306</v>
      </c>
      <c r="I1840" s="11">
        <v>0.0212941416956854</v>
      </c>
      <c r="J1840" s="11">
        <v>0.369881742810491</v>
      </c>
      <c r="K1840" s="11">
        <v>0.775400145291882</v>
      </c>
      <c r="L1840" s="11">
        <v>1.45201406020527</v>
      </c>
      <c r="M1840" s="11">
        <v>5.99111364153674</v>
      </c>
      <c r="N1840" s="11">
        <v>4.45800645658831</v>
      </c>
      <c r="O1840" s="11">
        <v>0.369664098273294</v>
      </c>
      <c r="P1840" s="11">
        <v>47.1451232832013</v>
      </c>
      <c r="Q1840" s="11">
        <v>18.9794750677201</v>
      </c>
      <c r="R1840" s="11">
        <v>1.08765758811127</v>
      </c>
      <c r="S1840" s="11">
        <v>0.121534483349966</v>
      </c>
      <c r="V1840" s="147" t="s">
        <v>2162</v>
      </c>
      <c r="W1840" s="147" t="s">
        <v>2163</v>
      </c>
      <c r="X1840" s="147" t="s">
        <v>2164</v>
      </c>
      <c r="Y1840" s="147" t="s">
        <v>2165</v>
      </c>
      <c r="Z1840" s="147" t="s">
        <v>2166</v>
      </c>
      <c r="AA1840" s="147" t="s">
        <v>2167</v>
      </c>
      <c r="AB1840" s="147" t="s">
        <v>2168</v>
      </c>
      <c r="AC1840" s="147" t="s">
        <v>2169</v>
      </c>
      <c r="AD1840" s="147" t="s">
        <v>2170</v>
      </c>
      <c r="AE1840" s="147" t="s">
        <v>2171</v>
      </c>
      <c r="AF1840" s="147" t="s">
        <v>2172</v>
      </c>
      <c r="AG1840" s="147" t="s">
        <v>2173</v>
      </c>
    </row>
    <row r="1841" s="11" customFormat="1" spans="1:33">
      <c r="A1841" s="11" t="s">
        <v>2174</v>
      </c>
      <c r="B1841" s="11">
        <v>0.411973139702755</v>
      </c>
      <c r="C1841" s="11">
        <v>0.156188420462328</v>
      </c>
      <c r="D1841" s="11">
        <v>6.14437397917319</v>
      </c>
      <c r="E1841" s="11">
        <v>0.0766997426901272</v>
      </c>
      <c r="F1841" s="11">
        <v>11.6000089967577</v>
      </c>
      <c r="G1841" s="11">
        <v>7.4564881903548</v>
      </c>
      <c r="H1841" s="11">
        <v>0.111036653743789</v>
      </c>
      <c r="I1841" s="11">
        <v>0.0147198441669261</v>
      </c>
      <c r="J1841" s="11">
        <v>0.274748995070338</v>
      </c>
      <c r="K1841" s="11">
        <v>0.698366611335222</v>
      </c>
      <c r="L1841" s="11">
        <v>1.87079648627591</v>
      </c>
      <c r="M1841" s="11">
        <v>6.20559007206661</v>
      </c>
      <c r="N1841" s="11">
        <v>5.33617283319928</v>
      </c>
      <c r="O1841" s="11">
        <v>0.436104604029233</v>
      </c>
      <c r="P1841" s="11">
        <v>34.247437289813</v>
      </c>
      <c r="Q1841" s="11">
        <v>16.027430776083</v>
      </c>
      <c r="R1841" s="11">
        <v>0.99917240700218</v>
      </c>
      <c r="S1841" s="11">
        <v>0.108386877242579</v>
      </c>
      <c r="T1841" s="11">
        <v>7.202384</v>
      </c>
      <c r="U1841" s="11">
        <v>1.060191</v>
      </c>
      <c r="V1841" s="11">
        <v>9.2</v>
      </c>
      <c r="W1841" s="11">
        <v>0.4</v>
      </c>
      <c r="X1841" s="11">
        <v>13.2</v>
      </c>
      <c r="Y1841" s="11">
        <v>471</v>
      </c>
      <c r="Z1841" s="11">
        <v>0.64</v>
      </c>
      <c r="AA1841" s="11">
        <v>124.2</v>
      </c>
      <c r="AB1841" s="11">
        <v>0.068</v>
      </c>
      <c r="AC1841" s="11">
        <v>0.079</v>
      </c>
      <c r="AD1841" s="11">
        <v>0.143</v>
      </c>
      <c r="AE1841" s="11">
        <v>0.012</v>
      </c>
      <c r="AF1841" s="11">
        <v>1.6</v>
      </c>
      <c r="AG1841" s="11">
        <v>0.06</v>
      </c>
    </row>
    <row r="1842" s="11" customFormat="1" spans="1:33">
      <c r="A1842" s="11" t="s">
        <v>2175</v>
      </c>
      <c r="B1842" s="11">
        <v>0.372478819957278</v>
      </c>
      <c r="C1842" s="11">
        <v>0.130626091642827</v>
      </c>
      <c r="D1842" s="11">
        <v>3.74838592298376</v>
      </c>
      <c r="E1842" s="11">
        <v>0.061938925006403</v>
      </c>
      <c r="F1842" s="11">
        <v>10.5206224535515</v>
      </c>
      <c r="G1842" s="11">
        <v>6.27735117646321</v>
      </c>
      <c r="H1842" s="11">
        <v>0.0823105415712897</v>
      </c>
      <c r="I1842" s="11">
        <v>0.0117295257317966</v>
      </c>
      <c r="J1842" s="11">
        <v>0.228794076875725</v>
      </c>
      <c r="K1842" s="11">
        <v>0.634001044162769</v>
      </c>
      <c r="L1842" s="11">
        <v>2.02280507923428</v>
      </c>
      <c r="M1842" s="11">
        <v>5.65261348880639</v>
      </c>
      <c r="N1842" s="11">
        <v>5.16599364279607</v>
      </c>
      <c r="O1842" s="11">
        <v>0.396686928063471</v>
      </c>
      <c r="P1842" s="11">
        <v>26.4247266500127</v>
      </c>
      <c r="Q1842" s="11">
        <v>15.0069413393449</v>
      </c>
      <c r="R1842" s="11">
        <v>0.943730549095184</v>
      </c>
      <c r="S1842" s="11">
        <v>0.114019963580949</v>
      </c>
      <c r="T1842" s="11">
        <v>4.712142</v>
      </c>
      <c r="U1842" s="11">
        <v>0.7106783</v>
      </c>
      <c r="V1842" s="11">
        <v>9</v>
      </c>
      <c r="W1842" s="11">
        <v>0.3</v>
      </c>
      <c r="X1842" s="11">
        <v>11</v>
      </c>
      <c r="Y1842" s="11">
        <v>461</v>
      </c>
      <c r="Z1842" s="11">
        <v>0.66</v>
      </c>
      <c r="AA1842" s="11">
        <v>127.4</v>
      </c>
      <c r="AB1842" s="11">
        <v>0.084</v>
      </c>
      <c r="AC1842" s="11">
        <v>0.064</v>
      </c>
      <c r="AD1842" s="11">
        <v>0.197</v>
      </c>
      <c r="AE1842" s="11">
        <v>0.02</v>
      </c>
      <c r="AF1842" s="11">
        <v>1.57</v>
      </c>
      <c r="AG1842" s="11">
        <v>0.03</v>
      </c>
    </row>
    <row r="1843" s="11" customFormat="1" spans="1:33">
      <c r="A1843" s="11" t="s">
        <v>2176</v>
      </c>
      <c r="B1843" s="11">
        <v>0.53135622106228</v>
      </c>
      <c r="C1843" s="11">
        <v>0.138820856475851</v>
      </c>
      <c r="D1843" s="11">
        <v>6.75477270672925</v>
      </c>
      <c r="E1843" s="11">
        <v>0.0987402199226517</v>
      </c>
      <c r="F1843" s="11">
        <v>14.6726176474597</v>
      </c>
      <c r="G1843" s="11">
        <v>8.87876012001466</v>
      </c>
      <c r="H1843" s="11">
        <v>0.0949844886483139</v>
      </c>
      <c r="I1843" s="11">
        <v>0.0131831459360812</v>
      </c>
      <c r="J1843" s="11">
        <v>0.411704654941357</v>
      </c>
      <c r="K1843" s="11">
        <v>0.693960600267183</v>
      </c>
      <c r="L1843" s="11">
        <v>0.0235227492612428</v>
      </c>
      <c r="M1843" s="11">
        <v>3.5585516758751</v>
      </c>
      <c r="N1843" s="11">
        <v>4.88662443680835</v>
      </c>
      <c r="O1843" s="11">
        <v>0.526116114098879</v>
      </c>
      <c r="P1843" s="11">
        <v>38.8113069787789</v>
      </c>
      <c r="Q1843" s="11">
        <v>20.8143150923058</v>
      </c>
      <c r="R1843" s="11">
        <v>1.16513600656378</v>
      </c>
      <c r="S1843" s="11">
        <v>0.122009035167039</v>
      </c>
      <c r="T1843" s="11">
        <v>6.527461</v>
      </c>
      <c r="U1843" s="11">
        <v>1.055328</v>
      </c>
      <c r="V1843" s="11">
        <v>12.8</v>
      </c>
      <c r="W1843" s="11">
        <v>0.3</v>
      </c>
      <c r="X1843" s="11">
        <v>12.3</v>
      </c>
      <c r="Y1843" s="11">
        <v>464</v>
      </c>
      <c r="Z1843" s="11">
        <v>0.73</v>
      </c>
      <c r="AA1843" s="11">
        <v>143</v>
      </c>
      <c r="AB1843" s="11">
        <v>0.083</v>
      </c>
      <c r="AC1843" s="11">
        <v>0.067</v>
      </c>
      <c r="AD1843" s="11">
        <v>0.127</v>
      </c>
      <c r="AE1843" s="11">
        <v>0.007</v>
      </c>
      <c r="AF1843" s="11">
        <v>1.58</v>
      </c>
      <c r="AG1843" s="11">
        <v>0.07</v>
      </c>
    </row>
    <row r="1844" s="11" customFormat="1" spans="1:33">
      <c r="A1844" s="11" t="s">
        <v>2177</v>
      </c>
      <c r="B1844" s="11">
        <v>0.403639538100234</v>
      </c>
      <c r="C1844" s="11">
        <v>0.204655255483205</v>
      </c>
      <c r="D1844" s="11">
        <v>4.40389436090633</v>
      </c>
      <c r="E1844" s="11">
        <v>0.095584348836565</v>
      </c>
      <c r="F1844" s="11">
        <v>13.2545297482986</v>
      </c>
      <c r="G1844" s="11">
        <v>7.76883051693771</v>
      </c>
      <c r="H1844" s="11">
        <v>0.102164017698379</v>
      </c>
      <c r="I1844" s="11">
        <v>0.0130092966684786</v>
      </c>
      <c r="J1844" s="11">
        <v>0.393267594129375</v>
      </c>
      <c r="K1844" s="11">
        <v>0.634782819108593</v>
      </c>
      <c r="L1844" s="11">
        <v>2.21151372881454</v>
      </c>
      <c r="M1844" s="11">
        <v>3.56278801627408</v>
      </c>
      <c r="N1844" s="11">
        <v>5.40846975039937</v>
      </c>
      <c r="O1844" s="11">
        <v>0.481303432285676</v>
      </c>
      <c r="P1844" s="11">
        <v>36.0954993809498</v>
      </c>
      <c r="Q1844" s="11">
        <v>17.7782461692021</v>
      </c>
      <c r="R1844" s="11">
        <v>1.09134502734155</v>
      </c>
      <c r="S1844" s="11">
        <v>0.119763898082368</v>
      </c>
      <c r="T1844" s="11">
        <v>7.085129</v>
      </c>
      <c r="U1844" s="11">
        <v>1.176141</v>
      </c>
      <c r="V1844" s="11">
        <v>10.8</v>
      </c>
      <c r="W1844" s="147" t="s">
        <v>2178</v>
      </c>
      <c r="X1844" s="147" t="s">
        <v>2179</v>
      </c>
      <c r="Y1844" s="11">
        <v>473</v>
      </c>
      <c r="Z1844" s="11">
        <v>0.68</v>
      </c>
      <c r="AA1844" s="11">
        <v>143.4</v>
      </c>
      <c r="AB1844" s="11">
        <v>0.098</v>
      </c>
      <c r="AC1844" s="11">
        <v>0.074</v>
      </c>
      <c r="AD1844" s="11">
        <v>0.163</v>
      </c>
      <c r="AE1844" s="11">
        <v>0.032</v>
      </c>
      <c r="AF1844" s="11">
        <v>1.56</v>
      </c>
      <c r="AG1844" s="11">
        <v>0.03</v>
      </c>
    </row>
    <row r="1845" s="11" customFormat="1" spans="1:33">
      <c r="A1845" s="11" t="s">
        <v>2180</v>
      </c>
      <c r="B1845" s="11">
        <v>0.491637257997998</v>
      </c>
      <c r="C1845" s="11">
        <v>0.160874621925239</v>
      </c>
      <c r="D1845" s="11">
        <v>5.51083091465553</v>
      </c>
      <c r="E1845" s="11">
        <v>0.0853007271560083</v>
      </c>
      <c r="F1845" s="11">
        <v>14.74288400955</v>
      </c>
      <c r="G1845" s="11">
        <v>8.53197499396076</v>
      </c>
      <c r="H1845" s="11">
        <v>0.0881573456142352</v>
      </c>
      <c r="I1845" s="11">
        <v>0.0136709184101515</v>
      </c>
      <c r="J1845" s="11">
        <v>0.690038551187549</v>
      </c>
      <c r="K1845" s="11">
        <v>0.682789481809091</v>
      </c>
      <c r="L1845" s="11">
        <v>0.0429329933633811</v>
      </c>
      <c r="M1845" s="11">
        <v>2.94506543406228</v>
      </c>
      <c r="N1845" s="11">
        <v>5.55870323089106</v>
      </c>
      <c r="O1845" s="11">
        <v>0.778279494845786</v>
      </c>
      <c r="P1845" s="11">
        <v>31.7972519508567</v>
      </c>
      <c r="Q1845" s="11">
        <v>17.5175366910062</v>
      </c>
      <c r="R1845" s="11">
        <v>0.548888281530058</v>
      </c>
      <c r="S1845" s="11">
        <v>0.117754557609299</v>
      </c>
      <c r="T1845" s="11">
        <v>7.185997</v>
      </c>
      <c r="U1845" s="11">
        <v>1.526081</v>
      </c>
      <c r="V1845" s="147" t="s">
        <v>2079</v>
      </c>
      <c r="W1845" s="147" t="s">
        <v>2181</v>
      </c>
      <c r="X1845" s="147" t="s">
        <v>2182</v>
      </c>
      <c r="Y1845" s="11">
        <v>473</v>
      </c>
      <c r="Z1845" s="147" t="s">
        <v>2183</v>
      </c>
      <c r="AA1845" s="147" t="s">
        <v>2184</v>
      </c>
      <c r="AB1845" s="11">
        <v>0.089</v>
      </c>
      <c r="AC1845" s="11">
        <v>0.065</v>
      </c>
      <c r="AD1845" s="11">
        <v>0.126</v>
      </c>
      <c r="AE1845" s="11">
        <v>0.034</v>
      </c>
      <c r="AF1845" s="11">
        <v>1.57</v>
      </c>
      <c r="AG1845" s="11">
        <v>0.02</v>
      </c>
    </row>
    <row r="1846" s="11" customFormat="1" spans="1:33">
      <c r="A1846" s="11" t="s">
        <v>2185</v>
      </c>
      <c r="B1846" s="11">
        <v>0.473222820137971</v>
      </c>
      <c r="C1846" s="11">
        <v>0.172183904169124</v>
      </c>
      <c r="D1846" s="11">
        <v>5.58031760433048</v>
      </c>
      <c r="E1846" s="11">
        <v>0.0973328425884946</v>
      </c>
      <c r="F1846" s="11">
        <v>14.606911873318</v>
      </c>
      <c r="G1846" s="11">
        <v>8.58736498990283</v>
      </c>
      <c r="H1846" s="11">
        <v>0.0973685578923649</v>
      </c>
      <c r="I1846" s="11">
        <v>0.0139187656360828</v>
      </c>
      <c r="J1846" s="11">
        <v>0.785421503902261</v>
      </c>
      <c r="K1846" s="11">
        <v>0.707566410788472</v>
      </c>
      <c r="L1846" s="11">
        <v>2.20024446086622</v>
      </c>
      <c r="M1846" s="11">
        <v>3.13194054192316</v>
      </c>
      <c r="N1846" s="11">
        <v>5.46441839206494</v>
      </c>
      <c r="O1846" s="11">
        <v>0.832772905302196</v>
      </c>
      <c r="P1846" s="11">
        <v>32.9640585864411</v>
      </c>
      <c r="Q1846" s="11">
        <v>16.1235946062731</v>
      </c>
      <c r="R1846" s="11">
        <v>1.03547249402515</v>
      </c>
      <c r="S1846" s="11">
        <v>0.124120226136951</v>
      </c>
      <c r="T1846" s="11">
        <v>8.588729</v>
      </c>
      <c r="U1846" s="11">
        <v>1.665127</v>
      </c>
      <c r="V1846" s="11">
        <v>10.5</v>
      </c>
      <c r="W1846" s="11">
        <v>0.3</v>
      </c>
      <c r="X1846" s="11">
        <v>9.5</v>
      </c>
      <c r="Y1846" s="11">
        <v>473</v>
      </c>
      <c r="Z1846" s="11">
        <v>0.91</v>
      </c>
      <c r="AA1846" s="11">
        <v>186.7</v>
      </c>
      <c r="AB1846" s="11">
        <v>0.005</v>
      </c>
      <c r="AC1846" s="11">
        <v>0.08</v>
      </c>
      <c r="AD1846" s="11">
        <v>0.146</v>
      </c>
      <c r="AE1846" s="11">
        <v>0.016</v>
      </c>
      <c r="AF1846" s="11">
        <v>1.59</v>
      </c>
      <c r="AG1846" s="11">
        <v>0.01</v>
      </c>
    </row>
    <row r="1847" s="11" customFormat="1" spans="1:33">
      <c r="A1847" s="11" t="s">
        <v>2186</v>
      </c>
      <c r="B1847" s="11">
        <v>0.44201493926001</v>
      </c>
      <c r="C1847" s="11">
        <v>0.145730314442108</v>
      </c>
      <c r="D1847" s="11">
        <v>4.62195571233918</v>
      </c>
      <c r="E1847" s="11">
        <v>0.102384702247711</v>
      </c>
      <c r="F1847" s="11">
        <v>14.5173263124365</v>
      </c>
      <c r="G1847" s="11">
        <v>8.35801791204015</v>
      </c>
      <c r="H1847" s="11">
        <v>0.0974238606782283</v>
      </c>
      <c r="I1847" s="11">
        <v>0.014029693651289</v>
      </c>
      <c r="J1847" s="11">
        <v>0.867558902134085</v>
      </c>
      <c r="K1847" s="11">
        <v>0.77428864387992</v>
      </c>
      <c r="L1847" s="11">
        <v>1.83868004605263</v>
      </c>
      <c r="M1847" s="11">
        <v>3.77669160048212</v>
      </c>
      <c r="N1847" s="11">
        <v>4.87993596651762</v>
      </c>
      <c r="O1847" s="11">
        <v>0.576171012837234</v>
      </c>
      <c r="P1847" s="11">
        <v>34.9634441135175</v>
      </c>
      <c r="Q1847" s="11">
        <v>16.1633446261063</v>
      </c>
      <c r="R1847" s="11">
        <v>1.00474288350795</v>
      </c>
      <c r="S1847" s="11">
        <v>0.112563825351443</v>
      </c>
      <c r="T1847" s="11">
        <v>8.765435</v>
      </c>
      <c r="U1847" s="11">
        <v>1.514768</v>
      </c>
      <c r="V1847" s="11">
        <v>10.6</v>
      </c>
      <c r="W1847" s="11">
        <v>0.3</v>
      </c>
      <c r="X1847" s="11">
        <v>10.4</v>
      </c>
      <c r="Y1847" s="11">
        <v>468</v>
      </c>
      <c r="Z1847" s="11">
        <v>0.9</v>
      </c>
      <c r="AA1847" s="11">
        <v>133.2</v>
      </c>
      <c r="AB1847" s="11">
        <v>0.12</v>
      </c>
      <c r="AC1847" s="11">
        <v>0.085</v>
      </c>
      <c r="AD1847" s="11">
        <v>0.123</v>
      </c>
      <c r="AE1847" s="11">
        <v>0.047</v>
      </c>
      <c r="AF1847" s="11">
        <v>1.59</v>
      </c>
      <c r="AG1847" s="11">
        <v>0.01</v>
      </c>
    </row>
    <row r="1848" s="11" customFormat="1" spans="1:33">
      <c r="A1848" s="11" t="s">
        <v>2187</v>
      </c>
      <c r="B1848" s="11">
        <v>0.313033681447995</v>
      </c>
      <c r="C1848" s="11">
        <v>0.134436266593709</v>
      </c>
      <c r="D1848" s="11">
        <v>3.77884646086357</v>
      </c>
      <c r="E1848" s="11">
        <v>0.0898833353606112</v>
      </c>
      <c r="F1848" s="11">
        <v>13.5815343605889</v>
      </c>
      <c r="G1848" s="11">
        <v>7.70003526222652</v>
      </c>
      <c r="H1848" s="11">
        <v>0.0949704671038066</v>
      </c>
      <c r="I1848" s="11">
        <v>0.0132983062127185</v>
      </c>
      <c r="J1848" s="11">
        <v>0.683682358900544</v>
      </c>
      <c r="K1848" s="11">
        <v>0.719082568308778</v>
      </c>
      <c r="L1848" s="11">
        <v>1.588284757658</v>
      </c>
      <c r="M1848" s="11">
        <v>3.03151737781721</v>
      </c>
      <c r="N1848" s="11">
        <v>4.6378652878949</v>
      </c>
      <c r="O1848" s="11">
        <v>0.561070443559648</v>
      </c>
      <c r="P1848" s="11">
        <v>36.4916631607217</v>
      </c>
      <c r="Q1848" s="11">
        <v>18.0860504920658</v>
      </c>
      <c r="R1848" s="11">
        <v>1.07296739125472</v>
      </c>
      <c r="S1848" s="11">
        <v>0.120664558762545</v>
      </c>
      <c r="T1848" s="11">
        <v>8.170605</v>
      </c>
      <c r="U1848" s="11">
        <v>1.84314</v>
      </c>
      <c r="V1848" s="11">
        <v>11.8</v>
      </c>
      <c r="W1848" s="11">
        <v>0.2</v>
      </c>
      <c r="X1848" s="11">
        <v>14.2</v>
      </c>
      <c r="Y1848" s="11">
        <v>465</v>
      </c>
      <c r="Z1848" s="11">
        <v>0.73</v>
      </c>
      <c r="AA1848" s="11">
        <v>107.9</v>
      </c>
      <c r="AB1848" s="11">
        <v>0.18</v>
      </c>
      <c r="AC1848" s="11">
        <v>0.078</v>
      </c>
      <c r="AD1848" s="11">
        <v>0.329</v>
      </c>
      <c r="AE1848" s="11">
        <v>0.014</v>
      </c>
      <c r="AF1848" s="11">
        <v>1.66</v>
      </c>
      <c r="AG1848" s="11">
        <v>0.12</v>
      </c>
    </row>
    <row r="1849" s="11" customFormat="1" spans="1:33">
      <c r="A1849" s="11" t="s">
        <v>2188</v>
      </c>
      <c r="B1849" s="11">
        <v>0.392662990348705</v>
      </c>
      <c r="C1849" s="11">
        <v>0.125680034554801</v>
      </c>
      <c r="D1849" s="11">
        <v>5.35226138639748</v>
      </c>
      <c r="E1849" s="11">
        <v>0.0931414968624631</v>
      </c>
      <c r="F1849" s="11">
        <v>13.3850069485385</v>
      </c>
      <c r="G1849" s="11">
        <v>8.27693327695871</v>
      </c>
      <c r="H1849" s="11">
        <v>0.0795184951955425</v>
      </c>
      <c r="I1849" s="11">
        <v>0.0103008643907749</v>
      </c>
      <c r="J1849" s="11">
        <v>0.39151021003133</v>
      </c>
      <c r="K1849" s="11">
        <v>0.636587345285072</v>
      </c>
      <c r="L1849" s="11">
        <v>1.087068709263</v>
      </c>
      <c r="M1849" s="11">
        <v>2.76130020553997</v>
      </c>
      <c r="N1849" s="11">
        <v>3.79917160447473</v>
      </c>
      <c r="O1849" s="11">
        <v>0.58355434964836</v>
      </c>
      <c r="P1849" s="11">
        <v>49.1469891529993</v>
      </c>
      <c r="Q1849" s="11">
        <v>26.2245651347331</v>
      </c>
      <c r="R1849" s="11">
        <v>1.33723441059495</v>
      </c>
      <c r="S1849" s="11">
        <v>0.118958011512503</v>
      </c>
      <c r="T1849" s="11">
        <v>7.55244</v>
      </c>
      <c r="U1849" s="11">
        <v>1.681579</v>
      </c>
      <c r="V1849" s="11">
        <v>14.9</v>
      </c>
      <c r="W1849" s="11">
        <v>0.2</v>
      </c>
      <c r="X1849" s="11">
        <v>14.6</v>
      </c>
      <c r="Y1849" s="11">
        <v>465</v>
      </c>
      <c r="Z1849" s="11">
        <v>0.64</v>
      </c>
      <c r="AA1849" s="11">
        <v>91.1</v>
      </c>
      <c r="AB1849" s="11">
        <v>0.111</v>
      </c>
      <c r="AC1849" s="11">
        <v>0.075</v>
      </c>
      <c r="AD1849" s="11">
        <v>0.204</v>
      </c>
      <c r="AE1849" s="11">
        <v>0.038</v>
      </c>
      <c r="AF1849" s="11">
        <v>1.75</v>
      </c>
      <c r="AG1849" s="11">
        <v>0.18</v>
      </c>
    </row>
    <row r="1850" s="10" customFormat="1" spans="1:33">
      <c r="A1850" s="10" t="s">
        <v>2189</v>
      </c>
      <c r="B1850" s="10">
        <v>0.342681190009512</v>
      </c>
      <c r="C1850" s="10">
        <v>0.736578592715097</v>
      </c>
      <c r="D1850" s="10" t="s">
        <v>66</v>
      </c>
      <c r="E1850" s="10">
        <v>0.236736730804445</v>
      </c>
      <c r="F1850" s="10">
        <v>12.4540388094202</v>
      </c>
      <c r="G1850" s="10">
        <v>7.20049785978775</v>
      </c>
      <c r="H1850" s="10">
        <v>0.138953550269963</v>
      </c>
      <c r="I1850" s="10">
        <v>0.0289197442623183</v>
      </c>
      <c r="J1850" s="10">
        <v>1.12124963374086</v>
      </c>
      <c r="K1850" s="10">
        <v>0.452593959718039</v>
      </c>
      <c r="L1850" s="10">
        <v>3.76209701748165</v>
      </c>
      <c r="M1850" s="10">
        <v>5.34470288638804</v>
      </c>
      <c r="N1850" s="10">
        <v>7.95626925478474</v>
      </c>
      <c r="O1850" s="10">
        <v>1.3324164972478</v>
      </c>
      <c r="P1850" s="10">
        <v>45.6693868484743</v>
      </c>
      <c r="Q1850" s="10">
        <v>24.3498788931108</v>
      </c>
      <c r="R1850" s="10">
        <v>1.30656331201707</v>
      </c>
      <c r="S1850" s="10">
        <v>0.104916358870158</v>
      </c>
      <c r="T1850" s="109"/>
      <c r="U1850" s="109"/>
      <c r="V1850" s="10">
        <v>6.3</v>
      </c>
      <c r="W1850" s="10">
        <v>0.3</v>
      </c>
      <c r="X1850" s="10">
        <v>3.8</v>
      </c>
      <c r="Y1850" s="10">
        <v>459</v>
      </c>
      <c r="Z1850" s="10">
        <v>0.62</v>
      </c>
      <c r="AA1850" s="10">
        <v>157.8</v>
      </c>
      <c r="AB1850" s="10">
        <v>0.135</v>
      </c>
      <c r="AC1850" s="10">
        <v>0.104</v>
      </c>
      <c r="AD1850" s="10">
        <v>0.193</v>
      </c>
      <c r="AE1850" s="10">
        <v>0.041</v>
      </c>
      <c r="AF1850" s="10">
        <v>1.56</v>
      </c>
      <c r="AG1850" s="10">
        <v>0.02</v>
      </c>
    </row>
    <row r="1851" s="10" customFormat="1" spans="1:33">
      <c r="A1851" s="10" t="s">
        <v>2190</v>
      </c>
      <c r="B1851" s="10">
        <v>0.238098122067444</v>
      </c>
      <c r="C1851" s="10">
        <v>0.906936463938534</v>
      </c>
      <c r="D1851" s="10">
        <v>2.52936107652697</v>
      </c>
      <c r="E1851" s="10">
        <v>0.180339147076985</v>
      </c>
      <c r="F1851" s="10">
        <v>12.5245500207929</v>
      </c>
      <c r="G1851" s="10">
        <v>6.51022095757348</v>
      </c>
      <c r="H1851" s="10">
        <v>0.0879455644956015</v>
      </c>
      <c r="I1851" s="10">
        <v>0.0143124970678737</v>
      </c>
      <c r="J1851" s="10">
        <v>0.969699118384478</v>
      </c>
      <c r="K1851" s="10">
        <v>1.18214589288283</v>
      </c>
      <c r="L1851" s="10">
        <v>3.87179191691946</v>
      </c>
      <c r="M1851" s="10">
        <v>4.93076082996012</v>
      </c>
      <c r="N1851" s="10">
        <v>6.76749156708816</v>
      </c>
      <c r="O1851" s="10">
        <v>0.924575215482409</v>
      </c>
      <c r="P1851" s="10">
        <v>22.719915413685</v>
      </c>
      <c r="Q1851" s="10">
        <v>19.4948863145361</v>
      </c>
      <c r="R1851" s="10">
        <v>1.05820796566875</v>
      </c>
      <c r="S1851" s="10">
        <v>0.0983714133156891</v>
      </c>
      <c r="T1851" s="109"/>
      <c r="U1851" s="109"/>
      <c r="V1851" s="10">
        <v>5.6</v>
      </c>
      <c r="W1851" s="10">
        <v>0.3</v>
      </c>
      <c r="X1851" s="10">
        <v>4</v>
      </c>
      <c r="Y1851" s="10">
        <v>457</v>
      </c>
      <c r="Z1851" s="10">
        <v>0.58</v>
      </c>
      <c r="AA1851" s="10">
        <v>151.1</v>
      </c>
      <c r="AB1851" s="10">
        <v>0.135</v>
      </c>
      <c r="AC1851" s="10">
        <v>0.101</v>
      </c>
      <c r="AD1851" s="10">
        <v>0.204</v>
      </c>
      <c r="AE1851" s="10">
        <v>0.054</v>
      </c>
      <c r="AF1851" s="10">
        <v>1.56</v>
      </c>
      <c r="AG1851" s="10">
        <v>0.02</v>
      </c>
    </row>
    <row r="1852" s="10" customFormat="1" spans="1:33">
      <c r="A1852" s="10" t="s">
        <v>2191</v>
      </c>
      <c r="B1852" s="10">
        <v>0.235235557551001</v>
      </c>
      <c r="C1852" s="10">
        <v>0.271602131551365</v>
      </c>
      <c r="D1852" s="10">
        <v>2.52412690832556</v>
      </c>
      <c r="E1852" s="10">
        <v>0.192169837669364</v>
      </c>
      <c r="F1852" s="10">
        <v>16.0607221483445</v>
      </c>
      <c r="G1852" s="10">
        <v>7.93915400636725</v>
      </c>
      <c r="H1852" s="10">
        <v>0.146888394917208</v>
      </c>
      <c r="I1852" s="10">
        <v>0.0183566359382173</v>
      </c>
      <c r="J1852" s="10">
        <v>1.18331489357228</v>
      </c>
      <c r="K1852" s="10">
        <v>1.59176409237242</v>
      </c>
      <c r="L1852" s="10">
        <v>4.78667950654096</v>
      </c>
      <c r="M1852" s="10">
        <v>4.88235446279028</v>
      </c>
      <c r="N1852" s="10">
        <v>7.60648673048765</v>
      </c>
      <c r="O1852" s="10">
        <v>1.24970647581237</v>
      </c>
      <c r="P1852" s="10">
        <v>18.8912469546287</v>
      </c>
      <c r="Q1852" s="10">
        <v>22.5187247040614</v>
      </c>
      <c r="R1852" s="10">
        <v>1.19078295408493</v>
      </c>
      <c r="S1852" s="10">
        <v>0.0941561540661445</v>
      </c>
      <c r="T1852" s="109">
        <v>9.417775</v>
      </c>
      <c r="U1852" s="109">
        <v>1.505278</v>
      </c>
      <c r="V1852" s="10">
        <v>4.5</v>
      </c>
      <c r="W1852" s="10">
        <v>0.3</v>
      </c>
      <c r="X1852" s="10">
        <v>5.2</v>
      </c>
      <c r="Y1852" s="10">
        <v>458</v>
      </c>
      <c r="Z1852" s="10">
        <v>0.54</v>
      </c>
      <c r="AA1852" s="10">
        <v>147.7</v>
      </c>
      <c r="AB1852" s="10">
        <v>0.112</v>
      </c>
      <c r="AC1852" s="10">
        <v>0.092</v>
      </c>
      <c r="AD1852" s="10">
        <v>0.156</v>
      </c>
      <c r="AE1852" s="10">
        <v>0.045</v>
      </c>
      <c r="AF1852" s="10">
        <v>1.56</v>
      </c>
      <c r="AG1852" s="10">
        <v>0.02</v>
      </c>
    </row>
    <row r="1853" s="10" customFormat="1" spans="1:33">
      <c r="A1853" s="10" t="s">
        <v>2192</v>
      </c>
      <c r="B1853" s="10">
        <v>0.178623871509315</v>
      </c>
      <c r="C1853" s="10">
        <v>1.46174641445432</v>
      </c>
      <c r="D1853" s="10">
        <v>2.0107591059262</v>
      </c>
      <c r="E1853" s="10">
        <v>0.143877481281921</v>
      </c>
      <c r="F1853" s="10">
        <v>14.7789144569667</v>
      </c>
      <c r="G1853" s="10">
        <v>7.4051380234641</v>
      </c>
      <c r="H1853" s="10">
        <v>0.124314112146694</v>
      </c>
      <c r="I1853" s="10">
        <v>0.0151270558116403</v>
      </c>
      <c r="J1853" s="10">
        <v>0.969343565343475</v>
      </c>
      <c r="K1853" s="10">
        <v>1.36251740182295</v>
      </c>
      <c r="L1853" s="10">
        <v>4.89981146932392</v>
      </c>
      <c r="M1853" s="10">
        <v>6.61592405340005</v>
      </c>
      <c r="N1853" s="10">
        <v>7.54838921129444</v>
      </c>
      <c r="O1853" s="10">
        <v>0.767534642580567</v>
      </c>
      <c r="P1853" s="10">
        <v>15.7920546154261</v>
      </c>
      <c r="Q1853" s="10">
        <v>18.6803879727451</v>
      </c>
      <c r="R1853" s="10">
        <v>1.0537752597601</v>
      </c>
      <c r="S1853" s="10">
        <v>0.10198334711732</v>
      </c>
      <c r="T1853" s="10">
        <v>8.258968</v>
      </c>
      <c r="U1853" s="10">
        <v>1.749766</v>
      </c>
      <c r="V1853" s="10">
        <v>4.4</v>
      </c>
      <c r="W1853" s="10">
        <v>0.3</v>
      </c>
      <c r="X1853" s="10">
        <v>6.1</v>
      </c>
      <c r="Y1853" s="10">
        <v>458</v>
      </c>
      <c r="Z1853" s="10">
        <v>0.49</v>
      </c>
      <c r="AA1853" s="10">
        <v>140.7</v>
      </c>
      <c r="AB1853" s="10">
        <v>0.095</v>
      </c>
      <c r="AC1853" s="10">
        <v>0.084</v>
      </c>
      <c r="AD1853" s="10">
        <v>0.138</v>
      </c>
      <c r="AE1853" s="10">
        <v>0.025</v>
      </c>
      <c r="AF1853" s="10">
        <v>1.56</v>
      </c>
      <c r="AG1853" s="10">
        <v>0.02</v>
      </c>
    </row>
    <row r="1854" s="10" customFormat="1" spans="1:33">
      <c r="A1854" s="10" t="s">
        <v>2193</v>
      </c>
      <c r="B1854" s="10">
        <v>0.161322218703934</v>
      </c>
      <c r="C1854" s="10">
        <v>0.223885292033707</v>
      </c>
      <c r="D1854" s="10">
        <v>1.85452659828674</v>
      </c>
      <c r="E1854" s="10">
        <v>0.125099812061308</v>
      </c>
      <c r="F1854" s="10">
        <v>14.7721555126326</v>
      </c>
      <c r="G1854" s="10">
        <v>7.43210529326212</v>
      </c>
      <c r="H1854" s="10">
        <v>0.110002528233289</v>
      </c>
      <c r="I1854" s="10">
        <v>0.0140598614837671</v>
      </c>
      <c r="J1854" s="10">
        <v>0.821854616035613</v>
      </c>
      <c r="K1854" s="10">
        <v>1.36796600298706</v>
      </c>
      <c r="L1854" s="10">
        <v>4.87183613129079</v>
      </c>
      <c r="M1854" s="10">
        <v>6.38711082376455</v>
      </c>
      <c r="N1854" s="10">
        <v>7.69515421970925</v>
      </c>
      <c r="O1854" s="10">
        <v>1.04661657960197</v>
      </c>
      <c r="P1854" s="10">
        <v>14.2509028166702</v>
      </c>
      <c r="Q1854" s="10">
        <v>15.9463409825703</v>
      </c>
      <c r="R1854" s="10">
        <v>1.01949373217269</v>
      </c>
      <c r="S1854" s="10">
        <v>0.106114073779253</v>
      </c>
      <c r="T1854" s="10">
        <v>8.020125</v>
      </c>
      <c r="U1854" s="10">
        <v>1.568171</v>
      </c>
      <c r="V1854" s="10">
        <v>4.2</v>
      </c>
      <c r="W1854" s="10">
        <v>0.3</v>
      </c>
      <c r="X1854" s="10">
        <v>8.5</v>
      </c>
      <c r="Y1854" s="10">
        <v>460</v>
      </c>
      <c r="Z1854" s="10">
        <v>0.5</v>
      </c>
      <c r="AA1854" s="10">
        <v>136.9</v>
      </c>
      <c r="AB1854" s="10">
        <v>0.108</v>
      </c>
      <c r="AC1854" s="10">
        <v>0.085</v>
      </c>
      <c r="AD1854" s="10">
        <v>0.153</v>
      </c>
      <c r="AE1854" s="10">
        <v>0.011</v>
      </c>
      <c r="AF1854" s="10">
        <v>1.56</v>
      </c>
      <c r="AG1854" s="10">
        <v>0.02</v>
      </c>
    </row>
    <row r="1855" s="10" customFormat="1" spans="1:33">
      <c r="A1855" s="10" t="s">
        <v>2194</v>
      </c>
      <c r="B1855" s="10">
        <v>0.161052075210331</v>
      </c>
      <c r="C1855" s="10">
        <v>0.218949673896364</v>
      </c>
      <c r="D1855" s="10">
        <v>1.66728786945098</v>
      </c>
      <c r="E1855" s="10">
        <v>0.113954566173733</v>
      </c>
      <c r="F1855" s="10">
        <v>14.4554507140018</v>
      </c>
      <c r="G1855" s="10">
        <v>7.37855496465991</v>
      </c>
      <c r="H1855" s="10">
        <v>0.111583098190263</v>
      </c>
      <c r="I1855" s="10">
        <v>0.0136549346320936</v>
      </c>
      <c r="J1855" s="10">
        <v>0.718328665496435</v>
      </c>
      <c r="K1855" s="10">
        <v>1.31734321340382</v>
      </c>
      <c r="L1855" s="10">
        <v>4.39876920321763</v>
      </c>
      <c r="M1855" s="10">
        <v>3.87040668921008</v>
      </c>
      <c r="N1855" s="10">
        <v>7.33143822533181</v>
      </c>
      <c r="O1855" s="10">
        <v>0.698780474885236</v>
      </c>
      <c r="P1855" s="10">
        <v>13.5967201652795</v>
      </c>
      <c r="Q1855" s="10">
        <v>14.6406035521807</v>
      </c>
      <c r="R1855" s="10">
        <v>1.03382445595681</v>
      </c>
      <c r="S1855" s="10">
        <v>0.103397795921265</v>
      </c>
      <c r="T1855" s="10">
        <v>8.616875</v>
      </c>
      <c r="U1855" s="10">
        <v>1.801661</v>
      </c>
      <c r="V1855" s="10">
        <v>4.5</v>
      </c>
      <c r="W1855" s="10">
        <v>0.3</v>
      </c>
      <c r="X1855" s="10">
        <v>12.4</v>
      </c>
      <c r="Y1855" s="10">
        <v>461</v>
      </c>
      <c r="Z1855" s="10">
        <v>0.55</v>
      </c>
      <c r="AA1855" s="10">
        <v>128.2</v>
      </c>
      <c r="AB1855" s="10">
        <v>0.112</v>
      </c>
      <c r="AC1855" s="10">
        <v>0.081</v>
      </c>
      <c r="AD1855" s="10">
        <v>0.223</v>
      </c>
      <c r="AE1855" s="10">
        <v>0.014</v>
      </c>
      <c r="AF1855" s="10">
        <v>1.6</v>
      </c>
      <c r="AG1855" s="10">
        <v>0.02</v>
      </c>
    </row>
    <row r="1856" s="10" customFormat="1" spans="1:33">
      <c r="A1856" s="10" t="s">
        <v>2195</v>
      </c>
      <c r="B1856" s="10">
        <v>0.182743107182398</v>
      </c>
      <c r="C1856" s="10">
        <v>0.544934252233366</v>
      </c>
      <c r="D1856" s="10">
        <v>1.65953866948952</v>
      </c>
      <c r="E1856" s="10">
        <v>0.101399041452437</v>
      </c>
      <c r="F1856" s="10">
        <v>13.5952856245522</v>
      </c>
      <c r="G1856" s="10">
        <v>7.08725144499028</v>
      </c>
      <c r="H1856" s="10">
        <v>0.130499438593992</v>
      </c>
      <c r="I1856" s="10">
        <v>0.0134335711394168</v>
      </c>
      <c r="J1856" s="10">
        <v>0.671239599540574</v>
      </c>
      <c r="K1856" s="10">
        <v>1.20988026115609</v>
      </c>
      <c r="L1856" s="10">
        <v>3.54090018618582</v>
      </c>
      <c r="M1856" s="10">
        <v>3.97307883098602</v>
      </c>
      <c r="N1856" s="10">
        <v>6.62532582812545</v>
      </c>
      <c r="O1856" s="10">
        <v>1.00585406670718</v>
      </c>
      <c r="P1856" s="10">
        <v>13.8366218242264</v>
      </c>
      <c r="Q1856" s="10">
        <v>14.9780075311681</v>
      </c>
      <c r="R1856" s="10">
        <v>1.01926631009128</v>
      </c>
      <c r="S1856" s="10">
        <v>0.100893568298237</v>
      </c>
      <c r="T1856" s="10">
        <v>10.6923</v>
      </c>
      <c r="U1856" s="10">
        <v>2.453999</v>
      </c>
      <c r="V1856" s="10">
        <v>5.6</v>
      </c>
      <c r="W1856" s="10">
        <v>0.3</v>
      </c>
      <c r="X1856" s="10">
        <v>14.2</v>
      </c>
      <c r="Y1856" s="10">
        <v>464</v>
      </c>
      <c r="Z1856" s="10">
        <v>0.61</v>
      </c>
      <c r="AA1856" s="10">
        <v>122</v>
      </c>
      <c r="AB1856" s="10">
        <v>0.159</v>
      </c>
      <c r="AC1856" s="10">
        <v>0.086</v>
      </c>
      <c r="AD1856" s="10">
        <v>0.376</v>
      </c>
      <c r="AE1856" s="10">
        <v>0.01</v>
      </c>
      <c r="AF1856" s="10">
        <v>1.69</v>
      </c>
      <c r="AG1856" s="10">
        <v>0.04</v>
      </c>
    </row>
    <row r="1857" s="10" customFormat="1" spans="1:33">
      <c r="A1857" s="10" t="s">
        <v>2196</v>
      </c>
      <c r="B1857" s="10">
        <v>0.200068511212124</v>
      </c>
      <c r="C1857" s="10">
        <v>0.2254411515035</v>
      </c>
      <c r="D1857" s="10">
        <v>2.01168243352669</v>
      </c>
      <c r="E1857" s="10">
        <v>0.100401336793117</v>
      </c>
      <c r="F1857" s="10">
        <v>13.850524019375</v>
      </c>
      <c r="G1857" s="10">
        <v>7.22992358783242</v>
      </c>
      <c r="H1857" s="10">
        <v>0.141487267593582</v>
      </c>
      <c r="I1857" s="10">
        <v>0.0158936066003229</v>
      </c>
      <c r="J1857" s="10">
        <v>0.690081214895679</v>
      </c>
      <c r="K1857" s="10">
        <v>1.24023880255189</v>
      </c>
      <c r="L1857" s="10">
        <v>2.66908883988472</v>
      </c>
      <c r="M1857" s="10">
        <v>4.08072772790511</v>
      </c>
      <c r="N1857" s="10">
        <v>5.55997191512849</v>
      </c>
      <c r="O1857" s="10">
        <v>0.780055991725855</v>
      </c>
      <c r="P1857" s="10">
        <v>16.0149299490691</v>
      </c>
      <c r="Q1857" s="10">
        <v>16.7953365350939</v>
      </c>
      <c r="R1857" s="10">
        <v>1.04243617816336</v>
      </c>
      <c r="S1857" s="10">
        <v>0.0981346336100097</v>
      </c>
      <c r="T1857" s="10">
        <v>12.837</v>
      </c>
      <c r="U1857" s="10">
        <v>2.859583</v>
      </c>
      <c r="V1857" s="10">
        <v>7.4</v>
      </c>
      <c r="W1857" s="10">
        <v>0.2</v>
      </c>
      <c r="X1857" s="10">
        <v>10</v>
      </c>
      <c r="Y1857" s="10">
        <v>472</v>
      </c>
      <c r="Z1857" s="10">
        <v>0.71</v>
      </c>
      <c r="AA1857" s="10">
        <v>129.6</v>
      </c>
      <c r="AB1857" s="10">
        <v>0.141</v>
      </c>
      <c r="AC1857" s="10">
        <v>0.097</v>
      </c>
      <c r="AD1857" s="10">
        <v>0.199</v>
      </c>
      <c r="AE1857" s="10">
        <v>0</v>
      </c>
      <c r="AF1857" s="10">
        <v>1.71</v>
      </c>
      <c r="AG1857" s="10">
        <v>0.02</v>
      </c>
    </row>
    <row r="1858" s="10" customFormat="1" spans="1:33">
      <c r="A1858" s="10" t="s">
        <v>2197</v>
      </c>
      <c r="B1858" s="10">
        <v>0.308837290101823</v>
      </c>
      <c r="C1858" s="10">
        <v>0.639877764108101</v>
      </c>
      <c r="D1858" s="10">
        <v>4.17181629199993</v>
      </c>
      <c r="E1858" s="10">
        <v>0.125745928353705</v>
      </c>
      <c r="F1858" s="10">
        <v>14.8083500311872</v>
      </c>
      <c r="G1858" s="10">
        <v>8.27439947093957</v>
      </c>
      <c r="H1858" s="10">
        <v>0.102959538515872</v>
      </c>
      <c r="I1858" s="10">
        <v>0.01340933813097</v>
      </c>
      <c r="J1858" s="10">
        <v>0.948369071624066</v>
      </c>
      <c r="K1858" s="10">
        <v>1.10933461394128</v>
      </c>
      <c r="L1858" s="10">
        <v>2.12807720506549</v>
      </c>
      <c r="M1858" s="10">
        <v>4.24367306973152</v>
      </c>
      <c r="N1858" s="10">
        <v>4.84565426676544</v>
      </c>
      <c r="O1858" s="10">
        <v>1.24121328252342</v>
      </c>
      <c r="P1858" s="10">
        <v>24.1982718743606</v>
      </c>
      <c r="Q1858" s="10">
        <v>20.5849763186598</v>
      </c>
      <c r="R1858" s="10">
        <v>1.15929861654718</v>
      </c>
      <c r="S1858" s="10">
        <v>0.097247095820942</v>
      </c>
      <c r="T1858" s="10">
        <v>9.51319</v>
      </c>
      <c r="U1858" s="10">
        <v>2.776197</v>
      </c>
      <c r="V1858" s="10">
        <v>8</v>
      </c>
      <c r="W1858" s="10">
        <v>0.1</v>
      </c>
      <c r="X1858" s="10">
        <v>8.8</v>
      </c>
      <c r="Y1858" s="10">
        <v>480</v>
      </c>
      <c r="Z1858" s="10">
        <v>0.79</v>
      </c>
      <c r="AA1858" s="10">
        <v>130.4</v>
      </c>
      <c r="AB1858" s="10">
        <v>0.132</v>
      </c>
      <c r="AC1858" s="10">
        <v>0.099</v>
      </c>
      <c r="AD1858" s="10">
        <v>0.197</v>
      </c>
      <c r="AE1858" s="10">
        <v>0.031</v>
      </c>
      <c r="AF1858" s="10">
        <v>1.89</v>
      </c>
      <c r="AG1858" s="10">
        <v>0.01</v>
      </c>
    </row>
    <row r="1859" s="10" customFormat="1" spans="1:33">
      <c r="A1859" s="10" t="s">
        <v>2198</v>
      </c>
      <c r="B1859" s="10">
        <v>0.289417670823725</v>
      </c>
      <c r="C1859" s="10">
        <v>0.558851984034367</v>
      </c>
      <c r="D1859" s="10">
        <v>5.10283928336513</v>
      </c>
      <c r="E1859" s="10">
        <v>0.0931910283450889</v>
      </c>
      <c r="F1859" s="10">
        <v>16.0453062535084</v>
      </c>
      <c r="G1859" s="10">
        <v>8.88568899715744</v>
      </c>
      <c r="H1859" s="10">
        <v>0.0936641325360577</v>
      </c>
      <c r="I1859" s="10">
        <v>0.0151645795052663</v>
      </c>
      <c r="J1859" s="10">
        <v>0.825141406869949</v>
      </c>
      <c r="K1859" s="10">
        <v>1.09479855655614</v>
      </c>
      <c r="L1859" s="10">
        <v>1.44365591163267</v>
      </c>
      <c r="M1859" s="10">
        <v>3.92360751871306</v>
      </c>
      <c r="N1859" s="10">
        <v>3.94366161215222</v>
      </c>
      <c r="O1859" s="10">
        <v>0.918883590907366</v>
      </c>
      <c r="P1859" s="10">
        <v>25.8924392144798</v>
      </c>
      <c r="Q1859" s="10">
        <v>21.0507998751541</v>
      </c>
      <c r="R1859" s="10">
        <v>0.72556481751639</v>
      </c>
      <c r="S1859" s="10">
        <v>0.0657055873772706</v>
      </c>
      <c r="V1859" s="10">
        <v>8.2</v>
      </c>
      <c r="W1859" s="10">
        <v>0.2</v>
      </c>
      <c r="X1859" s="10">
        <v>12.5</v>
      </c>
      <c r="Y1859" s="10">
        <v>480</v>
      </c>
      <c r="Z1859" s="10">
        <v>0.73</v>
      </c>
      <c r="AA1859" s="10">
        <v>110.6</v>
      </c>
      <c r="AB1859" s="10">
        <v>0.16</v>
      </c>
      <c r="AC1859" s="10">
        <v>0.103</v>
      </c>
      <c r="AD1859" s="10">
        <v>0.32</v>
      </c>
      <c r="AE1859" s="10">
        <v>0.062</v>
      </c>
      <c r="AF1859" s="10">
        <v>1.75</v>
      </c>
      <c r="AG1859" s="10">
        <v>0.02</v>
      </c>
    </row>
    <row r="1860" s="10" customFormat="1" spans="1:33">
      <c r="A1860" s="10" t="s">
        <v>2199</v>
      </c>
      <c r="B1860" s="10">
        <v>0.371502587954535</v>
      </c>
      <c r="C1860" s="10">
        <v>0.521089913939036</v>
      </c>
      <c r="D1860" s="10">
        <v>5.74985505682984</v>
      </c>
      <c r="E1860" s="10">
        <v>0.0857427443797122</v>
      </c>
      <c r="F1860" s="10">
        <v>17.5491157267228</v>
      </c>
      <c r="G1860" s="10">
        <v>9.8667145668334</v>
      </c>
      <c r="H1860" s="10">
        <v>0.111684472389571</v>
      </c>
      <c r="I1860" s="10">
        <v>0.0165133248862073</v>
      </c>
      <c r="J1860" s="10">
        <v>0.62989626979003</v>
      </c>
      <c r="K1860" s="10">
        <v>1.16519092330812</v>
      </c>
      <c r="L1860" s="10">
        <v>1.32917943403288</v>
      </c>
      <c r="M1860" s="10">
        <v>3.9937570018737</v>
      </c>
      <c r="N1860" s="10">
        <v>3.68463915286787</v>
      </c>
      <c r="O1860" s="10">
        <v>0.916739533879337</v>
      </c>
      <c r="P1860" s="10">
        <v>28.8908360492975</v>
      </c>
      <c r="Q1860" s="10">
        <v>22.9737841239591</v>
      </c>
      <c r="R1860" s="10">
        <v>1.15572488613187</v>
      </c>
      <c r="S1860" s="10">
        <v>0.0909260258202775</v>
      </c>
      <c r="V1860" s="10">
        <v>13.2</v>
      </c>
      <c r="W1860" s="10">
        <v>0.2</v>
      </c>
      <c r="X1860" s="10">
        <v>13.9</v>
      </c>
      <c r="Y1860" s="10">
        <v>484</v>
      </c>
      <c r="Z1860" s="10">
        <v>1.36</v>
      </c>
      <c r="AA1860" s="10">
        <v>92.3</v>
      </c>
      <c r="AB1860" s="10">
        <v>0.148</v>
      </c>
      <c r="AC1860" s="10">
        <v>0.112</v>
      </c>
      <c r="AD1860" s="10">
        <v>0.267</v>
      </c>
      <c r="AE1860" s="10">
        <v>0.063</v>
      </c>
      <c r="AF1860" s="10">
        <v>1.78</v>
      </c>
      <c r="AG1860" s="10">
        <v>0.09</v>
      </c>
    </row>
    <row r="1861" s="10" customFormat="1" spans="1:33">
      <c r="A1861" s="10" t="s">
        <v>2200</v>
      </c>
      <c r="B1861" s="10">
        <v>0.60000948439026</v>
      </c>
      <c r="C1861" s="10">
        <v>0.50041250733419</v>
      </c>
      <c r="D1861" s="10">
        <v>10.8258652986029</v>
      </c>
      <c r="E1861" s="10">
        <v>0.0749928031261463</v>
      </c>
      <c r="F1861" s="10">
        <v>17.964019632738</v>
      </c>
      <c r="G1861" s="10">
        <v>11.1791753806162</v>
      </c>
      <c r="H1861" s="10">
        <v>0.105261715064039</v>
      </c>
      <c r="I1861" s="10">
        <v>0.0144604964363579</v>
      </c>
      <c r="J1861" s="10">
        <v>0.66302013340356</v>
      </c>
      <c r="K1861" s="10">
        <v>1.16198821140006</v>
      </c>
      <c r="L1861" s="10">
        <v>1.22479360877935</v>
      </c>
      <c r="M1861" s="10">
        <v>3.86191724526133</v>
      </c>
      <c r="N1861" s="10">
        <v>3.3613918989941</v>
      </c>
      <c r="O1861" s="10">
        <v>0.863247111125951</v>
      </c>
      <c r="P1861" s="10">
        <v>38.069802722368</v>
      </c>
      <c r="Q1861" s="10">
        <v>24.8439332875862</v>
      </c>
      <c r="R1861" s="10">
        <v>1.2332672426364</v>
      </c>
      <c r="S1861" s="10">
        <v>0.0909508959990117</v>
      </c>
      <c r="V1861" s="10">
        <v>16.3</v>
      </c>
      <c r="W1861" s="10">
        <v>0.2</v>
      </c>
      <c r="X1861" s="10">
        <v>13</v>
      </c>
      <c r="Y1861" s="10">
        <v>486</v>
      </c>
      <c r="Z1861" s="10">
        <v>1.21</v>
      </c>
      <c r="AA1861" s="10">
        <v>91.9</v>
      </c>
      <c r="AB1861" s="10">
        <v>0.163</v>
      </c>
      <c r="AC1861" s="10">
        <v>0.126</v>
      </c>
      <c r="AD1861" s="10">
        <v>0.351</v>
      </c>
      <c r="AE1861" s="10">
        <v>0.08</v>
      </c>
      <c r="AF1861" s="10">
        <v>1.82</v>
      </c>
      <c r="AG1861" s="10">
        <v>0.16</v>
      </c>
    </row>
    <row r="1862" s="10" customFormat="1" spans="1:33">
      <c r="A1862" s="10" t="s">
        <v>2201</v>
      </c>
      <c r="B1862" s="10">
        <v>0.775457276983186</v>
      </c>
      <c r="C1862" s="10">
        <v>0.681684978698568</v>
      </c>
      <c r="D1862" s="10">
        <v>12.1653053674624</v>
      </c>
      <c r="E1862" s="10">
        <v>0.082858385058392</v>
      </c>
      <c r="F1862" s="10">
        <v>16.9048101079835</v>
      </c>
      <c r="G1862" s="10">
        <v>11.5304801404568</v>
      </c>
      <c r="H1862" s="10">
        <v>0.0877508902115947</v>
      </c>
      <c r="I1862" s="10">
        <v>0.0125558999121399</v>
      </c>
      <c r="J1862" s="10">
        <v>0.656050179961637</v>
      </c>
      <c r="K1862" s="10">
        <v>0.978049544381519</v>
      </c>
      <c r="L1862" s="10">
        <v>0.990314720861771</v>
      </c>
      <c r="M1862" s="10">
        <v>3.96499134263433</v>
      </c>
      <c r="N1862" s="10">
        <v>2.82908798251268</v>
      </c>
      <c r="O1862" s="10">
        <v>0.835646834175353</v>
      </c>
      <c r="P1862" s="10">
        <v>56.0545077525679</v>
      </c>
      <c r="Q1862" s="10">
        <v>29.0716880018599</v>
      </c>
      <c r="R1862" s="10">
        <v>1.37200491786114</v>
      </c>
      <c r="S1862" s="10">
        <v>0.092357118723833</v>
      </c>
      <c r="V1862" s="10">
        <v>14.9</v>
      </c>
      <c r="W1862" s="10">
        <v>0.2</v>
      </c>
      <c r="X1862" s="10">
        <v>11.7</v>
      </c>
      <c r="Y1862" s="10">
        <v>487</v>
      </c>
      <c r="Z1862" s="10">
        <v>1.34</v>
      </c>
      <c r="AA1862" s="10">
        <v>91.4</v>
      </c>
      <c r="AB1862" s="10">
        <v>0.152</v>
      </c>
      <c r="AC1862" s="10">
        <v>0.138</v>
      </c>
      <c r="AD1862" s="10">
        <v>0.195</v>
      </c>
      <c r="AE1862" s="10">
        <v>0.11</v>
      </c>
      <c r="AF1862" s="10">
        <v>1.79</v>
      </c>
      <c r="AG1862" s="10">
        <v>0.23</v>
      </c>
    </row>
    <row r="1863" s="10" customFormat="1" spans="1:33">
      <c r="A1863" s="10" t="s">
        <v>2202</v>
      </c>
      <c r="B1863" s="10">
        <v>1.15376887065371</v>
      </c>
      <c r="C1863" s="10">
        <v>0.724263735305595</v>
      </c>
      <c r="D1863" s="10">
        <v>14.940869135192</v>
      </c>
      <c r="E1863" s="10">
        <v>0.0825581514652632</v>
      </c>
      <c r="F1863" s="10">
        <v>18.0619614339106</v>
      </c>
      <c r="G1863" s="10">
        <v>12.9455361339683</v>
      </c>
      <c r="H1863" s="10">
        <v>0.0892062410945652</v>
      </c>
      <c r="I1863" s="10">
        <v>0.0127638060017454</v>
      </c>
      <c r="J1863" s="10">
        <v>0.713541980333252</v>
      </c>
      <c r="K1863" s="10">
        <v>0.921788963490727</v>
      </c>
      <c r="L1863" s="10">
        <v>0.78836495564795</v>
      </c>
      <c r="M1863" s="10">
        <v>4.075718842725</v>
      </c>
      <c r="N1863" s="10">
        <v>2.23686429650613</v>
      </c>
      <c r="O1863" s="10">
        <v>0.847241185556189</v>
      </c>
      <c r="P1863" s="10">
        <v>58.7198702517469</v>
      </c>
      <c r="Q1863" s="10">
        <v>34.0976446037057</v>
      </c>
      <c r="R1863" s="10">
        <v>1.5437125860038</v>
      </c>
      <c r="S1863" s="10">
        <v>0.0929754518482298</v>
      </c>
      <c r="V1863" s="10">
        <v>11.3</v>
      </c>
      <c r="W1863" s="10">
        <v>0.1</v>
      </c>
      <c r="X1863" s="10">
        <v>8</v>
      </c>
      <c r="Y1863" s="10">
        <v>476</v>
      </c>
      <c r="Z1863" s="10">
        <v>0.75</v>
      </c>
      <c r="AA1863" s="10">
        <v>78.5</v>
      </c>
      <c r="AB1863" s="10">
        <v>0.088</v>
      </c>
      <c r="AC1863" s="10">
        <v>0.124</v>
      </c>
      <c r="AD1863" s="10">
        <v>0.071</v>
      </c>
      <c r="AE1863" s="10">
        <v>0.083</v>
      </c>
      <c r="AF1863" s="10">
        <v>1.74</v>
      </c>
      <c r="AG1863" s="10">
        <v>0.17</v>
      </c>
    </row>
    <row r="1864" s="10" customFormat="1" spans="1:33">
      <c r="A1864" s="10" t="s">
        <v>2203</v>
      </c>
      <c r="B1864" s="10">
        <v>1.22723915780624</v>
      </c>
      <c r="C1864" s="10">
        <v>0.661936734674951</v>
      </c>
      <c r="D1864" s="10">
        <v>10.5427601891993</v>
      </c>
      <c r="E1864" s="10">
        <v>0.0659066225764819</v>
      </c>
      <c r="F1864" s="10">
        <v>14.4801988051107</v>
      </c>
      <c r="G1864" s="10">
        <v>10.5835389895988</v>
      </c>
      <c r="H1864" s="10">
        <v>0.0698377308888284</v>
      </c>
      <c r="I1864" s="10">
        <v>0.0099421975217595</v>
      </c>
      <c r="J1864" s="10">
        <v>0.608859644761932</v>
      </c>
      <c r="K1864" s="10">
        <v>0.86985877478261</v>
      </c>
      <c r="L1864" s="10">
        <v>0.732252183117063</v>
      </c>
      <c r="M1864" s="10">
        <v>3.99292262089199</v>
      </c>
      <c r="N1864" s="10">
        <v>2.43566450412029</v>
      </c>
      <c r="O1864" s="10">
        <v>0.72305285195681</v>
      </c>
      <c r="P1864" s="10">
        <v>45.2935077409289</v>
      </c>
      <c r="Q1864" s="10">
        <v>30.5480165030623</v>
      </c>
      <c r="R1864" s="10">
        <v>1.41894337379581</v>
      </c>
      <c r="S1864" s="10">
        <v>0.0883027250985437</v>
      </c>
      <c r="V1864" s="10">
        <v>11.8</v>
      </c>
      <c r="W1864" s="10">
        <v>0.2</v>
      </c>
      <c r="X1864" s="10">
        <v>9.9</v>
      </c>
      <c r="Y1864" s="10">
        <v>476</v>
      </c>
      <c r="Z1864" s="10">
        <v>0.72</v>
      </c>
      <c r="AA1864" s="10">
        <v>63.2</v>
      </c>
      <c r="AB1864" s="10">
        <v>0.097</v>
      </c>
      <c r="AC1864" s="10">
        <v>0.09</v>
      </c>
      <c r="AD1864" s="10">
        <v>0.16</v>
      </c>
      <c r="AE1864" s="10">
        <v>0.054</v>
      </c>
      <c r="AF1864" s="10">
        <v>1.75</v>
      </c>
      <c r="AG1864" s="10">
        <v>0.16</v>
      </c>
    </row>
    <row r="1865" s="10" customFormat="1" spans="1:33">
      <c r="A1865" s="10" t="s">
        <v>2204</v>
      </c>
      <c r="B1865" s="10">
        <v>0.863766833760722</v>
      </c>
      <c r="C1865" s="10">
        <v>0.629335222091173</v>
      </c>
      <c r="D1865" s="10">
        <v>8.32066358463625</v>
      </c>
      <c r="E1865" s="10">
        <v>0.050436190575779</v>
      </c>
      <c r="F1865" s="10">
        <v>12.1258753530758</v>
      </c>
      <c r="G1865" s="10">
        <v>8.78626885464752</v>
      </c>
      <c r="H1865" s="10">
        <v>0.0644986046835576</v>
      </c>
      <c r="I1865" s="10">
        <v>0.00921922898725112</v>
      </c>
      <c r="J1865" s="10">
        <v>0.539325188082348</v>
      </c>
      <c r="K1865" s="10">
        <v>0.880156693293312</v>
      </c>
      <c r="L1865" s="10">
        <v>0.661440566161128</v>
      </c>
      <c r="M1865" s="10">
        <v>3.77419218673401</v>
      </c>
      <c r="N1865" s="10">
        <v>2.3025953806275</v>
      </c>
      <c r="O1865" s="10">
        <v>0.666934542888558</v>
      </c>
      <c r="P1865" s="10">
        <v>38.8523294402407</v>
      </c>
      <c r="Q1865" s="10">
        <v>26.8607509647766</v>
      </c>
      <c r="R1865" s="10">
        <v>1.26723891364816</v>
      </c>
      <c r="S1865" s="10">
        <v>0.0896707075748208</v>
      </c>
      <c r="V1865" s="10">
        <v>14.9</v>
      </c>
      <c r="W1865" s="10">
        <v>0.2</v>
      </c>
      <c r="X1865" s="10">
        <v>15</v>
      </c>
      <c r="Y1865" s="10">
        <v>486</v>
      </c>
      <c r="Z1865" s="10">
        <v>1.01</v>
      </c>
      <c r="AA1865" s="10">
        <v>50.1</v>
      </c>
      <c r="AB1865" s="10">
        <v>0.125</v>
      </c>
      <c r="AC1865" s="10">
        <v>0.1</v>
      </c>
      <c r="AD1865" s="10">
        <v>0.213</v>
      </c>
      <c r="AE1865" s="10">
        <v>0.048</v>
      </c>
      <c r="AF1865" s="10">
        <v>1.82</v>
      </c>
      <c r="AG1865" s="10">
        <v>0.21</v>
      </c>
    </row>
    <row r="1866" s="10" customFormat="1" spans="1:33">
      <c r="A1866" s="10" t="s">
        <v>2205</v>
      </c>
      <c r="B1866" s="10">
        <v>1.28091968270218</v>
      </c>
      <c r="C1866" s="10">
        <v>0.585812319934755</v>
      </c>
      <c r="D1866" s="10">
        <v>9.97943039873759</v>
      </c>
      <c r="E1866" s="10">
        <v>0.0647506474269877</v>
      </c>
      <c r="F1866" s="10">
        <v>13.5087041835081</v>
      </c>
      <c r="G1866" s="10">
        <v>9.84200055012012</v>
      </c>
      <c r="H1866" s="10">
        <v>0.0791124281990558</v>
      </c>
      <c r="I1866" s="10">
        <v>0.0105949934605391</v>
      </c>
      <c r="J1866" s="10">
        <v>0.677731743975447</v>
      </c>
      <c r="K1866" s="10">
        <v>0.965986006042278</v>
      </c>
      <c r="L1866" s="10">
        <v>0.682921786615377</v>
      </c>
      <c r="M1866" s="10">
        <v>4.00359528373681</v>
      </c>
      <c r="N1866" s="10">
        <v>2.36351581524616</v>
      </c>
      <c r="O1866" s="10">
        <v>0.630234766797052</v>
      </c>
      <c r="P1866" s="10">
        <v>48.494284809221</v>
      </c>
      <c r="Q1866" s="10">
        <v>27.7507846576974</v>
      </c>
      <c r="R1866" s="10">
        <v>1.30854333157233</v>
      </c>
      <c r="S1866" s="10">
        <v>0.0868149951668927</v>
      </c>
      <c r="V1866" s="10">
        <v>16.9</v>
      </c>
      <c r="W1866" s="10">
        <v>0.4</v>
      </c>
      <c r="X1866" s="10">
        <v>20.8</v>
      </c>
      <c r="Y1866" s="10">
        <v>489</v>
      </c>
      <c r="Z1866" s="10">
        <v>0.95</v>
      </c>
      <c r="AA1866" s="10">
        <v>45.4</v>
      </c>
      <c r="AB1866" s="10">
        <v>0.153</v>
      </c>
      <c r="AC1866" s="10">
        <v>0.125</v>
      </c>
      <c r="AD1866" s="10">
        <v>0.238</v>
      </c>
      <c r="AE1866" s="10">
        <v>0.068</v>
      </c>
      <c r="AF1866" s="10">
        <v>1.88</v>
      </c>
      <c r="AG1866" s="10">
        <v>0.26</v>
      </c>
    </row>
    <row r="1867" s="10" customFormat="1" spans="1:33">
      <c r="A1867" s="10" t="s">
        <v>2206</v>
      </c>
      <c r="B1867" s="10">
        <v>3.11640173681111</v>
      </c>
      <c r="C1867" s="10">
        <v>0.548057917040585</v>
      </c>
      <c r="D1867" s="10">
        <v>11.9600837562022</v>
      </c>
      <c r="E1867" s="10">
        <v>0.0937148834535711</v>
      </c>
      <c r="F1867" s="10">
        <v>15.6012913604368</v>
      </c>
      <c r="G1867" s="10">
        <v>11.9317099492605</v>
      </c>
      <c r="H1867" s="10">
        <v>0.0996086905943797</v>
      </c>
      <c r="I1867" s="10">
        <v>0.0138845919170078</v>
      </c>
      <c r="J1867" s="10">
        <v>0.864199298219841</v>
      </c>
      <c r="K1867" s="10">
        <v>0.985026969820411</v>
      </c>
      <c r="L1867" s="10">
        <v>0.674795612359049</v>
      </c>
      <c r="M1867" s="10">
        <v>4.46257465155564</v>
      </c>
      <c r="N1867" s="10">
        <v>2.45775083389899</v>
      </c>
      <c r="O1867" s="10">
        <v>0.932429456853127</v>
      </c>
      <c r="P1867" s="10">
        <v>54.5688693337158</v>
      </c>
      <c r="Q1867" s="10">
        <v>28.2332119277384</v>
      </c>
      <c r="R1867" s="10">
        <v>1.32852976181324</v>
      </c>
      <c r="S1867" s="10">
        <v>0.0872600573261881</v>
      </c>
      <c r="V1867" s="10">
        <v>20.6</v>
      </c>
      <c r="W1867" s="10">
        <v>3.2</v>
      </c>
      <c r="X1867" s="10">
        <v>37.1</v>
      </c>
      <c r="Y1867" s="10">
        <v>498</v>
      </c>
      <c r="Z1867" s="10">
        <v>0.95</v>
      </c>
      <c r="AA1867" s="10">
        <v>25</v>
      </c>
      <c r="AB1867" s="10">
        <v>0.178</v>
      </c>
      <c r="AC1867" s="10">
        <v>0.145</v>
      </c>
      <c r="AD1867" s="10">
        <v>0.301</v>
      </c>
      <c r="AE1867" s="10">
        <v>0.082</v>
      </c>
      <c r="AF1867" s="10">
        <v>1.93</v>
      </c>
      <c r="AG1867" s="10">
        <v>0.31</v>
      </c>
    </row>
    <row r="1868" s="10" customFormat="1" spans="1:33">
      <c r="A1868" s="10" t="s">
        <v>2207</v>
      </c>
      <c r="B1868" s="10">
        <v>4.56622636291809</v>
      </c>
      <c r="C1868" s="10">
        <v>0.526645669501318</v>
      </c>
      <c r="D1868" s="10">
        <v>13.8127561267821</v>
      </c>
      <c r="E1868" s="10">
        <v>0.121255454464592</v>
      </c>
      <c r="F1868" s="10">
        <v>17.5748349272054</v>
      </c>
      <c r="G1868" s="10">
        <v>13.8381934857669</v>
      </c>
      <c r="H1868" s="10">
        <v>0.119369793437329</v>
      </c>
      <c r="I1868" s="10">
        <v>0.0153182967628207</v>
      </c>
      <c r="J1868" s="10">
        <v>1.01068394803061</v>
      </c>
      <c r="K1868" s="10">
        <v>1.00628557943446</v>
      </c>
      <c r="L1868" s="10">
        <v>0.705774006979491</v>
      </c>
      <c r="M1868" s="10">
        <v>5.11448432904639</v>
      </c>
      <c r="N1868" s="10">
        <v>2.5852528469294</v>
      </c>
      <c r="O1868" s="10">
        <v>0.85269868916901</v>
      </c>
      <c r="P1868" s="10">
        <v>61.5957127220534</v>
      </c>
      <c r="Q1868" s="10">
        <v>28.954977183479</v>
      </c>
      <c r="R1868" s="10">
        <v>1.35503480937552</v>
      </c>
      <c r="S1868" s="10">
        <v>0.0887196010202921</v>
      </c>
      <c r="V1868" s="10">
        <v>27.8</v>
      </c>
      <c r="W1868" s="10">
        <v>10.2</v>
      </c>
      <c r="X1868" s="10">
        <v>48.6</v>
      </c>
      <c r="Y1868" s="10">
        <v>513</v>
      </c>
      <c r="Z1868" s="10">
        <v>1.34</v>
      </c>
      <c r="AA1868" s="10">
        <v>15.1</v>
      </c>
      <c r="AB1868" s="10">
        <v>0.221</v>
      </c>
      <c r="AC1868" s="10">
        <v>0.159</v>
      </c>
      <c r="AD1868" s="10">
        <v>0.412</v>
      </c>
      <c r="AE1868" s="10">
        <v>0.091</v>
      </c>
      <c r="AF1868" s="10">
        <v>2</v>
      </c>
      <c r="AG1868" s="10">
        <v>0.38</v>
      </c>
    </row>
    <row r="1869" s="10" customFormat="1" spans="1:33">
      <c r="A1869" s="10" t="s">
        <v>2208</v>
      </c>
      <c r="B1869" s="10">
        <v>6.17028067634312</v>
      </c>
      <c r="C1869" s="10">
        <v>0.20883647713372</v>
      </c>
      <c r="D1869" s="10">
        <v>15.3100694573275</v>
      </c>
      <c r="E1869" s="10">
        <v>0.23240112915273</v>
      </c>
      <c r="F1869" s="10">
        <v>19.9529782173603</v>
      </c>
      <c r="G1869" s="10">
        <v>15.7332295362428</v>
      </c>
      <c r="H1869" s="10">
        <v>0.181301403447055</v>
      </c>
      <c r="I1869" s="10">
        <v>0.0225363143293327</v>
      </c>
      <c r="J1869" s="10">
        <v>1.24495814772008</v>
      </c>
      <c r="K1869" s="10">
        <v>1.11604560116039</v>
      </c>
      <c r="L1869" s="10">
        <v>0.659573644276092</v>
      </c>
      <c r="M1869" s="10">
        <v>5.59568841596105</v>
      </c>
      <c r="N1869" s="10">
        <v>2.69508184591688</v>
      </c>
      <c r="O1869" s="10">
        <v>1.01755306137451</v>
      </c>
      <c r="P1869" s="10">
        <v>82.7663909499838</v>
      </c>
      <c r="Q1869" s="10">
        <v>30.7711633113334</v>
      </c>
      <c r="R1869" s="10">
        <v>1.38481401291103</v>
      </c>
      <c r="S1869" s="10">
        <v>0.081256725016765</v>
      </c>
      <c r="V1869" s="10">
        <v>31.1</v>
      </c>
      <c r="W1869" s="10">
        <v>6.6</v>
      </c>
      <c r="X1869" s="10">
        <v>41.5</v>
      </c>
      <c r="Y1869" s="10">
        <v>530</v>
      </c>
      <c r="Z1869" s="10">
        <v>2.99</v>
      </c>
      <c r="AA1869" s="10">
        <v>42.5</v>
      </c>
      <c r="AB1869" s="10">
        <v>0.269</v>
      </c>
      <c r="AC1869" s="10">
        <v>0.193</v>
      </c>
      <c r="AD1869" s="10">
        <v>0.482</v>
      </c>
      <c r="AE1869" s="10">
        <v>0.117</v>
      </c>
      <c r="AF1869" s="10">
        <v>1.92</v>
      </c>
      <c r="AG1869" s="10">
        <v>0.38</v>
      </c>
    </row>
    <row r="1870" s="10" customFormat="1" spans="1:33">
      <c r="A1870" s="10" t="s">
        <v>2209</v>
      </c>
      <c r="B1870" s="10">
        <v>13.9225457732102</v>
      </c>
      <c r="C1870" s="10">
        <v>0.188579282822985</v>
      </c>
      <c r="D1870" s="10">
        <v>17.5237610339586</v>
      </c>
      <c r="E1870" s="10">
        <v>0.420190194686919</v>
      </c>
      <c r="F1870" s="10">
        <v>21.7723932314484</v>
      </c>
      <c r="G1870" s="10">
        <v>20.1626725751628</v>
      </c>
      <c r="H1870" s="10">
        <v>0.305252265416063</v>
      </c>
      <c r="I1870" s="10">
        <v>0.0398773182149179</v>
      </c>
      <c r="J1870" s="10">
        <v>2.51224518448172</v>
      </c>
      <c r="K1870" s="10">
        <v>1.46447463312984</v>
      </c>
      <c r="L1870" s="10">
        <v>0.785035583522808</v>
      </c>
      <c r="M1870" s="10">
        <v>5.3184269286636</v>
      </c>
      <c r="N1870" s="10">
        <v>3.46554984296438</v>
      </c>
      <c r="O1870" s="10">
        <v>1.18986229621216</v>
      </c>
      <c r="P1870" s="10">
        <v>107.984443646371</v>
      </c>
      <c r="Q1870" s="10">
        <v>32.2336342511072</v>
      </c>
      <c r="R1870" s="10">
        <v>1.48511840173739</v>
      </c>
      <c r="S1870" s="10">
        <v>0.0887253084477943</v>
      </c>
      <c r="V1870" s="10">
        <v>29.6</v>
      </c>
      <c r="W1870" s="10">
        <v>4.9</v>
      </c>
      <c r="X1870" s="10">
        <v>42.9</v>
      </c>
      <c r="Y1870" s="10">
        <v>547</v>
      </c>
      <c r="Z1870" s="10">
        <v>3.48</v>
      </c>
      <c r="AA1870" s="10">
        <v>74.5</v>
      </c>
      <c r="AB1870" s="10">
        <v>0.27</v>
      </c>
      <c r="AC1870" s="10">
        <v>0.206</v>
      </c>
      <c r="AD1870" s="10">
        <v>0.472</v>
      </c>
      <c r="AE1870" s="10">
        <v>0.152</v>
      </c>
      <c r="AF1870" s="10">
        <v>1.92</v>
      </c>
      <c r="AG1870" s="10">
        <v>0.39</v>
      </c>
    </row>
    <row r="1871" s="10" customFormat="1" spans="1:33">
      <c r="A1871" s="10" t="s">
        <v>2210</v>
      </c>
      <c r="B1871" s="10">
        <v>10.1639865230735</v>
      </c>
      <c r="C1871" s="10">
        <v>0.2034001174184</v>
      </c>
      <c r="D1871" s="10">
        <v>18.7209873241628</v>
      </c>
      <c r="E1871" s="10">
        <v>0.402907782559489</v>
      </c>
      <c r="F1871" s="10">
        <v>22.092702620871</v>
      </c>
      <c r="G1871" s="10">
        <v>18.411793222461</v>
      </c>
      <c r="H1871" s="10">
        <v>0.362713749415963</v>
      </c>
      <c r="I1871" s="10">
        <v>0.045474503633961</v>
      </c>
      <c r="J1871" s="10">
        <v>3.03857485420071</v>
      </c>
      <c r="K1871" s="10">
        <v>1.56973786199741</v>
      </c>
      <c r="L1871" s="10">
        <v>1.0377238063336</v>
      </c>
      <c r="M1871" s="10">
        <v>5.33375988114196</v>
      </c>
      <c r="N1871" s="10">
        <v>3.87585834799014</v>
      </c>
      <c r="O1871" s="10">
        <v>1.1261736890072</v>
      </c>
      <c r="P1871" s="10">
        <v>91.6755909584433</v>
      </c>
      <c r="Q1871" s="10">
        <v>29.8735880612717</v>
      </c>
      <c r="R1871" s="10">
        <v>1.61576502960944</v>
      </c>
      <c r="S1871" s="10">
        <v>0.104883237985911</v>
      </c>
      <c r="V1871" s="10">
        <v>20.6</v>
      </c>
      <c r="W1871" s="10">
        <v>2.2</v>
      </c>
      <c r="X1871" s="10">
        <v>33.1</v>
      </c>
      <c r="Y1871" s="10">
        <v>542</v>
      </c>
      <c r="Z1871" s="10">
        <v>1.89</v>
      </c>
      <c r="AA1871" s="10">
        <v>113.9</v>
      </c>
      <c r="AB1871" s="10">
        <v>0.253</v>
      </c>
      <c r="AC1871" s="10">
        <v>0.202</v>
      </c>
      <c r="AD1871" s="10">
        <v>0.419</v>
      </c>
      <c r="AE1871" s="10">
        <v>0.137</v>
      </c>
      <c r="AF1871" s="10">
        <v>1.85</v>
      </c>
      <c r="AG1871" s="10">
        <v>0.33</v>
      </c>
    </row>
    <row r="1872" s="10" customFormat="1" spans="1:33">
      <c r="A1872" s="10" t="s">
        <v>2211</v>
      </c>
      <c r="B1872" s="10">
        <v>5.25090406593784</v>
      </c>
      <c r="C1872" s="10">
        <v>0.334939474706611</v>
      </c>
      <c r="D1872" s="10">
        <v>13.3151050838682</v>
      </c>
      <c r="E1872" s="10">
        <v>0.359468424908122</v>
      </c>
      <c r="F1872" s="10">
        <v>18.3737985265143</v>
      </c>
      <c r="G1872" s="10">
        <v>13.9530220667155</v>
      </c>
      <c r="H1872" s="10">
        <v>0.25545217988921</v>
      </c>
      <c r="I1872" s="10">
        <v>0.0378601342857688</v>
      </c>
      <c r="J1872" s="10">
        <v>1.91473203323448</v>
      </c>
      <c r="K1872" s="10">
        <v>1.05153153071948</v>
      </c>
      <c r="L1872" s="10">
        <v>0.0556734318780807</v>
      </c>
      <c r="M1872" s="10">
        <v>5.49469270927731</v>
      </c>
      <c r="N1872" s="10">
        <v>4.81585155639625</v>
      </c>
      <c r="O1872" s="10">
        <v>0.977232220955058</v>
      </c>
      <c r="P1872" s="10">
        <v>79.7017143945913</v>
      </c>
      <c r="Q1872" s="10">
        <v>26.2167370389905</v>
      </c>
      <c r="R1872" s="10">
        <v>1.45902879977387</v>
      </c>
      <c r="S1872" s="10">
        <v>0.105780220522551</v>
      </c>
      <c r="V1872" s="10">
        <v>16</v>
      </c>
      <c r="W1872" s="10">
        <v>0.7</v>
      </c>
      <c r="X1872" s="10">
        <v>21.2</v>
      </c>
      <c r="Y1872" s="10">
        <v>546</v>
      </c>
      <c r="Z1872" s="10">
        <v>1.27</v>
      </c>
      <c r="AA1872" s="10">
        <v>143.3</v>
      </c>
      <c r="AB1872" s="10">
        <v>0.212</v>
      </c>
      <c r="AC1872" s="10">
        <v>0.167</v>
      </c>
      <c r="AD1872" s="10">
        <v>0.4</v>
      </c>
      <c r="AE1872" s="10">
        <v>0.111</v>
      </c>
      <c r="AF1872" s="10">
        <v>1.97</v>
      </c>
      <c r="AG1872" s="10">
        <v>0.24</v>
      </c>
    </row>
    <row r="1873" s="10" customFormat="1" spans="1:33">
      <c r="A1873" s="10" t="s">
        <v>2212</v>
      </c>
      <c r="B1873" s="10">
        <v>1.61970886730845</v>
      </c>
      <c r="C1873" s="10">
        <v>0.433869315870298</v>
      </c>
      <c r="D1873" s="10">
        <v>11.007938654757</v>
      </c>
      <c r="E1873" s="10">
        <v>0.261177578147701</v>
      </c>
      <c r="F1873" s="10">
        <v>17.0199782872879</v>
      </c>
      <c r="G1873" s="10">
        <v>11.1948105465356</v>
      </c>
      <c r="H1873" s="10">
        <v>0.182877696595751</v>
      </c>
      <c r="I1873" s="10">
        <v>0.028166985785105</v>
      </c>
      <c r="J1873" s="10">
        <v>1.12631713536628</v>
      </c>
      <c r="K1873" s="10">
        <v>0.813478685697384</v>
      </c>
      <c r="L1873" s="10">
        <v>0.0531373931880397</v>
      </c>
      <c r="M1873" s="10">
        <v>5.8729669486457</v>
      </c>
      <c r="N1873" s="10">
        <v>5.69517999640474</v>
      </c>
      <c r="O1873" s="10">
        <v>0.855524103498577</v>
      </c>
      <c r="P1873" s="10">
        <v>58.3450541343701</v>
      </c>
      <c r="Q1873" s="10">
        <v>23.9443802985224</v>
      </c>
      <c r="R1873" s="10">
        <v>1.41545117498434</v>
      </c>
      <c r="S1873" s="10">
        <v>0.111578170576066</v>
      </c>
      <c r="V1873" s="10">
        <v>10.6</v>
      </c>
      <c r="W1873" s="10">
        <v>0.6</v>
      </c>
      <c r="X1873" s="10">
        <v>17.7</v>
      </c>
      <c r="Y1873" s="10">
        <v>505</v>
      </c>
      <c r="Z1873" s="10">
        <v>1.02</v>
      </c>
      <c r="AA1873" s="10">
        <v>148.5</v>
      </c>
      <c r="AB1873" s="10">
        <v>0.174</v>
      </c>
      <c r="AC1873" s="10">
        <v>0.145</v>
      </c>
      <c r="AD1873" s="10">
        <v>0.313</v>
      </c>
      <c r="AE1873" s="10">
        <v>0.144</v>
      </c>
      <c r="AF1873" s="10">
        <v>1.88</v>
      </c>
      <c r="AG1873" s="10">
        <v>0.21</v>
      </c>
    </row>
    <row r="1874" s="10" customFormat="1" spans="1:33">
      <c r="A1874" s="10" t="s">
        <v>2213</v>
      </c>
      <c r="B1874" s="10">
        <v>0.983537594369828</v>
      </c>
      <c r="C1874" s="10">
        <v>0.441823673984695</v>
      </c>
      <c r="D1874" s="10">
        <v>11.21739475888</v>
      </c>
      <c r="E1874" s="10">
        <v>0.198016382003344</v>
      </c>
      <c r="F1874" s="10">
        <v>16.368469696085</v>
      </c>
      <c r="G1874" s="10">
        <v>10.8510279715341</v>
      </c>
      <c r="H1874" s="10">
        <v>0.158057141839214</v>
      </c>
      <c r="I1874" s="10">
        <v>0.0231811103881449</v>
      </c>
      <c r="J1874" s="10">
        <v>1.09346509250547</v>
      </c>
      <c r="K1874" s="10">
        <v>0.718065049453253</v>
      </c>
      <c r="L1874" s="10">
        <v>2.86053757869629</v>
      </c>
      <c r="M1874" s="10">
        <v>5.73566532119383</v>
      </c>
      <c r="N1874" s="10">
        <v>6.30285610938929</v>
      </c>
      <c r="O1874" s="10">
        <v>0.846484197773329</v>
      </c>
      <c r="P1874" s="10">
        <v>40.2022780023544</v>
      </c>
      <c r="Q1874" s="10">
        <v>22.1507273720189</v>
      </c>
      <c r="R1874" s="10">
        <v>1.41116378910022</v>
      </c>
      <c r="S1874" s="10">
        <v>0.113934172798155</v>
      </c>
      <c r="T1874" s="109">
        <v>16.05054</v>
      </c>
      <c r="U1874" s="109">
        <v>3.00881</v>
      </c>
      <c r="V1874" s="10">
        <v>9.6</v>
      </c>
      <c r="W1874" s="10">
        <v>1.1</v>
      </c>
      <c r="X1874" s="10">
        <v>15.9</v>
      </c>
      <c r="Y1874" s="10">
        <v>479</v>
      </c>
      <c r="Z1874" s="10">
        <v>0.91</v>
      </c>
      <c r="AA1874" s="10">
        <v>141.8</v>
      </c>
      <c r="AB1874" s="10">
        <v>0.139</v>
      </c>
      <c r="AC1874" s="10">
        <v>0.132</v>
      </c>
      <c r="AD1874" s="10">
        <v>0.293</v>
      </c>
      <c r="AE1874" s="10">
        <v>0.114</v>
      </c>
      <c r="AF1874" s="10">
        <v>1.77</v>
      </c>
      <c r="AG1874" s="10">
        <v>0.12</v>
      </c>
    </row>
    <row r="1875" s="10" customFormat="1" spans="1:33">
      <c r="A1875" s="10" t="s">
        <v>2214</v>
      </c>
      <c r="B1875" s="10">
        <v>0.529084633690356</v>
      </c>
      <c r="C1875" s="10">
        <v>1.92625855522276</v>
      </c>
      <c r="D1875" s="10">
        <v>7.60737755521243</v>
      </c>
      <c r="E1875" s="10">
        <v>0.151316505465754</v>
      </c>
      <c r="F1875" s="10">
        <v>13.6735223765668</v>
      </c>
      <c r="G1875" s="10">
        <v>9.02660261671882</v>
      </c>
      <c r="H1875" s="10">
        <v>0.125155898101757</v>
      </c>
      <c r="I1875" s="10">
        <v>0.0187843479780063</v>
      </c>
      <c r="J1875" s="10">
        <v>1.13084677463149</v>
      </c>
      <c r="K1875" s="10">
        <v>0.656638936409168</v>
      </c>
      <c r="L1875" s="10">
        <v>3.28026215759818</v>
      </c>
      <c r="M1875" s="10">
        <v>7.80779946776752</v>
      </c>
      <c r="N1875" s="10">
        <v>6.42300401675971</v>
      </c>
      <c r="O1875" s="10">
        <v>0.700374943375383</v>
      </c>
      <c r="P1875" s="10">
        <v>29.5444430337525</v>
      </c>
      <c r="Q1875" s="10">
        <v>19.9656012859321</v>
      </c>
      <c r="R1875" s="10">
        <v>1.34253628740088</v>
      </c>
      <c r="S1875" s="10">
        <v>0.1021414548812</v>
      </c>
      <c r="T1875" s="109">
        <v>14.44891</v>
      </c>
      <c r="U1875" s="109">
        <v>2.971399</v>
      </c>
      <c r="V1875" s="10">
        <v>9.9</v>
      </c>
      <c r="W1875" s="10">
        <v>1.1</v>
      </c>
      <c r="X1875" s="10">
        <v>13.2</v>
      </c>
      <c r="Y1875" s="10">
        <v>474</v>
      </c>
      <c r="Z1875" s="10">
        <v>1.34</v>
      </c>
      <c r="AA1875" s="10">
        <v>158.6</v>
      </c>
      <c r="AB1875" s="10">
        <v>0.142</v>
      </c>
      <c r="AC1875" s="10">
        <v>0.114</v>
      </c>
      <c r="AD1875" s="10">
        <v>0.251</v>
      </c>
      <c r="AE1875" s="10">
        <v>0.094</v>
      </c>
      <c r="AF1875" s="10">
        <v>1.69</v>
      </c>
      <c r="AG1875" s="10">
        <v>0.07</v>
      </c>
    </row>
    <row r="1876" s="10" customFormat="1" spans="1:33">
      <c r="A1876" s="10" t="s">
        <v>2215</v>
      </c>
      <c r="B1876" s="10">
        <v>0.49228126334276</v>
      </c>
      <c r="C1876" s="10">
        <v>0.859233574822541</v>
      </c>
      <c r="D1876" s="10">
        <v>5.29077473499297</v>
      </c>
      <c r="E1876" s="10">
        <v>0.144746861243698</v>
      </c>
      <c r="F1876" s="10">
        <v>15.2434213664089</v>
      </c>
      <c r="G1876" s="10">
        <v>8.74878218891233</v>
      </c>
      <c r="H1876" s="10">
        <v>0.133661226912306</v>
      </c>
      <c r="I1876" s="10">
        <v>0.0190058723900009</v>
      </c>
      <c r="J1876" s="10">
        <v>1.13022019923446</v>
      </c>
      <c r="K1876" s="10">
        <v>0.631653364882342</v>
      </c>
      <c r="L1876" s="10">
        <v>3.88003293988054</v>
      </c>
      <c r="M1876" s="10">
        <v>4.65601849483595</v>
      </c>
      <c r="N1876" s="10">
        <v>7.02154359519659</v>
      </c>
      <c r="O1876" s="10">
        <v>1.07310520016836</v>
      </c>
      <c r="P1876" s="10">
        <v>30.924431139344</v>
      </c>
      <c r="Q1876" s="10">
        <v>18.72034248267</v>
      </c>
      <c r="R1876" s="10">
        <v>1.33982104340095</v>
      </c>
      <c r="S1876" s="10">
        <v>0.116702867244728</v>
      </c>
      <c r="T1876" s="109">
        <v>15.66206</v>
      </c>
      <c r="U1876" s="109">
        <v>3.317911</v>
      </c>
      <c r="V1876" s="10">
        <v>9.8</v>
      </c>
      <c r="W1876" s="10">
        <v>0.7</v>
      </c>
      <c r="X1876" s="10">
        <v>12.9</v>
      </c>
      <c r="Y1876" s="10">
        <v>476</v>
      </c>
      <c r="Z1876" s="10">
        <v>1.32</v>
      </c>
      <c r="AA1876" s="10">
        <v>170.2</v>
      </c>
      <c r="AB1876" s="10">
        <v>0.172</v>
      </c>
      <c r="AC1876" s="10">
        <v>0.127</v>
      </c>
      <c r="AD1876" s="10">
        <v>0.252</v>
      </c>
      <c r="AE1876" s="10">
        <v>0.09</v>
      </c>
      <c r="AF1876" s="10">
        <v>1.7</v>
      </c>
      <c r="AG1876" s="10">
        <v>0.08</v>
      </c>
    </row>
    <row r="1877" s="10" customFormat="1" spans="1:33">
      <c r="A1877" s="10" t="s">
        <v>2216</v>
      </c>
      <c r="B1877" s="10">
        <v>0.603173945573544</v>
      </c>
      <c r="C1877" s="10">
        <v>0.868302510601222</v>
      </c>
      <c r="D1877" s="10">
        <v>4.77167227312844</v>
      </c>
      <c r="E1877" s="10">
        <v>0.17497285449972</v>
      </c>
      <c r="F1877" s="10">
        <v>16.7596609862258</v>
      </c>
      <c r="G1877" s="10">
        <v>9.1214496180513</v>
      </c>
      <c r="H1877" s="10">
        <v>0.154320082847763</v>
      </c>
      <c r="I1877" s="10">
        <v>0.0217759535932745</v>
      </c>
      <c r="J1877" s="10">
        <v>1.23482242856191</v>
      </c>
      <c r="K1877" s="10">
        <v>0.659748552308736</v>
      </c>
      <c r="L1877" s="10">
        <v>4.94889617599938</v>
      </c>
      <c r="M1877" s="10">
        <v>4.62910730928114</v>
      </c>
      <c r="N1877" s="10">
        <v>8.14204045370792</v>
      </c>
      <c r="O1877" s="10">
        <v>0.95325965100026</v>
      </c>
      <c r="P1877" s="10">
        <v>31.6970436966566</v>
      </c>
      <c r="Q1877" s="10">
        <v>19.3420479452444</v>
      </c>
      <c r="R1877" s="10">
        <v>1.36395040766686</v>
      </c>
      <c r="S1877" s="10">
        <v>0.108885149581801</v>
      </c>
      <c r="T1877" s="109">
        <v>16.16767</v>
      </c>
      <c r="U1877" s="109">
        <v>3.548783</v>
      </c>
      <c r="V1877" s="10">
        <v>10.2</v>
      </c>
      <c r="W1877" s="10">
        <v>0.4</v>
      </c>
      <c r="X1877" s="10">
        <v>13.3</v>
      </c>
      <c r="Y1877" s="10">
        <v>476</v>
      </c>
      <c r="Z1877" s="10">
        <v>1.13</v>
      </c>
      <c r="AA1877" s="10">
        <v>174.8</v>
      </c>
      <c r="AB1877" s="10">
        <v>0.178</v>
      </c>
      <c r="AC1877" s="10">
        <v>0.128</v>
      </c>
      <c r="AD1877" s="10">
        <v>0.306</v>
      </c>
      <c r="AE1877" s="10">
        <v>0.046</v>
      </c>
      <c r="AF1877" s="10">
        <v>1.73</v>
      </c>
      <c r="AG1877" s="10">
        <v>0.09</v>
      </c>
    </row>
    <row r="1878" s="10" customFormat="1" spans="1:33">
      <c r="A1878" s="10" t="s">
        <v>2217</v>
      </c>
      <c r="B1878" s="10">
        <v>0.437286483622045</v>
      </c>
      <c r="C1878" s="10">
        <v>0.858312661926078</v>
      </c>
      <c r="D1878" s="10">
        <v>5.01284333342803</v>
      </c>
      <c r="E1878" s="10">
        <v>0.190580846376188</v>
      </c>
      <c r="F1878" s="10">
        <v>17.3523430064106</v>
      </c>
      <c r="G1878" s="10">
        <v>9.40554215158021</v>
      </c>
      <c r="H1878" s="10">
        <v>0.15394908996164</v>
      </c>
      <c r="I1878" s="10">
        <v>0.0219575145148575</v>
      </c>
      <c r="J1878" s="10">
        <v>1.32500885482307</v>
      </c>
      <c r="K1878" s="10">
        <v>0.670000281886225</v>
      </c>
      <c r="L1878" s="10">
        <v>5.1839399959046</v>
      </c>
      <c r="M1878" s="10">
        <v>8.51929021599307</v>
      </c>
      <c r="N1878" s="10">
        <v>8.49294400769816</v>
      </c>
      <c r="O1878" s="10">
        <v>0.816709494028419</v>
      </c>
      <c r="P1878" s="10">
        <v>32.3927362498979</v>
      </c>
      <c r="Q1878" s="10">
        <v>19.1381188293106</v>
      </c>
      <c r="R1878" s="10">
        <v>1.40806307322333</v>
      </c>
      <c r="S1878" s="10">
        <v>0.109504142331257</v>
      </c>
      <c r="T1878" s="109">
        <v>13.98779</v>
      </c>
      <c r="U1878" s="109">
        <v>3.097551</v>
      </c>
      <c r="V1878" s="10">
        <v>5.2</v>
      </c>
      <c r="W1878" s="10">
        <v>0.5</v>
      </c>
      <c r="X1878" s="10">
        <v>17.8</v>
      </c>
      <c r="Y1878" s="10">
        <v>469</v>
      </c>
      <c r="Z1878" s="10">
        <v>0.78</v>
      </c>
      <c r="AA1878" s="10">
        <v>136.3</v>
      </c>
      <c r="AB1878" s="10">
        <v>0.182</v>
      </c>
      <c r="AC1878" s="10">
        <v>0.129</v>
      </c>
      <c r="AD1878" s="10">
        <v>0.404</v>
      </c>
      <c r="AE1878" s="10">
        <v>0.125</v>
      </c>
      <c r="AF1878" s="10">
        <v>1.69</v>
      </c>
      <c r="AG1878" s="10">
        <v>0.05</v>
      </c>
    </row>
    <row r="1879" s="10" customFormat="1" spans="1:33">
      <c r="A1879" s="10" t="s">
        <v>2218</v>
      </c>
      <c r="B1879" s="10">
        <v>0.291493758861943</v>
      </c>
      <c r="C1879" s="10">
        <v>0.402225001278249</v>
      </c>
      <c r="D1879" s="10">
        <v>3.04628126496813</v>
      </c>
      <c r="E1879" s="10">
        <v>0.150090537658963</v>
      </c>
      <c r="F1879" s="10">
        <v>13.836028942924</v>
      </c>
      <c r="G1879" s="10">
        <v>7.72089734850897</v>
      </c>
      <c r="H1879" s="10">
        <v>0.168139417132869</v>
      </c>
      <c r="I1879" s="10">
        <v>0.0197201019005113</v>
      </c>
      <c r="J1879" s="10">
        <v>1.06283679759771</v>
      </c>
      <c r="K1879" s="10">
        <v>0.579894045766137</v>
      </c>
      <c r="L1879" s="10">
        <v>4.74970054543554</v>
      </c>
      <c r="M1879" s="10">
        <v>5.27976974803991</v>
      </c>
      <c r="N1879" s="10">
        <v>8.25897671299301</v>
      </c>
      <c r="O1879" s="10">
        <v>0.957336875541532</v>
      </c>
      <c r="P1879" s="10">
        <v>23.1449781476064</v>
      </c>
      <c r="Q1879" s="10">
        <v>18.5486628840923</v>
      </c>
      <c r="R1879" s="10">
        <v>1.32520147762338</v>
      </c>
      <c r="S1879" s="10">
        <v>0.121225979676711</v>
      </c>
      <c r="T1879" s="109">
        <v>9.574114</v>
      </c>
      <c r="U1879" s="109">
        <v>1.763606</v>
      </c>
      <c r="V1879" s="10">
        <v>3.1</v>
      </c>
      <c r="W1879" s="10">
        <v>0.4</v>
      </c>
      <c r="X1879" s="10">
        <v>16.9</v>
      </c>
      <c r="Y1879" s="10">
        <v>462</v>
      </c>
      <c r="Z1879" s="10">
        <v>0.52</v>
      </c>
      <c r="AA1879" s="10">
        <v>108.2</v>
      </c>
      <c r="AB1879" s="10">
        <v>0.172</v>
      </c>
      <c r="AC1879" s="10">
        <v>0.095</v>
      </c>
      <c r="AD1879" s="10">
        <v>0.336</v>
      </c>
      <c r="AE1879" s="10">
        <v>0.012</v>
      </c>
      <c r="AF1879" s="10">
        <v>1.66</v>
      </c>
      <c r="AG1879" s="10">
        <v>0.03</v>
      </c>
    </row>
    <row r="1880" s="10" customFormat="1" spans="1:33">
      <c r="A1880" s="10" t="s">
        <v>2219</v>
      </c>
      <c r="B1880" s="10">
        <v>0.154229471230002</v>
      </c>
      <c r="C1880" s="10">
        <v>0.854844518708708</v>
      </c>
      <c r="D1880" s="10">
        <v>1.56481246735197</v>
      </c>
      <c r="E1880" s="10">
        <v>0.07944107919823</v>
      </c>
      <c r="F1880" s="10">
        <v>7.11652053201558</v>
      </c>
      <c r="G1880" s="10">
        <v>4.58467555167054</v>
      </c>
      <c r="H1880" s="10">
        <v>0.238705747188522</v>
      </c>
      <c r="I1880" s="10">
        <v>0.0205745375933704</v>
      </c>
      <c r="J1880" s="10">
        <v>0.541098329549671</v>
      </c>
      <c r="K1880" s="10">
        <v>0.508040144269265</v>
      </c>
      <c r="L1880" s="10">
        <v>3.48176979553276</v>
      </c>
      <c r="M1880" s="10">
        <v>4.36962088558073</v>
      </c>
      <c r="N1880" s="10">
        <v>6.47449431004056</v>
      </c>
      <c r="O1880" s="10">
        <v>0.537736111829865</v>
      </c>
      <c r="P1880" s="10">
        <v>12.6539236959688</v>
      </c>
      <c r="Q1880" s="10">
        <v>18.2827755576906</v>
      </c>
      <c r="R1880" s="10">
        <v>1.3045661050036</v>
      </c>
      <c r="S1880" s="10">
        <v>0.105804031063966</v>
      </c>
      <c r="T1880" s="109">
        <v>6.226894</v>
      </c>
      <c r="U1880" s="109">
        <v>1.123911</v>
      </c>
      <c r="V1880" s="10">
        <v>2.6</v>
      </c>
      <c r="W1880" s="10">
        <v>0.3</v>
      </c>
      <c r="X1880" s="10">
        <v>13.1</v>
      </c>
      <c r="Y1880" s="10">
        <v>459</v>
      </c>
      <c r="Z1880" s="10">
        <v>0.58</v>
      </c>
      <c r="AA1880" s="10">
        <v>90.2</v>
      </c>
      <c r="AB1880" s="10">
        <v>0.083</v>
      </c>
      <c r="AC1880" s="10">
        <v>0.052</v>
      </c>
      <c r="AD1880" s="10">
        <v>0.241</v>
      </c>
      <c r="AE1880" s="10">
        <v>0.003</v>
      </c>
      <c r="AF1880" s="10">
        <v>1.64</v>
      </c>
      <c r="AG1880" s="10">
        <v>0.02</v>
      </c>
    </row>
    <row r="1881" s="10" customFormat="1" spans="1:33">
      <c r="A1881" s="10" t="s">
        <v>2220</v>
      </c>
      <c r="B1881" s="10">
        <v>0.113833487854199</v>
      </c>
      <c r="C1881" s="10">
        <v>0.778895174200809</v>
      </c>
      <c r="D1881" s="10">
        <v>1.06123856877836</v>
      </c>
      <c r="E1881" s="10">
        <v>0.0392739377100266</v>
      </c>
      <c r="F1881" s="10">
        <v>4.81018441785181</v>
      </c>
      <c r="G1881" s="10">
        <v>3.26307479959444</v>
      </c>
      <c r="H1881" s="10">
        <v>0.130092066753782</v>
      </c>
      <c r="I1881" s="10">
        <v>0.0126737294204336</v>
      </c>
      <c r="J1881" s="10">
        <v>0.267667823409377</v>
      </c>
      <c r="K1881" s="10">
        <v>0.513231818399585</v>
      </c>
      <c r="L1881" s="10">
        <v>2.2255262736496</v>
      </c>
      <c r="M1881" s="10">
        <v>3.78294061551402</v>
      </c>
      <c r="N1881" s="10">
        <v>4.61157335639683</v>
      </c>
      <c r="O1881" s="10">
        <v>0.427764532857945</v>
      </c>
      <c r="P1881" s="10">
        <v>8.82766237112882</v>
      </c>
      <c r="Q1881" s="10">
        <v>18.4983029534631</v>
      </c>
      <c r="R1881" s="10">
        <v>1.27344285920239</v>
      </c>
      <c r="S1881" s="10">
        <v>0.101594375846728</v>
      </c>
      <c r="T1881" s="109">
        <v>12.41039</v>
      </c>
      <c r="U1881" s="109">
        <v>2.6077</v>
      </c>
      <c r="V1881" s="10">
        <v>7.3</v>
      </c>
      <c r="W1881" s="10">
        <v>0.3</v>
      </c>
      <c r="X1881" s="10">
        <v>16.9</v>
      </c>
      <c r="Y1881" s="10">
        <v>478</v>
      </c>
      <c r="Z1881" s="10">
        <v>0.96</v>
      </c>
      <c r="AA1881" s="10">
        <v>95.6</v>
      </c>
      <c r="AB1881" s="10">
        <v>0.175</v>
      </c>
      <c r="AC1881" s="10">
        <v>0.084</v>
      </c>
      <c r="AD1881" s="10">
        <v>0.403</v>
      </c>
      <c r="AE1881" s="10">
        <v>0.038</v>
      </c>
      <c r="AF1881" s="10">
        <v>1.75</v>
      </c>
      <c r="AG1881" s="10">
        <v>0.15</v>
      </c>
    </row>
    <row r="1882" s="10" customFormat="1" spans="1:33">
      <c r="A1882" s="10" t="s">
        <v>2221</v>
      </c>
      <c r="B1882" s="10">
        <v>0.397993394637525</v>
      </c>
      <c r="C1882" s="10">
        <v>0.837950712946076</v>
      </c>
      <c r="D1882" s="10">
        <v>5.12136035992673</v>
      </c>
      <c r="E1882" s="10">
        <v>0.0592409033960156</v>
      </c>
      <c r="F1882" s="10">
        <v>8.67038197077097</v>
      </c>
      <c r="G1882" s="10">
        <v>5.83500089495607</v>
      </c>
      <c r="H1882" s="10">
        <v>0.110999470656735</v>
      </c>
      <c r="I1882" s="10">
        <v>0.0142151694100827</v>
      </c>
      <c r="J1882" s="10">
        <v>0.81807663756985</v>
      </c>
      <c r="K1882" s="10">
        <v>0.574792652897316</v>
      </c>
      <c r="L1882" s="10">
        <v>1.4611948838282</v>
      </c>
      <c r="M1882" s="10">
        <v>3.87271152925736</v>
      </c>
      <c r="N1882" s="10">
        <v>3.69357452650029</v>
      </c>
      <c r="O1882" s="10">
        <v>0.878353922912396</v>
      </c>
      <c r="P1882" s="10">
        <v>22.8178287155194</v>
      </c>
      <c r="Q1882" s="10">
        <v>24.1382737197211</v>
      </c>
      <c r="R1882" s="10">
        <v>1.40040902181214</v>
      </c>
      <c r="S1882" s="10">
        <v>0.0999111923438821</v>
      </c>
      <c r="T1882" s="109">
        <v>11.43493</v>
      </c>
      <c r="U1882" s="109">
        <v>3.161939</v>
      </c>
      <c r="V1882" s="10">
        <v>7.8</v>
      </c>
      <c r="W1882" s="10">
        <v>0.2</v>
      </c>
      <c r="X1882" s="10">
        <v>13.9</v>
      </c>
      <c r="Y1882" s="10">
        <v>479</v>
      </c>
      <c r="Z1882" s="10">
        <v>1.01</v>
      </c>
      <c r="AA1882" s="10">
        <v>96.7</v>
      </c>
      <c r="AB1882" s="10">
        <v>0.137</v>
      </c>
      <c r="AC1882" s="10">
        <v>0.13</v>
      </c>
      <c r="AD1882" s="10">
        <v>0.133</v>
      </c>
      <c r="AE1882" s="10">
        <v>0.076</v>
      </c>
      <c r="AF1882" s="10">
        <v>1.72</v>
      </c>
      <c r="AG1882" s="10">
        <v>0.14</v>
      </c>
    </row>
    <row r="1883" s="10" customFormat="1" spans="1:33">
      <c r="A1883" s="10" t="s">
        <v>2222</v>
      </c>
      <c r="B1883" s="10">
        <v>0.538846052730221</v>
      </c>
      <c r="C1883" s="10">
        <v>0.847632099201039</v>
      </c>
      <c r="D1883" s="10">
        <v>9.13420789382878</v>
      </c>
      <c r="E1883" s="10">
        <v>0.0791179987438965</v>
      </c>
      <c r="F1883" s="10">
        <v>12.8196508278374</v>
      </c>
      <c r="G1883" s="10">
        <v>9.47389924556471</v>
      </c>
      <c r="H1883" s="10">
        <v>0.108406417115686</v>
      </c>
      <c r="I1883" s="10">
        <v>0.0161131078270391</v>
      </c>
      <c r="J1883" s="10">
        <v>0.993260132888601</v>
      </c>
      <c r="K1883" s="10">
        <v>0.550311768418944</v>
      </c>
      <c r="L1883" s="10">
        <v>1.0952349593501</v>
      </c>
      <c r="M1883" s="10">
        <v>3.75917585961005</v>
      </c>
      <c r="N1883" s="10">
        <v>3.22032746348973</v>
      </c>
      <c r="O1883" s="10">
        <v>1.3605899794271</v>
      </c>
      <c r="P1883" s="10">
        <v>35.0748134504069</v>
      </c>
      <c r="Q1883" s="10">
        <v>29.5866766799794</v>
      </c>
      <c r="R1883" s="10">
        <v>1.62126017385284</v>
      </c>
      <c r="S1883" s="10">
        <v>0.0947709322685102</v>
      </c>
      <c r="T1883" s="109">
        <v>9.825384</v>
      </c>
      <c r="U1883" s="109">
        <v>2.414219</v>
      </c>
      <c r="V1883" s="10">
        <v>8.1</v>
      </c>
      <c r="W1883" s="10">
        <v>0.2</v>
      </c>
      <c r="X1883" s="10">
        <v>16.7</v>
      </c>
      <c r="Y1883" s="10">
        <v>486</v>
      </c>
      <c r="Z1883" s="10">
        <v>1.52</v>
      </c>
      <c r="AA1883" s="10">
        <v>73.3</v>
      </c>
      <c r="AB1883" s="10">
        <v>0.123</v>
      </c>
      <c r="AC1883" s="10">
        <v>0.098</v>
      </c>
      <c r="AD1883" s="10">
        <v>0.208</v>
      </c>
      <c r="AE1883" s="10">
        <v>0.049</v>
      </c>
      <c r="AF1883" s="10">
        <v>1.73</v>
      </c>
      <c r="AG1883" s="10">
        <v>0.1</v>
      </c>
    </row>
    <row r="1884" s="10" customFormat="1" spans="1:33">
      <c r="A1884" s="10" t="s">
        <v>2223</v>
      </c>
      <c r="B1884" s="10">
        <v>0.603352595784458</v>
      </c>
      <c r="C1884" s="10">
        <v>0.85978274131184</v>
      </c>
      <c r="D1884" s="10">
        <v>9.3849045075439</v>
      </c>
      <c r="E1884" s="10">
        <v>0.0689996657185296</v>
      </c>
      <c r="F1884" s="10">
        <v>11.3549645899416</v>
      </c>
      <c r="G1884" s="10">
        <v>9.0009323242912</v>
      </c>
      <c r="H1884" s="10">
        <v>0.0966423409893194</v>
      </c>
      <c r="I1884" s="10">
        <v>0.0141163880699864</v>
      </c>
      <c r="J1884" s="10">
        <v>0.675459015165132</v>
      </c>
      <c r="K1884" s="10">
        <v>0.542715285019181</v>
      </c>
      <c r="L1884" s="10">
        <v>0.868447996901381</v>
      </c>
      <c r="M1884" s="10">
        <v>4.13185323617796</v>
      </c>
      <c r="N1884" s="10">
        <v>2.90095626160863</v>
      </c>
      <c r="O1884" s="10">
        <v>0.981445619385491</v>
      </c>
      <c r="P1884" s="10">
        <v>32.9673026553988</v>
      </c>
      <c r="Q1884" s="10">
        <v>28.8065499075527</v>
      </c>
      <c r="R1884" s="10">
        <v>1.56583478390387</v>
      </c>
      <c r="S1884" s="10">
        <v>0.0994149732711868</v>
      </c>
      <c r="T1884" s="109">
        <v>9.841909</v>
      </c>
      <c r="U1884" s="109">
        <v>2.749707</v>
      </c>
      <c r="V1884" s="10">
        <v>14.4</v>
      </c>
      <c r="W1884" s="10">
        <v>0.3</v>
      </c>
      <c r="X1884" s="10">
        <v>22.7</v>
      </c>
      <c r="Y1884" s="10">
        <v>509</v>
      </c>
      <c r="Z1884" s="10">
        <v>3.11</v>
      </c>
      <c r="AA1884" s="10">
        <v>45.6</v>
      </c>
      <c r="AB1884" s="10">
        <v>0.144</v>
      </c>
      <c r="AC1884" s="10">
        <v>0.132</v>
      </c>
      <c r="AD1884" s="10">
        <v>0.295</v>
      </c>
      <c r="AE1884" s="10">
        <v>0.077</v>
      </c>
      <c r="AF1884" s="10">
        <v>1.78</v>
      </c>
      <c r="AG1884" s="10">
        <v>0.14</v>
      </c>
    </row>
    <row r="1885" s="10" customFormat="1" spans="1:33">
      <c r="A1885" s="10" t="s">
        <v>2224</v>
      </c>
      <c r="B1885" s="10">
        <v>1.43955133212092</v>
      </c>
      <c r="C1885" s="10">
        <v>0.813252910332603</v>
      </c>
      <c r="D1885" s="10">
        <v>16.9167065733495</v>
      </c>
      <c r="E1885" s="10">
        <v>0.0620928447365906</v>
      </c>
      <c r="F1885" s="10">
        <v>11.3089771584669</v>
      </c>
      <c r="G1885" s="10">
        <v>11.1598017035213</v>
      </c>
      <c r="H1885" s="10">
        <v>0.0991951733608614</v>
      </c>
      <c r="I1885" s="10">
        <v>0.0167169728126706</v>
      </c>
      <c r="J1885" s="10">
        <v>1.27733592087673</v>
      </c>
      <c r="K1885" s="10">
        <v>0.633487548694332</v>
      </c>
      <c r="L1885" s="10">
        <v>0.890689563319182</v>
      </c>
      <c r="M1885" s="10">
        <v>3.58738374010493</v>
      </c>
      <c r="N1885" s="10">
        <v>2.62788022624758</v>
      </c>
      <c r="O1885" s="10">
        <v>0.518511791927406</v>
      </c>
      <c r="P1885" s="10">
        <v>51.6453808180294</v>
      </c>
      <c r="Q1885" s="10">
        <v>28.7243393453569</v>
      </c>
      <c r="R1885" s="10">
        <v>0.834837601722054</v>
      </c>
      <c r="S1885" s="10">
        <v>0.101053651417624</v>
      </c>
      <c r="T1885" s="109">
        <v>10.40808</v>
      </c>
      <c r="U1885" s="109">
        <v>2.610721</v>
      </c>
      <c r="V1885" s="10">
        <v>12.8</v>
      </c>
      <c r="W1885" s="10">
        <v>0.3</v>
      </c>
      <c r="X1885" s="10">
        <v>18</v>
      </c>
      <c r="Y1885" s="10">
        <v>507</v>
      </c>
      <c r="Z1885" s="10">
        <v>3.16</v>
      </c>
      <c r="AA1885" s="10">
        <v>49.7</v>
      </c>
      <c r="AB1885" s="10">
        <v>0.116</v>
      </c>
      <c r="AC1885" s="10">
        <v>0.158</v>
      </c>
      <c r="AD1885" s="10">
        <v>0.113</v>
      </c>
      <c r="AE1885" s="10">
        <v>0.087</v>
      </c>
      <c r="AF1885" s="10">
        <v>1.76</v>
      </c>
      <c r="AG1885" s="10">
        <v>0.12</v>
      </c>
    </row>
    <row r="1886" s="10" customFormat="1" spans="1:33">
      <c r="A1886" s="10" t="s">
        <v>2225</v>
      </c>
      <c r="B1886" s="10">
        <v>1.85656056865676</v>
      </c>
      <c r="C1886" s="10">
        <v>0.786072431804257</v>
      </c>
      <c r="D1886" s="10">
        <v>21.2151517486311</v>
      </c>
      <c r="E1886" s="10">
        <v>0.0722794670254449</v>
      </c>
      <c r="F1886" s="10">
        <v>12.4063697082039</v>
      </c>
      <c r="G1886" s="10">
        <v>12.7192937818749</v>
      </c>
      <c r="H1886" s="10">
        <v>0.107593439461524</v>
      </c>
      <c r="I1886" s="10">
        <v>0.0170331390840202</v>
      </c>
      <c r="J1886" s="10">
        <v>1.64244677996578</v>
      </c>
      <c r="K1886" s="10">
        <v>0.658782112198438</v>
      </c>
      <c r="L1886" s="10">
        <v>0.732408540118185</v>
      </c>
      <c r="M1886" s="10">
        <v>3.31517201130019</v>
      </c>
      <c r="N1886" s="10">
        <v>2.47565378710026</v>
      </c>
      <c r="O1886" s="10">
        <v>0.432404720401184</v>
      </c>
      <c r="P1886" s="10">
        <v>56.6365401552182</v>
      </c>
      <c r="Q1886" s="10">
        <v>30.6258601641404</v>
      </c>
      <c r="R1886" s="10">
        <v>1.70015094200657</v>
      </c>
      <c r="S1886" s="10">
        <v>0.0977910832769529</v>
      </c>
      <c r="T1886" s="109">
        <v>7.319824</v>
      </c>
      <c r="U1886" s="109">
        <v>1.905388</v>
      </c>
      <c r="V1886" s="10">
        <v>8.6</v>
      </c>
      <c r="W1886" s="10">
        <v>0.2</v>
      </c>
      <c r="X1886" s="10">
        <v>7.5</v>
      </c>
      <c r="Y1886" s="10">
        <v>484</v>
      </c>
      <c r="Z1886" s="10">
        <v>1.86</v>
      </c>
      <c r="AA1886" s="10">
        <v>69.8</v>
      </c>
      <c r="AB1886" s="10">
        <v>0.049</v>
      </c>
      <c r="AC1886" s="10">
        <v>0.13</v>
      </c>
      <c r="AD1886" s="10">
        <v>0.047</v>
      </c>
      <c r="AE1886" s="10">
        <v>0.018</v>
      </c>
      <c r="AF1886" s="10">
        <v>1.69</v>
      </c>
      <c r="AG1886" s="10">
        <v>0.1</v>
      </c>
    </row>
    <row r="1887" s="10" customFormat="1" spans="1:33">
      <c r="A1887" s="10" t="s">
        <v>2226</v>
      </c>
      <c r="B1887" s="10">
        <v>1.22221535491383</v>
      </c>
      <c r="C1887" s="10">
        <v>0.754549538680585</v>
      </c>
      <c r="D1887" s="10">
        <v>14.1938847732694</v>
      </c>
      <c r="E1887" s="10">
        <v>0.0522898474076624</v>
      </c>
      <c r="F1887" s="10">
        <v>9.42138406932955</v>
      </c>
      <c r="G1887" s="10">
        <v>9.92668684107747</v>
      </c>
      <c r="H1887" s="10">
        <v>0.102107924744151</v>
      </c>
      <c r="I1887" s="10">
        <v>0.0148546153506633</v>
      </c>
      <c r="J1887" s="10">
        <v>1.16396157459009</v>
      </c>
      <c r="K1887" s="10">
        <v>0.55693600818018</v>
      </c>
      <c r="L1887" s="10">
        <v>0.724965607565586</v>
      </c>
      <c r="M1887" s="10">
        <v>3.15878539130692</v>
      </c>
      <c r="N1887" s="10">
        <v>2.3806307503687</v>
      </c>
      <c r="O1887" s="10">
        <v>0.389263779675984</v>
      </c>
      <c r="P1887" s="10">
        <v>39.1656715180899</v>
      </c>
      <c r="Q1887" s="10">
        <v>28.9915246198733</v>
      </c>
      <c r="R1887" s="10">
        <v>1.60004363312578</v>
      </c>
      <c r="S1887" s="10">
        <v>0.100970999286858</v>
      </c>
      <c r="T1887" s="109">
        <v>5.309659</v>
      </c>
      <c r="U1887" s="109">
        <v>1.128608</v>
      </c>
      <c r="V1887" s="10">
        <v>7</v>
      </c>
      <c r="W1887" s="10">
        <v>0.1</v>
      </c>
      <c r="X1887" s="10">
        <v>5.5</v>
      </c>
      <c r="Y1887" s="10">
        <v>475</v>
      </c>
      <c r="Z1887" s="10">
        <v>1.44</v>
      </c>
      <c r="AA1887" s="10">
        <v>71.4</v>
      </c>
      <c r="AB1887" s="10">
        <v>0.034</v>
      </c>
      <c r="AC1887" s="10">
        <v>0.092</v>
      </c>
      <c r="AD1887" s="10">
        <v>0.016</v>
      </c>
      <c r="AE1887" s="10">
        <v>0.044</v>
      </c>
      <c r="AF1887" s="10">
        <v>1.65</v>
      </c>
      <c r="AG1887" s="10">
        <v>0.03</v>
      </c>
    </row>
    <row r="1888" s="10" customFormat="1" spans="1:33">
      <c r="A1888" s="10" t="s">
        <v>2227</v>
      </c>
      <c r="B1888" s="10">
        <v>0.788938608999287</v>
      </c>
      <c r="C1888" s="10">
        <v>0.721979450614883</v>
      </c>
      <c r="D1888" s="10">
        <v>8.98428096215558</v>
      </c>
      <c r="E1888" s="10">
        <v>0.0384961757305274</v>
      </c>
      <c r="F1888" s="10">
        <v>6.89786315761527</v>
      </c>
      <c r="G1888" s="10">
        <v>7.26745318245207</v>
      </c>
      <c r="H1888" s="10">
        <v>0.0749667969830806</v>
      </c>
      <c r="I1888" s="10">
        <v>0.0109802227475425</v>
      </c>
      <c r="J1888" s="10">
        <v>0.575425253499606</v>
      </c>
      <c r="K1888" s="10">
        <v>0.483067319339111</v>
      </c>
      <c r="L1888" s="10">
        <v>0.721086268437615</v>
      </c>
      <c r="M1888" s="10">
        <v>2.97865555423564</v>
      </c>
      <c r="N1888" s="10">
        <v>2.31284178598238</v>
      </c>
      <c r="O1888" s="10">
        <v>0.324621764591664</v>
      </c>
      <c r="P1888" s="10">
        <v>27.6928490298805</v>
      </c>
      <c r="Q1888" s="10">
        <v>25.747073384459</v>
      </c>
      <c r="R1888" s="10">
        <v>1.48790464093582</v>
      </c>
      <c r="S1888" s="10">
        <v>0.100499698613533</v>
      </c>
      <c r="T1888" s="109">
        <v>4.566946</v>
      </c>
      <c r="U1888" s="109">
        <v>0.9182476</v>
      </c>
      <c r="V1888" s="10">
        <v>7.2</v>
      </c>
      <c r="W1888" s="10">
        <v>0.2</v>
      </c>
      <c r="X1888" s="10">
        <v>8.3</v>
      </c>
      <c r="Y1888" s="10">
        <v>486</v>
      </c>
      <c r="Z1888" s="10">
        <v>1.71</v>
      </c>
      <c r="AA1888" s="10">
        <v>58</v>
      </c>
      <c r="AB1888" s="10">
        <v>0.049</v>
      </c>
      <c r="AC1888" s="10">
        <v>0.078</v>
      </c>
      <c r="AD1888" s="10">
        <v>0.091</v>
      </c>
      <c r="AE1888" s="10">
        <v>0.05</v>
      </c>
      <c r="AF1888" s="10">
        <v>1.71</v>
      </c>
      <c r="AG1888" s="10">
        <v>0.04</v>
      </c>
    </row>
    <row r="1889" s="10" customFormat="1" spans="1:33">
      <c r="A1889" s="10" t="s">
        <v>2228</v>
      </c>
      <c r="B1889" s="10">
        <v>0.659113160091589</v>
      </c>
      <c r="C1889" s="10">
        <v>0.725171542922766</v>
      </c>
      <c r="D1889" s="10">
        <v>8.18737610602898</v>
      </c>
      <c r="E1889" s="10">
        <v>0.0328508476148835</v>
      </c>
      <c r="F1889" s="10">
        <v>5.82322358667336</v>
      </c>
      <c r="G1889" s="10">
        <v>6.4249931743833</v>
      </c>
      <c r="H1889" s="10">
        <v>0.0752364775193178</v>
      </c>
      <c r="I1889" s="10">
        <v>0.0111271687131245</v>
      </c>
      <c r="J1889" s="10">
        <v>0.557725483542159</v>
      </c>
      <c r="K1889" s="10">
        <v>0.488204557282766</v>
      </c>
      <c r="L1889" s="10">
        <v>0.815119687214286</v>
      </c>
      <c r="M1889" s="10">
        <v>3.01532328318638</v>
      </c>
      <c r="N1889" s="10">
        <v>2.29571666705549</v>
      </c>
      <c r="O1889" s="10">
        <v>0.447227156670196</v>
      </c>
      <c r="P1889" s="10">
        <v>25.8803264015522</v>
      </c>
      <c r="Q1889" s="10">
        <v>32.994302031437</v>
      </c>
      <c r="R1889" s="10">
        <v>0.774457725913783</v>
      </c>
      <c r="S1889" s="10">
        <v>0.101270036119793</v>
      </c>
      <c r="T1889" s="109">
        <v>4.992671</v>
      </c>
      <c r="U1889" s="109">
        <v>1.496659</v>
      </c>
      <c r="V1889" s="10">
        <v>7.9</v>
      </c>
      <c r="W1889" s="10">
        <v>0.3</v>
      </c>
      <c r="X1889" s="10">
        <v>13.2</v>
      </c>
      <c r="Y1889" s="10">
        <v>493</v>
      </c>
      <c r="Z1889" s="10">
        <v>2.26</v>
      </c>
      <c r="AA1889" s="10">
        <v>44.2</v>
      </c>
      <c r="AB1889" s="10">
        <v>0.068</v>
      </c>
      <c r="AC1889" s="10">
        <v>0.082</v>
      </c>
      <c r="AD1889" s="10">
        <v>0.098</v>
      </c>
      <c r="AE1889" s="10">
        <v>0.045</v>
      </c>
      <c r="AF1889" s="10">
        <v>1.76</v>
      </c>
      <c r="AG1889" s="10">
        <v>0.05</v>
      </c>
    </row>
    <row r="1890" s="10" customFormat="1" spans="1:33">
      <c r="A1890" s="10" t="s">
        <v>2229</v>
      </c>
      <c r="B1890" s="10">
        <v>0.869949120582869</v>
      </c>
      <c r="C1890" s="10">
        <v>0.671916230178461</v>
      </c>
      <c r="D1890" s="10">
        <v>12.1150946438378</v>
      </c>
      <c r="E1890" s="10">
        <v>0.0335301498138424</v>
      </c>
      <c r="F1890" s="10">
        <v>5.98012798246307</v>
      </c>
      <c r="G1890" s="10">
        <v>7.47398799844561</v>
      </c>
      <c r="H1890" s="10">
        <v>0.101134426563627</v>
      </c>
      <c r="I1890" s="10">
        <v>0.0149420094129309</v>
      </c>
      <c r="J1890" s="10">
        <v>0.997201552596799</v>
      </c>
      <c r="K1890" s="10">
        <v>0.561343786941412</v>
      </c>
      <c r="L1890" s="10">
        <v>0.720927945728709</v>
      </c>
      <c r="M1890" s="10">
        <v>3.02377702028097</v>
      </c>
      <c r="N1890" s="10">
        <v>2.21065485812372</v>
      </c>
      <c r="O1890" s="10">
        <v>0.447043805727162</v>
      </c>
      <c r="P1890" s="10">
        <v>26.7522706324142</v>
      </c>
      <c r="Q1890" s="10">
        <v>24.5044819233427</v>
      </c>
      <c r="R1890" s="10">
        <v>1.474796495385</v>
      </c>
      <c r="S1890" s="10">
        <v>0.101748137627814</v>
      </c>
      <c r="T1890" s="109">
        <v>4.955227</v>
      </c>
      <c r="U1890" s="109">
        <v>1.372094</v>
      </c>
      <c r="V1890" s="10">
        <v>8.4</v>
      </c>
      <c r="W1890" s="10">
        <v>0.6</v>
      </c>
      <c r="X1890" s="10">
        <v>10.4</v>
      </c>
      <c r="Y1890" s="10">
        <v>488</v>
      </c>
      <c r="Z1890" s="10">
        <v>2.02</v>
      </c>
      <c r="AA1890" s="10">
        <v>51.4</v>
      </c>
      <c r="AB1890" s="10">
        <v>0.055</v>
      </c>
      <c r="AC1890" s="10">
        <v>0.089</v>
      </c>
      <c r="AD1890" s="10">
        <v>0.067</v>
      </c>
      <c r="AE1890" s="10">
        <v>0.06</v>
      </c>
      <c r="AF1890" s="10">
        <v>1.74</v>
      </c>
      <c r="AG1890" s="10">
        <v>0.04</v>
      </c>
    </row>
    <row r="1891" s="10" customFormat="1" spans="1:33">
      <c r="A1891" s="10" t="s">
        <v>2230</v>
      </c>
      <c r="B1891" s="10">
        <v>0.857400010743615</v>
      </c>
      <c r="C1891" s="10">
        <v>0.679423231027069</v>
      </c>
      <c r="D1891" s="10">
        <v>12.1972832152363</v>
      </c>
      <c r="E1891" s="10">
        <v>0.0387913663908998</v>
      </c>
      <c r="F1891" s="10">
        <v>5.94049712806026</v>
      </c>
      <c r="G1891" s="10">
        <v>7.5347803077724</v>
      </c>
      <c r="H1891" s="10">
        <v>0.104524080070441</v>
      </c>
      <c r="I1891" s="10">
        <v>0.0163604338766559</v>
      </c>
      <c r="J1891" s="10">
        <v>0.97964778321549</v>
      </c>
      <c r="K1891" s="10">
        <v>0.565830881192999</v>
      </c>
      <c r="L1891" s="10">
        <v>0.764491162931271</v>
      </c>
      <c r="M1891" s="10">
        <v>3.15730267361554</v>
      </c>
      <c r="N1891" s="10">
        <v>2.19046962133581</v>
      </c>
      <c r="O1891" s="10">
        <v>0.501884922446375</v>
      </c>
      <c r="P1891" s="10">
        <v>28.5956964084403</v>
      </c>
      <c r="Q1891" s="10">
        <v>26.6944321020173</v>
      </c>
      <c r="R1891" s="10">
        <v>1.55111959040235</v>
      </c>
      <c r="S1891" s="10">
        <v>0.103061058668723</v>
      </c>
      <c r="T1891" s="109">
        <v>6.713065</v>
      </c>
      <c r="U1891" s="109">
        <v>1.990549</v>
      </c>
      <c r="V1891" s="10">
        <v>10.7</v>
      </c>
      <c r="W1891" s="10">
        <v>4.2</v>
      </c>
      <c r="X1891" s="10">
        <v>20.6</v>
      </c>
      <c r="Y1891" s="10">
        <v>498</v>
      </c>
      <c r="Z1891" s="10">
        <v>2.33</v>
      </c>
      <c r="AA1891" s="10">
        <v>40.6</v>
      </c>
      <c r="AB1891" s="10">
        <v>0.088</v>
      </c>
      <c r="AC1891" s="10">
        <v>0.094</v>
      </c>
      <c r="AD1891" s="10">
        <v>0.198</v>
      </c>
      <c r="AE1891" s="10">
        <v>0.065</v>
      </c>
      <c r="AF1891" s="10">
        <v>1.93</v>
      </c>
      <c r="AG1891" s="10">
        <v>0.16</v>
      </c>
    </row>
    <row r="1892" s="10" customFormat="1" spans="1:33">
      <c r="A1892" s="10" t="s">
        <v>2231</v>
      </c>
      <c r="B1892" s="10">
        <v>1.13417657166054</v>
      </c>
      <c r="C1892" s="10">
        <v>0.696946302566442</v>
      </c>
      <c r="D1892" s="10">
        <v>11.8447415373128</v>
      </c>
      <c r="E1892" s="10">
        <v>0.0413286757178303</v>
      </c>
      <c r="F1892" s="10">
        <v>6.09011206524541</v>
      </c>
      <c r="G1892" s="10">
        <v>7.45589802253757</v>
      </c>
      <c r="H1892" s="10">
        <v>0.109027939851134</v>
      </c>
      <c r="I1892" s="10">
        <v>0.0162492375275364</v>
      </c>
      <c r="J1892" s="10">
        <v>0.955809414480342</v>
      </c>
      <c r="K1892" s="10">
        <v>0.562438409351139</v>
      </c>
      <c r="L1892" s="10">
        <v>0.860891583488537</v>
      </c>
      <c r="M1892" s="10">
        <v>3.37250505468712</v>
      </c>
      <c r="N1892" s="10">
        <v>2.3973420464862</v>
      </c>
      <c r="O1892" s="10">
        <v>0.494616839564299</v>
      </c>
      <c r="P1892" s="10">
        <v>39.1329955584611</v>
      </c>
      <c r="Q1892" s="10">
        <v>25.5824537743536</v>
      </c>
      <c r="R1892" s="10">
        <v>1.51527828523401</v>
      </c>
      <c r="S1892" s="10">
        <v>0.104063934083877</v>
      </c>
      <c r="T1892" s="109">
        <v>8.582088</v>
      </c>
      <c r="U1892" s="109">
        <v>3.284483</v>
      </c>
      <c r="V1892" s="10">
        <v>12.3</v>
      </c>
      <c r="W1892" s="10">
        <v>7.2</v>
      </c>
      <c r="X1892" s="10">
        <v>28</v>
      </c>
      <c r="Y1892" s="10">
        <v>497</v>
      </c>
      <c r="Z1892" s="10">
        <v>2.28</v>
      </c>
      <c r="AA1892" s="10">
        <v>40.6</v>
      </c>
      <c r="AB1892" s="10">
        <v>0.075</v>
      </c>
      <c r="AC1892" s="10">
        <v>0.114</v>
      </c>
      <c r="AD1892" s="10">
        <v>0.095</v>
      </c>
      <c r="AE1892" s="10">
        <v>0.057</v>
      </c>
      <c r="AF1892" s="10">
        <v>1.84</v>
      </c>
      <c r="AG1892" s="10">
        <v>0.18</v>
      </c>
    </row>
    <row r="1893" s="10" customFormat="1" spans="1:33">
      <c r="A1893" s="10" t="s">
        <v>2232</v>
      </c>
      <c r="B1893" s="10">
        <v>1.65394337680412</v>
      </c>
      <c r="C1893" s="10">
        <v>0.730626625713403</v>
      </c>
      <c r="D1893" s="10">
        <v>13.6526678340208</v>
      </c>
      <c r="E1893" s="10">
        <v>0.0561258756651939</v>
      </c>
      <c r="F1893" s="10">
        <v>6.51805470604451</v>
      </c>
      <c r="G1893" s="10">
        <v>8.51301321430896</v>
      </c>
      <c r="H1893" s="10">
        <v>0.145350846239057</v>
      </c>
      <c r="I1893" s="10">
        <v>0.0266551022891369</v>
      </c>
      <c r="J1893" s="10">
        <v>1.01958825678438</v>
      </c>
      <c r="K1893" s="10">
        <v>0.564290278770646</v>
      </c>
      <c r="L1893" s="10">
        <v>0.86314677294573</v>
      </c>
      <c r="M1893" s="10">
        <v>3.67975483607982</v>
      </c>
      <c r="N1893" s="10">
        <v>2.54482439783751</v>
      </c>
      <c r="O1893" s="10">
        <v>0.542081157584084</v>
      </c>
      <c r="P1893" s="10">
        <v>44.4855080349216</v>
      </c>
      <c r="Q1893" s="10">
        <v>25.3120121924465</v>
      </c>
      <c r="R1893" s="10">
        <v>1.48242821024939</v>
      </c>
      <c r="S1893" s="10">
        <v>0.100423281896091</v>
      </c>
      <c r="T1893" s="109">
        <v>6.782123</v>
      </c>
      <c r="U1893" s="109">
        <v>2.162508</v>
      </c>
      <c r="V1893" s="10">
        <v>8.5</v>
      </c>
      <c r="W1893" s="10">
        <v>3.5</v>
      </c>
      <c r="X1893" s="10">
        <v>14.5</v>
      </c>
      <c r="Y1893" s="10">
        <v>474</v>
      </c>
      <c r="Z1893" s="10">
        <v>1.33</v>
      </c>
      <c r="AA1893" s="10">
        <v>58.9</v>
      </c>
      <c r="AB1893" s="10">
        <v>0.032</v>
      </c>
      <c r="AC1893" s="10">
        <v>0.098</v>
      </c>
      <c r="AD1893" s="10">
        <v>0.05</v>
      </c>
      <c r="AE1893" s="10">
        <v>0.029</v>
      </c>
      <c r="AF1893" s="10">
        <v>1.65</v>
      </c>
      <c r="AG1893" s="10">
        <v>0.02</v>
      </c>
    </row>
    <row r="1894" s="10" customFormat="1" spans="1:33">
      <c r="A1894" s="10" t="s">
        <v>2233</v>
      </c>
      <c r="B1894" s="10">
        <v>0.831857211322933</v>
      </c>
      <c r="C1894" s="10">
        <v>0.682834391403115</v>
      </c>
      <c r="D1894" s="10">
        <v>7.86629449996284</v>
      </c>
      <c r="E1894" s="10">
        <v>0.0438582775149436</v>
      </c>
      <c r="F1894" s="10">
        <v>4.67948718553981</v>
      </c>
      <c r="G1894" s="10">
        <v>5.61099840985843</v>
      </c>
      <c r="H1894" s="10">
        <v>0.123194676923753</v>
      </c>
      <c r="I1894" s="10">
        <v>0.0213755147099876</v>
      </c>
      <c r="J1894" s="10">
        <v>0.693725596338717</v>
      </c>
      <c r="K1894" s="10">
        <v>0.559521391392724</v>
      </c>
      <c r="L1894" s="10">
        <v>1.43762403464469</v>
      </c>
      <c r="M1894" s="10">
        <v>2.92131650967746</v>
      </c>
      <c r="N1894" s="10">
        <v>3.35420602886173</v>
      </c>
      <c r="O1894" s="10">
        <v>0.34912775668111</v>
      </c>
      <c r="P1894" s="10">
        <v>32.7620298419558</v>
      </c>
      <c r="Q1894" s="10">
        <v>19.83901797886</v>
      </c>
      <c r="R1894" s="10">
        <v>1.28921707865737</v>
      </c>
      <c r="S1894" s="10">
        <v>0.100972132135549</v>
      </c>
      <c r="T1894" s="109">
        <v>5.233639</v>
      </c>
      <c r="U1894" s="109">
        <v>1.056761</v>
      </c>
      <c r="V1894" s="10">
        <v>3.4</v>
      </c>
      <c r="W1894" s="10">
        <v>1.9</v>
      </c>
      <c r="X1894" s="10">
        <v>7.3</v>
      </c>
      <c r="Y1894" s="10">
        <v>466</v>
      </c>
      <c r="Z1894" s="10">
        <v>0.58</v>
      </c>
      <c r="AA1894" s="10">
        <v>67.5</v>
      </c>
      <c r="AB1894" s="10">
        <v>0.019</v>
      </c>
      <c r="AC1894" s="10">
        <v>0.069</v>
      </c>
      <c r="AD1894" s="10">
        <v>0.066</v>
      </c>
      <c r="AE1894" s="10">
        <v>0</v>
      </c>
      <c r="AF1894" s="10">
        <v>1.59</v>
      </c>
      <c r="AG1894" s="10">
        <v>0.01</v>
      </c>
    </row>
    <row r="1895" s="10" customFormat="1" spans="1:33">
      <c r="A1895" s="10" t="s">
        <v>2234</v>
      </c>
      <c r="B1895" s="10">
        <v>0.192341714746632</v>
      </c>
      <c r="C1895" s="10">
        <v>0.671355956437369</v>
      </c>
      <c r="D1895" s="10">
        <v>3.2724135182799</v>
      </c>
      <c r="E1895" s="10">
        <v>0.0256156819917802</v>
      </c>
      <c r="F1895" s="10">
        <v>2.96078814687448</v>
      </c>
      <c r="G1895" s="10">
        <v>3.16432521639221</v>
      </c>
      <c r="H1895" s="10">
        <v>0.081689226871057</v>
      </c>
      <c r="I1895" s="10">
        <v>0.011851163216265</v>
      </c>
      <c r="J1895" s="10">
        <v>0.394067408614575</v>
      </c>
      <c r="K1895" s="10">
        <v>0.491105062956114</v>
      </c>
      <c r="L1895" s="10">
        <v>1.66148490404694</v>
      </c>
      <c r="M1895" s="10">
        <v>2.53308837790686</v>
      </c>
      <c r="N1895" s="10">
        <v>3.6640080341046</v>
      </c>
      <c r="O1895" s="10">
        <v>0.234683202780975</v>
      </c>
      <c r="P1895" s="10">
        <v>14.4554850444273</v>
      </c>
      <c r="Q1895" s="10">
        <v>14.8043320138194</v>
      </c>
      <c r="R1895" s="10">
        <v>1.10558169704972</v>
      </c>
      <c r="S1895" s="10">
        <v>0.101255576323749</v>
      </c>
      <c r="T1895" s="109">
        <v>3.720628</v>
      </c>
      <c r="U1895" s="109">
        <v>0.5938513</v>
      </c>
      <c r="V1895" s="10">
        <v>1.7</v>
      </c>
      <c r="W1895" s="10">
        <v>1.3</v>
      </c>
      <c r="X1895" s="10">
        <v>4.7</v>
      </c>
      <c r="Y1895" s="10">
        <v>452</v>
      </c>
      <c r="Z1895" s="10">
        <v>0.32</v>
      </c>
      <c r="AA1895" s="10">
        <v>68.6</v>
      </c>
      <c r="AB1895" s="10">
        <v>0.019</v>
      </c>
      <c r="AC1895" s="10">
        <v>0.063</v>
      </c>
      <c r="AD1895" s="10">
        <v>0.06</v>
      </c>
      <c r="AE1895" s="10">
        <v>0.013</v>
      </c>
      <c r="AF1895" s="10">
        <v>1.54</v>
      </c>
      <c r="AG1895" s="10">
        <v>0.01</v>
      </c>
    </row>
    <row r="1896" s="10" customFormat="1" spans="1:33">
      <c r="A1896" s="10" t="s">
        <v>2235</v>
      </c>
      <c r="B1896" s="10">
        <v>0.0910165440666462</v>
      </c>
      <c r="C1896" s="10">
        <v>0.649982312012129</v>
      </c>
      <c r="D1896" s="10">
        <v>0.988293791071961</v>
      </c>
      <c r="E1896" s="10">
        <v>0.0177533536240486</v>
      </c>
      <c r="F1896" s="10">
        <v>1.73866033160809</v>
      </c>
      <c r="G1896" s="10">
        <v>1.46478598518819</v>
      </c>
      <c r="H1896" s="10">
        <v>0.0572952749054953</v>
      </c>
      <c r="I1896" s="10">
        <v>0.00700989499760041</v>
      </c>
      <c r="J1896" s="10">
        <v>0.182719523764506</v>
      </c>
      <c r="K1896" s="10">
        <v>0.453935834035845</v>
      </c>
      <c r="L1896" s="10">
        <v>2.66133753579962</v>
      </c>
      <c r="M1896" s="10">
        <v>2.21793087869866</v>
      </c>
      <c r="N1896" s="10">
        <v>4.72271737941806</v>
      </c>
      <c r="O1896" s="10">
        <v>0.144155455246211</v>
      </c>
      <c r="P1896" s="10">
        <v>7.75446353926419</v>
      </c>
      <c r="Q1896" s="10">
        <v>10.854669096021</v>
      </c>
      <c r="R1896" s="10">
        <v>1.03721816793528</v>
      </c>
      <c r="S1896" s="10">
        <v>0.103225816817155</v>
      </c>
      <c r="T1896" s="109">
        <v>4.436813</v>
      </c>
      <c r="U1896" s="109">
        <v>0.2512019</v>
      </c>
      <c r="V1896" s="10">
        <v>1.1</v>
      </c>
      <c r="W1896" s="10">
        <v>0.9</v>
      </c>
      <c r="X1896" s="10">
        <v>4.9</v>
      </c>
      <c r="Y1896" s="10">
        <v>448</v>
      </c>
      <c r="Z1896" s="10">
        <v>0.26</v>
      </c>
      <c r="AA1896" s="10">
        <v>74.8</v>
      </c>
      <c r="AB1896" s="10">
        <v>0.029</v>
      </c>
      <c r="AC1896" s="10">
        <v>0.042</v>
      </c>
      <c r="AD1896" s="10">
        <v>0.049</v>
      </c>
      <c r="AE1896" s="10">
        <v>0.012</v>
      </c>
      <c r="AF1896" s="10">
        <v>1.53</v>
      </c>
      <c r="AG1896" s="10">
        <v>0.02</v>
      </c>
    </row>
    <row r="1897" s="10" customFormat="1" spans="1:33">
      <c r="A1897" s="10" t="s">
        <v>2236</v>
      </c>
      <c r="B1897" s="10">
        <v>0.102553226493172</v>
      </c>
      <c r="C1897" s="10">
        <v>0.637713458696477</v>
      </c>
      <c r="D1897" s="10">
        <v>0.706536810781156</v>
      </c>
      <c r="E1897" s="10">
        <v>0.0176156145532993</v>
      </c>
      <c r="F1897" s="10">
        <v>1.33016956645092</v>
      </c>
      <c r="G1897" s="10">
        <v>0.982581283758264</v>
      </c>
      <c r="H1897" s="10">
        <v>0.058756062429303</v>
      </c>
      <c r="I1897" s="10">
        <v>0.00573299662969118</v>
      </c>
      <c r="J1897" s="10">
        <v>0.166986822499472</v>
      </c>
      <c r="K1897" s="10">
        <v>0.428533552777848</v>
      </c>
      <c r="L1897" s="10">
        <v>2.99929622986807</v>
      </c>
      <c r="M1897" s="10">
        <v>2.33709955645746</v>
      </c>
      <c r="N1897" s="10">
        <v>4.723243346321</v>
      </c>
      <c r="O1897" s="10">
        <v>0.15395462402475</v>
      </c>
      <c r="P1897" s="10">
        <v>4.82853935419458</v>
      </c>
      <c r="Q1897" s="10">
        <v>9.88125940175397</v>
      </c>
      <c r="R1897" s="10">
        <v>0.976859533341256</v>
      </c>
      <c r="S1897" s="10">
        <v>0.0986791492361272</v>
      </c>
      <c r="T1897" s="109">
        <v>4.931418</v>
      </c>
      <c r="U1897" s="109">
        <v>0.4640174</v>
      </c>
      <c r="V1897" s="10">
        <v>1.3</v>
      </c>
      <c r="W1897" s="10">
        <v>0.7</v>
      </c>
      <c r="X1897" s="10">
        <v>5.5</v>
      </c>
      <c r="Y1897" s="10">
        <v>442</v>
      </c>
      <c r="Z1897" s="10">
        <v>0.26</v>
      </c>
      <c r="AA1897" s="10">
        <v>86.7</v>
      </c>
      <c r="AB1897" s="10">
        <v>0.042</v>
      </c>
      <c r="AC1897" s="10">
        <v>0.051</v>
      </c>
      <c r="AD1897" s="10">
        <v>0.077</v>
      </c>
      <c r="AE1897" s="10">
        <v>0</v>
      </c>
      <c r="AF1897" s="10">
        <v>1.53</v>
      </c>
      <c r="AG1897" s="10">
        <v>0.01</v>
      </c>
    </row>
    <row r="1898" s="10" customFormat="1" spans="1:33">
      <c r="A1898" s="10" t="s">
        <v>2237</v>
      </c>
      <c r="B1898" s="10">
        <v>0.0925790947555332</v>
      </c>
      <c r="C1898" s="10">
        <v>0.636418966451824</v>
      </c>
      <c r="D1898" s="10">
        <v>0.603136461631194</v>
      </c>
      <c r="E1898" s="10">
        <v>0.0190490051245713</v>
      </c>
      <c r="F1898" s="10">
        <v>1.27330956052525</v>
      </c>
      <c r="G1898" s="10">
        <v>0.846039273480183</v>
      </c>
      <c r="H1898" s="10">
        <v>0.0581085667847546</v>
      </c>
      <c r="I1898" s="10">
        <v>0.00543941865037595</v>
      </c>
      <c r="J1898" s="10">
        <v>0.155681663458484</v>
      </c>
      <c r="K1898" s="10">
        <v>0.399467127642541</v>
      </c>
      <c r="L1898" s="10">
        <v>3.6636400909668</v>
      </c>
      <c r="M1898" s="10">
        <v>2.43344985376291</v>
      </c>
      <c r="N1898" s="10">
        <v>5.09019852310614</v>
      </c>
      <c r="O1898" s="10">
        <v>0.256368572123834</v>
      </c>
      <c r="P1898" s="10">
        <v>4.41704308114626</v>
      </c>
      <c r="Q1898" s="10">
        <v>9.2885791491283</v>
      </c>
      <c r="R1898" s="10">
        <v>0.98676068260614</v>
      </c>
      <c r="S1898" s="10">
        <v>0.104993876924373</v>
      </c>
      <c r="T1898" s="109">
        <v>4.029315</v>
      </c>
      <c r="U1898" s="109">
        <v>0.5307785</v>
      </c>
      <c r="V1898" s="10">
        <v>1.2</v>
      </c>
      <c r="W1898" s="10">
        <v>0.6</v>
      </c>
      <c r="X1898" s="10">
        <v>7.5</v>
      </c>
      <c r="Y1898" s="10">
        <v>443</v>
      </c>
      <c r="Z1898" s="10">
        <v>0.27</v>
      </c>
      <c r="AA1898" s="10">
        <v>97.9</v>
      </c>
      <c r="AB1898" s="10">
        <v>0.026</v>
      </c>
      <c r="AC1898" s="10">
        <v>0.041</v>
      </c>
      <c r="AD1898" s="10">
        <v>0.043</v>
      </c>
      <c r="AE1898" s="10">
        <v>0</v>
      </c>
      <c r="AF1898" s="10">
        <v>1.54</v>
      </c>
      <c r="AG1898" s="10">
        <v>0.01</v>
      </c>
    </row>
    <row r="1899" s="10" customFormat="1" spans="1:33">
      <c r="A1899" s="10" t="s">
        <v>2238</v>
      </c>
      <c r="B1899" s="10">
        <v>0.0681397218715155</v>
      </c>
      <c r="C1899" s="10">
        <v>0.707065486494234</v>
      </c>
      <c r="D1899" s="10">
        <v>0.654307292123122</v>
      </c>
      <c r="E1899" s="10">
        <v>0.0159204064158041</v>
      </c>
      <c r="F1899" s="10">
        <v>1.32488017999539</v>
      </c>
      <c r="G1899" s="10">
        <v>0.971970608204075</v>
      </c>
      <c r="H1899" s="10">
        <v>0.0556471724223057</v>
      </c>
      <c r="I1899" s="10">
        <v>0.00565651195713108</v>
      </c>
      <c r="J1899" s="10">
        <v>0.14918802650849</v>
      </c>
      <c r="K1899" s="10">
        <v>0.389692960431654</v>
      </c>
      <c r="L1899" s="10">
        <v>4.58806829407816</v>
      </c>
      <c r="M1899" s="10">
        <v>2.4402973355024</v>
      </c>
      <c r="N1899" s="10">
        <v>5.64484195138002</v>
      </c>
      <c r="O1899" s="10">
        <v>0.164953267426681</v>
      </c>
      <c r="P1899" s="10">
        <v>4.71455162820186</v>
      </c>
      <c r="Q1899" s="10">
        <v>10.4358360457174</v>
      </c>
      <c r="R1899" s="10">
        <v>0.490162111360504</v>
      </c>
      <c r="S1899" s="10">
        <v>0.104427615491974</v>
      </c>
      <c r="T1899" s="109">
        <v>3.597431</v>
      </c>
      <c r="U1899" s="109">
        <v>0.4482101</v>
      </c>
      <c r="V1899" s="10">
        <v>1</v>
      </c>
      <c r="W1899" s="10">
        <v>0.8</v>
      </c>
      <c r="X1899" s="10">
        <v>9.6</v>
      </c>
      <c r="Y1899" s="10">
        <v>442</v>
      </c>
      <c r="Z1899" s="10">
        <v>0.28</v>
      </c>
      <c r="AA1899" s="10">
        <v>95.6</v>
      </c>
      <c r="AB1899" s="10">
        <v>0.031</v>
      </c>
      <c r="AC1899" s="10">
        <v>0.042</v>
      </c>
      <c r="AD1899" s="10">
        <v>0.058</v>
      </c>
      <c r="AE1899" s="10">
        <v>0.016</v>
      </c>
      <c r="AF1899" s="10">
        <v>1.51</v>
      </c>
      <c r="AG1899" s="10">
        <v>0.02</v>
      </c>
    </row>
    <row r="1900" s="10" customFormat="1" spans="1:33">
      <c r="A1900" s="10" t="s">
        <v>2239</v>
      </c>
      <c r="B1900" s="10">
        <v>0.0694925576884488</v>
      </c>
      <c r="C1900" s="10">
        <v>0.696591980556389</v>
      </c>
      <c r="D1900" s="10">
        <v>0.538337855539154</v>
      </c>
      <c r="E1900" s="10">
        <v>0.0176814095861958</v>
      </c>
      <c r="F1900" s="10">
        <v>1.27754848245402</v>
      </c>
      <c r="G1900" s="10">
        <v>0.862257032403387</v>
      </c>
      <c r="H1900" s="10">
        <v>0.0581683174900288</v>
      </c>
      <c r="I1900" s="10">
        <v>0.00558620872169471</v>
      </c>
      <c r="J1900" s="10">
        <v>0.125504197415183</v>
      </c>
      <c r="K1900" s="10">
        <v>0.374032574676265</v>
      </c>
      <c r="L1900" s="10">
        <v>5.19699913739935</v>
      </c>
      <c r="M1900" s="10">
        <v>2.51122352747764</v>
      </c>
      <c r="N1900" s="10">
        <v>5.66166504058608</v>
      </c>
      <c r="O1900" s="10">
        <v>0.164279105049336</v>
      </c>
      <c r="P1900" s="10">
        <v>4.33958623461675</v>
      </c>
      <c r="Q1900" s="10">
        <v>10.538037247423</v>
      </c>
      <c r="R1900" s="10">
        <v>1.057298026103</v>
      </c>
      <c r="S1900" s="10">
        <v>0.106127840451547</v>
      </c>
      <c r="T1900" s="109">
        <v>4.231885</v>
      </c>
      <c r="U1900" s="109">
        <v>0.1571119</v>
      </c>
      <c r="V1900" s="10">
        <v>1</v>
      </c>
      <c r="W1900" s="10">
        <v>0.6</v>
      </c>
      <c r="X1900" s="10">
        <v>9.2</v>
      </c>
      <c r="Y1900" s="10">
        <v>444</v>
      </c>
      <c r="Z1900" s="10">
        <v>0.29</v>
      </c>
      <c r="AA1900" s="10">
        <v>97.5</v>
      </c>
      <c r="AB1900" s="10">
        <v>0.041</v>
      </c>
      <c r="AC1900" s="10">
        <v>0.042</v>
      </c>
      <c r="AD1900" s="10">
        <v>0.098</v>
      </c>
      <c r="AE1900" s="10">
        <v>0.004</v>
      </c>
      <c r="AF1900" s="10">
        <v>1.52</v>
      </c>
      <c r="AG1900" s="10">
        <v>0.02</v>
      </c>
    </row>
    <row r="1901" s="10" customFormat="1" spans="1:33">
      <c r="A1901" s="10" t="s">
        <v>2240</v>
      </c>
      <c r="B1901" s="10">
        <v>0.0689096927793012</v>
      </c>
      <c r="C1901" s="10">
        <v>0.707265065383193</v>
      </c>
      <c r="D1901" s="10">
        <v>0.485468484658404</v>
      </c>
      <c r="E1901" s="10">
        <v>0.0170066024810071</v>
      </c>
      <c r="F1901" s="10">
        <v>1.33651393350311</v>
      </c>
      <c r="G1901" s="10">
        <v>0.897538344509524</v>
      </c>
      <c r="H1901" s="10">
        <v>0.0562168630669989</v>
      </c>
      <c r="I1901" s="10">
        <v>0.00559325852550012</v>
      </c>
      <c r="J1901" s="10">
        <v>0.127530516962069</v>
      </c>
      <c r="K1901" s="10">
        <v>0.373216728213762</v>
      </c>
      <c r="L1901" s="10">
        <v>5.52543461521501</v>
      </c>
      <c r="M1901" s="10">
        <v>2.50277745887794</v>
      </c>
      <c r="N1901" s="10">
        <v>5.6041526513778</v>
      </c>
      <c r="O1901" s="10">
        <v>0.155629825886372</v>
      </c>
      <c r="P1901" s="10">
        <v>4.33303509400259</v>
      </c>
      <c r="Q1901" s="10">
        <v>10.3563400122847</v>
      </c>
      <c r="R1901" s="10">
        <v>1.11517772607474</v>
      </c>
      <c r="S1901" s="10">
        <v>0.109572112998386</v>
      </c>
      <c r="T1901" s="109">
        <v>4.410875</v>
      </c>
      <c r="U1901" s="109">
        <v>0.3904035</v>
      </c>
      <c r="V1901" s="10">
        <v>1</v>
      </c>
      <c r="W1901" s="10">
        <v>0.5</v>
      </c>
      <c r="X1901" s="10">
        <v>10</v>
      </c>
      <c r="Y1901" s="10">
        <v>444</v>
      </c>
      <c r="Z1901" s="10">
        <v>0.29</v>
      </c>
      <c r="AA1901" s="10">
        <v>102</v>
      </c>
      <c r="AB1901" s="10">
        <v>0.027</v>
      </c>
      <c r="AC1901" s="10">
        <v>0.046</v>
      </c>
      <c r="AD1901" s="10">
        <v>0.074</v>
      </c>
      <c r="AE1901" s="10">
        <v>0.017</v>
      </c>
      <c r="AF1901" s="10">
        <v>1.51</v>
      </c>
      <c r="AG1901" s="10">
        <v>0.02</v>
      </c>
    </row>
    <row r="1902" s="10" customFormat="1" spans="1:33">
      <c r="A1902" s="10" t="s">
        <v>2241</v>
      </c>
      <c r="B1902" s="10">
        <v>0.069234912702551</v>
      </c>
      <c r="C1902" s="10">
        <v>0.687979716465284</v>
      </c>
      <c r="D1902" s="10">
        <v>0.505116221991127</v>
      </c>
      <c r="E1902" s="10">
        <v>0.0166387107004002</v>
      </c>
      <c r="F1902" s="10">
        <v>1.40163332834029</v>
      </c>
      <c r="G1902" s="10">
        <v>0.929590765498097</v>
      </c>
      <c r="H1902" s="10">
        <v>0.0635097732835477</v>
      </c>
      <c r="I1902" s="10">
        <v>0.00647661907074633</v>
      </c>
      <c r="J1902" s="10">
        <v>0.129136407512825</v>
      </c>
      <c r="K1902" s="10">
        <v>0.375940364466925</v>
      </c>
      <c r="L1902" s="10">
        <v>5.89669245331139</v>
      </c>
      <c r="M1902" s="10">
        <v>2.21548624000028</v>
      </c>
      <c r="N1902" s="10">
        <v>6.13553204996703</v>
      </c>
      <c r="O1902" s="10">
        <v>0.278702871200913</v>
      </c>
      <c r="P1902" s="10">
        <v>4.62375041223366</v>
      </c>
      <c r="Q1902" s="10">
        <v>11.1039380111143</v>
      </c>
      <c r="R1902" s="10">
        <v>0.912323222548076</v>
      </c>
      <c r="S1902" s="10">
        <v>0.112942907645007</v>
      </c>
      <c r="T1902" s="109">
        <v>4.619757</v>
      </c>
      <c r="U1902" s="109">
        <v>0.5060389</v>
      </c>
      <c r="V1902" s="10">
        <v>1.4</v>
      </c>
      <c r="W1902" s="10">
        <v>0.7</v>
      </c>
      <c r="X1902" s="10">
        <v>12.5</v>
      </c>
      <c r="Y1902" s="10">
        <v>446</v>
      </c>
      <c r="Z1902" s="10">
        <v>0.33</v>
      </c>
      <c r="AA1902" s="10">
        <v>104.1</v>
      </c>
      <c r="AB1902" s="10">
        <v>0.026</v>
      </c>
      <c r="AC1902" s="10">
        <v>0.048</v>
      </c>
      <c r="AD1902" s="10">
        <v>0.064</v>
      </c>
      <c r="AE1902" s="10">
        <v>0.019</v>
      </c>
      <c r="AF1902" s="10">
        <v>1.52</v>
      </c>
      <c r="AG1902" s="10">
        <v>0.02</v>
      </c>
    </row>
    <row r="1903" s="10" customFormat="1" spans="1:33">
      <c r="A1903" s="10" t="s">
        <v>2242</v>
      </c>
      <c r="B1903" s="10">
        <v>0.0699681682447749</v>
      </c>
      <c r="C1903" s="10">
        <v>0.686144688909262</v>
      </c>
      <c r="D1903" s="10">
        <v>0.540579676138291</v>
      </c>
      <c r="E1903" s="10">
        <v>0.0176215534932431</v>
      </c>
      <c r="F1903" s="10">
        <v>1.53508772392684</v>
      </c>
      <c r="G1903" s="10">
        <v>1.01590322055619</v>
      </c>
      <c r="H1903" s="10">
        <v>0.0687170245501928</v>
      </c>
      <c r="I1903" s="10">
        <v>0.006782127459299</v>
      </c>
      <c r="J1903" s="10">
        <v>0.133740577272904</v>
      </c>
      <c r="K1903" s="10">
        <v>0.366874139037198</v>
      </c>
      <c r="L1903" s="10">
        <v>5.96301914437702</v>
      </c>
      <c r="M1903" s="10">
        <v>2.22728730211029</v>
      </c>
      <c r="N1903" s="10">
        <v>6.25060222047418</v>
      </c>
      <c r="O1903" s="10">
        <v>0.282732940033319</v>
      </c>
      <c r="P1903" s="10">
        <v>5.16143451280462</v>
      </c>
      <c r="Q1903" s="10">
        <v>10.9242319260568</v>
      </c>
      <c r="R1903" s="10">
        <v>1.17987972872136</v>
      </c>
      <c r="S1903" s="10">
        <v>0.145420555797783</v>
      </c>
      <c r="T1903" s="109">
        <v>4.851332</v>
      </c>
      <c r="U1903" s="109">
        <v>0.5896366</v>
      </c>
      <c r="V1903" s="10">
        <v>1.6</v>
      </c>
      <c r="W1903" s="10">
        <v>0.4</v>
      </c>
      <c r="X1903" s="10">
        <v>13.2</v>
      </c>
      <c r="Y1903" s="10">
        <v>445</v>
      </c>
      <c r="Z1903" s="10">
        <v>0.38</v>
      </c>
      <c r="AA1903" s="10">
        <v>101.4</v>
      </c>
      <c r="AB1903" s="10">
        <v>0.041</v>
      </c>
      <c r="AC1903" s="10">
        <v>0.047</v>
      </c>
      <c r="AD1903" s="10">
        <v>0.156</v>
      </c>
      <c r="AE1903" s="10">
        <v>0</v>
      </c>
      <c r="AF1903" s="10">
        <v>1.55</v>
      </c>
      <c r="AG1903" s="10">
        <v>0.02</v>
      </c>
    </row>
    <row r="1904" s="10" customFormat="1" spans="1:33">
      <c r="A1904" s="10" t="s">
        <v>2243</v>
      </c>
      <c r="B1904" s="10">
        <v>0.0728678818729083</v>
      </c>
      <c r="C1904" s="10">
        <v>0.623713429339492</v>
      </c>
      <c r="D1904" s="10">
        <v>0.605446810994606</v>
      </c>
      <c r="E1904" s="10">
        <v>0.020610930275561</v>
      </c>
      <c r="F1904" s="10">
        <v>1.57170322713423</v>
      </c>
      <c r="G1904" s="10">
        <v>1.10617413268282</v>
      </c>
      <c r="H1904" s="10">
        <v>0.0723152900628002</v>
      </c>
      <c r="I1904" s="10">
        <v>0.00753732160009423</v>
      </c>
      <c r="J1904" s="10">
        <v>0.131183117225449</v>
      </c>
      <c r="K1904" s="10">
        <v>0.401165250280352</v>
      </c>
      <c r="L1904" s="10">
        <v>5.17491990293504</v>
      </c>
      <c r="M1904" s="10">
        <v>2.76010155492145</v>
      </c>
      <c r="N1904" s="10">
        <v>5.87941698643085</v>
      </c>
      <c r="O1904" s="10">
        <v>0.253501143556617</v>
      </c>
      <c r="P1904" s="10">
        <v>5.78367186473925</v>
      </c>
      <c r="Q1904" s="10">
        <v>10.6328436639587</v>
      </c>
      <c r="R1904" s="10">
        <v>1.08282579089444</v>
      </c>
      <c r="S1904" s="10">
        <v>0.122479082129833</v>
      </c>
      <c r="T1904" s="109">
        <v>6.205321</v>
      </c>
      <c r="U1904" s="109">
        <v>1.007887</v>
      </c>
      <c r="V1904" s="10">
        <v>3.6</v>
      </c>
      <c r="W1904" s="10">
        <v>0.4</v>
      </c>
      <c r="X1904" s="10">
        <v>14.1</v>
      </c>
      <c r="Y1904" s="10">
        <v>449</v>
      </c>
      <c r="Z1904" s="10">
        <v>0.6</v>
      </c>
      <c r="AA1904" s="10">
        <v>91.7</v>
      </c>
      <c r="AB1904" s="10">
        <v>0.095</v>
      </c>
      <c r="AC1904" s="10">
        <v>0.047</v>
      </c>
      <c r="AD1904" s="10">
        <v>0.277</v>
      </c>
      <c r="AE1904" s="10">
        <v>0.001</v>
      </c>
      <c r="AF1904" s="10">
        <v>1.56</v>
      </c>
      <c r="AG1904" s="10">
        <v>0.01</v>
      </c>
    </row>
    <row r="1905" s="10" customFormat="1" spans="1:33">
      <c r="A1905" s="10" t="s">
        <v>2244</v>
      </c>
      <c r="B1905" s="10">
        <v>0.130334434249024</v>
      </c>
      <c r="C1905" s="10">
        <v>0.643928377462618</v>
      </c>
      <c r="D1905" s="10">
        <v>0.95387486293146</v>
      </c>
      <c r="E1905" s="10">
        <v>0.0221563276927988</v>
      </c>
      <c r="F1905" s="10">
        <v>2.51263159215331</v>
      </c>
      <c r="G1905" s="10">
        <v>1.65069271564825</v>
      </c>
      <c r="H1905" s="10">
        <v>0.110449294783915</v>
      </c>
      <c r="I1905" s="10">
        <v>0.0115483389698093</v>
      </c>
      <c r="J1905" s="10">
        <v>0.192196392736234</v>
      </c>
      <c r="K1905" s="10">
        <v>0.463359028908581</v>
      </c>
      <c r="L1905" s="10">
        <v>2.99725279044261</v>
      </c>
      <c r="M1905" s="10">
        <v>2.79725585729074</v>
      </c>
      <c r="N1905" s="10">
        <v>4.37403972696894</v>
      </c>
      <c r="O1905" s="10">
        <v>0.22883481348563</v>
      </c>
      <c r="P1905" s="10">
        <v>9.15123087486179</v>
      </c>
      <c r="Q1905" s="10">
        <v>14.7543218086107</v>
      </c>
      <c r="R1905" s="10">
        <v>0.579328043335505</v>
      </c>
      <c r="S1905" s="10">
        <v>0.110572974673102</v>
      </c>
      <c r="T1905" s="109">
        <v>5.641353</v>
      </c>
      <c r="U1905" s="109">
        <v>1.321118</v>
      </c>
      <c r="V1905" s="10">
        <v>5.8</v>
      </c>
      <c r="W1905" s="10">
        <v>1</v>
      </c>
      <c r="X1905" s="10">
        <v>14.7</v>
      </c>
      <c r="Y1905" s="10">
        <v>456</v>
      </c>
      <c r="Z1905" s="10">
        <v>0.73</v>
      </c>
      <c r="AA1905" s="10">
        <v>82.2</v>
      </c>
      <c r="AB1905" s="10">
        <v>0.073</v>
      </c>
      <c r="AC1905" s="10">
        <v>0.048</v>
      </c>
      <c r="AD1905" s="10">
        <v>0.129</v>
      </c>
      <c r="AE1905" s="10">
        <v>0</v>
      </c>
      <c r="AF1905" s="10">
        <v>1.58</v>
      </c>
      <c r="AG1905" s="10">
        <v>0.01</v>
      </c>
    </row>
    <row r="1906" s="10" customFormat="1" spans="1:33">
      <c r="A1906" s="10" t="s">
        <v>2245</v>
      </c>
      <c r="B1906" s="10">
        <v>0.192475678688268</v>
      </c>
      <c r="C1906" s="10">
        <v>0.649447750840358</v>
      </c>
      <c r="D1906" s="10">
        <v>1.21927986102797</v>
      </c>
      <c r="E1906" s="10">
        <v>0.0256359786279393</v>
      </c>
      <c r="F1906" s="10">
        <v>2.93293153402511</v>
      </c>
      <c r="G1906" s="10">
        <v>2.01613930573636</v>
      </c>
      <c r="H1906" s="10">
        <v>0.11234025725757</v>
      </c>
      <c r="I1906" s="10">
        <v>0.0118493263992478</v>
      </c>
      <c r="J1906" s="10">
        <v>0.238158689016141</v>
      </c>
      <c r="K1906" s="10">
        <v>0.482953978832733</v>
      </c>
      <c r="L1906" s="10">
        <v>2.1661728757027</v>
      </c>
      <c r="M1906" s="10">
        <v>2.68254766960667</v>
      </c>
      <c r="N1906" s="10">
        <v>3.76023861715091</v>
      </c>
      <c r="O1906" s="10">
        <v>0.168026425849249</v>
      </c>
      <c r="P1906" s="10">
        <v>15.6506733280674</v>
      </c>
      <c r="Q1906" s="10">
        <v>15.059943934901</v>
      </c>
      <c r="R1906" s="10">
        <v>1.12085924829317</v>
      </c>
      <c r="S1906" s="10">
        <v>0.102817262981606</v>
      </c>
      <c r="T1906" s="109">
        <v>5.467088</v>
      </c>
      <c r="U1906" s="109">
        <v>1.199503</v>
      </c>
      <c r="V1906" s="10">
        <v>4.8</v>
      </c>
      <c r="W1906" s="10">
        <v>0.5</v>
      </c>
      <c r="X1906" s="10">
        <v>12</v>
      </c>
      <c r="Y1906" s="10">
        <v>452</v>
      </c>
      <c r="Z1906" s="10">
        <v>0.64</v>
      </c>
      <c r="AA1906" s="10">
        <v>82.9</v>
      </c>
      <c r="AB1906" s="10">
        <v>0.059</v>
      </c>
      <c r="AC1906" s="10">
        <v>0.055</v>
      </c>
      <c r="AD1906" s="10">
        <v>0.112</v>
      </c>
      <c r="AE1906" s="10">
        <v>0.004</v>
      </c>
      <c r="AF1906" s="10">
        <v>1.58</v>
      </c>
      <c r="AG1906" s="10">
        <v>0.02</v>
      </c>
    </row>
    <row r="1907" s="10" customFormat="1" spans="1:33">
      <c r="A1907" s="10" t="s">
        <v>2246</v>
      </c>
      <c r="B1907" s="10">
        <v>0.206946946260318</v>
      </c>
      <c r="C1907" s="10">
        <v>0.591572813236282</v>
      </c>
      <c r="D1907" s="10">
        <v>1.2652775841184</v>
      </c>
      <c r="E1907" s="10">
        <v>0.029290188336094</v>
      </c>
      <c r="F1907" s="10">
        <v>3.12975200884044</v>
      </c>
      <c r="G1907" s="10">
        <v>2.22983672608517</v>
      </c>
      <c r="H1907" s="10">
        <v>0.0973995184528088</v>
      </c>
      <c r="I1907" s="10">
        <v>0.0110008567909094</v>
      </c>
      <c r="J1907" s="10">
        <v>0.257555366978517</v>
      </c>
      <c r="K1907" s="10">
        <v>0.503369818991605</v>
      </c>
      <c r="L1907" s="10">
        <v>1.86097022002363</v>
      </c>
      <c r="M1907" s="10">
        <v>2.72443085243662</v>
      </c>
      <c r="N1907" s="10">
        <v>3.50766519211857</v>
      </c>
      <c r="O1907" s="10">
        <v>0.325666131697218</v>
      </c>
      <c r="P1907" s="10">
        <v>17.4235155592628</v>
      </c>
      <c r="Q1907" s="10">
        <v>15.0944279288842</v>
      </c>
      <c r="R1907" s="10">
        <v>1.16194003915936</v>
      </c>
      <c r="S1907" s="10">
        <v>0.0996718668454401</v>
      </c>
      <c r="T1907" s="109">
        <v>6.117575</v>
      </c>
      <c r="U1907" s="109">
        <v>1.469322</v>
      </c>
      <c r="V1907" s="10">
        <v>3.3</v>
      </c>
      <c r="W1907" s="10">
        <v>2.1</v>
      </c>
      <c r="X1907" s="10">
        <v>21</v>
      </c>
      <c r="Y1907" s="10">
        <v>454</v>
      </c>
      <c r="Z1907" s="10">
        <v>0.58</v>
      </c>
      <c r="AA1907" s="10">
        <v>64.3</v>
      </c>
      <c r="AB1907" s="10">
        <v>0.068</v>
      </c>
      <c r="AC1907" s="10">
        <v>0.041</v>
      </c>
      <c r="AD1907" s="10">
        <v>0.237</v>
      </c>
      <c r="AE1907" s="10">
        <v>0.007</v>
      </c>
      <c r="AF1907" s="10">
        <v>1.63</v>
      </c>
      <c r="AG1907" s="10">
        <v>0.06</v>
      </c>
    </row>
    <row r="1908" s="10" customFormat="1" spans="1:33">
      <c r="A1908" s="10" t="s">
        <v>2247</v>
      </c>
      <c r="B1908" s="10">
        <v>0.167199774589982</v>
      </c>
      <c r="C1908" s="10">
        <v>0.679862638892869</v>
      </c>
      <c r="D1908" s="10">
        <v>1.21266118804434</v>
      </c>
      <c r="E1908" s="10">
        <v>0.0321882785412932</v>
      </c>
      <c r="F1908" s="10">
        <v>2.61740912817277</v>
      </c>
      <c r="G1908" s="10">
        <v>1.88473462101767</v>
      </c>
      <c r="H1908" s="10">
        <v>0.125628563623611</v>
      </c>
      <c r="I1908" s="10">
        <v>0.0114016980565275</v>
      </c>
      <c r="J1908" s="10">
        <v>0.217029973408894</v>
      </c>
      <c r="K1908" s="10">
        <v>0.470216742125199</v>
      </c>
      <c r="L1908" s="10">
        <v>1.57247226026458</v>
      </c>
      <c r="M1908" s="10">
        <v>3.56066681792653</v>
      </c>
      <c r="N1908" s="10">
        <v>3.4557262396167</v>
      </c>
      <c r="O1908" s="10">
        <v>0.308129941537919</v>
      </c>
      <c r="P1908" s="10">
        <v>11.9104820453416</v>
      </c>
      <c r="Q1908" s="10">
        <v>14.9087563947981</v>
      </c>
      <c r="R1908" s="10">
        <v>1.14034139375368</v>
      </c>
      <c r="S1908" s="10">
        <v>0.103452663691926</v>
      </c>
      <c r="T1908" s="109">
        <v>4.978144</v>
      </c>
      <c r="U1908" s="109">
        <v>0.8121639</v>
      </c>
      <c r="V1908" s="10">
        <v>3.3</v>
      </c>
      <c r="W1908" s="10">
        <v>1.6</v>
      </c>
      <c r="X1908" s="10">
        <v>17.3</v>
      </c>
      <c r="Y1908" s="10">
        <v>448</v>
      </c>
      <c r="Z1908" s="10">
        <v>0.47</v>
      </c>
      <c r="AA1908" s="10">
        <v>72.1</v>
      </c>
      <c r="AB1908" s="10">
        <v>0.062</v>
      </c>
      <c r="AC1908" s="10">
        <v>0.039</v>
      </c>
      <c r="AD1908" s="10">
        <v>0.193</v>
      </c>
      <c r="AE1908" s="10">
        <v>0</v>
      </c>
      <c r="AF1908" s="10">
        <v>1.59</v>
      </c>
      <c r="AG1908" s="10">
        <v>0.01</v>
      </c>
    </row>
    <row r="1909" s="10" customFormat="1" spans="1:33">
      <c r="A1909" s="10" t="s">
        <v>2248</v>
      </c>
      <c r="B1909" s="10">
        <v>0.143108867061259</v>
      </c>
      <c r="C1909" s="10">
        <v>0.688004758987706</v>
      </c>
      <c r="D1909" s="10">
        <v>1.07790875499207</v>
      </c>
      <c r="E1909" s="10">
        <v>0.0302531192686718</v>
      </c>
      <c r="F1909" s="10">
        <v>2.51300478928204</v>
      </c>
      <c r="G1909" s="10">
        <v>1.79568496368166</v>
      </c>
      <c r="H1909" s="10">
        <v>0.120517948755466</v>
      </c>
      <c r="I1909" s="10">
        <v>0.0114592069173284</v>
      </c>
      <c r="J1909" s="10">
        <v>0.202057018466868</v>
      </c>
      <c r="K1909" s="10">
        <v>0.450378082635434</v>
      </c>
      <c r="L1909" s="10">
        <v>1.34650095375945</v>
      </c>
      <c r="M1909" s="10">
        <v>3.41924061659602</v>
      </c>
      <c r="N1909" s="10">
        <v>3.1853831373326</v>
      </c>
      <c r="O1909" s="10">
        <v>0.297779996598727</v>
      </c>
      <c r="P1909" s="10">
        <v>9.73228229020999</v>
      </c>
      <c r="Q1909" s="10">
        <v>14.7711010714666</v>
      </c>
      <c r="R1909" s="10">
        <v>1.152143864487</v>
      </c>
      <c r="S1909" s="10">
        <v>0.101199004680052</v>
      </c>
      <c r="T1909" s="109">
        <v>5.768312</v>
      </c>
      <c r="U1909" s="109">
        <v>1.326931</v>
      </c>
      <c r="V1909" s="10">
        <v>4</v>
      </c>
      <c r="W1909" s="10">
        <v>1.7</v>
      </c>
      <c r="X1909" s="10">
        <v>15.9</v>
      </c>
      <c r="Y1909" s="10">
        <v>451</v>
      </c>
      <c r="Z1909" s="10">
        <v>0.51</v>
      </c>
      <c r="AA1909" s="10">
        <v>65.6</v>
      </c>
      <c r="AB1909" s="10">
        <v>0.106</v>
      </c>
      <c r="AC1909" s="10">
        <v>0.045</v>
      </c>
      <c r="AD1909" s="10">
        <v>0.261</v>
      </c>
      <c r="AE1909" s="10">
        <v>0.008</v>
      </c>
      <c r="AF1909" s="10">
        <v>1.6</v>
      </c>
      <c r="AG1909" s="10">
        <v>0.01</v>
      </c>
    </row>
    <row r="1910" s="10" customFormat="1" spans="1:33">
      <c r="A1910" s="10" t="s">
        <v>2249</v>
      </c>
      <c r="B1910" s="10">
        <v>0.316667278205902</v>
      </c>
      <c r="C1910" s="10">
        <v>0.700489457737716</v>
      </c>
      <c r="D1910" s="10">
        <v>1.29526912329632</v>
      </c>
      <c r="E1910" s="10">
        <v>0.0293897893309314</v>
      </c>
      <c r="F1910" s="10">
        <v>2.60212481018366</v>
      </c>
      <c r="G1910" s="10">
        <v>1.98845947544632</v>
      </c>
      <c r="H1910" s="10">
        <v>0.233248152576483</v>
      </c>
      <c r="I1910" s="10">
        <v>0.0185317724236405</v>
      </c>
      <c r="J1910" s="10">
        <v>0.210445146231307</v>
      </c>
      <c r="K1910" s="10">
        <v>0.471438533428276</v>
      </c>
      <c r="L1910" s="10">
        <v>1.26743541780051</v>
      </c>
      <c r="M1910" s="10">
        <v>3.14747681769425</v>
      </c>
      <c r="N1910" s="10">
        <v>3.14070945760075</v>
      </c>
      <c r="O1910" s="10">
        <v>0.306276045649777</v>
      </c>
      <c r="P1910" s="10">
        <v>11.8721270332525</v>
      </c>
      <c r="Q1910" s="10">
        <v>20.1496765642493</v>
      </c>
      <c r="R1910" s="10">
        <v>1.33629442719298</v>
      </c>
      <c r="S1910" s="10">
        <v>0.112941465452598</v>
      </c>
      <c r="T1910" s="109">
        <v>5.62063</v>
      </c>
      <c r="U1910" s="109">
        <v>1.213564</v>
      </c>
      <c r="V1910" s="10">
        <v>6.6</v>
      </c>
      <c r="W1910" s="10">
        <v>2.2</v>
      </c>
      <c r="X1910" s="10">
        <v>17.8</v>
      </c>
      <c r="Y1910" s="10">
        <v>452</v>
      </c>
      <c r="Z1910" s="10">
        <v>0.59</v>
      </c>
      <c r="AA1910" s="10">
        <v>56.1</v>
      </c>
      <c r="AB1910" s="10">
        <v>0.051</v>
      </c>
      <c r="AC1910" s="10">
        <v>0.039</v>
      </c>
      <c r="AD1910" s="10">
        <v>0.089</v>
      </c>
      <c r="AE1910" s="10">
        <v>0.001</v>
      </c>
      <c r="AF1910" s="10">
        <v>1.59</v>
      </c>
      <c r="AG1910" s="10">
        <v>0.01</v>
      </c>
    </row>
    <row r="1911" s="10" customFormat="1" spans="1:33">
      <c r="A1911" s="10" t="s">
        <v>2250</v>
      </c>
      <c r="B1911" s="10">
        <v>1.12984513127464</v>
      </c>
      <c r="C1911" s="10">
        <v>0.67349011282686</v>
      </c>
      <c r="D1911" s="10">
        <v>1.28680565769785</v>
      </c>
      <c r="E1911" s="10">
        <v>0.0331385728081518</v>
      </c>
      <c r="F1911" s="10">
        <v>2.72537101791721</v>
      </c>
      <c r="G1911" s="10">
        <v>2.55758440997808</v>
      </c>
      <c r="H1911" s="10">
        <v>0.122087108645222</v>
      </c>
      <c r="I1911" s="10">
        <v>0.0121589511996503</v>
      </c>
      <c r="J1911" s="10">
        <v>0.252890258726909</v>
      </c>
      <c r="K1911" s="10">
        <v>0.516325099939964</v>
      </c>
      <c r="L1911" s="10">
        <v>1.18470198775448</v>
      </c>
      <c r="M1911" s="10">
        <v>3.10211502632136</v>
      </c>
      <c r="N1911" s="10">
        <v>2.9475813646819</v>
      </c>
      <c r="O1911" s="10">
        <v>0.428853736057344</v>
      </c>
      <c r="P1911" s="10">
        <v>17.7098871439981</v>
      </c>
      <c r="Q1911" s="10">
        <v>17.6502137383586</v>
      </c>
      <c r="R1911" s="10">
        <v>1.23163069419629</v>
      </c>
      <c r="S1911" s="10">
        <v>0.106129197888359</v>
      </c>
      <c r="T1911" s="109">
        <v>4.996225</v>
      </c>
      <c r="U1911" s="109">
        <v>1.143162</v>
      </c>
      <c r="V1911" s="10">
        <v>7.1</v>
      </c>
      <c r="W1911" s="10">
        <v>4.1</v>
      </c>
      <c r="X1911" s="10">
        <v>25.3</v>
      </c>
      <c r="Y1911" s="10">
        <v>458</v>
      </c>
      <c r="Z1911" s="10">
        <v>1</v>
      </c>
      <c r="AA1911" s="10">
        <v>45.3</v>
      </c>
      <c r="AB1911" s="10">
        <v>0.061</v>
      </c>
      <c r="AC1911" s="10">
        <v>0.043</v>
      </c>
      <c r="AD1911" s="10">
        <v>0.163</v>
      </c>
      <c r="AE1911" s="10">
        <v>0</v>
      </c>
      <c r="AF1911" s="10">
        <v>1.61</v>
      </c>
      <c r="AG1911" s="10">
        <v>0.02</v>
      </c>
    </row>
    <row r="1912" s="10" customFormat="1" spans="1:33">
      <c r="A1912" s="10" t="s">
        <v>2251</v>
      </c>
      <c r="B1912" s="10">
        <v>0.852605835890209</v>
      </c>
      <c r="C1912" s="10">
        <v>0.622806335553738</v>
      </c>
      <c r="D1912" s="10">
        <v>1.16674579531188</v>
      </c>
      <c r="E1912" s="10">
        <v>0.0338692961965635</v>
      </c>
      <c r="F1912" s="10">
        <v>2.86231186868472</v>
      </c>
      <c r="G1912" s="10">
        <v>2.45409977663948</v>
      </c>
      <c r="H1912" s="10">
        <v>0.120491061695542</v>
      </c>
      <c r="I1912" s="10">
        <v>0.0116960414549243</v>
      </c>
      <c r="J1912" s="10">
        <v>0.209491555489461</v>
      </c>
      <c r="K1912" s="10">
        <v>0.464235313409646</v>
      </c>
      <c r="L1912" s="10">
        <v>1.12986257463449</v>
      </c>
      <c r="M1912" s="10">
        <v>2.71726525963847</v>
      </c>
      <c r="N1912" s="10">
        <v>2.98698371901382</v>
      </c>
      <c r="O1912" s="10">
        <v>0.189921652673857</v>
      </c>
      <c r="P1912" s="10">
        <v>20.9763033598725</v>
      </c>
      <c r="Q1912" s="10">
        <v>17.2494234147748</v>
      </c>
      <c r="R1912" s="10">
        <v>1.24741886711768</v>
      </c>
      <c r="S1912" s="10">
        <v>0.105260070275791</v>
      </c>
      <c r="T1912" s="109">
        <v>6.861911</v>
      </c>
      <c r="U1912" s="109">
        <v>1.88735</v>
      </c>
      <c r="V1912" s="10">
        <v>9.2</v>
      </c>
      <c r="W1912" s="10">
        <v>1.1</v>
      </c>
      <c r="X1912" s="10">
        <v>23.5</v>
      </c>
      <c r="Y1912" s="10">
        <v>458</v>
      </c>
      <c r="Z1912" s="10">
        <v>0.63</v>
      </c>
      <c r="AA1912" s="10">
        <v>44.1</v>
      </c>
      <c r="AB1912" s="10">
        <v>0.056</v>
      </c>
      <c r="AC1912" s="10">
        <v>0.05</v>
      </c>
      <c r="AD1912" s="10">
        <v>0.075</v>
      </c>
      <c r="AE1912" s="10">
        <v>0.033</v>
      </c>
      <c r="AF1912" s="10">
        <v>1.66</v>
      </c>
      <c r="AG1912" s="10">
        <v>0.03</v>
      </c>
    </row>
    <row r="1913" s="10" customFormat="1" spans="1:33">
      <c r="A1913" s="10" t="s">
        <v>2252</v>
      </c>
      <c r="B1913" s="10">
        <v>1.78997543289616</v>
      </c>
      <c r="C1913" s="10">
        <v>0.616187564146781</v>
      </c>
      <c r="D1913" s="10">
        <v>1.81803492052088</v>
      </c>
      <c r="E1913" s="10">
        <v>0.0443883678429547</v>
      </c>
      <c r="F1913" s="10">
        <v>3.26815957860416</v>
      </c>
      <c r="G1913" s="10">
        <v>3.44513726666523</v>
      </c>
      <c r="H1913" s="10">
        <v>0.116639479118299</v>
      </c>
      <c r="I1913" s="10">
        <v>0.0122496322131413</v>
      </c>
      <c r="J1913" s="10">
        <v>0.246766098489118</v>
      </c>
      <c r="K1913" s="10">
        <v>0.495227730631359</v>
      </c>
      <c r="L1913" s="10">
        <v>1.0344832782065</v>
      </c>
      <c r="M1913" s="10">
        <v>2.90370017043001</v>
      </c>
      <c r="N1913" s="10">
        <v>2.94051233539354</v>
      </c>
      <c r="O1913" s="10">
        <v>0.334025715278139</v>
      </c>
      <c r="P1913" s="10">
        <v>25.0336984327436</v>
      </c>
      <c r="Q1913" s="10">
        <v>17.2782233900332</v>
      </c>
      <c r="R1913" s="10">
        <v>1.22857739718965</v>
      </c>
      <c r="S1913" s="10">
        <v>0.103387386080018</v>
      </c>
      <c r="T1913" s="109">
        <v>6.279435</v>
      </c>
      <c r="U1913" s="109">
        <v>2.749091</v>
      </c>
      <c r="V1913" s="10">
        <v>10</v>
      </c>
      <c r="W1913" s="10">
        <v>1.7</v>
      </c>
      <c r="X1913" s="10">
        <v>28.8</v>
      </c>
      <c r="Y1913" s="10">
        <v>463</v>
      </c>
      <c r="Z1913" s="10">
        <v>0.71</v>
      </c>
      <c r="AA1913" s="10">
        <v>33.1</v>
      </c>
      <c r="AB1913" s="10">
        <v>0.062</v>
      </c>
      <c r="AC1913" s="10">
        <v>0.056</v>
      </c>
      <c r="AD1913" s="10">
        <v>0.125</v>
      </c>
      <c r="AE1913" s="10">
        <v>0.017</v>
      </c>
      <c r="AF1913" s="10">
        <v>1.74</v>
      </c>
      <c r="AG1913" s="10">
        <v>0.06</v>
      </c>
    </row>
    <row r="1914" s="10" customFormat="1" spans="1:33">
      <c r="A1914" s="10" t="s">
        <v>2253</v>
      </c>
      <c r="B1914" s="10">
        <v>1.62238036264596</v>
      </c>
      <c r="C1914" s="10">
        <v>0.640119659936372</v>
      </c>
      <c r="D1914" s="10">
        <v>2.10944200303282</v>
      </c>
      <c r="E1914" s="10">
        <v>0.0423677074313804</v>
      </c>
      <c r="F1914" s="10">
        <v>3.48554681486964</v>
      </c>
      <c r="G1914" s="10">
        <v>3.6423560385537</v>
      </c>
      <c r="H1914" s="10">
        <v>0.1271717424014</v>
      </c>
      <c r="I1914" s="10">
        <v>0.0139950249005377</v>
      </c>
      <c r="J1914" s="10">
        <v>0.260494914961051</v>
      </c>
      <c r="K1914" s="10">
        <v>0.534745046923005</v>
      </c>
      <c r="L1914" s="10">
        <v>0.982214706275482</v>
      </c>
      <c r="M1914" s="10">
        <v>3.12976770609083</v>
      </c>
      <c r="N1914" s="10">
        <v>2.80498124045286</v>
      </c>
      <c r="O1914" s="10">
        <v>0.273375691873463</v>
      </c>
      <c r="P1914" s="10">
        <v>28.6481474693378</v>
      </c>
      <c r="Q1914" s="10">
        <v>19.6047334697489</v>
      </c>
      <c r="R1914" s="10">
        <v>1.35281780973412</v>
      </c>
      <c r="S1914" s="10">
        <v>0.106221430149537</v>
      </c>
      <c r="T1914" s="109">
        <v>7.323488</v>
      </c>
      <c r="U1914" s="109">
        <v>2.668729</v>
      </c>
      <c r="V1914" s="10">
        <v>11.6</v>
      </c>
      <c r="W1914" s="10">
        <v>3.9</v>
      </c>
      <c r="X1914" s="10">
        <v>36.7</v>
      </c>
      <c r="Y1914" s="10">
        <v>470</v>
      </c>
      <c r="Z1914" s="10">
        <v>1.15</v>
      </c>
      <c r="AA1914" s="10">
        <v>21.3</v>
      </c>
      <c r="AB1914" s="10">
        <v>0.091</v>
      </c>
      <c r="AC1914" s="10">
        <v>0.058</v>
      </c>
      <c r="AD1914" s="10">
        <v>0.197</v>
      </c>
      <c r="AE1914" s="10">
        <v>0.03</v>
      </c>
      <c r="AF1914" s="10">
        <v>1.8</v>
      </c>
      <c r="AG1914" s="10">
        <v>0.15</v>
      </c>
    </row>
    <row r="1915" s="10" customFormat="1" spans="1:33">
      <c r="A1915" s="10" t="s">
        <v>2254</v>
      </c>
      <c r="B1915" s="10">
        <v>1.84668187085799</v>
      </c>
      <c r="C1915" s="10">
        <v>0.625556249905718</v>
      </c>
      <c r="D1915" s="10">
        <v>2.40684028835695</v>
      </c>
      <c r="E1915" s="10">
        <v>0.0475866267791179</v>
      </c>
      <c r="F1915" s="10">
        <v>3.48007311694985</v>
      </c>
      <c r="G1915" s="10">
        <v>3.89746710809883</v>
      </c>
      <c r="H1915" s="10">
        <v>0.134038185564536</v>
      </c>
      <c r="I1915" s="10">
        <v>0.0136997028941936</v>
      </c>
      <c r="J1915" s="10">
        <v>0.266789943619173</v>
      </c>
      <c r="K1915" s="10">
        <v>0.532490484406641</v>
      </c>
      <c r="L1915" s="10">
        <v>1.06360931346884</v>
      </c>
      <c r="M1915" s="10">
        <v>3.31776014307544</v>
      </c>
      <c r="N1915" s="10">
        <v>2.67810081025181</v>
      </c>
      <c r="O1915" s="10">
        <v>0.357045909323248</v>
      </c>
      <c r="P1915" s="10">
        <v>31.6518353360248</v>
      </c>
      <c r="Q1915" s="10">
        <v>18.9720832293902</v>
      </c>
      <c r="R1915" s="10">
        <v>1.25890892594099</v>
      </c>
      <c r="S1915" s="10">
        <v>0.105239486964375</v>
      </c>
      <c r="T1915" s="109">
        <v>7.736019</v>
      </c>
      <c r="U1915" s="109">
        <v>2.979424</v>
      </c>
      <c r="V1915" s="10">
        <v>9.9</v>
      </c>
      <c r="W1915" s="10">
        <v>5.9</v>
      </c>
      <c r="X1915" s="10">
        <v>34.8</v>
      </c>
      <c r="Y1915" s="10">
        <v>474</v>
      </c>
      <c r="Z1915" s="10">
        <v>1.18</v>
      </c>
      <c r="AA1915" s="10">
        <v>22.4</v>
      </c>
      <c r="AB1915" s="10">
        <v>0.127</v>
      </c>
      <c r="AC1915" s="10">
        <v>0.064</v>
      </c>
      <c r="AD1915" s="10">
        <v>0.319</v>
      </c>
      <c r="AE1915" s="10">
        <v>0.021</v>
      </c>
      <c r="AF1915" s="10">
        <v>1.82</v>
      </c>
      <c r="AG1915" s="10">
        <v>0.15</v>
      </c>
    </row>
    <row r="1916" s="10" customFormat="1" spans="1:33">
      <c r="A1916" s="10" t="s">
        <v>2255</v>
      </c>
      <c r="B1916" s="10">
        <v>1.96049611191603</v>
      </c>
      <c r="C1916" s="10">
        <v>0.672939461442207</v>
      </c>
      <c r="D1916" s="10">
        <v>2.68935007103721</v>
      </c>
      <c r="E1916" s="10">
        <v>0.0543626088868582</v>
      </c>
      <c r="F1916" s="10">
        <v>3.55202495113275</v>
      </c>
      <c r="G1916" s="10">
        <v>4.11528869892501</v>
      </c>
      <c r="H1916" s="10">
        <v>0.13370014682864</v>
      </c>
      <c r="I1916" s="10">
        <v>0.0189918259383094</v>
      </c>
      <c r="J1916" s="10">
        <v>0.31059864311584</v>
      </c>
      <c r="K1916" s="10">
        <v>0.527558419691427</v>
      </c>
      <c r="L1916" s="10">
        <v>0.919853628958232</v>
      </c>
      <c r="M1916" s="10">
        <v>3.42622215713375</v>
      </c>
      <c r="N1916" s="10">
        <v>2.57724835536346</v>
      </c>
      <c r="O1916" s="10">
        <v>0.360748252657561</v>
      </c>
      <c r="P1916" s="10">
        <v>32.1846585327786</v>
      </c>
      <c r="Q1916" s="10">
        <v>20.0577743931666</v>
      </c>
      <c r="R1916" s="10">
        <v>1.3318072143914</v>
      </c>
      <c r="S1916" s="10">
        <v>0.105077461167029</v>
      </c>
      <c r="T1916" s="109">
        <v>15.31081</v>
      </c>
      <c r="U1916" s="109">
        <v>3.028672</v>
      </c>
      <c r="V1916" s="10">
        <v>19.2</v>
      </c>
      <c r="W1916" s="10">
        <v>9.7</v>
      </c>
      <c r="X1916" s="10">
        <v>31.8</v>
      </c>
      <c r="Y1916" s="10">
        <v>505</v>
      </c>
      <c r="Z1916" s="10">
        <v>3.27</v>
      </c>
      <c r="AA1916" s="10">
        <v>23.6</v>
      </c>
      <c r="AB1916" s="10">
        <v>0.182</v>
      </c>
      <c r="AC1916" s="10">
        <v>0.097</v>
      </c>
      <c r="AD1916" s="10">
        <v>0.419</v>
      </c>
      <c r="AE1916" s="10">
        <v>0.068</v>
      </c>
      <c r="AF1916" s="10">
        <v>1.75</v>
      </c>
      <c r="AG1916" s="10">
        <v>0.13</v>
      </c>
    </row>
    <row r="1917" s="10" customFormat="1" spans="1:33">
      <c r="A1917" s="10" t="s">
        <v>2256</v>
      </c>
      <c r="B1917" s="10">
        <v>3.96363678013404</v>
      </c>
      <c r="C1917" s="10">
        <v>0.684221914822422</v>
      </c>
      <c r="D1917" s="10">
        <v>9.02511128016581</v>
      </c>
      <c r="E1917" s="10">
        <v>0.0783628047095643</v>
      </c>
      <c r="F1917" s="10">
        <v>5.85879743104733</v>
      </c>
      <c r="G1917" s="10">
        <v>7.24958743655989</v>
      </c>
      <c r="H1917" s="10">
        <v>0.200151456512845</v>
      </c>
      <c r="I1917" s="10">
        <v>0.035966527593356</v>
      </c>
      <c r="J1917" s="10">
        <v>1.93168035073001</v>
      </c>
      <c r="K1917" s="10">
        <v>0.649181308548469</v>
      </c>
      <c r="L1917" s="10">
        <v>1.01030177388462</v>
      </c>
      <c r="M1917" s="10">
        <v>3.85793547576865</v>
      </c>
      <c r="N1917" s="10">
        <v>2.47156784618769</v>
      </c>
      <c r="O1917" s="10">
        <v>0.581167787531656</v>
      </c>
      <c r="P1917" s="10">
        <v>50.3308703048905</v>
      </c>
      <c r="Q1917" s="10">
        <v>25.1139821059596</v>
      </c>
      <c r="R1917" s="10">
        <v>1.49067870025015</v>
      </c>
      <c r="S1917" s="10">
        <v>0.106300401596167</v>
      </c>
      <c r="T1917" s="109">
        <v>15.33738</v>
      </c>
      <c r="U1917" s="109">
        <v>2.837197</v>
      </c>
      <c r="V1917" s="10">
        <v>13.5</v>
      </c>
      <c r="W1917" s="10">
        <v>5.3</v>
      </c>
      <c r="X1917" s="10">
        <v>19.8</v>
      </c>
      <c r="Y1917" s="10">
        <v>484</v>
      </c>
      <c r="Z1917" s="10">
        <v>2.03</v>
      </c>
      <c r="AA1917" s="10">
        <v>30.9</v>
      </c>
      <c r="AB1917" s="10">
        <v>0.131</v>
      </c>
      <c r="AC1917" s="10">
        <v>0.13</v>
      </c>
      <c r="AD1917" s="10">
        <v>0.187</v>
      </c>
      <c r="AE1917" s="10">
        <v>0.054</v>
      </c>
      <c r="AF1917" s="10">
        <v>1.65</v>
      </c>
      <c r="AG1917" s="10">
        <v>0.05</v>
      </c>
    </row>
    <row r="1918" s="10" customFormat="1" spans="1:33">
      <c r="A1918" s="10" t="s">
        <v>2257</v>
      </c>
      <c r="B1918" s="10">
        <v>3.98588010451258</v>
      </c>
      <c r="C1918" s="10">
        <v>0.669213042039096</v>
      </c>
      <c r="D1918" s="10">
        <v>11.2511443620256</v>
      </c>
      <c r="E1918" s="10">
        <v>0.0936666433038548</v>
      </c>
      <c r="F1918" s="10">
        <v>6.53586837542528</v>
      </c>
      <c r="G1918" s="10">
        <v>8.20136471822537</v>
      </c>
      <c r="H1918" s="10">
        <v>0.219307777258573</v>
      </c>
      <c r="I1918" s="10">
        <v>0.0391536518675982</v>
      </c>
      <c r="J1918" s="10">
        <v>2.39393589665927</v>
      </c>
      <c r="K1918" s="10">
        <v>0.68686895703167</v>
      </c>
      <c r="L1918" s="10">
        <v>0.872716395391913</v>
      </c>
      <c r="M1918" s="10">
        <v>3.90458266357646</v>
      </c>
      <c r="N1918" s="10">
        <v>2.50195261618063</v>
      </c>
      <c r="O1918" s="10">
        <v>0.36908313153443</v>
      </c>
      <c r="P1918" s="10">
        <v>59.1689100710062</v>
      </c>
      <c r="Q1918" s="10">
        <v>28.6786485394613</v>
      </c>
      <c r="R1918" s="10">
        <v>0.835921752295982</v>
      </c>
      <c r="S1918" s="10">
        <v>0.100472905917308</v>
      </c>
      <c r="T1918" s="109">
        <v>11.09921</v>
      </c>
      <c r="U1918" s="109">
        <v>1.695199</v>
      </c>
      <c r="V1918" s="10">
        <v>6.6</v>
      </c>
      <c r="W1918" s="10">
        <v>4.4</v>
      </c>
      <c r="X1918" s="10">
        <v>14.9</v>
      </c>
      <c r="Y1918" s="10">
        <v>472</v>
      </c>
      <c r="Z1918" s="10">
        <v>1.55</v>
      </c>
      <c r="AA1918" s="10">
        <v>34.6</v>
      </c>
      <c r="AB1918" s="10">
        <v>0.095</v>
      </c>
      <c r="AC1918" s="10">
        <v>0.097</v>
      </c>
      <c r="AD1918" s="10">
        <v>0.254</v>
      </c>
      <c r="AE1918" s="10">
        <v>0.055</v>
      </c>
      <c r="AF1918" s="10">
        <v>1.61</v>
      </c>
      <c r="AG1918" s="10">
        <v>0.03</v>
      </c>
    </row>
    <row r="1919" s="10" customFormat="1" spans="1:33">
      <c r="A1919" s="10" t="s">
        <v>2258</v>
      </c>
      <c r="B1919" s="10">
        <v>2.02888043045596</v>
      </c>
      <c r="C1919" s="10">
        <v>0.637401368636595</v>
      </c>
      <c r="D1919" s="10">
        <v>7.25993560656826</v>
      </c>
      <c r="E1919" s="10">
        <v>0.0463471802813091</v>
      </c>
      <c r="F1919" s="10">
        <v>4.86578487116965</v>
      </c>
      <c r="G1919" s="10">
        <v>5.85469912841348</v>
      </c>
      <c r="H1919" s="10">
        <v>0.132844099871687</v>
      </c>
      <c r="I1919" s="10">
        <v>0.0209597472200051</v>
      </c>
      <c r="J1919" s="10">
        <v>1.38991330260115</v>
      </c>
      <c r="K1919" s="10">
        <v>0.580601965956256</v>
      </c>
      <c r="L1919" s="10">
        <v>0.73380184472273</v>
      </c>
      <c r="M1919" s="10">
        <v>3.30674725180321</v>
      </c>
      <c r="N1919" s="10">
        <v>2.3579300923731</v>
      </c>
      <c r="O1919" s="10">
        <v>0.297565935166319</v>
      </c>
      <c r="P1919" s="10">
        <v>30.2627161644641</v>
      </c>
      <c r="Q1919" s="10">
        <v>25.4528008318087</v>
      </c>
      <c r="R1919" s="10">
        <v>1.44171728538802</v>
      </c>
      <c r="S1919" s="10">
        <v>0.0971005304144036</v>
      </c>
      <c r="T1919" s="109">
        <v>9.939329</v>
      </c>
      <c r="U1919" s="109">
        <v>1.4248</v>
      </c>
      <c r="V1919" s="10">
        <v>4.2</v>
      </c>
      <c r="W1919" s="10">
        <v>3.9</v>
      </c>
      <c r="X1919" s="10">
        <v>12.1</v>
      </c>
      <c r="Y1919" s="10">
        <v>467</v>
      </c>
      <c r="Z1919" s="10">
        <v>1.07</v>
      </c>
      <c r="AA1919" s="10">
        <v>42.4</v>
      </c>
      <c r="AB1919" s="10">
        <v>0.046</v>
      </c>
      <c r="AC1919" s="10">
        <v>0.085</v>
      </c>
      <c r="AD1919" s="10">
        <v>0.046</v>
      </c>
      <c r="AE1919" s="10">
        <v>0.044</v>
      </c>
      <c r="AF1919" s="10">
        <v>1.59</v>
      </c>
      <c r="AG1919" s="10">
        <v>0.02</v>
      </c>
    </row>
    <row r="1920" s="10" customFormat="1" spans="1:33">
      <c r="A1920" s="10" t="s">
        <v>2259</v>
      </c>
      <c r="B1920" s="10">
        <v>1.77053226736519</v>
      </c>
      <c r="C1920" s="10">
        <v>0.644545877209447</v>
      </c>
      <c r="D1920" s="10">
        <v>5.65526198891507</v>
      </c>
      <c r="E1920" s="10">
        <v>0.0606341135849561</v>
      </c>
      <c r="F1920" s="10">
        <v>5.38542372141625</v>
      </c>
      <c r="G1920" s="10">
        <v>5.34009316039253</v>
      </c>
      <c r="H1920" s="10">
        <v>0.110106012059155</v>
      </c>
      <c r="I1920" s="10">
        <v>0.0169056953049795</v>
      </c>
      <c r="J1920" s="10">
        <v>0.966931233263062</v>
      </c>
      <c r="K1920" s="10">
        <v>0.529086545834171</v>
      </c>
      <c r="L1920" s="10">
        <v>0.68016236137812</v>
      </c>
      <c r="M1920" s="10">
        <v>2.9087917722148</v>
      </c>
      <c r="N1920" s="10">
        <v>2.36972409142531</v>
      </c>
      <c r="O1920" s="10">
        <v>2.17285303535035</v>
      </c>
      <c r="P1920" s="10">
        <v>20.3323912088041</v>
      </c>
      <c r="Q1920" s="10">
        <v>28.5657127875508</v>
      </c>
      <c r="R1920" s="10">
        <v>0.815607093906607</v>
      </c>
      <c r="S1920" s="10">
        <v>0.0975851435137196</v>
      </c>
      <c r="T1920" s="109">
        <v>6.515445</v>
      </c>
      <c r="U1920" s="109">
        <v>0.9029511</v>
      </c>
      <c r="V1920" s="10">
        <v>3.3</v>
      </c>
      <c r="W1920" s="10">
        <v>2.1</v>
      </c>
      <c r="X1920" s="10">
        <v>9.7</v>
      </c>
      <c r="Y1920" s="10">
        <v>462</v>
      </c>
      <c r="Z1920" s="10">
        <v>0.91</v>
      </c>
      <c r="AA1920" s="10">
        <v>49.9</v>
      </c>
      <c r="AB1920" s="10">
        <v>0.028</v>
      </c>
      <c r="AC1920" s="10">
        <v>0.06</v>
      </c>
      <c r="AD1920" s="10">
        <v>0.069</v>
      </c>
      <c r="AE1920" s="10">
        <v>0.038</v>
      </c>
      <c r="AF1920" s="10">
        <v>1.57</v>
      </c>
      <c r="AG1920" s="10">
        <v>0.01</v>
      </c>
    </row>
    <row r="1921" s="10" customFormat="1" spans="1:33">
      <c r="A1921" s="10" t="s">
        <v>2260</v>
      </c>
      <c r="B1921" s="10">
        <v>0.56919718517537</v>
      </c>
      <c r="C1921" s="10">
        <v>0.667862954821924</v>
      </c>
      <c r="D1921" s="10">
        <v>3.46045185082842</v>
      </c>
      <c r="E1921" s="10">
        <v>0.0469753886992031</v>
      </c>
      <c r="F1921" s="10">
        <v>3.28105224584953</v>
      </c>
      <c r="G1921" s="10">
        <v>2.94688866088495</v>
      </c>
      <c r="H1921" s="10">
        <v>0.08192533796713</v>
      </c>
      <c r="I1921" s="10">
        <v>0.0115986419434573</v>
      </c>
      <c r="J1921" s="10">
        <v>0.496190245331208</v>
      </c>
      <c r="K1921" s="10">
        <v>0.490177041709379</v>
      </c>
      <c r="L1921" s="10">
        <v>0.771326524146112</v>
      </c>
      <c r="M1921" s="10">
        <v>2.67678452411246</v>
      </c>
      <c r="N1921" s="10">
        <v>2.46629226763523</v>
      </c>
      <c r="O1921" s="10">
        <v>1.34446333890859</v>
      </c>
      <c r="P1921" s="10">
        <v>15.8239548369813</v>
      </c>
      <c r="Q1921" s="10">
        <v>27.7015598242204</v>
      </c>
      <c r="R1921" s="10">
        <v>1.6225891031349</v>
      </c>
      <c r="S1921" s="10">
        <v>0.10300522973128</v>
      </c>
      <c r="T1921" s="109">
        <v>6.940013</v>
      </c>
      <c r="U1921" s="109">
        <v>0.9862983</v>
      </c>
      <c r="V1921" s="10">
        <v>2.8</v>
      </c>
      <c r="W1921" s="10">
        <v>1.9</v>
      </c>
      <c r="X1921" s="10">
        <v>6.9</v>
      </c>
      <c r="Y1921" s="10">
        <v>453</v>
      </c>
      <c r="Z1921" s="10">
        <v>0.7</v>
      </c>
      <c r="AA1921" s="10">
        <v>56.5</v>
      </c>
      <c r="AB1921" s="10">
        <v>0.028</v>
      </c>
      <c r="AC1921" s="10">
        <v>0.057</v>
      </c>
      <c r="AD1921" s="10">
        <v>0.057</v>
      </c>
      <c r="AE1921" s="10">
        <v>0.04</v>
      </c>
      <c r="AF1921" s="10">
        <v>1.55</v>
      </c>
      <c r="AG1921" s="10">
        <v>0.01</v>
      </c>
    </row>
    <row r="1922" s="10" customFormat="1" spans="1:33">
      <c r="A1922" s="10" t="s">
        <v>2261</v>
      </c>
      <c r="B1922" s="10">
        <v>0.55945397188402</v>
      </c>
      <c r="C1922" s="10">
        <v>0.89814512575299</v>
      </c>
      <c r="D1922" s="10">
        <v>2.87278729116901</v>
      </c>
      <c r="E1922" s="10">
        <v>0.0419492753242337</v>
      </c>
      <c r="F1922" s="10">
        <v>2.99294384279709</v>
      </c>
      <c r="G1922" s="10">
        <v>2.57028086365506</v>
      </c>
      <c r="H1922" s="10">
        <v>0.0636504034531913</v>
      </c>
      <c r="I1922" s="10">
        <v>0.0084572629160418</v>
      </c>
      <c r="J1922" s="10">
        <v>0.446326890935061</v>
      </c>
      <c r="K1922" s="10">
        <v>0.399609831785677</v>
      </c>
      <c r="L1922" s="10">
        <v>0.861266230590778</v>
      </c>
      <c r="M1922" s="10">
        <v>2.30208241145836</v>
      </c>
      <c r="N1922" s="10">
        <v>2.54610493792167</v>
      </c>
      <c r="O1922" s="10">
        <v>1.36981678724465</v>
      </c>
      <c r="P1922" s="10">
        <v>13.8887491948099</v>
      </c>
      <c r="Q1922" s="10">
        <v>19.7233187802938</v>
      </c>
      <c r="R1922" s="10">
        <v>1.49576797295938</v>
      </c>
      <c r="S1922" s="10">
        <v>0.0971265219177414</v>
      </c>
      <c r="T1922" s="109">
        <v>4.480037</v>
      </c>
      <c r="U1922" s="109">
        <v>0.8037382</v>
      </c>
      <c r="V1922" s="10">
        <v>2.3</v>
      </c>
      <c r="W1922" s="10">
        <v>1.7</v>
      </c>
      <c r="X1922" s="10">
        <v>4.7</v>
      </c>
      <c r="Y1922" s="10">
        <v>444</v>
      </c>
      <c r="Z1922" s="10">
        <v>0.41</v>
      </c>
      <c r="AA1922" s="10">
        <v>65</v>
      </c>
      <c r="AB1922" s="10">
        <v>0.017</v>
      </c>
      <c r="AC1922" s="10">
        <v>0.048</v>
      </c>
      <c r="AD1922" s="10">
        <v>0.034</v>
      </c>
      <c r="AE1922" s="10">
        <v>0.009</v>
      </c>
      <c r="AF1922" s="10">
        <v>1.51</v>
      </c>
      <c r="AG1922" s="10">
        <v>0.01</v>
      </c>
    </row>
    <row r="1923" s="10" customFormat="1" spans="1:33">
      <c r="A1923" s="10" t="s">
        <v>2262</v>
      </c>
      <c r="B1923" s="10">
        <v>0.180207543321139</v>
      </c>
      <c r="C1923" s="10">
        <v>0.855955859894604</v>
      </c>
      <c r="D1923" s="10">
        <v>1.53345973682444</v>
      </c>
      <c r="E1923" s="10">
        <v>0.0333468233086593</v>
      </c>
      <c r="F1923" s="10">
        <v>2.39870310043562</v>
      </c>
      <c r="G1923" s="10">
        <v>1.60453504112537</v>
      </c>
      <c r="H1923" s="10">
        <v>0.0522137592967664</v>
      </c>
      <c r="I1923" s="10">
        <v>0.00653306038334031</v>
      </c>
      <c r="J1923" s="10">
        <v>0.238260752842114</v>
      </c>
      <c r="K1923" s="10">
        <v>0.390667648962486</v>
      </c>
      <c r="L1923" s="10">
        <v>0.742213557546742</v>
      </c>
      <c r="M1923" s="10">
        <v>2.65122274284077</v>
      </c>
      <c r="N1923" s="10">
        <v>2.2718838267567</v>
      </c>
      <c r="O1923" s="10">
        <v>1.12338190198883</v>
      </c>
      <c r="P1923" s="10">
        <v>11.1773282067704</v>
      </c>
      <c r="Q1923" s="10">
        <v>17.5772719693572</v>
      </c>
      <c r="R1923" s="10">
        <v>1.27075890134593</v>
      </c>
      <c r="S1923" s="10">
        <v>0.0917647424829291</v>
      </c>
      <c r="T1923" s="109">
        <v>4.084311</v>
      </c>
      <c r="U1923" s="109">
        <v>0.4155455</v>
      </c>
      <c r="V1923" s="10">
        <v>1.9</v>
      </c>
      <c r="W1923" s="10">
        <v>0.9</v>
      </c>
      <c r="X1923" s="10">
        <v>2.7</v>
      </c>
      <c r="Y1923" s="10">
        <v>443</v>
      </c>
      <c r="Z1923" s="10">
        <v>0.37</v>
      </c>
      <c r="AA1923" s="10">
        <v>69.9</v>
      </c>
      <c r="AB1923" s="10">
        <v>0.037</v>
      </c>
      <c r="AC1923" s="10">
        <v>0.041</v>
      </c>
      <c r="AD1923" s="10">
        <v>0.062</v>
      </c>
      <c r="AE1923" s="10">
        <v>0.001</v>
      </c>
      <c r="AF1923" s="10">
        <v>1.51</v>
      </c>
      <c r="AG1923" s="10">
        <v>0.01</v>
      </c>
    </row>
    <row r="1924" s="10" customFormat="1" spans="1:33">
      <c r="A1924" s="10" t="s">
        <v>2263</v>
      </c>
      <c r="B1924" s="10">
        <v>0.10116227865016</v>
      </c>
      <c r="C1924" s="10">
        <v>0.846164556458318</v>
      </c>
      <c r="D1924" s="10">
        <v>1.00559111336915</v>
      </c>
      <c r="E1924" s="10">
        <v>0.0247910282682882</v>
      </c>
      <c r="F1924" s="10">
        <v>1.87260040351086</v>
      </c>
      <c r="G1924" s="10">
        <v>1.01373376423469</v>
      </c>
      <c r="H1924" s="10">
        <v>0.0624314032367833</v>
      </c>
      <c r="I1924" s="10">
        <v>0.00577084386476606</v>
      </c>
      <c r="J1924" s="10">
        <v>0.173842694423794</v>
      </c>
      <c r="K1924" s="10">
        <v>0.355500320634185</v>
      </c>
      <c r="L1924" s="10">
        <v>0.838473785749463</v>
      </c>
      <c r="M1924" s="10">
        <v>2.44755799438337</v>
      </c>
      <c r="N1924" s="10">
        <v>2.50300144172299</v>
      </c>
      <c r="O1924" s="10">
        <v>0.790044711593064</v>
      </c>
      <c r="P1924" s="10">
        <v>8.08136397924101</v>
      </c>
      <c r="Q1924" s="10">
        <v>15.7531113454827</v>
      </c>
      <c r="R1924" s="10">
        <v>0.896993537311058</v>
      </c>
      <c r="S1924" s="10">
        <v>0.0847013741674263</v>
      </c>
      <c r="T1924" s="109">
        <v>3.985057</v>
      </c>
      <c r="U1924" s="109">
        <v>0.4701562</v>
      </c>
      <c r="V1924" s="10">
        <v>2</v>
      </c>
      <c r="W1924" s="10">
        <v>1.2</v>
      </c>
      <c r="X1924" s="10">
        <v>4.3</v>
      </c>
      <c r="Y1924" s="10">
        <v>444</v>
      </c>
      <c r="Z1924" s="10">
        <v>0.39</v>
      </c>
      <c r="AA1924" s="10">
        <v>71.2</v>
      </c>
      <c r="AB1924" s="10">
        <v>0.02</v>
      </c>
      <c r="AC1924" s="10">
        <v>0.035</v>
      </c>
      <c r="AD1924" s="10">
        <v>0.045</v>
      </c>
      <c r="AE1924" s="10">
        <v>0.019</v>
      </c>
      <c r="AF1924" s="10">
        <v>1.5</v>
      </c>
      <c r="AG1924" s="10">
        <v>0.01</v>
      </c>
    </row>
    <row r="1925" s="10" customFormat="1" spans="1:33">
      <c r="A1925" s="10" t="s">
        <v>2264</v>
      </c>
      <c r="B1925" s="10">
        <v>0.0841041224987488</v>
      </c>
      <c r="C1925" s="10">
        <v>0.838029009577581</v>
      </c>
      <c r="D1925" s="10">
        <v>0.829473653356587</v>
      </c>
      <c r="E1925" s="10">
        <v>0.0250839985593923</v>
      </c>
      <c r="F1925" s="10">
        <v>1.69430906910458</v>
      </c>
      <c r="G1925" s="10">
        <v>0.766677805045485</v>
      </c>
      <c r="H1925" s="10">
        <v>0.062387299809715</v>
      </c>
      <c r="I1925" s="10">
        <v>0.00581072181128068</v>
      </c>
      <c r="J1925" s="10">
        <v>0.158222931604557</v>
      </c>
      <c r="K1925" s="10">
        <v>0.344244315629</v>
      </c>
      <c r="L1925" s="10">
        <v>1.12825433887918</v>
      </c>
      <c r="M1925" s="10">
        <v>2.06430233239915</v>
      </c>
      <c r="N1925" s="10">
        <v>3.09745969176942</v>
      </c>
      <c r="O1925" s="10">
        <v>0.905230789989937</v>
      </c>
      <c r="P1925" s="10">
        <v>7.5442613124281</v>
      </c>
      <c r="Q1925" s="10">
        <v>14.7144536361295</v>
      </c>
      <c r="R1925" s="10">
        <v>0.581954584109822</v>
      </c>
      <c r="S1925" s="10">
        <v>0.0877162941245913</v>
      </c>
      <c r="T1925" s="109">
        <v>4.184102</v>
      </c>
      <c r="U1925" s="109">
        <v>0.6655791</v>
      </c>
      <c r="V1925" s="10">
        <v>2.5</v>
      </c>
      <c r="W1925" s="10">
        <v>1.5</v>
      </c>
      <c r="X1925" s="10">
        <v>6.6</v>
      </c>
      <c r="Y1925" s="10">
        <v>448</v>
      </c>
      <c r="Z1925" s="10">
        <v>0.43</v>
      </c>
      <c r="AA1925" s="10">
        <v>67.5</v>
      </c>
      <c r="AB1925" s="10">
        <v>0.026</v>
      </c>
      <c r="AC1925" s="10">
        <v>0.042</v>
      </c>
      <c r="AD1925" s="10">
        <v>0.096</v>
      </c>
      <c r="AE1925" s="10">
        <v>0.037</v>
      </c>
      <c r="AF1925" s="10">
        <v>1.51</v>
      </c>
      <c r="AG1925" s="10">
        <v>0.01</v>
      </c>
    </row>
    <row r="1926" s="10" customFormat="1" spans="1:33">
      <c r="A1926" s="10" t="s">
        <v>2265</v>
      </c>
      <c r="B1926" s="10">
        <v>0.110723583796586</v>
      </c>
      <c r="C1926" s="10">
        <v>0.855496609700017</v>
      </c>
      <c r="D1926" s="10">
        <v>0.931746643494759</v>
      </c>
      <c r="E1926" s="10">
        <v>0.0280395636958348</v>
      </c>
      <c r="F1926" s="10">
        <v>1.929576015762</v>
      </c>
      <c r="G1926" s="10">
        <v>0.861084420536968</v>
      </c>
      <c r="H1926" s="10">
        <v>0.0557121829456246</v>
      </c>
      <c r="I1926" s="10">
        <v>0.00545347495154659</v>
      </c>
      <c r="J1926" s="10">
        <v>0.153654310652442</v>
      </c>
      <c r="K1926" s="10">
        <v>0.341222648475743</v>
      </c>
      <c r="L1926" s="10">
        <v>1.36948928192649</v>
      </c>
      <c r="M1926" s="10">
        <v>2.1144726170089</v>
      </c>
      <c r="N1926" s="10">
        <v>3.31802156356365</v>
      </c>
      <c r="O1926" s="10">
        <v>0.924206746255239</v>
      </c>
      <c r="P1926" s="10">
        <v>9.16945548352649</v>
      </c>
      <c r="Q1926" s="10">
        <v>13.4314726139321</v>
      </c>
      <c r="R1926" s="10">
        <v>1.14796880215506</v>
      </c>
      <c r="S1926" s="10">
        <v>0.0903038118461244</v>
      </c>
      <c r="T1926" s="109">
        <v>4.233808</v>
      </c>
      <c r="U1926" s="109">
        <v>0.4312658</v>
      </c>
      <c r="V1926" s="10">
        <v>2.5</v>
      </c>
      <c r="W1926" s="10">
        <v>1.1</v>
      </c>
      <c r="X1926" s="10">
        <v>6.4</v>
      </c>
      <c r="Y1926" s="10">
        <v>447</v>
      </c>
      <c r="Z1926" s="10">
        <v>0.45</v>
      </c>
      <c r="AA1926" s="10">
        <v>64.7</v>
      </c>
      <c r="AB1926" s="10">
        <v>0.017</v>
      </c>
      <c r="AC1926" s="10">
        <v>0.051</v>
      </c>
      <c r="AD1926" s="10">
        <v>0.045</v>
      </c>
      <c r="AE1926" s="10">
        <v>0.034</v>
      </c>
      <c r="AF1926" s="10">
        <v>1.51</v>
      </c>
      <c r="AG1926" s="10">
        <v>0.01</v>
      </c>
    </row>
    <row r="1927" s="10" customFormat="1" spans="1:33">
      <c r="A1927" s="10" t="s">
        <v>2266</v>
      </c>
      <c r="B1927" s="10">
        <v>0.114407638986496</v>
      </c>
      <c r="C1927" s="10">
        <v>0.891834698047613</v>
      </c>
      <c r="D1927" s="10">
        <v>1.02807793649349</v>
      </c>
      <c r="E1927" s="10">
        <v>0.0267090592412863</v>
      </c>
      <c r="F1927" s="10">
        <v>2.14650274432544</v>
      </c>
      <c r="G1927" s="10">
        <v>1.08586906655266</v>
      </c>
      <c r="H1927" s="10">
        <v>0.0577595171628847</v>
      </c>
      <c r="I1927" s="10">
        <v>0.00662413906310674</v>
      </c>
      <c r="J1927" s="10">
        <v>0.173596738117173</v>
      </c>
      <c r="K1927" s="10">
        <v>0.363017179239073</v>
      </c>
      <c r="L1927" s="10">
        <v>1.32141068770749</v>
      </c>
      <c r="M1927" s="10">
        <v>2.16846492543607</v>
      </c>
      <c r="N1927" s="10">
        <v>3.21008504171239</v>
      </c>
      <c r="O1927" s="10">
        <v>0.944385858121545</v>
      </c>
      <c r="P1927" s="10">
        <v>9.96567956653806</v>
      </c>
      <c r="Q1927" s="10">
        <v>13.6083444737954</v>
      </c>
      <c r="R1927" s="10">
        <v>0.559158627136222</v>
      </c>
      <c r="S1927" s="10">
        <v>0.0908988666081208</v>
      </c>
      <c r="T1927" s="109">
        <v>4.639484</v>
      </c>
      <c r="U1927" s="109">
        <v>0.6800076</v>
      </c>
      <c r="V1927" s="10">
        <v>2.2</v>
      </c>
      <c r="W1927" s="10">
        <v>0.9</v>
      </c>
      <c r="X1927" s="10">
        <v>11.7</v>
      </c>
      <c r="Y1927" s="10">
        <v>450</v>
      </c>
      <c r="Z1927" s="10">
        <v>0.53</v>
      </c>
      <c r="AA1927" s="10">
        <v>60</v>
      </c>
      <c r="AB1927" s="10">
        <v>0.024</v>
      </c>
      <c r="AC1927" s="10">
        <v>0.041</v>
      </c>
      <c r="AD1927" s="10">
        <v>0.046</v>
      </c>
      <c r="AE1927" s="10">
        <v>0.063</v>
      </c>
      <c r="AF1927" s="10">
        <v>1.53</v>
      </c>
      <c r="AG1927" s="10">
        <v>0.01</v>
      </c>
    </row>
    <row r="1928" s="10" customFormat="1" spans="1:33">
      <c r="A1928" s="10" t="s">
        <v>2267</v>
      </c>
      <c r="B1928" s="10">
        <v>0.109309977911749</v>
      </c>
      <c r="C1928" s="10">
        <v>0.888417329517453</v>
      </c>
      <c r="D1928" s="10">
        <v>1.02725451749785</v>
      </c>
      <c r="E1928" s="10">
        <v>0.0293616545674892</v>
      </c>
      <c r="F1928" s="10">
        <v>2.12830055429611</v>
      </c>
      <c r="G1928" s="10">
        <v>1.08291424138007</v>
      </c>
      <c r="H1928" s="10">
        <v>0.0527350222874009</v>
      </c>
      <c r="I1928" s="10">
        <v>0.00617773099452127</v>
      </c>
      <c r="J1928" s="10">
        <v>0.174852483582191</v>
      </c>
      <c r="K1928" s="10">
        <v>0.356139763767435</v>
      </c>
      <c r="L1928" s="10">
        <v>1.14486885787486</v>
      </c>
      <c r="M1928" s="10">
        <v>2.13186884081865</v>
      </c>
      <c r="N1928" s="10">
        <v>2.47952350367276</v>
      </c>
      <c r="O1928" s="10">
        <v>0.982444304099791</v>
      </c>
      <c r="P1928" s="10">
        <v>9.0807051241828</v>
      </c>
      <c r="Q1928" s="10">
        <v>12.8854862978401</v>
      </c>
      <c r="R1928" s="10">
        <v>1.12628843739722</v>
      </c>
      <c r="S1928" s="10">
        <v>0.089483601098959</v>
      </c>
      <c r="T1928" s="109">
        <v>5.251047</v>
      </c>
      <c r="U1928" s="109">
        <v>0.7494498</v>
      </c>
      <c r="V1928" s="10">
        <v>3</v>
      </c>
      <c r="W1928" s="10">
        <v>0.4</v>
      </c>
      <c r="X1928" s="10">
        <v>12.2</v>
      </c>
      <c r="Y1928" s="10">
        <v>452</v>
      </c>
      <c r="Z1928" s="10">
        <v>0.98</v>
      </c>
      <c r="AA1928" s="10">
        <v>60</v>
      </c>
      <c r="AB1928" s="10">
        <v>0.032</v>
      </c>
      <c r="AC1928" s="10">
        <v>0.041</v>
      </c>
      <c r="AD1928" s="10">
        <v>0.145</v>
      </c>
      <c r="AE1928" s="10">
        <v>0.003</v>
      </c>
      <c r="AF1928" s="10">
        <v>1.54</v>
      </c>
      <c r="AG1928" s="10">
        <v>0.01</v>
      </c>
    </row>
    <row r="1929" s="10" customFormat="1" spans="1:33">
      <c r="A1929" s="10" t="s">
        <v>2268</v>
      </c>
      <c r="B1929" s="10">
        <v>0.13817466853364</v>
      </c>
      <c r="C1929" s="10">
        <v>0.864142385126573</v>
      </c>
      <c r="D1929" s="10">
        <v>1.21726155706505</v>
      </c>
      <c r="E1929" s="10">
        <v>0.0356139896902839</v>
      </c>
      <c r="F1929" s="10">
        <v>2.09685081013101</v>
      </c>
      <c r="G1929" s="10">
        <v>1.12440988523416</v>
      </c>
      <c r="H1929" s="10">
        <v>0.0552706121516841</v>
      </c>
      <c r="I1929" s="10">
        <v>0.00598450214952335</v>
      </c>
      <c r="J1929" s="10">
        <v>0.178789181243237</v>
      </c>
      <c r="K1929" s="10">
        <v>0.330653900536851</v>
      </c>
      <c r="L1929" s="10">
        <v>0.735424758783074</v>
      </c>
      <c r="M1929" s="10">
        <v>2.36353206115961</v>
      </c>
      <c r="N1929" s="10">
        <v>2.20300560182087</v>
      </c>
      <c r="O1929" s="10">
        <v>0.981841402846682</v>
      </c>
      <c r="P1929" s="10">
        <v>8.25112162343306</v>
      </c>
      <c r="Q1929" s="10">
        <v>13.1567094902648</v>
      </c>
      <c r="R1929" s="10">
        <v>1.10736161659343</v>
      </c>
      <c r="S1929" s="10">
        <v>0.0871636185357257</v>
      </c>
      <c r="T1929" s="109">
        <v>5.275409</v>
      </c>
      <c r="U1929" s="109">
        <v>0.801535</v>
      </c>
      <c r="V1929" s="10">
        <v>3.7</v>
      </c>
      <c r="W1929" s="10">
        <v>0.3</v>
      </c>
      <c r="X1929" s="10">
        <v>11.4</v>
      </c>
      <c r="Y1929" s="10">
        <v>448</v>
      </c>
      <c r="Z1929" s="10">
        <v>0.77</v>
      </c>
      <c r="AA1929" s="10">
        <v>56.8</v>
      </c>
      <c r="AB1929" s="10">
        <v>0.032</v>
      </c>
      <c r="AC1929" s="10">
        <v>0.047</v>
      </c>
      <c r="AD1929" s="10">
        <v>0.067</v>
      </c>
      <c r="AE1929" s="10">
        <v>0.002</v>
      </c>
      <c r="AF1929" s="10">
        <v>1.56</v>
      </c>
      <c r="AG1929" s="10">
        <v>0.01</v>
      </c>
    </row>
    <row r="1930" s="10" customFormat="1" spans="1:33">
      <c r="A1930" s="10" t="s">
        <v>2269</v>
      </c>
      <c r="B1930" s="10">
        <v>0.27108039579556</v>
      </c>
      <c r="C1930" s="10">
        <v>0.866948510248974</v>
      </c>
      <c r="D1930" s="10">
        <v>1.95309765741804</v>
      </c>
      <c r="E1930" s="10">
        <v>0.0414584078609499</v>
      </c>
      <c r="F1930" s="10">
        <v>2.27974365850954</v>
      </c>
      <c r="G1930" s="10">
        <v>1.66037076447733</v>
      </c>
      <c r="H1930" s="10">
        <v>0.0562330629901734</v>
      </c>
      <c r="I1930" s="10">
        <v>0.00600703428580619</v>
      </c>
      <c r="J1930" s="10">
        <v>0.223460856694116</v>
      </c>
      <c r="K1930" s="10">
        <v>0.358562257265826</v>
      </c>
      <c r="L1930" s="10">
        <v>0.652478642545425</v>
      </c>
      <c r="M1930" s="10">
        <v>2.06184130173756</v>
      </c>
      <c r="N1930" s="10">
        <v>2.14471563495939</v>
      </c>
      <c r="O1930" s="10">
        <v>1.39884498839782</v>
      </c>
      <c r="P1930" s="10">
        <v>13.1139606803532</v>
      </c>
      <c r="Q1930" s="10">
        <v>15.5667405220654</v>
      </c>
      <c r="R1930" s="10">
        <v>1.20307163438756</v>
      </c>
      <c r="S1930" s="10">
        <v>0.091302128211969</v>
      </c>
      <c r="T1930" s="109">
        <v>5.870862</v>
      </c>
      <c r="U1930" s="109">
        <v>0.9801077</v>
      </c>
      <c r="V1930" s="10">
        <v>2.4</v>
      </c>
      <c r="W1930" s="10">
        <v>0.3</v>
      </c>
      <c r="X1930" s="10">
        <v>12.2</v>
      </c>
      <c r="Y1930" s="10">
        <v>449</v>
      </c>
      <c r="Z1930" s="10">
        <v>0.54</v>
      </c>
      <c r="AA1930" s="10">
        <v>56</v>
      </c>
      <c r="AB1930" s="10">
        <v>0.036</v>
      </c>
      <c r="AC1930" s="10">
        <v>0.049</v>
      </c>
      <c r="AD1930" s="10">
        <v>0.022</v>
      </c>
      <c r="AE1930" s="10">
        <v>0.03</v>
      </c>
      <c r="AF1930" s="10">
        <v>1.6</v>
      </c>
      <c r="AG1930" s="10">
        <v>0.01</v>
      </c>
    </row>
    <row r="1931" s="10" customFormat="1" spans="1:33">
      <c r="A1931" s="10" t="s">
        <v>2270</v>
      </c>
      <c r="B1931" s="10">
        <v>0.208013444288182</v>
      </c>
      <c r="C1931" s="10">
        <v>0.849581412637854</v>
      </c>
      <c r="D1931" s="10">
        <v>1.95937783219294</v>
      </c>
      <c r="E1931" s="10">
        <v>0.0492052089355043</v>
      </c>
      <c r="F1931" s="10">
        <v>2.37658220078213</v>
      </c>
      <c r="G1931" s="10">
        <v>1.74468068164414</v>
      </c>
      <c r="H1931" s="10">
        <v>0.051505146708181</v>
      </c>
      <c r="I1931" s="10">
        <v>0.00598815163561205</v>
      </c>
      <c r="J1931" s="10">
        <v>0.220730051281404</v>
      </c>
      <c r="K1931" s="10">
        <v>0.339830127447255</v>
      </c>
      <c r="L1931" s="10">
        <v>0.802037142953312</v>
      </c>
      <c r="M1931" s="10">
        <v>2.25738846448055</v>
      </c>
      <c r="N1931" s="10">
        <v>2.5732209399821</v>
      </c>
      <c r="O1931" s="10">
        <v>1.92661900199816</v>
      </c>
      <c r="P1931" s="10">
        <v>10.5314481313186</v>
      </c>
      <c r="Q1931" s="10">
        <v>15.7752718575224</v>
      </c>
      <c r="R1931" s="10">
        <v>1.18513259560738</v>
      </c>
      <c r="S1931" s="10">
        <v>0.0876020121209828</v>
      </c>
      <c r="T1931" s="109">
        <v>6.833665</v>
      </c>
      <c r="U1931" s="109">
        <v>1.071724</v>
      </c>
      <c r="V1931" s="10">
        <v>2.7</v>
      </c>
      <c r="W1931" s="10">
        <v>0.3</v>
      </c>
      <c r="X1931" s="10">
        <v>20.3</v>
      </c>
      <c r="Y1931" s="10">
        <v>453</v>
      </c>
      <c r="Z1931" s="10">
        <v>0.62</v>
      </c>
      <c r="AA1931" s="10">
        <v>40.7</v>
      </c>
      <c r="AB1931" s="10">
        <v>0.062</v>
      </c>
      <c r="AC1931" s="10">
        <v>0.055</v>
      </c>
      <c r="AD1931" s="10">
        <v>0.145</v>
      </c>
      <c r="AE1931" s="10">
        <v>0.004</v>
      </c>
      <c r="AF1931" s="10">
        <v>1.65</v>
      </c>
      <c r="AG1931" s="10">
        <v>0.02</v>
      </c>
    </row>
    <row r="1932" s="10" customFormat="1" spans="1:33">
      <c r="A1932" s="10" t="s">
        <v>2271</v>
      </c>
      <c r="B1932" s="10">
        <v>0.206919758280784</v>
      </c>
      <c r="C1932" s="10">
        <v>0.870472563938785</v>
      </c>
      <c r="D1932" s="10">
        <v>2.20568990813784</v>
      </c>
      <c r="E1932" s="10">
        <v>0.0636495090609669</v>
      </c>
      <c r="F1932" s="10">
        <v>2.56116894926146</v>
      </c>
      <c r="G1932" s="10">
        <v>1.79537914389582</v>
      </c>
      <c r="H1932" s="10">
        <v>0.0902920435783213</v>
      </c>
      <c r="I1932" s="10">
        <v>0.0076856080011249</v>
      </c>
      <c r="J1932" s="10">
        <v>0.252117555374812</v>
      </c>
      <c r="K1932" s="10">
        <v>0.365578228659784</v>
      </c>
      <c r="L1932" s="10">
        <v>0.620622639263244</v>
      </c>
      <c r="M1932" s="10">
        <v>2.39545825833863</v>
      </c>
      <c r="N1932" s="10">
        <v>2.31046480548706</v>
      </c>
      <c r="O1932" s="10">
        <v>2.34539299327359</v>
      </c>
      <c r="P1932" s="10">
        <v>9.43778994383015</v>
      </c>
      <c r="Q1932" s="10">
        <v>15.3433098928785</v>
      </c>
      <c r="R1932" s="10">
        <v>0.874136214667235</v>
      </c>
      <c r="S1932" s="10">
        <v>0.0861365444960287</v>
      </c>
      <c r="T1932" s="109">
        <v>8.284945</v>
      </c>
      <c r="U1932" s="109">
        <v>1.898701</v>
      </c>
      <c r="V1932" s="10">
        <v>2.6</v>
      </c>
      <c r="W1932" s="10">
        <v>0.4</v>
      </c>
      <c r="X1932" s="10">
        <v>22</v>
      </c>
      <c r="Y1932" s="10">
        <v>454</v>
      </c>
      <c r="Z1932" s="10">
        <v>0.64</v>
      </c>
      <c r="AA1932" s="10">
        <v>35.6</v>
      </c>
      <c r="AB1932" s="10">
        <v>0.066</v>
      </c>
      <c r="AC1932" s="10">
        <v>0.05</v>
      </c>
      <c r="AD1932" s="10">
        <v>0.108</v>
      </c>
      <c r="AE1932" s="10">
        <v>0.021</v>
      </c>
      <c r="AF1932" s="10">
        <v>1.67</v>
      </c>
      <c r="AG1932" s="10">
        <v>0.07</v>
      </c>
    </row>
    <row r="1933" s="10" customFormat="1" spans="1:33">
      <c r="A1933" s="10" t="s">
        <v>2272</v>
      </c>
      <c r="B1933" s="10">
        <v>0.347034911875316</v>
      </c>
      <c r="C1933" s="10">
        <v>0.857025829727738</v>
      </c>
      <c r="D1933" s="10">
        <v>2.98471067899655</v>
      </c>
      <c r="E1933" s="10">
        <v>0.0803563020389958</v>
      </c>
      <c r="F1933" s="10">
        <v>2.82845281724393</v>
      </c>
      <c r="G1933" s="10">
        <v>2.38483521313799</v>
      </c>
      <c r="H1933" s="10">
        <v>0.102104644998538</v>
      </c>
      <c r="I1933" s="10">
        <v>0.0132610596939091</v>
      </c>
      <c r="J1933" s="10">
        <v>0.325963757270081</v>
      </c>
      <c r="K1933" s="10">
        <v>0.36350092099859</v>
      </c>
      <c r="L1933" s="10">
        <v>0.582941948142639</v>
      </c>
      <c r="M1933" s="10">
        <v>2.47836001510091</v>
      </c>
      <c r="N1933" s="10">
        <v>2.19183636880881</v>
      </c>
      <c r="O1933" s="10">
        <v>2.91315176155313</v>
      </c>
      <c r="P1933" s="10">
        <v>8.27774491780566</v>
      </c>
      <c r="Q1933" s="10">
        <v>16.0386965633568</v>
      </c>
      <c r="R1933" s="10">
        <v>1.16991607340988</v>
      </c>
      <c r="S1933" s="10">
        <v>0.0869268651322209</v>
      </c>
      <c r="T1933" s="109">
        <v>7.907892</v>
      </c>
      <c r="U1933" s="109">
        <v>2.143772</v>
      </c>
      <c r="V1933" s="10">
        <v>3</v>
      </c>
      <c r="W1933" s="10">
        <v>0.3</v>
      </c>
      <c r="X1933" s="10">
        <v>17.3</v>
      </c>
      <c r="Y1933" s="10">
        <v>452</v>
      </c>
      <c r="Z1933" s="10">
        <v>0.64</v>
      </c>
      <c r="AA1933" s="10">
        <v>43.3</v>
      </c>
      <c r="AB1933" s="10">
        <v>0.052</v>
      </c>
      <c r="AC1933" s="10">
        <v>0.051</v>
      </c>
      <c r="AD1933" s="10">
        <v>0.102</v>
      </c>
      <c r="AE1933" s="10">
        <v>0.013</v>
      </c>
      <c r="AF1933" s="10">
        <v>1.69</v>
      </c>
      <c r="AG1933" s="10">
        <v>0.04</v>
      </c>
    </row>
    <row r="1934" s="10" customFormat="1" spans="1:33">
      <c r="A1934" s="10" t="s">
        <v>2273</v>
      </c>
      <c r="B1934" s="10">
        <v>0.470827672101391</v>
      </c>
      <c r="C1934" s="10">
        <v>0.827083925469774</v>
      </c>
      <c r="D1934" s="10">
        <v>3.58426901372705</v>
      </c>
      <c r="E1934" s="10">
        <v>0.0784171782609488</v>
      </c>
      <c r="F1934" s="10">
        <v>3.15624562084478</v>
      </c>
      <c r="G1934" s="10">
        <v>2.92311678560367</v>
      </c>
      <c r="H1934" s="10">
        <v>0.100045336923189</v>
      </c>
      <c r="I1934" s="10">
        <v>0.0227183417180295</v>
      </c>
      <c r="J1934" s="10">
        <v>0.362901455219458</v>
      </c>
      <c r="K1934" s="10">
        <v>0.400221830723355</v>
      </c>
      <c r="L1934" s="10">
        <v>0.666997752803889</v>
      </c>
      <c r="M1934" s="10">
        <v>3.02313435167662</v>
      </c>
      <c r="N1934" s="10">
        <v>2.38271631220785</v>
      </c>
      <c r="O1934" s="10">
        <v>2.99595989490758</v>
      </c>
      <c r="P1934" s="10">
        <v>9.64230999423182</v>
      </c>
      <c r="Q1934" s="10">
        <v>17.2817083563813</v>
      </c>
      <c r="R1934" s="10">
        <v>0.595224291674279</v>
      </c>
      <c r="S1934" s="10">
        <v>0.0880494038299864</v>
      </c>
      <c r="T1934" s="109">
        <v>8.072422</v>
      </c>
      <c r="U1934" s="109">
        <v>1.403332</v>
      </c>
      <c r="V1934" s="10">
        <v>2.8</v>
      </c>
      <c r="W1934" s="10">
        <v>0.2</v>
      </c>
      <c r="X1934" s="10">
        <v>10.1</v>
      </c>
      <c r="Y1934" s="10">
        <v>450</v>
      </c>
      <c r="Z1934" s="10">
        <v>0.66</v>
      </c>
      <c r="AA1934" s="10">
        <v>47.4</v>
      </c>
      <c r="AB1934" s="10">
        <v>0.039</v>
      </c>
      <c r="AC1934" s="10">
        <v>0.058</v>
      </c>
      <c r="AD1934" s="10">
        <v>0.033</v>
      </c>
      <c r="AE1934" s="10">
        <v>0.038</v>
      </c>
      <c r="AF1934" s="10">
        <v>1.64</v>
      </c>
      <c r="AG1934" s="10">
        <v>0.02</v>
      </c>
    </row>
    <row r="1935" s="10" customFormat="1" spans="1:33">
      <c r="A1935" s="10" t="s">
        <v>2274</v>
      </c>
      <c r="B1935" s="10">
        <v>0.588141952431452</v>
      </c>
      <c r="C1935" s="10">
        <v>0.857582207310115</v>
      </c>
      <c r="D1935" s="10">
        <v>4.29688958837543</v>
      </c>
      <c r="E1935" s="10">
        <v>0.0649976963033373</v>
      </c>
      <c r="F1935" s="10">
        <v>3.48723259387703</v>
      </c>
      <c r="G1935" s="10">
        <v>3.4933026500157</v>
      </c>
      <c r="H1935" s="10">
        <v>0.065459953869975</v>
      </c>
      <c r="I1935" s="10">
        <v>0.0113145230292332</v>
      </c>
      <c r="J1935" s="10">
        <v>0.47152682759125</v>
      </c>
      <c r="K1935" s="10">
        <v>0.370474303038656</v>
      </c>
      <c r="L1935" s="10">
        <v>0.452033433856679</v>
      </c>
      <c r="M1935" s="10">
        <v>2.55795589741915</v>
      </c>
      <c r="N1935" s="10">
        <v>2.13305943491584</v>
      </c>
      <c r="O1935" s="10">
        <v>2.49387084652597</v>
      </c>
      <c r="P1935" s="10">
        <v>9.62359954028982</v>
      </c>
      <c r="Q1935" s="10">
        <v>17.6258669257835</v>
      </c>
      <c r="R1935" s="10">
        <v>1.22629182167303</v>
      </c>
      <c r="S1935" s="10">
        <v>0.0891606732751201</v>
      </c>
      <c r="T1935" s="109">
        <v>6.129839</v>
      </c>
      <c r="U1935" s="109">
        <v>1.015653</v>
      </c>
      <c r="V1935" s="10">
        <v>2.8</v>
      </c>
      <c r="W1935" s="10">
        <v>0.2</v>
      </c>
      <c r="X1935" s="10">
        <v>10.6</v>
      </c>
      <c r="Y1935" s="10">
        <v>451</v>
      </c>
      <c r="Z1935" s="10">
        <v>0.67</v>
      </c>
      <c r="AA1935" s="10">
        <v>41.8</v>
      </c>
      <c r="AB1935" s="10">
        <v>0.038</v>
      </c>
      <c r="AC1935" s="10">
        <v>0.054</v>
      </c>
      <c r="AD1935" s="10">
        <v>0.099</v>
      </c>
      <c r="AE1935" s="10">
        <v>0.051</v>
      </c>
      <c r="AF1935" s="10">
        <v>1.67</v>
      </c>
      <c r="AG1935" s="10">
        <v>0.03</v>
      </c>
    </row>
    <row r="1936" s="10" customFormat="1" spans="1:33">
      <c r="A1936" s="10" t="s">
        <v>2275</v>
      </c>
      <c r="B1936" s="10">
        <v>0.246399865312225</v>
      </c>
      <c r="C1936" s="10">
        <v>0.858410471893588</v>
      </c>
      <c r="D1936" s="10">
        <v>3.3767275764951</v>
      </c>
      <c r="E1936" s="10">
        <v>0.0568297014332335</v>
      </c>
      <c r="F1936" s="10">
        <v>3.17596136552949</v>
      </c>
      <c r="G1936" s="10">
        <v>2.73755943491794</v>
      </c>
      <c r="H1936" s="10">
        <v>0.0579535469360525</v>
      </c>
      <c r="I1936" s="10">
        <v>0.00814594880885018</v>
      </c>
      <c r="J1936" s="10">
        <v>0.38575592049452</v>
      </c>
      <c r="K1936" s="10">
        <v>0.390463895426824</v>
      </c>
      <c r="L1936" s="10">
        <v>0.433738161541034</v>
      </c>
      <c r="M1936" s="10">
        <v>2.79125999552975</v>
      </c>
      <c r="N1936" s="10">
        <v>2.04417610965611</v>
      </c>
      <c r="O1936" s="10">
        <v>2.22434942165401</v>
      </c>
      <c r="P1936" s="10">
        <v>8.75926474299639</v>
      </c>
      <c r="Q1936" s="10">
        <v>16.5073802176717</v>
      </c>
      <c r="R1936" s="10">
        <v>1.20347446103854</v>
      </c>
      <c r="S1936" s="10">
        <v>0.0866831203268829</v>
      </c>
      <c r="T1936" s="109">
        <v>7.017259</v>
      </c>
      <c r="U1936" s="109">
        <v>1.578315</v>
      </c>
      <c r="V1936" s="10">
        <v>3.2</v>
      </c>
      <c r="W1936" s="10">
        <v>0.3</v>
      </c>
      <c r="X1936" s="10">
        <v>13.5</v>
      </c>
      <c r="Y1936" s="10">
        <v>455</v>
      </c>
      <c r="Z1936" s="10">
        <v>0.74</v>
      </c>
      <c r="AA1936" s="10">
        <v>34.2</v>
      </c>
      <c r="AB1936" s="10">
        <v>0.055</v>
      </c>
      <c r="AC1936" s="10">
        <v>0.06</v>
      </c>
      <c r="AD1936" s="10">
        <v>0.084</v>
      </c>
      <c r="AE1936" s="10">
        <v>0</v>
      </c>
      <c r="AF1936" s="10">
        <v>1.75</v>
      </c>
      <c r="AG1936" s="10">
        <v>0.03</v>
      </c>
    </row>
    <row r="1937" s="10" customFormat="1" spans="1:33">
      <c r="A1937" s="10" t="s">
        <v>2276</v>
      </c>
      <c r="B1937" s="10">
        <v>0.322147494047251</v>
      </c>
      <c r="C1937" s="10">
        <v>0.85202413625911</v>
      </c>
      <c r="D1937" s="10">
        <v>5.19445504542437</v>
      </c>
      <c r="E1937" s="10">
        <v>0.0642536439465431</v>
      </c>
      <c r="F1937" s="10">
        <v>3.65245217723497</v>
      </c>
      <c r="G1937" s="10">
        <v>3.77929592145204</v>
      </c>
      <c r="H1937" s="10">
        <v>0.0616488633380859</v>
      </c>
      <c r="I1937" s="10">
        <v>0.00875118691103269</v>
      </c>
      <c r="J1937" s="10">
        <v>0.433725218378385</v>
      </c>
      <c r="K1937" s="10">
        <v>0.37599443172087</v>
      </c>
      <c r="L1937" s="10">
        <v>0.428912665120788</v>
      </c>
      <c r="M1937" s="10">
        <v>2.41657012738878</v>
      </c>
      <c r="N1937" s="10">
        <v>1.98883905398098</v>
      </c>
      <c r="O1937" s="10">
        <v>2.70698828058025</v>
      </c>
      <c r="P1937" s="10">
        <v>9.69730756925857</v>
      </c>
      <c r="Q1937" s="10">
        <v>16.9534837718839</v>
      </c>
      <c r="R1937" s="10">
        <v>0.608009643919664</v>
      </c>
      <c r="S1937" s="10">
        <v>0.0864784217740716</v>
      </c>
      <c r="T1937" s="109">
        <v>9.081158</v>
      </c>
      <c r="U1937" s="109">
        <v>2.2095</v>
      </c>
      <c r="V1937" s="10">
        <v>3.9</v>
      </c>
      <c r="W1937" s="10">
        <v>1.2</v>
      </c>
      <c r="X1937" s="10">
        <v>25.3</v>
      </c>
      <c r="Y1937" s="10">
        <v>463</v>
      </c>
      <c r="Z1937" s="10">
        <v>0.8</v>
      </c>
      <c r="AA1937" s="10">
        <v>16.5</v>
      </c>
      <c r="AB1937" s="10">
        <v>0.064</v>
      </c>
      <c r="AC1937" s="10">
        <v>0.063</v>
      </c>
      <c r="AD1937" s="10">
        <v>0.103</v>
      </c>
      <c r="AE1937" s="10">
        <v>0.016</v>
      </c>
      <c r="AF1937" s="10">
        <v>1.93</v>
      </c>
      <c r="AG1937" s="10">
        <v>0.13</v>
      </c>
    </row>
    <row r="1938" s="10" customFormat="1" spans="1:33">
      <c r="A1938" s="10" t="s">
        <v>2277</v>
      </c>
      <c r="B1938" s="10">
        <v>0.808164926936624</v>
      </c>
      <c r="C1938" s="10">
        <v>0.871800812007264</v>
      </c>
      <c r="D1938" s="10">
        <v>5.87557749564452</v>
      </c>
      <c r="E1938" s="10">
        <v>0.0865017837350262</v>
      </c>
      <c r="F1938" s="10">
        <v>3.67176806902996</v>
      </c>
      <c r="G1938" s="10">
        <v>4.31491784554416</v>
      </c>
      <c r="H1938" s="10">
        <v>0.0749880998458487</v>
      </c>
      <c r="I1938" s="10">
        <v>0.00992900358402465</v>
      </c>
      <c r="J1938" s="10">
        <v>0.527934887785415</v>
      </c>
      <c r="K1938" s="10">
        <v>0.395553744215946</v>
      </c>
      <c r="L1938" s="10">
        <v>0.391165830926569</v>
      </c>
      <c r="M1938" s="10">
        <v>2.64284895178284</v>
      </c>
      <c r="N1938" s="10">
        <v>1.87823704792135</v>
      </c>
      <c r="O1938" s="10">
        <v>4.11497758530205</v>
      </c>
      <c r="P1938" s="10">
        <v>10.3494587722747</v>
      </c>
      <c r="Q1938" s="10">
        <v>18.2390691228795</v>
      </c>
      <c r="R1938" s="10">
        <v>1.26270869320422</v>
      </c>
      <c r="S1938" s="10">
        <v>0.0894559652298857</v>
      </c>
      <c r="T1938" s="109">
        <v>12.12956</v>
      </c>
      <c r="U1938" s="109">
        <v>4.021644</v>
      </c>
      <c r="V1938" s="10">
        <v>5.7</v>
      </c>
      <c r="W1938" s="10">
        <v>15.1</v>
      </c>
      <c r="X1938" s="10">
        <v>31</v>
      </c>
      <c r="Y1938" s="10">
        <v>474</v>
      </c>
      <c r="Z1938" s="10">
        <v>0.89</v>
      </c>
      <c r="AA1938" s="10">
        <v>9.1</v>
      </c>
      <c r="AB1938" s="10">
        <v>0.096</v>
      </c>
      <c r="AC1938" s="10">
        <v>0.086</v>
      </c>
      <c r="AD1938" s="10">
        <v>0.175</v>
      </c>
      <c r="AE1938" s="10">
        <v>0.022</v>
      </c>
      <c r="AF1938" s="10">
        <v>2.14</v>
      </c>
      <c r="AG1938" s="10">
        <v>0.24</v>
      </c>
    </row>
    <row r="1939" s="10" customFormat="1" spans="1:33">
      <c r="A1939" s="10" t="s">
        <v>2278</v>
      </c>
      <c r="B1939" s="10">
        <v>2.80359395830206</v>
      </c>
      <c r="C1939" s="10">
        <v>0.86871603310771</v>
      </c>
      <c r="D1939" s="10">
        <v>6.21131632384032</v>
      </c>
      <c r="E1939" s="10">
        <v>0.107483342894541</v>
      </c>
      <c r="F1939" s="10">
        <v>3.81995738508566</v>
      </c>
      <c r="G1939" s="10">
        <v>5.57073337591401</v>
      </c>
      <c r="H1939" s="10">
        <v>0.0977654834008101</v>
      </c>
      <c r="I1939" s="10">
        <v>0.0116395105623967</v>
      </c>
      <c r="J1939" s="10">
        <v>0.68543337661815</v>
      </c>
      <c r="K1939" s="10">
        <v>0.424715858320563</v>
      </c>
      <c r="L1939" s="10">
        <v>0.37933275474158</v>
      </c>
      <c r="M1939" s="10">
        <v>3.03416778899438</v>
      </c>
      <c r="N1939" s="10">
        <v>1.85540502088137</v>
      </c>
      <c r="O1939" s="10">
        <v>6.00645245742235</v>
      </c>
      <c r="P1939" s="10">
        <v>15.8807238192923</v>
      </c>
      <c r="Q1939" s="10">
        <v>19.2244703236309</v>
      </c>
      <c r="R1939" s="10">
        <v>0.627330509481333</v>
      </c>
      <c r="S1939" s="10">
        <v>0.0901736192837015</v>
      </c>
      <c r="T1939" s="109">
        <v>12.64764</v>
      </c>
      <c r="U1939" s="109">
        <v>4.82816</v>
      </c>
      <c r="V1939" s="10">
        <v>5.5</v>
      </c>
      <c r="W1939" s="10">
        <v>13.3</v>
      </c>
      <c r="X1939" s="10">
        <v>26.7</v>
      </c>
      <c r="Y1939" s="10">
        <v>468</v>
      </c>
      <c r="Z1939" s="10">
        <v>0.86</v>
      </c>
      <c r="AA1939" s="10">
        <v>21</v>
      </c>
      <c r="AB1939" s="10">
        <v>0.08</v>
      </c>
      <c r="AC1939" s="10">
        <v>0.097</v>
      </c>
      <c r="AD1939" s="10">
        <v>0.123</v>
      </c>
      <c r="AE1939" s="10">
        <v>0.01</v>
      </c>
      <c r="AF1939" s="10">
        <v>2.06</v>
      </c>
      <c r="AG1939" s="10">
        <v>0.2</v>
      </c>
    </row>
    <row r="1940" s="10" customFormat="1" spans="1:33">
      <c r="A1940" s="10" t="s">
        <v>2279</v>
      </c>
      <c r="B1940" s="10">
        <v>2.45706807353877</v>
      </c>
      <c r="C1940" s="10">
        <v>0.846948624114126</v>
      </c>
      <c r="D1940" s="10">
        <v>7.24345385259408</v>
      </c>
      <c r="E1940" s="10">
        <v>0.114554416405172</v>
      </c>
      <c r="F1940" s="10">
        <v>3.73312750572203</v>
      </c>
      <c r="G1940" s="10">
        <v>5.89237424362861</v>
      </c>
      <c r="H1940" s="10">
        <v>0.117363913362452</v>
      </c>
      <c r="I1940" s="10">
        <v>0.0141558974624889</v>
      </c>
      <c r="J1940" s="10">
        <v>0.676510604213191</v>
      </c>
      <c r="K1940" s="10">
        <v>0.43659999735883</v>
      </c>
      <c r="L1940" s="10">
        <v>0.425246702875116</v>
      </c>
      <c r="M1940" s="10">
        <v>3.91113799004948</v>
      </c>
      <c r="N1940" s="10">
        <v>1.90133784738449</v>
      </c>
      <c r="O1940" s="10">
        <v>6.120365079081</v>
      </c>
      <c r="P1940" s="10">
        <v>20.5427729435194</v>
      </c>
      <c r="Q1940" s="10">
        <v>19.9458349244127</v>
      </c>
      <c r="R1940" s="10">
        <v>0.613287900232347</v>
      </c>
      <c r="S1940" s="10">
        <v>0.0878246994805077</v>
      </c>
      <c r="T1940" s="109">
        <v>6.786852</v>
      </c>
      <c r="U1940" s="109">
        <v>1.565465</v>
      </c>
      <c r="V1940" s="10">
        <v>3.9</v>
      </c>
      <c r="W1940" s="10">
        <v>4.6</v>
      </c>
      <c r="X1940" s="10">
        <v>15.9</v>
      </c>
      <c r="Y1940" s="10">
        <v>453</v>
      </c>
      <c r="Z1940" s="10">
        <v>0.58</v>
      </c>
      <c r="AA1940" s="10">
        <v>42.2</v>
      </c>
      <c r="AB1940" s="10">
        <v>0.029</v>
      </c>
      <c r="AC1940" s="10">
        <v>0.074</v>
      </c>
      <c r="AD1940" s="10">
        <v>0.047</v>
      </c>
      <c r="AE1940" s="10">
        <v>0.025</v>
      </c>
      <c r="AF1940" s="10">
        <v>1.7</v>
      </c>
      <c r="AG1940" s="10">
        <v>0.03</v>
      </c>
    </row>
    <row r="1941" s="10" customFormat="1" spans="1:33">
      <c r="A1941" s="10" t="s">
        <v>2280</v>
      </c>
      <c r="B1941" s="10">
        <v>0.542620322296181</v>
      </c>
      <c r="C1941" s="10">
        <v>0.823227617494303</v>
      </c>
      <c r="D1941" s="10">
        <v>4.91407117364505</v>
      </c>
      <c r="E1941" s="10">
        <v>0.074511183002757</v>
      </c>
      <c r="F1941" s="10">
        <v>3.02393659209845</v>
      </c>
      <c r="G1941" s="10">
        <v>3.63159516547743</v>
      </c>
      <c r="H1941" s="10">
        <v>0.104595815832145</v>
      </c>
      <c r="I1941" s="10">
        <v>0.0120021895045335</v>
      </c>
      <c r="J1941" s="10">
        <v>0.400691491077612</v>
      </c>
      <c r="K1941" s="10">
        <v>0.387482010934006</v>
      </c>
      <c r="L1941" s="10">
        <v>0.549361938137564</v>
      </c>
      <c r="M1941" s="10">
        <v>3.21394330692136</v>
      </c>
      <c r="N1941" s="10">
        <v>1.9496645264068</v>
      </c>
      <c r="O1941" s="10">
        <v>2.98748625223304</v>
      </c>
      <c r="P1941" s="10">
        <v>16.0325556380572</v>
      </c>
      <c r="Q1941" s="10">
        <v>18.6586009883994</v>
      </c>
      <c r="R1941" s="10">
        <v>1.20668804936734</v>
      </c>
      <c r="S1941" s="10">
        <v>0.0842788643150028</v>
      </c>
      <c r="T1941" s="109">
        <v>4.870966</v>
      </c>
      <c r="U1941" s="109">
        <v>1.738827</v>
      </c>
      <c r="V1941" s="10">
        <v>2.7</v>
      </c>
      <c r="W1941" s="10">
        <v>4.6</v>
      </c>
      <c r="X1941" s="10">
        <v>14.1</v>
      </c>
      <c r="Y1941" s="10">
        <v>451</v>
      </c>
      <c r="Z1941" s="10">
        <v>0.45</v>
      </c>
      <c r="AA1941" s="10">
        <v>54.7</v>
      </c>
      <c r="AB1941" s="10">
        <v>0.025</v>
      </c>
      <c r="AC1941" s="10">
        <v>0.055</v>
      </c>
      <c r="AD1941" s="10">
        <v>0.06</v>
      </c>
      <c r="AE1941" s="10">
        <v>0.01</v>
      </c>
      <c r="AF1941" s="10">
        <v>1.59</v>
      </c>
      <c r="AG1941" s="10">
        <v>0.01</v>
      </c>
    </row>
    <row r="1942" s="10" customFormat="1" spans="1:33">
      <c r="A1942" s="10" t="s">
        <v>2281</v>
      </c>
      <c r="B1942" s="10">
        <v>0.144149821028787</v>
      </c>
      <c r="C1942" s="10">
        <v>0.817862781376304</v>
      </c>
      <c r="D1942" s="10">
        <v>2.04804597544024</v>
      </c>
      <c r="E1942" s="10">
        <v>0.0466410279056084</v>
      </c>
      <c r="F1942" s="10">
        <v>2.29610742545957</v>
      </c>
      <c r="G1942" s="10">
        <v>1.7089601438714</v>
      </c>
      <c r="H1942" s="10">
        <v>0.0748219531821365</v>
      </c>
      <c r="I1942" s="10">
        <v>0.00894470044860721</v>
      </c>
      <c r="J1942" s="10">
        <v>0.190444944325056</v>
      </c>
      <c r="K1942" s="10">
        <v>0.354184215603558</v>
      </c>
      <c r="L1942" s="10">
        <v>0.836485576225376</v>
      </c>
      <c r="M1942" s="10">
        <v>2.29410505353667</v>
      </c>
      <c r="N1942" s="10">
        <v>2.34876698688804</v>
      </c>
      <c r="O1942" s="10">
        <v>1.9022173706709</v>
      </c>
      <c r="P1942" s="10">
        <v>10.5644703268553</v>
      </c>
      <c r="Q1942" s="10">
        <v>15.6433030331058</v>
      </c>
      <c r="R1942" s="10">
        <v>0.538091966966755</v>
      </c>
      <c r="S1942" s="10">
        <v>0.0856857133006368</v>
      </c>
      <c r="T1942" s="109">
        <v>4.284839</v>
      </c>
      <c r="U1942" s="109">
        <v>1.588814</v>
      </c>
      <c r="V1942" s="10">
        <v>3.5</v>
      </c>
      <c r="W1942" s="10">
        <v>3.6</v>
      </c>
      <c r="X1942" s="10">
        <v>9.1</v>
      </c>
      <c r="Y1942" s="10">
        <v>448</v>
      </c>
      <c r="Z1942" s="10">
        <v>0.43</v>
      </c>
      <c r="AA1942" s="10">
        <v>69.8</v>
      </c>
      <c r="AB1942" s="10">
        <v>0.018</v>
      </c>
      <c r="AC1942" s="10">
        <v>0.047</v>
      </c>
      <c r="AD1942" s="10">
        <v>0.058</v>
      </c>
      <c r="AE1942" s="10">
        <v>0.029</v>
      </c>
      <c r="AF1942" s="10">
        <v>1.52</v>
      </c>
      <c r="AG1942" s="10">
        <v>0.02</v>
      </c>
    </row>
    <row r="1943" s="10" customFormat="1" spans="1:33">
      <c r="A1943" s="10" t="s">
        <v>2282</v>
      </c>
      <c r="B1943" s="10">
        <v>0.538119645276151</v>
      </c>
      <c r="C1943" s="10">
        <v>0.8376872764095</v>
      </c>
      <c r="D1943" s="10">
        <v>5.50642084346207</v>
      </c>
      <c r="E1943" s="10">
        <v>0.516567730282883</v>
      </c>
      <c r="F1943" s="10">
        <v>8.40564009265546</v>
      </c>
      <c r="G1943" s="10">
        <v>4.07823986437317</v>
      </c>
      <c r="H1943" s="10">
        <v>0.524349598606325</v>
      </c>
      <c r="I1943" s="10">
        <v>0.0693152028128479</v>
      </c>
      <c r="J1943" s="10">
        <v>0.458172652678625</v>
      </c>
      <c r="K1943" s="10">
        <v>0.838696262949644</v>
      </c>
      <c r="L1943" s="10">
        <v>1.88008603660081</v>
      </c>
      <c r="M1943" s="10">
        <v>2.52754941183812</v>
      </c>
      <c r="N1943" s="10">
        <v>6.04237392878729</v>
      </c>
      <c r="O1943" s="10">
        <v>0.990625497004646</v>
      </c>
      <c r="P1943" s="10">
        <v>33.9574981761639</v>
      </c>
      <c r="Q1943" s="10">
        <v>29.3694313937479</v>
      </c>
      <c r="R1943" s="10">
        <v>1.81515603599519</v>
      </c>
      <c r="S1943" s="10">
        <v>0.197934907342645</v>
      </c>
      <c r="T1943" s="109">
        <v>5.393582</v>
      </c>
      <c r="U1943" s="109">
        <v>0.6434966</v>
      </c>
      <c r="V1943" s="10">
        <v>2.3</v>
      </c>
      <c r="W1943" s="10">
        <v>0.7</v>
      </c>
      <c r="X1943" s="10">
        <v>6.2</v>
      </c>
      <c r="Y1943" s="10">
        <v>581</v>
      </c>
      <c r="Z1943" s="10">
        <v>0.64</v>
      </c>
      <c r="AA1943" s="10">
        <v>99.2</v>
      </c>
      <c r="AB1943" s="10">
        <v>0.016</v>
      </c>
      <c r="AC1943" s="10">
        <v>0.02</v>
      </c>
      <c r="AD1943" s="10">
        <v>0.043</v>
      </c>
      <c r="AE1943" s="10">
        <v>0.01</v>
      </c>
      <c r="AF1943" s="10">
        <v>1.51</v>
      </c>
      <c r="AG1943" s="10">
        <v>0.02</v>
      </c>
    </row>
    <row r="1944" s="10" customFormat="1" spans="1:33">
      <c r="A1944" s="10" t="s">
        <v>2283</v>
      </c>
      <c r="B1944" s="10">
        <v>0.0807840100907075</v>
      </c>
      <c r="C1944" s="10">
        <v>0.672313000738583</v>
      </c>
      <c r="D1944" s="10">
        <v>0.858160013001026</v>
      </c>
      <c r="E1944" s="10">
        <v>0.0285474333541913</v>
      </c>
      <c r="F1944" s="10">
        <v>2.49693048815468</v>
      </c>
      <c r="G1944" s="10">
        <v>1.26608854836974</v>
      </c>
      <c r="H1944" s="10">
        <v>0.107340968074437</v>
      </c>
      <c r="I1944" s="10">
        <v>0.0164016241648094</v>
      </c>
      <c r="J1944" s="10">
        <v>0.190440124678032</v>
      </c>
      <c r="K1944" s="10">
        <v>0.398549124015046</v>
      </c>
      <c r="L1944" s="10">
        <v>1.98756909471723</v>
      </c>
      <c r="M1944" s="10">
        <v>2.09817384647773</v>
      </c>
      <c r="N1944" s="10">
        <v>4.14412538337849</v>
      </c>
      <c r="O1944" s="10">
        <v>0.709570402003866</v>
      </c>
      <c r="P1944" s="10">
        <v>9.59470712981091</v>
      </c>
      <c r="Q1944" s="10">
        <v>16.025386303897</v>
      </c>
      <c r="R1944" s="10">
        <v>0.671453181959734</v>
      </c>
      <c r="S1944" s="10">
        <v>0.127200396194633</v>
      </c>
      <c r="T1944" s="109">
        <v>4.316127</v>
      </c>
      <c r="U1944" s="109">
        <v>0.3709299</v>
      </c>
      <c r="V1944" s="10">
        <v>2.1</v>
      </c>
      <c r="W1944" s="10">
        <v>0.6</v>
      </c>
      <c r="X1944" s="10">
        <v>5</v>
      </c>
      <c r="Y1944" s="10">
        <v>576</v>
      </c>
      <c r="Z1944" s="10">
        <v>0.45</v>
      </c>
      <c r="AA1944" s="10">
        <v>98.8</v>
      </c>
      <c r="AB1944" s="10">
        <v>0.025</v>
      </c>
      <c r="AC1944" s="10">
        <v>0.051</v>
      </c>
      <c r="AD1944" s="10">
        <v>0.072</v>
      </c>
      <c r="AE1944" s="10">
        <v>0.021</v>
      </c>
      <c r="AF1944" s="10">
        <v>1.5</v>
      </c>
      <c r="AG1944" s="10">
        <v>0.02</v>
      </c>
    </row>
    <row r="1945" s="10" customFormat="1" spans="1:33">
      <c r="A1945" s="10" t="s">
        <v>2284</v>
      </c>
      <c r="B1945" s="10">
        <v>0.08490128859096</v>
      </c>
      <c r="C1945" s="10">
        <v>0.881314408240695</v>
      </c>
      <c r="D1945" s="10">
        <v>1.09412131439147</v>
      </c>
      <c r="E1945" s="10">
        <v>0.030621994270969</v>
      </c>
      <c r="F1945" s="10">
        <v>2.34891510686315</v>
      </c>
      <c r="G1945" s="10">
        <v>1.21916872433344</v>
      </c>
      <c r="H1945" s="10">
        <v>0.0700678152759506</v>
      </c>
      <c r="I1945" s="10">
        <v>0.00957575768309314</v>
      </c>
      <c r="J1945" s="10">
        <v>0.217465644041608</v>
      </c>
      <c r="K1945" s="10">
        <v>0.374465085034014</v>
      </c>
      <c r="L1945" s="10">
        <v>2.58449695072778</v>
      </c>
      <c r="M1945" s="10">
        <v>2.98925904436841</v>
      </c>
      <c r="N1945" s="10">
        <v>4.43809851117524</v>
      </c>
      <c r="O1945" s="10">
        <v>1.05924445224224</v>
      </c>
      <c r="P1945" s="10">
        <v>8.41391383770726</v>
      </c>
      <c r="Q1945" s="10">
        <v>13.439698718044</v>
      </c>
      <c r="R1945" s="10">
        <v>1.26846495833424</v>
      </c>
      <c r="S1945" s="10">
        <v>0.110100388151601</v>
      </c>
      <c r="T1945" s="109">
        <v>5.167003</v>
      </c>
      <c r="U1945" s="109">
        <v>0.716628</v>
      </c>
      <c r="V1945" s="10">
        <v>2.2</v>
      </c>
      <c r="W1945" s="10">
        <v>0.5</v>
      </c>
      <c r="X1945" s="10">
        <v>5.2</v>
      </c>
      <c r="Y1945" s="10">
        <v>573</v>
      </c>
      <c r="Z1945" s="10">
        <v>0.46</v>
      </c>
      <c r="AA1945" s="10">
        <v>105.8</v>
      </c>
      <c r="AB1945" s="10">
        <v>0.034</v>
      </c>
      <c r="AC1945" s="10">
        <v>0.047</v>
      </c>
      <c r="AD1945" s="10">
        <v>0.092</v>
      </c>
      <c r="AE1945" s="10">
        <v>0.009</v>
      </c>
      <c r="AF1945" s="10">
        <v>1.51</v>
      </c>
      <c r="AG1945" s="10">
        <v>0.04</v>
      </c>
    </row>
    <row r="1946" s="10" customFormat="1" spans="1:33">
      <c r="A1946" s="10" t="s">
        <v>2285</v>
      </c>
      <c r="B1946" s="10">
        <v>0.104086903755203</v>
      </c>
      <c r="C1946" s="10">
        <v>0.860042259844292</v>
      </c>
      <c r="D1946" s="10">
        <v>1.39030829892304</v>
      </c>
      <c r="E1946" s="10">
        <v>0.0313180402838103</v>
      </c>
      <c r="F1946" s="10">
        <v>2.51879407235176</v>
      </c>
      <c r="G1946" s="10">
        <v>1.46751275096977</v>
      </c>
      <c r="H1946" s="10">
        <v>0.0694002275123399</v>
      </c>
      <c r="I1946" s="10">
        <v>0.00991868084858188</v>
      </c>
      <c r="J1946" s="10">
        <v>0.231055973026384</v>
      </c>
      <c r="K1946" s="10">
        <v>0.381786394111661</v>
      </c>
      <c r="L1946" s="10">
        <v>2.46121128667763</v>
      </c>
      <c r="M1946" s="10">
        <v>2.99388207383138</v>
      </c>
      <c r="N1946" s="10">
        <v>3.94961834851688</v>
      </c>
      <c r="O1946" s="10">
        <v>0.767753241705764</v>
      </c>
      <c r="P1946" s="10">
        <v>7.09996150503488</v>
      </c>
      <c r="Q1946" s="10">
        <v>13.9162400519252</v>
      </c>
      <c r="R1946" s="10">
        <v>1.22294134155856</v>
      </c>
      <c r="S1946" s="10">
        <v>0.106681143386072</v>
      </c>
      <c r="T1946" s="109">
        <v>5.193927</v>
      </c>
      <c r="U1946" s="109">
        <v>0.7309362</v>
      </c>
      <c r="V1946" s="10">
        <v>2.1</v>
      </c>
      <c r="W1946" s="10">
        <v>0.4</v>
      </c>
      <c r="X1946" s="10">
        <v>5.3</v>
      </c>
      <c r="Y1946" s="10">
        <v>574</v>
      </c>
      <c r="Z1946" s="10">
        <v>0.55</v>
      </c>
      <c r="AA1946" s="10">
        <v>114.5</v>
      </c>
      <c r="AB1946" s="10">
        <v>0.035</v>
      </c>
      <c r="AC1946" s="10">
        <v>0.055</v>
      </c>
      <c r="AD1946" s="10">
        <v>0.115</v>
      </c>
      <c r="AE1946" s="10">
        <v>0</v>
      </c>
      <c r="AF1946" s="10">
        <v>1.52</v>
      </c>
      <c r="AG1946" s="10">
        <v>0.09</v>
      </c>
    </row>
    <row r="1947" s="10" customFormat="1" spans="1:33">
      <c r="A1947" s="10" t="s">
        <v>2286</v>
      </c>
      <c r="B1947" s="10">
        <v>0.10497166882887</v>
      </c>
      <c r="C1947" s="10">
        <v>0.855804658876523</v>
      </c>
      <c r="D1947" s="10">
        <v>1.45498084217018</v>
      </c>
      <c r="E1947" s="10">
        <v>0.0280437552156084</v>
      </c>
      <c r="F1947" s="10">
        <v>3.30546132845524</v>
      </c>
      <c r="G1947" s="10">
        <v>1.87106179405038</v>
      </c>
      <c r="H1947" s="10">
        <v>0.0723570382689901</v>
      </c>
      <c r="I1947" s="10">
        <v>0.0108720123751323</v>
      </c>
      <c r="J1947" s="10">
        <v>0.300410953657514</v>
      </c>
      <c r="K1947" s="10">
        <v>0.388997973889003</v>
      </c>
      <c r="L1947" s="10">
        <v>2.28768834243818</v>
      </c>
      <c r="M1947" s="10">
        <v>2.92272123663459</v>
      </c>
      <c r="N1947" s="10">
        <v>3.73749767610727</v>
      </c>
      <c r="O1947" s="10">
        <v>0.871118004531011</v>
      </c>
      <c r="P1947" s="10">
        <v>8.25903505120556</v>
      </c>
      <c r="Q1947" s="10">
        <v>13.8710730648353</v>
      </c>
      <c r="R1947" s="10">
        <v>1.19478901786549</v>
      </c>
      <c r="S1947" s="10">
        <v>0.100808993184669</v>
      </c>
      <c r="T1947" s="109">
        <v>4.875436</v>
      </c>
      <c r="U1947" s="109">
        <v>0.7691196</v>
      </c>
      <c r="V1947" s="10">
        <v>3.4</v>
      </c>
      <c r="W1947" s="10">
        <v>0.4</v>
      </c>
      <c r="X1947" s="10">
        <v>6</v>
      </c>
      <c r="Y1947" s="10">
        <v>569</v>
      </c>
      <c r="Z1947" s="10">
        <v>0.76</v>
      </c>
      <c r="AA1947" s="10">
        <v>122.4</v>
      </c>
      <c r="AB1947" s="10">
        <v>0.041</v>
      </c>
      <c r="AC1947" s="10">
        <v>0.064</v>
      </c>
      <c r="AD1947" s="10">
        <v>0.07</v>
      </c>
      <c r="AE1947" s="10">
        <v>0.017</v>
      </c>
      <c r="AF1947" s="10">
        <v>1.51</v>
      </c>
      <c r="AG1947" s="10">
        <v>0.51</v>
      </c>
    </row>
    <row r="1948" s="10" customFormat="1" spans="1:33">
      <c r="A1948" s="10" t="s">
        <v>2287</v>
      </c>
      <c r="B1948" s="10">
        <v>0.104428294737687</v>
      </c>
      <c r="C1948" s="10">
        <v>0.81566971448915</v>
      </c>
      <c r="D1948" s="10">
        <v>1.53900886734006</v>
      </c>
      <c r="E1948" s="10">
        <v>0.0287375673167137</v>
      </c>
      <c r="F1948" s="10">
        <v>4.23151650745524</v>
      </c>
      <c r="G1948" s="10">
        <v>2.40012349144856</v>
      </c>
      <c r="H1948" s="10">
        <v>0.0761228501986212</v>
      </c>
      <c r="I1948" s="10">
        <v>0.0107523217830099</v>
      </c>
      <c r="J1948" s="10">
        <v>0.331857362082704</v>
      </c>
      <c r="K1948" s="10">
        <v>0.398159377324118</v>
      </c>
      <c r="L1948" s="10">
        <v>2.21899860954804</v>
      </c>
      <c r="M1948" s="10">
        <v>2.72760900708197</v>
      </c>
      <c r="N1948" s="10">
        <v>3.70221358842105</v>
      </c>
      <c r="O1948" s="10">
        <v>0.817514458806595</v>
      </c>
      <c r="P1948" s="10">
        <v>9.71559221112011</v>
      </c>
      <c r="Q1948" s="10">
        <v>14.3586199205018</v>
      </c>
      <c r="R1948" s="10">
        <v>1.19699589860648</v>
      </c>
      <c r="S1948" s="10">
        <v>0.100129857593628</v>
      </c>
      <c r="T1948" s="109">
        <v>4.870753</v>
      </c>
      <c r="U1948" s="109">
        <v>0.946823</v>
      </c>
      <c r="V1948" s="10">
        <v>3.4</v>
      </c>
      <c r="W1948" s="10">
        <v>0.3</v>
      </c>
      <c r="X1948" s="10">
        <v>5.2</v>
      </c>
      <c r="Y1948" s="10">
        <v>574</v>
      </c>
      <c r="Z1948" s="10">
        <v>0.79</v>
      </c>
      <c r="AA1948" s="10">
        <v>124.1</v>
      </c>
      <c r="AB1948" s="10">
        <v>0.039</v>
      </c>
      <c r="AC1948" s="10">
        <v>0.057</v>
      </c>
      <c r="AD1948" s="10">
        <v>0.073</v>
      </c>
      <c r="AE1948" s="10">
        <v>0.017</v>
      </c>
      <c r="AF1948" s="10">
        <v>1.5</v>
      </c>
      <c r="AG1948" s="10">
        <v>0.27</v>
      </c>
    </row>
    <row r="1949" s="10" customFormat="1" spans="1:33">
      <c r="A1949" s="10" t="s">
        <v>2288</v>
      </c>
      <c r="B1949" s="10">
        <v>0.117196373057651</v>
      </c>
      <c r="C1949" s="10">
        <v>0.770965968762133</v>
      </c>
      <c r="D1949" s="10">
        <v>1.58528238156191</v>
      </c>
      <c r="E1949" s="10">
        <v>0.031420429571692</v>
      </c>
      <c r="F1949" s="10">
        <v>4.42756668917676</v>
      </c>
      <c r="G1949" s="10">
        <v>2.50006312236393</v>
      </c>
      <c r="H1949" s="10">
        <v>0.0760979765444781</v>
      </c>
      <c r="I1949" s="10">
        <v>0.0112141221380815</v>
      </c>
      <c r="J1949" s="10">
        <v>0.322158963745396</v>
      </c>
      <c r="K1949" s="10">
        <v>0.41770083299373</v>
      </c>
      <c r="L1949" s="10">
        <v>2.20025428588606</v>
      </c>
      <c r="M1949" s="10">
        <v>2.73619674903476</v>
      </c>
      <c r="N1949" s="10">
        <v>3.74871453073624</v>
      </c>
      <c r="O1949" s="10">
        <v>0.908622290704236</v>
      </c>
      <c r="P1949" s="10">
        <v>10.0513794222306</v>
      </c>
      <c r="Q1949" s="10">
        <v>15.7548480846785</v>
      </c>
      <c r="R1949" s="10">
        <v>0.610109964916854</v>
      </c>
      <c r="S1949" s="10">
        <v>0.101790906204324</v>
      </c>
      <c r="T1949" s="109">
        <v>5.442118</v>
      </c>
      <c r="U1949" s="109">
        <v>0.9274665</v>
      </c>
      <c r="V1949" s="10">
        <v>3.4</v>
      </c>
      <c r="W1949" s="10">
        <v>0.3</v>
      </c>
      <c r="X1949" s="10">
        <v>6.8</v>
      </c>
      <c r="Y1949" s="10">
        <v>575</v>
      </c>
      <c r="Z1949" s="10">
        <v>0.8</v>
      </c>
      <c r="AA1949" s="10">
        <v>120.5</v>
      </c>
      <c r="AB1949" s="10">
        <v>0.047</v>
      </c>
      <c r="AC1949" s="10">
        <v>0.054</v>
      </c>
      <c r="AD1949" s="10">
        <v>0.102</v>
      </c>
      <c r="AE1949" s="10">
        <v>0.015</v>
      </c>
      <c r="AF1949" s="10">
        <v>1.52</v>
      </c>
      <c r="AG1949" s="10">
        <v>0.26</v>
      </c>
    </row>
    <row r="1950" s="10" customFormat="1" spans="1:33">
      <c r="A1950" s="10" t="s">
        <v>2289</v>
      </c>
      <c r="B1950" s="10">
        <v>0.141031913316165</v>
      </c>
      <c r="C1950" s="10">
        <v>0.780460065563838</v>
      </c>
      <c r="D1950" s="10">
        <v>1.46184778986946</v>
      </c>
      <c r="E1950" s="10">
        <v>0.0392952936809103</v>
      </c>
      <c r="F1950" s="10">
        <v>3.402155847717</v>
      </c>
      <c r="G1950" s="10">
        <v>2.07584998703972</v>
      </c>
      <c r="H1950" s="10">
        <v>0.0831826930452153</v>
      </c>
      <c r="I1950" s="10">
        <v>0.0115121834354628</v>
      </c>
      <c r="J1950" s="10">
        <v>0.224752361252643</v>
      </c>
      <c r="K1950" s="10">
        <v>0.418921826016074</v>
      </c>
      <c r="L1950" s="10">
        <v>1.79353813089369</v>
      </c>
      <c r="M1950" s="10">
        <v>2.8738741082027</v>
      </c>
      <c r="N1950" s="10">
        <v>3.28118168466377</v>
      </c>
      <c r="O1950" s="10">
        <v>1.01737695242286</v>
      </c>
      <c r="P1950" s="10">
        <v>9.22720548969178</v>
      </c>
      <c r="Q1950" s="10">
        <v>15.2238228833012</v>
      </c>
      <c r="R1950" s="10">
        <v>1.2082465686262</v>
      </c>
      <c r="S1950" s="10">
        <v>0.101119809585919</v>
      </c>
      <c r="T1950" s="109">
        <v>6.133377</v>
      </c>
      <c r="U1950" s="109">
        <v>1.069946</v>
      </c>
      <c r="V1950" s="10">
        <v>2.8</v>
      </c>
      <c r="W1950" s="10">
        <v>0.3</v>
      </c>
      <c r="X1950" s="10">
        <v>10.8</v>
      </c>
      <c r="Y1950" s="10">
        <v>577</v>
      </c>
      <c r="Z1950" s="10">
        <v>0.76</v>
      </c>
      <c r="AA1950" s="10">
        <v>111.6</v>
      </c>
      <c r="AB1950" s="10">
        <v>0.058</v>
      </c>
      <c r="AC1950" s="10">
        <v>0.053</v>
      </c>
      <c r="AD1950" s="10">
        <v>0.152</v>
      </c>
      <c r="AE1950" s="10">
        <v>0.021</v>
      </c>
      <c r="AF1950" s="10">
        <v>1.57</v>
      </c>
      <c r="AG1950" s="10">
        <v>0.01</v>
      </c>
    </row>
    <row r="1951" s="10" customFormat="1" spans="1:33">
      <c r="A1951" s="10" t="s">
        <v>2290</v>
      </c>
      <c r="B1951" s="10">
        <v>0.201706418607489</v>
      </c>
      <c r="C1951" s="10">
        <v>0.782457930698628</v>
      </c>
      <c r="D1951" s="10">
        <v>2.75973220062078</v>
      </c>
      <c r="E1951" s="10">
        <v>0.0514092911714467</v>
      </c>
      <c r="F1951" s="10">
        <v>4.11018835475333</v>
      </c>
      <c r="G1951" s="10">
        <v>2.77036186475117</v>
      </c>
      <c r="H1951" s="10">
        <v>0.0906415495190208</v>
      </c>
      <c r="I1951" s="10">
        <v>0.0117268281452624</v>
      </c>
      <c r="J1951" s="10">
        <v>0.358590682948583</v>
      </c>
      <c r="K1951" s="10">
        <v>0.436414302155463</v>
      </c>
      <c r="L1951" s="10">
        <v>1.4305708019099</v>
      </c>
      <c r="M1951" s="10">
        <v>2.51746660916843</v>
      </c>
      <c r="N1951" s="10">
        <v>2.99897482569724</v>
      </c>
      <c r="O1951" s="10">
        <v>1.53983653783131</v>
      </c>
      <c r="P1951" s="10">
        <v>13.9550011286799</v>
      </c>
      <c r="Q1951" s="10">
        <v>14.3808648821461</v>
      </c>
      <c r="R1951" s="10">
        <v>1.16208196259098</v>
      </c>
      <c r="S1951" s="10">
        <v>0.0964532755533418</v>
      </c>
      <c r="T1951" s="109">
        <v>6.797529</v>
      </c>
      <c r="U1951" s="109">
        <v>1.906703</v>
      </c>
      <c r="V1951" s="10">
        <v>4.9</v>
      </c>
      <c r="W1951" s="10">
        <v>0.2</v>
      </c>
      <c r="X1951" s="10">
        <v>12.2</v>
      </c>
      <c r="Y1951" s="10">
        <v>583</v>
      </c>
      <c r="Z1951" s="10">
        <v>0.95</v>
      </c>
      <c r="AA1951" s="10">
        <v>96.9</v>
      </c>
      <c r="AB1951" s="10">
        <v>0.098</v>
      </c>
      <c r="AC1951" s="10">
        <v>0.054</v>
      </c>
      <c r="AD1951" s="10">
        <v>0.227</v>
      </c>
      <c r="AE1951" s="10">
        <v>0.029</v>
      </c>
      <c r="AF1951" s="10">
        <v>1.59</v>
      </c>
      <c r="AG1951" s="10">
        <v>0.01</v>
      </c>
    </row>
    <row r="1952" s="10" customFormat="1" spans="1:33">
      <c r="A1952" s="10" t="s">
        <v>2291</v>
      </c>
      <c r="B1952" s="10">
        <v>0.227824351069561</v>
      </c>
      <c r="C1952" s="10">
        <v>0.782706675583518</v>
      </c>
      <c r="D1952" s="10">
        <v>4.26271535872317</v>
      </c>
      <c r="E1952" s="10">
        <v>0.0531298212373479</v>
      </c>
      <c r="F1952" s="10">
        <v>5.3207915167744</v>
      </c>
      <c r="G1952" s="10">
        <v>4.09145366902839</v>
      </c>
      <c r="H1952" s="10">
        <v>0.0930960095507453</v>
      </c>
      <c r="I1952" s="10">
        <v>0.0115535164995897</v>
      </c>
      <c r="J1952" s="10">
        <v>0.457511441595388</v>
      </c>
      <c r="K1952" s="10">
        <v>0.401214201079036</v>
      </c>
      <c r="L1952" s="10">
        <v>1.02052726682247</v>
      </c>
      <c r="M1952" s="10">
        <v>2.85430902554726</v>
      </c>
      <c r="N1952" s="10">
        <v>2.5358292051297</v>
      </c>
      <c r="O1952" s="10">
        <v>1.71316157662801</v>
      </c>
      <c r="P1952" s="10">
        <v>17.4028162856737</v>
      </c>
      <c r="Q1952" s="10">
        <v>19.2217624206637</v>
      </c>
      <c r="R1952" s="10">
        <v>1.34758672107339</v>
      </c>
      <c r="S1952" s="10">
        <v>0.107473005681881</v>
      </c>
      <c r="T1952" s="109">
        <v>5.60568</v>
      </c>
      <c r="U1952" s="109">
        <v>1.389745</v>
      </c>
      <c r="V1952" s="10">
        <v>5.3</v>
      </c>
      <c r="W1952" s="10">
        <v>0.2</v>
      </c>
      <c r="X1952" s="10">
        <v>13.3</v>
      </c>
      <c r="Y1952" s="10">
        <v>583</v>
      </c>
      <c r="Z1952" s="10">
        <v>0.98</v>
      </c>
      <c r="AA1952" s="10">
        <v>88.3</v>
      </c>
      <c r="AB1952" s="10">
        <v>0.069</v>
      </c>
      <c r="AC1952" s="10">
        <v>0.059</v>
      </c>
      <c r="AD1952" s="10">
        <v>0.146</v>
      </c>
      <c r="AE1952" s="10">
        <v>0.032</v>
      </c>
      <c r="AF1952" s="10">
        <v>1.63</v>
      </c>
      <c r="AG1952" s="10">
        <v>0.01</v>
      </c>
    </row>
    <row r="1953" s="10" customFormat="1" spans="1:33">
      <c r="A1953" s="10" t="s">
        <v>2292</v>
      </c>
      <c r="B1953" s="10">
        <v>0.408832444727542</v>
      </c>
      <c r="C1953" s="10">
        <v>0.770745197275689</v>
      </c>
      <c r="D1953" s="10">
        <v>3.73191210441857</v>
      </c>
      <c r="E1953" s="10">
        <v>0.0586151224315085</v>
      </c>
      <c r="F1953" s="10">
        <v>4.59140039320134</v>
      </c>
      <c r="G1953" s="10">
        <v>3.67375723424316</v>
      </c>
      <c r="H1953" s="10">
        <v>0.111059362358874</v>
      </c>
      <c r="I1953" s="10">
        <v>0.0137748650491885</v>
      </c>
      <c r="J1953" s="10">
        <v>0.340729931187749</v>
      </c>
      <c r="K1953" s="10">
        <v>0.436910830879026</v>
      </c>
      <c r="L1953" s="10">
        <v>0.866221043660907</v>
      </c>
      <c r="M1953" s="10">
        <v>2.97822795777655</v>
      </c>
      <c r="N1953" s="10">
        <v>2.39862305102306</v>
      </c>
      <c r="O1953" s="10">
        <v>1.9596671087339</v>
      </c>
      <c r="P1953" s="10">
        <v>15.4982637437247</v>
      </c>
      <c r="Q1953" s="10">
        <v>17.3243153001161</v>
      </c>
      <c r="R1953" s="10">
        <v>1.28211094597076</v>
      </c>
      <c r="S1953" s="10">
        <v>0.0962738423098628</v>
      </c>
      <c r="T1953" s="109">
        <v>5.87048</v>
      </c>
      <c r="U1953" s="109">
        <v>1.888791</v>
      </c>
      <c r="V1953" s="10">
        <v>4.6</v>
      </c>
      <c r="W1953" s="10">
        <v>0.2</v>
      </c>
      <c r="X1953" s="10">
        <v>13.9</v>
      </c>
      <c r="Y1953" s="10">
        <v>584</v>
      </c>
      <c r="Z1953" s="10">
        <v>0.78</v>
      </c>
      <c r="AA1953" s="10">
        <v>68.7</v>
      </c>
      <c r="AB1953" s="10">
        <v>0.046</v>
      </c>
      <c r="AC1953" s="10">
        <v>0.068</v>
      </c>
      <c r="AD1953" s="10">
        <v>0.04</v>
      </c>
      <c r="AE1953" s="10">
        <v>0.032</v>
      </c>
      <c r="AF1953" s="10">
        <v>1.61</v>
      </c>
      <c r="AG1953" s="10">
        <v>0.04</v>
      </c>
    </row>
    <row r="1954" s="10" customFormat="1" spans="1:33">
      <c r="A1954" s="10" t="s">
        <v>2293</v>
      </c>
      <c r="B1954" s="10">
        <v>0.490652399125241</v>
      </c>
      <c r="C1954" s="10">
        <v>0.785835458682696</v>
      </c>
      <c r="D1954" s="10">
        <v>2.36194672681193</v>
      </c>
      <c r="E1954" s="10">
        <v>0.0619122355013335</v>
      </c>
      <c r="F1954" s="10">
        <v>3.58932123426005</v>
      </c>
      <c r="G1954" s="10">
        <v>2.66678445330154</v>
      </c>
      <c r="H1954" s="10">
        <v>0.0803617416877471</v>
      </c>
      <c r="I1954" s="10">
        <v>0.0121681352322975</v>
      </c>
      <c r="J1954" s="10">
        <v>0.282732683494009</v>
      </c>
      <c r="K1954" s="10">
        <v>0.430922355959864</v>
      </c>
      <c r="L1954" s="10">
        <v>0.848296677504068</v>
      </c>
      <c r="M1954" s="10">
        <v>2.79996053447559</v>
      </c>
      <c r="N1954" s="10">
        <v>2.44230158241966</v>
      </c>
      <c r="O1954" s="10">
        <v>1.97383670796315</v>
      </c>
      <c r="P1954" s="10">
        <v>15.0812104887819</v>
      </c>
      <c r="Q1954" s="10">
        <v>18.2349018527031</v>
      </c>
      <c r="R1954" s="10">
        <v>1.28490749385891</v>
      </c>
      <c r="S1954" s="10">
        <v>0.0981972356994738</v>
      </c>
      <c r="T1954" s="109">
        <v>5.362081</v>
      </c>
      <c r="U1954" s="109">
        <v>1.32383</v>
      </c>
      <c r="V1954" s="10">
        <v>5.7</v>
      </c>
      <c r="W1954" s="10">
        <v>0.3</v>
      </c>
      <c r="X1954" s="10">
        <v>19.2</v>
      </c>
      <c r="Y1954" s="10">
        <v>592</v>
      </c>
      <c r="Z1954" s="10">
        <v>1.23</v>
      </c>
      <c r="AA1954" s="10">
        <v>54.7</v>
      </c>
      <c r="AB1954" s="10">
        <v>0.047</v>
      </c>
      <c r="AC1954" s="10">
        <v>0.061</v>
      </c>
      <c r="AD1954" s="10">
        <v>0.111</v>
      </c>
      <c r="AE1954" s="10">
        <v>0.024</v>
      </c>
      <c r="AF1954" s="10">
        <v>1.6</v>
      </c>
      <c r="AG1954" s="10">
        <v>0.05</v>
      </c>
    </row>
    <row r="1955" s="10" customFormat="1" spans="1:33">
      <c r="A1955" s="10" t="s">
        <v>2294</v>
      </c>
      <c r="B1955" s="10">
        <v>2.97623325569347</v>
      </c>
      <c r="C1955" s="10">
        <v>0.72073196051541</v>
      </c>
      <c r="D1955" s="10">
        <v>3.67503943140248</v>
      </c>
      <c r="E1955" s="10">
        <v>0.106981803954162</v>
      </c>
      <c r="F1955" s="10">
        <v>4.54075582084987</v>
      </c>
      <c r="G1955" s="10">
        <v>4.65916844291497</v>
      </c>
      <c r="H1955" s="10">
        <v>0.138191275486457</v>
      </c>
      <c r="I1955" s="10">
        <v>0.0152825257110374</v>
      </c>
      <c r="J1955" s="10">
        <v>0.533525873391107</v>
      </c>
      <c r="K1955" s="10">
        <v>0.539973854548992</v>
      </c>
      <c r="L1955" s="10">
        <v>0.816708420167594</v>
      </c>
      <c r="M1955" s="10">
        <v>3.15424890601184</v>
      </c>
      <c r="N1955" s="10">
        <v>2.37185770891837</v>
      </c>
      <c r="O1955" s="10">
        <v>3.73008335766792</v>
      </c>
      <c r="P1955" s="10">
        <v>23.8168179448898</v>
      </c>
      <c r="Q1955" s="10">
        <v>18.9435413883502</v>
      </c>
      <c r="R1955" s="10">
        <v>1.30564061376348</v>
      </c>
      <c r="S1955" s="10">
        <v>0.100028561555316</v>
      </c>
      <c r="T1955" s="109">
        <v>9.849773</v>
      </c>
      <c r="U1955" s="109">
        <v>2.885769</v>
      </c>
      <c r="V1955" s="10">
        <v>8.7</v>
      </c>
      <c r="W1955" s="10">
        <v>0.4</v>
      </c>
      <c r="X1955" s="10">
        <v>34</v>
      </c>
      <c r="Y1955" s="10">
        <v>602</v>
      </c>
      <c r="Z1955" s="10">
        <v>1</v>
      </c>
      <c r="AA1955" s="10">
        <v>26.4</v>
      </c>
      <c r="AB1955" s="10">
        <v>0.083</v>
      </c>
      <c r="AC1955" s="10">
        <v>0.067</v>
      </c>
      <c r="AD1955" s="10">
        <v>0.107</v>
      </c>
      <c r="AE1955" s="10">
        <v>0.036</v>
      </c>
      <c r="AF1955" s="10">
        <v>1.73</v>
      </c>
      <c r="AG1955" s="10">
        <v>0.15</v>
      </c>
    </row>
    <row r="1956" s="10" customFormat="1" spans="1:33">
      <c r="A1956" s="10" t="s">
        <v>2295</v>
      </c>
      <c r="B1956" s="10">
        <v>4.43832419490574</v>
      </c>
      <c r="C1956" s="10">
        <v>0.788847310771765</v>
      </c>
      <c r="D1956" s="10">
        <v>3.41151751510026</v>
      </c>
      <c r="E1956" s="10">
        <v>0.120067599640523</v>
      </c>
      <c r="F1956" s="10">
        <v>4.95173950356337</v>
      </c>
      <c r="G1956" s="10">
        <v>5.79470122574027</v>
      </c>
      <c r="H1956" s="10">
        <v>0.135400913781412</v>
      </c>
      <c r="I1956" s="10">
        <v>0.014335343706167</v>
      </c>
      <c r="J1956" s="10">
        <v>0.37840421440677</v>
      </c>
      <c r="K1956" s="10">
        <v>0.461442456372123</v>
      </c>
      <c r="L1956" s="10">
        <v>0.818465956455411</v>
      </c>
      <c r="M1956" s="10">
        <v>3.28177999909909</v>
      </c>
      <c r="N1956" s="10">
        <v>2.17803179228858</v>
      </c>
      <c r="O1956" s="10">
        <v>4.64783997975012</v>
      </c>
      <c r="P1956" s="10">
        <v>33.685971094635</v>
      </c>
      <c r="Q1956" s="10">
        <v>20.3777411541773</v>
      </c>
      <c r="R1956" s="10">
        <v>1.24254594815072</v>
      </c>
      <c r="S1956" s="10">
        <v>0.102377870435488</v>
      </c>
      <c r="T1956" s="109">
        <v>7.173614</v>
      </c>
      <c r="U1956" s="109">
        <v>3.634309</v>
      </c>
      <c r="V1956" s="10">
        <v>14.2</v>
      </c>
      <c r="W1956" s="10">
        <v>0.5</v>
      </c>
      <c r="X1956" s="10">
        <v>38</v>
      </c>
      <c r="Y1956" s="10">
        <v>603</v>
      </c>
      <c r="Z1956" s="10">
        <v>0.8</v>
      </c>
      <c r="AA1956" s="10">
        <v>26.4</v>
      </c>
      <c r="AB1956" s="10">
        <v>0.077</v>
      </c>
      <c r="AC1956" s="10">
        <v>0.084</v>
      </c>
      <c r="AD1956" s="10">
        <v>0.111</v>
      </c>
      <c r="AE1956" s="10">
        <v>0.041</v>
      </c>
      <c r="AF1956" s="10">
        <v>1.76</v>
      </c>
      <c r="AG1956" s="10">
        <v>0.15</v>
      </c>
    </row>
    <row r="1957" s="10" customFormat="1" spans="1:33">
      <c r="A1957" s="10" t="s">
        <v>2296</v>
      </c>
      <c r="B1957" s="10">
        <v>7.72782058603183</v>
      </c>
      <c r="C1957" s="10">
        <v>0.776967138672542</v>
      </c>
      <c r="D1957" s="10">
        <v>3.96795782553264</v>
      </c>
      <c r="E1957" s="10">
        <v>0.135034343126283</v>
      </c>
      <c r="F1957" s="10">
        <v>7.57463045204525</v>
      </c>
      <c r="G1957" s="10">
        <v>8.5093963175866</v>
      </c>
      <c r="H1957" s="10">
        <v>0.159795465165707</v>
      </c>
      <c r="I1957" s="10">
        <v>0.0159950015165063</v>
      </c>
      <c r="J1957" s="10">
        <v>0.481147549331347</v>
      </c>
      <c r="K1957" s="10">
        <v>0.497243822724285</v>
      </c>
      <c r="L1957" s="10">
        <v>0.859878666014445</v>
      </c>
      <c r="M1957" s="10">
        <v>3.19799383335244</v>
      </c>
      <c r="N1957" s="10">
        <v>2.23218306016952</v>
      </c>
      <c r="O1957" s="10">
        <v>6.04929358709786</v>
      </c>
      <c r="P1957" s="10">
        <v>44.1787581414676</v>
      </c>
      <c r="Q1957" s="10">
        <v>19.7352544915319</v>
      </c>
      <c r="R1957" s="10">
        <v>0.671914073992873</v>
      </c>
      <c r="S1957" s="10">
        <v>0.100852301759266</v>
      </c>
      <c r="V1957" s="10">
        <v>16.4</v>
      </c>
      <c r="W1957" s="10">
        <v>3.8</v>
      </c>
      <c r="X1957" s="10">
        <v>45.1</v>
      </c>
      <c r="Y1957" s="10">
        <v>608</v>
      </c>
      <c r="Z1957" s="10">
        <v>0.88</v>
      </c>
      <c r="AA1957" s="10">
        <v>17.1</v>
      </c>
      <c r="AB1957" s="10">
        <v>0.124</v>
      </c>
      <c r="AC1957" s="10">
        <v>0.106</v>
      </c>
      <c r="AD1957" s="10">
        <v>0.215</v>
      </c>
      <c r="AE1957" s="10">
        <v>0.05</v>
      </c>
      <c r="AF1957" s="10">
        <v>1.81</v>
      </c>
      <c r="AG1957" s="10">
        <v>0.2</v>
      </c>
    </row>
    <row r="1958" s="10" customFormat="1" spans="1:33">
      <c r="A1958" s="10" t="s">
        <v>2297</v>
      </c>
      <c r="B1958" s="10">
        <v>8.99344736517518</v>
      </c>
      <c r="C1958" s="10">
        <v>0.798662492530554</v>
      </c>
      <c r="D1958" s="10">
        <v>5.38206344836379</v>
      </c>
      <c r="E1958" s="10">
        <v>0.151070013816931</v>
      </c>
      <c r="F1958" s="10">
        <v>10.1376082374681</v>
      </c>
      <c r="G1958" s="10">
        <v>9.75944128450226</v>
      </c>
      <c r="H1958" s="10">
        <v>0.160572598825813</v>
      </c>
      <c r="I1958" s="10">
        <v>0.0148874724530215</v>
      </c>
      <c r="J1958" s="10">
        <v>0.553384567512234</v>
      </c>
      <c r="K1958" s="10">
        <v>0.534906964715286</v>
      </c>
      <c r="L1958" s="10">
        <v>0.940710331043152</v>
      </c>
      <c r="M1958" s="10">
        <v>3.19533403728</v>
      </c>
      <c r="N1958" s="10">
        <v>2.59149198768445</v>
      </c>
      <c r="O1958" s="10">
        <v>7.01971904152368</v>
      </c>
      <c r="P1958" s="10">
        <v>44.1581759730462</v>
      </c>
      <c r="Q1958" s="10">
        <v>19.9855922262963</v>
      </c>
      <c r="R1958" s="10">
        <v>1.36419729206498</v>
      </c>
      <c r="S1958" s="10">
        <v>0.100499778132514</v>
      </c>
      <c r="V1958" s="10">
        <v>17.5</v>
      </c>
      <c r="W1958" s="10">
        <v>1.9</v>
      </c>
      <c r="X1958" s="10">
        <v>40.4</v>
      </c>
      <c r="Y1958" s="10">
        <v>610</v>
      </c>
      <c r="Z1958" s="10">
        <v>0.91</v>
      </c>
      <c r="AA1958" s="10">
        <v>20</v>
      </c>
      <c r="AB1958" s="10">
        <v>0.124</v>
      </c>
      <c r="AC1958" s="10">
        <v>0.126</v>
      </c>
      <c r="AD1958" s="10">
        <v>0.221</v>
      </c>
      <c r="AE1958" s="10">
        <v>0.073</v>
      </c>
      <c r="AF1958" s="10">
        <v>1.84</v>
      </c>
      <c r="AG1958" s="10">
        <v>0.22</v>
      </c>
    </row>
    <row r="1959" s="10" customFormat="1" spans="1:33">
      <c r="A1959" s="10" t="s">
        <v>2298</v>
      </c>
      <c r="B1959" s="10">
        <v>8.8757721750524</v>
      </c>
      <c r="C1959" s="10">
        <v>0.797837983257784</v>
      </c>
      <c r="D1959" s="10">
        <v>7.12320010374687</v>
      </c>
      <c r="E1959" s="10">
        <v>0.171788817192856</v>
      </c>
      <c r="F1959" s="10">
        <v>10.1664674044252</v>
      </c>
      <c r="G1959" s="10">
        <v>10.4602451573223</v>
      </c>
      <c r="H1959" s="10">
        <v>0.1521171857023</v>
      </c>
      <c r="I1959" s="10">
        <v>0.0156991888252556</v>
      </c>
      <c r="J1959" s="10">
        <v>0.591508173549232</v>
      </c>
      <c r="K1959" s="10">
        <v>0.560361770136867</v>
      </c>
      <c r="L1959" s="10">
        <v>0.956360924301439</v>
      </c>
      <c r="M1959" s="10">
        <v>2.78823094949619</v>
      </c>
      <c r="N1959" s="10">
        <v>2.77569631754701</v>
      </c>
      <c r="O1959" s="10">
        <v>8.02282294412387</v>
      </c>
      <c r="P1959" s="10">
        <v>45.4258850432969</v>
      </c>
      <c r="Q1959" s="10">
        <v>19.7118970792436</v>
      </c>
      <c r="R1959" s="10">
        <v>1.37543874723913</v>
      </c>
      <c r="S1959" s="10">
        <v>0.100727693909169</v>
      </c>
      <c r="V1959" s="10">
        <v>15.2</v>
      </c>
      <c r="W1959" s="10">
        <v>0.8</v>
      </c>
      <c r="X1959" s="10">
        <v>35.7</v>
      </c>
      <c r="Y1959" s="10">
        <v>612</v>
      </c>
      <c r="Z1959" s="10">
        <v>0.97</v>
      </c>
      <c r="AA1959" s="10">
        <v>22.3</v>
      </c>
      <c r="AB1959" s="10">
        <v>0.116</v>
      </c>
      <c r="AC1959" s="10">
        <v>0.13</v>
      </c>
      <c r="AD1959" s="10">
        <v>0.182</v>
      </c>
      <c r="AE1959" s="10">
        <v>0.076</v>
      </c>
      <c r="AF1959" s="10">
        <v>1.84</v>
      </c>
      <c r="AG1959" s="10">
        <v>0.21</v>
      </c>
    </row>
    <row r="1960" s="10" customFormat="1" spans="1:33">
      <c r="A1960" s="10" t="s">
        <v>2299</v>
      </c>
      <c r="B1960" s="10">
        <v>11.0963189801509</v>
      </c>
      <c r="C1960" s="10">
        <v>0.656104053795734</v>
      </c>
      <c r="D1960" s="10">
        <v>9.84705780690909</v>
      </c>
      <c r="E1960" s="10">
        <v>0.154632511989283</v>
      </c>
      <c r="F1960" s="10">
        <v>10.5729120273659</v>
      </c>
      <c r="G1960" s="10">
        <v>12.4098703084778</v>
      </c>
      <c r="H1960" s="10">
        <v>0.128318453763245</v>
      </c>
      <c r="I1960" s="10">
        <v>0.0196515496237449</v>
      </c>
      <c r="J1960" s="10">
        <v>0.665503177478348</v>
      </c>
      <c r="K1960" s="10">
        <v>0.782090747062189</v>
      </c>
      <c r="L1960" s="10" t="s">
        <v>66</v>
      </c>
      <c r="M1960" s="10" t="s">
        <v>66</v>
      </c>
      <c r="N1960" s="10" t="s">
        <v>66</v>
      </c>
      <c r="O1960" s="10" t="s">
        <v>66</v>
      </c>
      <c r="P1960" s="10" t="s">
        <v>66</v>
      </c>
      <c r="Q1960" s="10" t="s">
        <v>66</v>
      </c>
      <c r="R1960" s="10" t="s">
        <v>66</v>
      </c>
      <c r="S1960" s="10" t="s">
        <v>66</v>
      </c>
      <c r="V1960" s="10">
        <v>21.5</v>
      </c>
      <c r="W1960" s="10">
        <v>1.8</v>
      </c>
      <c r="X1960" s="10">
        <v>29.3</v>
      </c>
      <c r="Y1960" s="10">
        <v>614</v>
      </c>
      <c r="Z1960" s="10">
        <v>1.24</v>
      </c>
      <c r="AA1960" s="10">
        <v>29.2</v>
      </c>
      <c r="AB1960" s="10">
        <v>0.145</v>
      </c>
      <c r="AC1960" s="10">
        <v>0.139</v>
      </c>
      <c r="AD1960" s="10">
        <v>0.254</v>
      </c>
      <c r="AE1960" s="10">
        <v>0.09</v>
      </c>
      <c r="AF1960" s="10">
        <v>1.83</v>
      </c>
      <c r="AG1960" s="10">
        <v>0.18</v>
      </c>
    </row>
    <row r="1961" s="10" customFormat="1" spans="1:33">
      <c r="A1961" s="10" t="s">
        <v>2300</v>
      </c>
      <c r="B1961" s="10">
        <v>9.30852285767956</v>
      </c>
      <c r="C1961" s="10">
        <v>0.697455302226272</v>
      </c>
      <c r="D1961" s="10">
        <v>9.52825853053922</v>
      </c>
      <c r="E1961" s="10">
        <v>0.167599356676076</v>
      </c>
      <c r="F1961" s="10">
        <v>10.7304779061509</v>
      </c>
      <c r="G1961" s="10">
        <v>11.8362700219005</v>
      </c>
      <c r="H1961" s="10">
        <v>0.143298296421026</v>
      </c>
      <c r="I1961" s="10">
        <v>0.0224324479372466</v>
      </c>
      <c r="J1961" s="10">
        <v>0.635433903022699</v>
      </c>
      <c r="K1961" s="10">
        <v>0.72283360575205</v>
      </c>
      <c r="L1961" s="10">
        <v>1.00342488785489</v>
      </c>
      <c r="M1961" s="10">
        <v>3.7716524557586</v>
      </c>
      <c r="N1961" s="10">
        <v>3.01628432986921</v>
      </c>
      <c r="O1961" s="10">
        <v>6.68190886469504</v>
      </c>
      <c r="P1961" s="10">
        <v>64.2139786717321</v>
      </c>
      <c r="Q1961" s="10">
        <v>19.5835426145162</v>
      </c>
      <c r="R1961" s="10">
        <v>0.670973853604567</v>
      </c>
      <c r="S1961" s="10">
        <v>0.113589786049016</v>
      </c>
      <c r="V1961" s="10">
        <v>21.5</v>
      </c>
      <c r="W1961" s="10">
        <v>5.1</v>
      </c>
      <c r="X1961" s="10">
        <v>33.6</v>
      </c>
      <c r="Y1961" s="10">
        <v>615</v>
      </c>
      <c r="Z1961" s="10">
        <v>1.23</v>
      </c>
      <c r="AA1961" s="10">
        <v>31.1</v>
      </c>
      <c r="AB1961" s="10">
        <v>0.127</v>
      </c>
      <c r="AC1961" s="10">
        <v>0.161</v>
      </c>
      <c r="AD1961" s="10">
        <v>0.236</v>
      </c>
      <c r="AE1961" s="10">
        <v>0.094</v>
      </c>
      <c r="AF1961" s="10">
        <v>1.89</v>
      </c>
      <c r="AG1961" s="10">
        <v>0.19</v>
      </c>
    </row>
    <row r="1962" s="10" customFormat="1" spans="1:33">
      <c r="A1962" s="10" t="s">
        <v>2301</v>
      </c>
      <c r="B1962" s="10">
        <v>5.47012285907203</v>
      </c>
      <c r="C1962" s="10">
        <v>0.76221065014547</v>
      </c>
      <c r="D1962" s="10">
        <v>8.85958741350821</v>
      </c>
      <c r="E1962" s="10">
        <v>0.134234547325646</v>
      </c>
      <c r="F1962" s="10">
        <v>7.79674465753469</v>
      </c>
      <c r="G1962" s="10">
        <v>9.49956774316431</v>
      </c>
      <c r="H1962" s="10">
        <v>0.154677166996915</v>
      </c>
      <c r="I1962" s="10">
        <v>0.0197698128267049</v>
      </c>
      <c r="J1962" s="10">
        <v>0.535530142092</v>
      </c>
      <c r="K1962" s="10">
        <v>0.602893830919906</v>
      </c>
      <c r="L1962" s="10">
        <v>1.07806692153943</v>
      </c>
      <c r="M1962" s="10">
        <v>3.64694444697271</v>
      </c>
      <c r="N1962" s="10">
        <v>3.11579597434457</v>
      </c>
      <c r="O1962" s="10">
        <v>3.51955999743394</v>
      </c>
      <c r="P1962" s="10">
        <v>70.151089170729</v>
      </c>
      <c r="Q1962" s="10">
        <v>17.8845749973975</v>
      </c>
      <c r="R1962" s="10">
        <v>0.623116264817838</v>
      </c>
      <c r="S1962" s="10">
        <v>0.0923116527737927</v>
      </c>
      <c r="V1962" s="10">
        <v>20.9</v>
      </c>
      <c r="W1962" s="10">
        <v>3.2</v>
      </c>
      <c r="X1962" s="10">
        <v>25.9</v>
      </c>
      <c r="Y1962" s="10">
        <v>607</v>
      </c>
      <c r="Z1962" s="10">
        <v>1.19</v>
      </c>
      <c r="AA1962" s="10">
        <v>60.4</v>
      </c>
      <c r="AB1962" s="10">
        <v>0.11</v>
      </c>
      <c r="AC1962" s="10">
        <v>0.135</v>
      </c>
      <c r="AD1962" s="10">
        <v>0.217</v>
      </c>
      <c r="AE1962" s="10">
        <v>0.077</v>
      </c>
      <c r="AF1962" s="10">
        <v>1.72</v>
      </c>
      <c r="AG1962" s="10">
        <v>0.11</v>
      </c>
    </row>
    <row r="1963" s="10" customFormat="1" spans="1:33">
      <c r="A1963" s="10" t="s">
        <v>2302</v>
      </c>
      <c r="B1963" s="10">
        <v>3.28746224794026</v>
      </c>
      <c r="C1963" s="10">
        <v>0.806795104437525</v>
      </c>
      <c r="D1963" s="10">
        <v>7.10952429417367</v>
      </c>
      <c r="E1963" s="10">
        <v>0.0941494721157621</v>
      </c>
      <c r="F1963" s="10">
        <v>6.80504777960497</v>
      </c>
      <c r="G1963" s="10">
        <v>7.49886459980334</v>
      </c>
      <c r="H1963" s="10">
        <v>0.140403635527656</v>
      </c>
      <c r="I1963" s="10">
        <v>0.0172183916451177</v>
      </c>
      <c r="J1963" s="10">
        <v>0.447942694458073</v>
      </c>
      <c r="K1963" s="10">
        <v>0.506502779595366</v>
      </c>
      <c r="L1963" s="10">
        <v>1.34739171270733</v>
      </c>
      <c r="M1963" s="10">
        <v>3.71381856056351</v>
      </c>
      <c r="N1963" s="10">
        <v>3.29568943168659</v>
      </c>
      <c r="O1963" s="10">
        <v>2.35619831409072</v>
      </c>
      <c r="P1963" s="10">
        <v>55.0787232121697</v>
      </c>
      <c r="Q1963" s="10">
        <v>16.5985305324464</v>
      </c>
      <c r="R1963" s="10">
        <v>1.2355479174003</v>
      </c>
      <c r="S1963" s="10">
        <v>0.0920400269182451</v>
      </c>
      <c r="V1963" s="10">
        <v>14.9</v>
      </c>
      <c r="W1963" s="10">
        <v>1.6</v>
      </c>
      <c r="X1963" s="10">
        <v>18.7</v>
      </c>
      <c r="Y1963" s="10">
        <v>595</v>
      </c>
      <c r="Z1963" s="10">
        <v>0.96</v>
      </c>
      <c r="AA1963" s="10">
        <v>82.2</v>
      </c>
      <c r="AB1963" s="10">
        <v>0.087</v>
      </c>
      <c r="AC1963" s="10">
        <v>0.116</v>
      </c>
      <c r="AD1963" s="10">
        <v>0.214</v>
      </c>
      <c r="AE1963" s="10">
        <v>0.062</v>
      </c>
      <c r="AF1963" s="10">
        <v>1.63</v>
      </c>
      <c r="AG1963" s="10">
        <v>0.09</v>
      </c>
    </row>
    <row r="1964" s="10" customFormat="1" spans="1:33">
      <c r="A1964" s="10" t="s">
        <v>2303</v>
      </c>
      <c r="B1964" s="10">
        <v>3.37482437396797</v>
      </c>
      <c r="C1964" s="10">
        <v>0.776371585163038</v>
      </c>
      <c r="D1964" s="10">
        <v>6.85630217057891</v>
      </c>
      <c r="E1964" s="10">
        <v>0.0878521489180201</v>
      </c>
      <c r="F1964" s="10">
        <v>6.54049778124387</v>
      </c>
      <c r="G1964" s="10">
        <v>7.32533916911523</v>
      </c>
      <c r="H1964" s="10">
        <v>0.122306704067482</v>
      </c>
      <c r="I1964" s="10">
        <v>0.0179813383212122</v>
      </c>
      <c r="J1964" s="10">
        <v>0.517288040624935</v>
      </c>
      <c r="K1964" s="10">
        <v>0.51744067770559</v>
      </c>
      <c r="L1964" s="10">
        <v>1.48364775669326</v>
      </c>
      <c r="M1964" s="10">
        <v>3.91966090478847</v>
      </c>
      <c r="N1964" s="10">
        <v>3.4317279635272</v>
      </c>
      <c r="O1964" s="10">
        <v>1.96691152648347</v>
      </c>
      <c r="P1964" s="10">
        <v>46.7613686001478</v>
      </c>
      <c r="Q1964" s="10">
        <v>16.895336374234</v>
      </c>
      <c r="R1964" s="10">
        <v>0.590272920392681</v>
      </c>
      <c r="S1964" s="10">
        <v>0.0906269850386482</v>
      </c>
      <c r="V1964" s="10">
        <v>14.4</v>
      </c>
      <c r="W1964" s="10">
        <v>1.3</v>
      </c>
      <c r="X1964" s="10">
        <v>16.7</v>
      </c>
      <c r="Y1964" s="10">
        <v>589</v>
      </c>
      <c r="Z1964" s="10">
        <v>0.94</v>
      </c>
      <c r="AA1964" s="10">
        <v>98</v>
      </c>
      <c r="AB1964" s="10">
        <v>0.092</v>
      </c>
      <c r="AC1964" s="10">
        <v>0.107</v>
      </c>
      <c r="AD1964" s="10">
        <v>0.179</v>
      </c>
      <c r="AE1964" s="10">
        <v>0.064</v>
      </c>
      <c r="AF1964" s="10">
        <v>1.61</v>
      </c>
      <c r="AG1964" s="10">
        <v>0.06</v>
      </c>
    </row>
    <row r="1965" s="10" customFormat="1" spans="1:33">
      <c r="A1965" s="10" t="s">
        <v>2304</v>
      </c>
      <c r="B1965" s="10">
        <v>2.78137403930452</v>
      </c>
      <c r="C1965" s="10">
        <v>0.788616965990709</v>
      </c>
      <c r="D1965" s="10">
        <v>5.88983560543054</v>
      </c>
      <c r="E1965" s="10">
        <v>0.0859750786267527</v>
      </c>
      <c r="F1965" s="10">
        <v>6.13220805378302</v>
      </c>
      <c r="G1965" s="10">
        <v>6.56293669195327</v>
      </c>
      <c r="H1965" s="10">
        <v>0.117122520912844</v>
      </c>
      <c r="I1965" s="10">
        <v>0.0163647787380118</v>
      </c>
      <c r="J1965" s="10">
        <v>0.457788366836962</v>
      </c>
      <c r="K1965" s="10">
        <v>0.517649426321133</v>
      </c>
      <c r="L1965" s="10">
        <v>1.85805015704061</v>
      </c>
      <c r="M1965" s="10">
        <v>3.44978494432142</v>
      </c>
      <c r="N1965" s="10">
        <v>3.96951134877782</v>
      </c>
      <c r="O1965" s="10">
        <v>1.98307996756445</v>
      </c>
      <c r="P1965" s="10">
        <v>41.6414226880748</v>
      </c>
      <c r="Q1965" s="10">
        <v>16.0623773219847</v>
      </c>
      <c r="R1965" s="10">
        <v>0.546521330522174</v>
      </c>
      <c r="S1965" s="10">
        <v>0.089575283482601</v>
      </c>
      <c r="V1965" s="10">
        <v>11.5</v>
      </c>
      <c r="W1965" s="10">
        <v>1</v>
      </c>
      <c r="X1965" s="10">
        <v>13.9</v>
      </c>
      <c r="Y1965" s="10">
        <v>583</v>
      </c>
      <c r="Z1965" s="10">
        <v>0.81</v>
      </c>
      <c r="AA1965" s="10">
        <v>109.9</v>
      </c>
      <c r="AB1965" s="10">
        <v>0.081</v>
      </c>
      <c r="AC1965" s="10">
        <v>0.103</v>
      </c>
      <c r="AD1965" s="10">
        <v>0.123</v>
      </c>
      <c r="AE1965" s="10">
        <v>0.051</v>
      </c>
      <c r="AF1965" s="10">
        <v>1.58</v>
      </c>
      <c r="AG1965" s="10">
        <v>0.05</v>
      </c>
    </row>
    <row r="1966" s="10" customFormat="1" spans="1:33">
      <c r="A1966" s="10" t="s">
        <v>2305</v>
      </c>
      <c r="B1966" s="10">
        <v>0.850302768554717</v>
      </c>
      <c r="C1966" s="10">
        <v>0.805788764179462</v>
      </c>
      <c r="D1966" s="10">
        <v>2.78732507900968</v>
      </c>
      <c r="E1966" s="10">
        <v>0.0579880002265422</v>
      </c>
      <c r="F1966" s="10">
        <v>4.69870372727198</v>
      </c>
      <c r="G1966" s="10">
        <v>3.92940911959444</v>
      </c>
      <c r="H1966" s="10">
        <v>0.0899149719376308</v>
      </c>
      <c r="I1966" s="10">
        <v>0.0119288183023852</v>
      </c>
      <c r="J1966" s="10">
        <v>0.297721358827736</v>
      </c>
      <c r="K1966" s="10">
        <v>0.40909867974305</v>
      </c>
      <c r="L1966" s="10">
        <v>2.47216674290692</v>
      </c>
      <c r="M1966" s="10">
        <v>2.99695743316138</v>
      </c>
      <c r="N1966" s="10">
        <v>4.32167562052385</v>
      </c>
      <c r="O1966" s="10">
        <v>1.61427462573517</v>
      </c>
      <c r="P1966" s="10">
        <v>25.7931346615661</v>
      </c>
      <c r="Q1966" s="10">
        <v>14.6791955984672</v>
      </c>
      <c r="R1966" s="10">
        <v>1.11513827689417</v>
      </c>
      <c r="S1966" s="10">
        <v>0.0888350576459911</v>
      </c>
      <c r="V1966" s="10">
        <v>5.7</v>
      </c>
      <c r="W1966" s="10">
        <v>0.5</v>
      </c>
      <c r="X1966" s="10">
        <v>6.5</v>
      </c>
      <c r="Y1966" s="10">
        <v>574</v>
      </c>
      <c r="Z1966" s="10">
        <v>0.62</v>
      </c>
      <c r="AA1966" s="10">
        <v>113.9</v>
      </c>
      <c r="AB1966" s="10">
        <v>0.039</v>
      </c>
      <c r="AC1966" s="10">
        <v>0.085</v>
      </c>
      <c r="AD1966" s="10">
        <v>0.091</v>
      </c>
      <c r="AE1966" s="10">
        <v>0.041</v>
      </c>
      <c r="AF1966" s="10">
        <v>1.52</v>
      </c>
      <c r="AG1966" s="10">
        <v>0.01</v>
      </c>
    </row>
    <row r="1967" s="10" customFormat="1" spans="1:33">
      <c r="A1967" s="10" t="s">
        <v>2306</v>
      </c>
      <c r="B1967" s="10">
        <v>0.241636289750908</v>
      </c>
      <c r="C1967" s="10">
        <v>0.78911944474691</v>
      </c>
      <c r="D1967" s="10">
        <v>1.84722224223298</v>
      </c>
      <c r="E1967" s="10">
        <v>0.0373032816822715</v>
      </c>
      <c r="F1967" s="10">
        <v>4.82229171119879</v>
      </c>
      <c r="G1967" s="10">
        <v>3.01888427071154</v>
      </c>
      <c r="H1967" s="10">
        <v>0.0796784575017812</v>
      </c>
      <c r="I1967" s="10">
        <v>0.0100220502590019</v>
      </c>
      <c r="J1967" s="10">
        <v>0.367803098932404</v>
      </c>
      <c r="K1967" s="10">
        <v>0.437608901309985</v>
      </c>
      <c r="L1967" s="10">
        <v>2.47050196143893</v>
      </c>
      <c r="M1967" s="10">
        <v>3.19656226633888</v>
      </c>
      <c r="N1967" s="10">
        <v>4.01079521346201</v>
      </c>
      <c r="O1967" s="10">
        <v>0.962362859791662</v>
      </c>
      <c r="P1967" s="10">
        <v>18.7466812559369</v>
      </c>
      <c r="Q1967" s="10">
        <v>13.0356883151442</v>
      </c>
      <c r="R1967" s="10">
        <v>0.508119556489875</v>
      </c>
      <c r="S1967" s="10">
        <v>0.0907676977438599</v>
      </c>
      <c r="V1967" s="10">
        <v>5.9</v>
      </c>
      <c r="W1967" s="10">
        <v>0.4</v>
      </c>
      <c r="X1967" s="10">
        <v>5.5</v>
      </c>
      <c r="Y1967" s="10">
        <v>575</v>
      </c>
      <c r="Z1967" s="10">
        <v>0.97</v>
      </c>
      <c r="AA1967" s="10">
        <v>120.8</v>
      </c>
      <c r="AB1967" s="10">
        <v>0.052</v>
      </c>
      <c r="AC1967" s="10">
        <v>0.075</v>
      </c>
      <c r="AD1967" s="10">
        <v>0.137</v>
      </c>
      <c r="AE1967" s="10">
        <v>0.034</v>
      </c>
      <c r="AF1967" s="10">
        <v>1.52</v>
      </c>
      <c r="AG1967" s="10">
        <v>0.01</v>
      </c>
    </row>
    <row r="1968" s="10" customFormat="1" spans="1:33">
      <c r="A1968" s="10" t="s">
        <v>2307</v>
      </c>
      <c r="B1968" s="10">
        <v>0.221568404252052</v>
      </c>
      <c r="C1968" s="10">
        <v>0.789519355659831</v>
      </c>
      <c r="D1968" s="10">
        <v>2.1850381455236</v>
      </c>
      <c r="E1968" s="10">
        <v>0.0360223578178043</v>
      </c>
      <c r="F1968" s="10">
        <v>5.32459978374799</v>
      </c>
      <c r="G1968" s="10">
        <v>3.3180194168861</v>
      </c>
      <c r="H1968" s="10">
        <v>0.0823973233899427</v>
      </c>
      <c r="I1968" s="10">
        <v>0.0109493004552339</v>
      </c>
      <c r="J1968" s="10">
        <v>0.449310883403973</v>
      </c>
      <c r="K1968" s="10">
        <v>0.445769837375913</v>
      </c>
      <c r="L1968" s="10">
        <v>2.55008234833087</v>
      </c>
      <c r="M1968" s="10">
        <v>2.78686049277051</v>
      </c>
      <c r="N1968" s="10">
        <v>4.13221992203631</v>
      </c>
      <c r="O1968" s="10">
        <v>1.20862193390509</v>
      </c>
      <c r="P1968" s="10">
        <v>20.6771723816509</v>
      </c>
      <c r="Q1968" s="10">
        <v>15.5683729267583</v>
      </c>
      <c r="R1968" s="10">
        <v>1.14183189543588</v>
      </c>
      <c r="S1968" s="10">
        <v>0.0899139845725857</v>
      </c>
      <c r="V1968" s="10">
        <v>5.7</v>
      </c>
      <c r="W1968" s="10">
        <v>0.4</v>
      </c>
      <c r="X1968" s="10">
        <v>4.5</v>
      </c>
      <c r="Y1968" s="10">
        <v>575</v>
      </c>
      <c r="Z1968" s="10">
        <v>0.92</v>
      </c>
      <c r="AA1968" s="10">
        <v>125.8</v>
      </c>
      <c r="AB1968" s="10">
        <v>0.056</v>
      </c>
      <c r="AC1968" s="10">
        <v>0.07</v>
      </c>
      <c r="AD1968" s="10">
        <v>0.109</v>
      </c>
      <c r="AE1968" s="10">
        <v>0.033</v>
      </c>
      <c r="AF1968" s="10">
        <v>1.52</v>
      </c>
      <c r="AG1968" s="10">
        <v>0.01</v>
      </c>
    </row>
    <row r="1969" s="10" customFormat="1" spans="1:33">
      <c r="A1969" s="10" t="s">
        <v>2308</v>
      </c>
      <c r="B1969" s="10">
        <v>0.15952558315264</v>
      </c>
      <c r="C1969" s="10">
        <v>0.761445814377788</v>
      </c>
      <c r="D1969" s="10">
        <v>1.93053172453095</v>
      </c>
      <c r="E1969" s="10">
        <v>0.0331840772350548</v>
      </c>
      <c r="F1969" s="10">
        <v>5.45480596436868</v>
      </c>
      <c r="G1969" s="10">
        <v>3.28067319984509</v>
      </c>
      <c r="H1969" s="10">
        <v>0.0793509028071531</v>
      </c>
      <c r="I1969" s="10">
        <v>0.0105651055404781</v>
      </c>
      <c r="J1969" s="10">
        <v>0.470174732105473</v>
      </c>
      <c r="K1969" s="10">
        <v>0.424228476026186</v>
      </c>
      <c r="L1969" s="10">
        <v>2.48288834769372</v>
      </c>
      <c r="M1969" s="10">
        <v>3.10140991176124</v>
      </c>
      <c r="N1969" s="10">
        <v>3.8743823102884</v>
      </c>
      <c r="O1969" s="10">
        <v>0.854210116754963</v>
      </c>
      <c r="P1969" s="10">
        <v>17.0859636015726</v>
      </c>
      <c r="Q1969" s="10">
        <v>14.8104064517074</v>
      </c>
      <c r="R1969" s="10">
        <v>1.13598530175014</v>
      </c>
      <c r="S1969" s="10">
        <v>0.0869753098187097</v>
      </c>
      <c r="V1969" s="10">
        <v>4.2</v>
      </c>
      <c r="W1969" s="10">
        <v>0.3</v>
      </c>
      <c r="X1969" s="10">
        <v>3.6</v>
      </c>
      <c r="Y1969" s="10">
        <v>572</v>
      </c>
      <c r="Z1969" s="10">
        <v>0.73</v>
      </c>
      <c r="AA1969" s="10">
        <v>126</v>
      </c>
      <c r="AB1969" s="10">
        <v>0.053</v>
      </c>
      <c r="AC1969" s="10">
        <v>0.065</v>
      </c>
      <c r="AD1969" s="10">
        <v>0.092</v>
      </c>
      <c r="AE1969" s="10">
        <v>0.032</v>
      </c>
      <c r="AF1969" s="10">
        <v>1.52</v>
      </c>
      <c r="AG1969" s="10">
        <v>0.01</v>
      </c>
    </row>
    <row r="1970" s="10" customFormat="1" spans="1:33">
      <c r="A1970" s="10" t="s">
        <v>2309</v>
      </c>
      <c r="B1970" s="10">
        <v>0.115421529340629</v>
      </c>
      <c r="C1970" s="10">
        <v>0.784410198569994</v>
      </c>
      <c r="D1970" s="10">
        <v>1.33586145210151</v>
      </c>
      <c r="E1970" s="10">
        <v>0.0284630344963761</v>
      </c>
      <c r="F1970" s="10">
        <v>4.70758562387261</v>
      </c>
      <c r="G1970" s="10">
        <v>2.70209508592261</v>
      </c>
      <c r="H1970" s="10">
        <v>0.0696044978962462</v>
      </c>
      <c r="I1970" s="10">
        <v>0.00942098305632373</v>
      </c>
      <c r="J1970" s="10">
        <v>0.38202553177772</v>
      </c>
      <c r="K1970" s="10">
        <v>0.402031841359648</v>
      </c>
      <c r="L1970" s="10">
        <v>3.06890525083759</v>
      </c>
      <c r="M1970" s="10">
        <v>2.65745920088769</v>
      </c>
      <c r="N1970" s="10">
        <v>4.48379643790275</v>
      </c>
      <c r="O1970" s="10">
        <v>0.94854568004823</v>
      </c>
      <c r="P1970" s="10">
        <v>12.231274510038</v>
      </c>
      <c r="Q1970" s="10">
        <v>12.3764798621222</v>
      </c>
      <c r="R1970" s="10">
        <v>1.04657368672306</v>
      </c>
      <c r="S1970" s="10">
        <v>0.0882647992653943</v>
      </c>
      <c r="V1970" s="10">
        <v>3.1</v>
      </c>
      <c r="W1970" s="10">
        <v>0.3</v>
      </c>
      <c r="X1970" s="10">
        <v>3.2</v>
      </c>
      <c r="Y1970" s="10">
        <v>569</v>
      </c>
      <c r="Z1970" s="10">
        <v>0.61</v>
      </c>
      <c r="AA1970" s="10">
        <v>121.4</v>
      </c>
      <c r="AB1970" s="10">
        <v>0.044</v>
      </c>
      <c r="AC1970" s="10">
        <v>0.056</v>
      </c>
      <c r="AD1970" s="10">
        <v>0.099</v>
      </c>
      <c r="AE1970" s="10">
        <v>0.026</v>
      </c>
      <c r="AF1970" s="10">
        <v>1.5</v>
      </c>
      <c r="AG1970" s="10">
        <v>0.02</v>
      </c>
    </row>
    <row r="1971" s="10" customFormat="1" spans="1:33">
      <c r="A1971" s="10" t="s">
        <v>2310</v>
      </c>
      <c r="B1971" s="10">
        <v>0.14844144306367</v>
      </c>
      <c r="C1971" s="10">
        <v>0.733616862371148</v>
      </c>
      <c r="D1971" s="10">
        <v>1.58818046641378</v>
      </c>
      <c r="E1971" s="10">
        <v>0.0328059313129034</v>
      </c>
      <c r="F1971" s="10">
        <v>5.43805897911483</v>
      </c>
      <c r="G1971" s="10">
        <v>3.07016320917869</v>
      </c>
      <c r="H1971" s="10">
        <v>0.0794679433724078</v>
      </c>
      <c r="I1971" s="10">
        <v>0.0105830417744334</v>
      </c>
      <c r="J1971" s="10">
        <v>0.395948419168134</v>
      </c>
      <c r="K1971" s="10">
        <v>0.436771382207293</v>
      </c>
      <c r="L1971" s="10">
        <v>3.21335173663485</v>
      </c>
      <c r="M1971" s="10">
        <v>2.74017902920834</v>
      </c>
      <c r="N1971" s="10">
        <v>4.54959387168467</v>
      </c>
      <c r="O1971" s="10">
        <v>0.97050697423635</v>
      </c>
      <c r="P1971" s="10">
        <v>13.7633968542891</v>
      </c>
      <c r="Q1971" s="10">
        <v>15.1156122074377</v>
      </c>
      <c r="R1971" s="10">
        <v>1.18057554120248</v>
      </c>
      <c r="S1971" s="10">
        <v>0.0918172210633989</v>
      </c>
      <c r="V1971" s="10">
        <v>4.6</v>
      </c>
      <c r="W1971" s="10">
        <v>0.3</v>
      </c>
      <c r="X1971" s="10">
        <v>4.6</v>
      </c>
      <c r="Y1971" s="10">
        <v>572</v>
      </c>
      <c r="Z1971" s="10">
        <v>0.66</v>
      </c>
      <c r="AA1971" s="10">
        <v>130.9</v>
      </c>
      <c r="AB1971" s="10">
        <v>0.062</v>
      </c>
      <c r="AC1971" s="10">
        <v>0.067</v>
      </c>
      <c r="AD1971" s="10">
        <v>0.167</v>
      </c>
      <c r="AE1971" s="10">
        <v>0.026</v>
      </c>
      <c r="AF1971" s="10">
        <v>1.52</v>
      </c>
      <c r="AG1971" s="10">
        <v>0.05</v>
      </c>
    </row>
    <row r="1972" s="10" customFormat="1" spans="1:33">
      <c r="A1972" s="10" t="s">
        <v>2311</v>
      </c>
      <c r="B1972" s="10">
        <v>0.17291421268656</v>
      </c>
      <c r="C1972" s="10">
        <v>0.768339755739481</v>
      </c>
      <c r="D1972" s="10">
        <v>2.07478068348325</v>
      </c>
      <c r="E1972" s="10">
        <v>0.0360317244409786</v>
      </c>
      <c r="F1972" s="10">
        <v>6.64397409956365</v>
      </c>
      <c r="G1972" s="10">
        <v>4.0336615025177</v>
      </c>
      <c r="H1972" s="10">
        <v>0.0771120056255962</v>
      </c>
      <c r="I1972" s="10">
        <v>0.00945346362908292</v>
      </c>
      <c r="J1972" s="10">
        <v>0.443757498524499</v>
      </c>
      <c r="K1972" s="10">
        <v>0.385440536585145</v>
      </c>
      <c r="L1972" s="10">
        <v>2.67470952683585</v>
      </c>
      <c r="M1972" s="10">
        <v>3.27636457983706</v>
      </c>
      <c r="N1972" s="10">
        <v>3.94091268529131</v>
      </c>
      <c r="O1972" s="10">
        <v>0.821619449084321</v>
      </c>
      <c r="P1972" s="10">
        <v>17.7405002724856</v>
      </c>
      <c r="Q1972" s="10">
        <v>15.1922513891972</v>
      </c>
      <c r="R1972" s="10">
        <v>1.13766619595432</v>
      </c>
      <c r="S1972" s="10">
        <v>0.0889493984691421</v>
      </c>
      <c r="V1972" s="10">
        <v>5.2</v>
      </c>
      <c r="W1972" s="10">
        <v>0.3</v>
      </c>
      <c r="X1972" s="10">
        <v>4.4</v>
      </c>
      <c r="Y1972" s="10">
        <v>572</v>
      </c>
      <c r="Z1972" s="10">
        <v>0.64</v>
      </c>
      <c r="AA1972" s="10">
        <v>126.1</v>
      </c>
      <c r="AB1972" s="10">
        <v>0.057</v>
      </c>
      <c r="AC1972" s="10">
        <v>0.076</v>
      </c>
      <c r="AD1972" s="10">
        <v>0.07</v>
      </c>
      <c r="AE1972" s="10">
        <v>0.033</v>
      </c>
      <c r="AF1972" s="10">
        <v>1.53</v>
      </c>
      <c r="AG1972" s="10">
        <v>0.11</v>
      </c>
    </row>
    <row r="1973" s="10" customFormat="1" spans="1:33">
      <c r="A1973" s="10" t="s">
        <v>2312</v>
      </c>
      <c r="B1973" s="10">
        <v>0.11923934197799</v>
      </c>
      <c r="C1973" s="10">
        <v>0.782908653768685</v>
      </c>
      <c r="D1973" s="10">
        <v>1.48591993639344</v>
      </c>
      <c r="E1973" s="10">
        <v>0.0307702929479161</v>
      </c>
      <c r="F1973" s="10">
        <v>5.98536428644949</v>
      </c>
      <c r="G1973" s="10">
        <v>3.52361786188429</v>
      </c>
      <c r="H1973" s="10">
        <v>0.0697937672466308</v>
      </c>
      <c r="I1973" s="10">
        <v>0.009229626280507</v>
      </c>
      <c r="J1973" s="10">
        <v>0.404304724358028</v>
      </c>
      <c r="K1973" s="10">
        <v>0.372596974969554</v>
      </c>
      <c r="L1973" s="10">
        <v>2.43366204932764</v>
      </c>
      <c r="M1973" s="10">
        <v>2.63757432667547</v>
      </c>
      <c r="N1973" s="10">
        <v>3.77999671520939</v>
      </c>
      <c r="O1973" s="10">
        <v>0.888163855692319</v>
      </c>
      <c r="P1973" s="10">
        <v>16.6532536790581</v>
      </c>
      <c r="Q1973" s="10">
        <v>13.622529880523</v>
      </c>
      <c r="R1973" s="10">
        <v>0.511196453275286</v>
      </c>
      <c r="S1973" s="10">
        <v>0.0986169463332103</v>
      </c>
      <c r="V1973" s="10">
        <v>5.3</v>
      </c>
      <c r="W1973" s="10">
        <v>0.2</v>
      </c>
      <c r="X1973" s="10">
        <v>6.2</v>
      </c>
      <c r="Y1973" s="10">
        <v>578</v>
      </c>
      <c r="Z1973" s="10">
        <v>0.77</v>
      </c>
      <c r="AA1973" s="10">
        <v>116.1</v>
      </c>
      <c r="AB1973" s="10">
        <v>0.058</v>
      </c>
      <c r="AC1973" s="10">
        <v>0.065</v>
      </c>
      <c r="AD1973" s="10">
        <v>0.105</v>
      </c>
      <c r="AE1973" s="10">
        <v>0.03</v>
      </c>
      <c r="AF1973" s="10">
        <v>1.54</v>
      </c>
      <c r="AG1973" s="10">
        <v>0.02</v>
      </c>
    </row>
    <row r="1974" s="10" customFormat="1" spans="1:33">
      <c r="A1974" s="10" t="s">
        <v>2313</v>
      </c>
      <c r="B1974" s="10">
        <v>0.121537155109738</v>
      </c>
      <c r="C1974" s="10">
        <v>0.735081537418657</v>
      </c>
      <c r="D1974" s="10">
        <v>1.67135614610387</v>
      </c>
      <c r="E1974" s="10">
        <v>0.0388458614361122</v>
      </c>
      <c r="F1974" s="10">
        <v>7.53617564819539</v>
      </c>
      <c r="G1974" s="10">
        <v>4.19530424065558</v>
      </c>
      <c r="H1974" s="10">
        <v>0.0780323458582872</v>
      </c>
      <c r="I1974" s="10">
        <v>0.0110673951829028</v>
      </c>
      <c r="J1974" s="10">
        <v>0.345200347905779</v>
      </c>
      <c r="K1974" s="10">
        <v>0.415257819861076</v>
      </c>
      <c r="L1974" s="10">
        <v>1.96645436397809</v>
      </c>
      <c r="M1974" s="10">
        <v>2.53783086083745</v>
      </c>
      <c r="N1974" s="10">
        <v>3.38055338871979</v>
      </c>
      <c r="O1974" s="10">
        <v>1.06762919262186</v>
      </c>
      <c r="P1974" s="10">
        <v>25.9493390972152</v>
      </c>
      <c r="Q1974" s="10">
        <v>15.1496852603512</v>
      </c>
      <c r="R1974" s="10">
        <v>1.14778674719857</v>
      </c>
      <c r="S1974" s="10">
        <v>0.0922770991874512</v>
      </c>
      <c r="V1974" s="10">
        <v>9.1</v>
      </c>
      <c r="W1974" s="10">
        <v>0.2</v>
      </c>
      <c r="X1974" s="10">
        <v>11.9</v>
      </c>
      <c r="Y1974" s="10">
        <v>592</v>
      </c>
      <c r="Z1974" s="10">
        <v>1.06</v>
      </c>
      <c r="AA1974" s="10">
        <v>108.2</v>
      </c>
      <c r="AB1974" s="10">
        <v>0.076</v>
      </c>
      <c r="AC1974" s="10">
        <v>0.06</v>
      </c>
      <c r="AD1974" s="10">
        <v>0.088</v>
      </c>
      <c r="AE1974" s="10">
        <v>0.031</v>
      </c>
      <c r="AF1974" s="10">
        <v>1.58</v>
      </c>
      <c r="AG1974" s="10">
        <v>0.04</v>
      </c>
    </row>
    <row r="1975" s="10" customFormat="1" spans="1:33">
      <c r="A1975" s="10" t="s">
        <v>2314</v>
      </c>
      <c r="B1975" s="10">
        <v>0.12667314970476</v>
      </c>
      <c r="C1975" s="10">
        <v>0.728265824650117</v>
      </c>
      <c r="D1975" s="10">
        <v>1.43292038718977</v>
      </c>
      <c r="E1975" s="10">
        <v>0.0567276535970074</v>
      </c>
      <c r="F1975" s="10">
        <v>7.54502064652017</v>
      </c>
      <c r="G1975" s="10">
        <v>4.30289230001339</v>
      </c>
      <c r="H1975" s="10">
        <v>0.0912057237828713</v>
      </c>
      <c r="I1975" s="10">
        <v>0.0126872016774545</v>
      </c>
      <c r="J1975" s="10">
        <v>0.278277512155643</v>
      </c>
      <c r="K1975" s="10">
        <v>0.424145988127843</v>
      </c>
      <c r="L1975" s="10">
        <v>1.92617401789731</v>
      </c>
      <c r="M1975" s="10">
        <v>2.80351652191724</v>
      </c>
      <c r="N1975" s="10">
        <v>3.75055069126579</v>
      </c>
      <c r="O1975" s="10">
        <v>1.46719533757649</v>
      </c>
      <c r="P1975" s="10">
        <v>29.0830914112313</v>
      </c>
      <c r="Q1975" s="10">
        <v>15.6908674695028</v>
      </c>
      <c r="R1975" s="10">
        <v>1.18417426548237</v>
      </c>
      <c r="S1975" s="10">
        <v>0.0936844369829983</v>
      </c>
      <c r="V1975" s="10">
        <v>9.9</v>
      </c>
      <c r="W1975" s="10">
        <v>0.5</v>
      </c>
      <c r="X1975" s="10">
        <v>15.4</v>
      </c>
      <c r="Y1975" s="10">
        <v>596</v>
      </c>
      <c r="Z1975" s="10">
        <v>0.68</v>
      </c>
      <c r="AA1975" s="10">
        <v>87.4</v>
      </c>
      <c r="AB1975" s="10">
        <v>0.043</v>
      </c>
      <c r="AC1975" s="10">
        <v>0.072</v>
      </c>
      <c r="AD1975" s="10">
        <v>0.14</v>
      </c>
      <c r="AE1975" s="10">
        <v>0.031</v>
      </c>
      <c r="AF1975" s="10">
        <v>1.56</v>
      </c>
      <c r="AG1975" s="10">
        <v>0.03</v>
      </c>
    </row>
    <row r="1976" s="10" customFormat="1" spans="1:33">
      <c r="A1976" s="10" t="s">
        <v>2315</v>
      </c>
      <c r="B1976" s="10">
        <v>0.170583938488868</v>
      </c>
      <c r="C1976" s="10">
        <v>0.747939896928614</v>
      </c>
      <c r="D1976" s="10">
        <v>2.28064162478309</v>
      </c>
      <c r="E1976" s="10">
        <v>0.0625189490268073</v>
      </c>
      <c r="F1976" s="10">
        <v>10.9902774829122</v>
      </c>
      <c r="G1976" s="10">
        <v>5.71712188267316</v>
      </c>
      <c r="H1976" s="10">
        <v>0.0867295474423486</v>
      </c>
      <c r="I1976" s="10">
        <v>0.0156110978390151</v>
      </c>
      <c r="J1976" s="10">
        <v>0.290538056584952</v>
      </c>
      <c r="K1976" s="10">
        <v>0.411203859936833</v>
      </c>
      <c r="L1976" s="10">
        <v>1.64370395471399</v>
      </c>
      <c r="M1976" s="10">
        <v>2.3850343686673</v>
      </c>
      <c r="N1976" s="10">
        <v>3.71522606451191</v>
      </c>
      <c r="O1976" s="10">
        <v>1.63282757445285</v>
      </c>
      <c r="P1976" s="10">
        <v>50.8840031136852</v>
      </c>
      <c r="Q1976" s="10">
        <v>16.9955075779347</v>
      </c>
      <c r="R1976" s="10">
        <v>1.23806912032298</v>
      </c>
      <c r="S1976" s="10">
        <v>0.09519234959963</v>
      </c>
      <c r="V1976" s="10">
        <v>17.8</v>
      </c>
      <c r="W1976" s="10">
        <v>0.3</v>
      </c>
      <c r="X1976" s="10">
        <v>15.7</v>
      </c>
      <c r="Y1976" s="10">
        <v>603</v>
      </c>
      <c r="Z1976" s="10">
        <v>0.72</v>
      </c>
      <c r="AA1976" s="10">
        <v>96.4</v>
      </c>
      <c r="AB1976" s="10">
        <v>0.12</v>
      </c>
      <c r="AC1976" s="10">
        <v>0.077</v>
      </c>
      <c r="AD1976" s="10">
        <v>0.369</v>
      </c>
      <c r="AE1976" s="10">
        <v>0.036</v>
      </c>
      <c r="AF1976" s="10">
        <v>1.79</v>
      </c>
      <c r="AG1976" s="10">
        <v>0.06</v>
      </c>
    </row>
    <row r="1977" s="10" customFormat="1" spans="1:33">
      <c r="A1977" s="10" t="s">
        <v>2316</v>
      </c>
      <c r="B1977" s="10">
        <v>0.28054061391783</v>
      </c>
      <c r="C1977" s="10">
        <v>0.707095196342634</v>
      </c>
      <c r="D1977" s="10">
        <v>6.03001871185094</v>
      </c>
      <c r="E1977" s="10">
        <v>0.0958014808519019</v>
      </c>
      <c r="F1977" s="10">
        <v>13.9990465332048</v>
      </c>
      <c r="G1977" s="10">
        <v>8.15931084399207</v>
      </c>
      <c r="H1977" s="10">
        <v>0.0903851220717152</v>
      </c>
      <c r="I1977" s="10">
        <v>0.0144607546549834</v>
      </c>
      <c r="J1977" s="10">
        <v>0.3261972940531</v>
      </c>
      <c r="K1977" s="10">
        <v>0.542252257886052</v>
      </c>
      <c r="L1977" s="10">
        <v>1.25359750347327</v>
      </c>
      <c r="M1977" s="10">
        <v>3.08861095168017</v>
      </c>
      <c r="N1977" s="10">
        <v>3.43483270089104</v>
      </c>
      <c r="O1977" s="10">
        <v>2.3172210648621</v>
      </c>
      <c r="P1977" s="10">
        <v>59.4879251554826</v>
      </c>
      <c r="Q1977" s="10">
        <v>22.9386280081788</v>
      </c>
      <c r="R1977" s="10">
        <v>1.45382375815169</v>
      </c>
      <c r="S1977" s="10">
        <v>0.0950315457286736</v>
      </c>
      <c r="V1977" s="10">
        <v>16.7</v>
      </c>
      <c r="W1977" s="10">
        <v>0.3</v>
      </c>
      <c r="X1977" s="10">
        <v>20.4</v>
      </c>
      <c r="Y1977" s="10">
        <v>607</v>
      </c>
      <c r="Z1977" s="10">
        <v>0.78</v>
      </c>
      <c r="AA1977" s="10">
        <v>76.1</v>
      </c>
      <c r="AB1977" s="10">
        <v>0.101</v>
      </c>
      <c r="AC1977" s="10">
        <v>0.089</v>
      </c>
      <c r="AD1977" s="10">
        <v>0.174</v>
      </c>
      <c r="AE1977" s="10">
        <v>0.056</v>
      </c>
      <c r="AF1977" s="10">
        <v>1.74</v>
      </c>
      <c r="AG1977" s="10">
        <v>0.23</v>
      </c>
    </row>
    <row r="1978" s="10" customFormat="1" spans="1:33">
      <c r="A1978" s="10" t="s">
        <v>2317</v>
      </c>
      <c r="B1978" s="10">
        <v>0.259853056806811</v>
      </c>
      <c r="C1978" s="10">
        <v>0.746847300219745</v>
      </c>
      <c r="D1978" s="10">
        <v>4.72593798401482</v>
      </c>
      <c r="E1978" s="10">
        <v>0.102262953257802</v>
      </c>
      <c r="F1978" s="10">
        <v>10.8230288648829</v>
      </c>
      <c r="G1978" s="10">
        <v>6.58562079927725</v>
      </c>
      <c r="H1978" s="10">
        <v>0.111722601416654</v>
      </c>
      <c r="I1978" s="10">
        <v>0.0161750315757894</v>
      </c>
      <c r="J1978" s="10">
        <v>0.273885648612212</v>
      </c>
      <c r="K1978" s="10">
        <v>0.444782439395426</v>
      </c>
      <c r="L1978" s="10">
        <v>1.08778593156815</v>
      </c>
      <c r="M1978" s="10">
        <v>3.28516990765124</v>
      </c>
      <c r="N1978" s="10">
        <v>3.21487748948826</v>
      </c>
      <c r="O1978" s="10">
        <v>2.66255073663979</v>
      </c>
      <c r="P1978" s="10">
        <v>39.8593271828749</v>
      </c>
      <c r="Q1978" s="10">
        <v>18.6496395668159</v>
      </c>
      <c r="R1978" s="10">
        <v>0.617713813716543</v>
      </c>
      <c r="S1978" s="10">
        <v>0.0898459036933645</v>
      </c>
      <c r="V1978" s="10">
        <v>9.3</v>
      </c>
      <c r="W1978" s="10">
        <v>0.3</v>
      </c>
      <c r="X1978" s="10">
        <v>16.6</v>
      </c>
      <c r="Y1978" s="10">
        <v>599</v>
      </c>
      <c r="Z1978" s="10">
        <v>0.75</v>
      </c>
      <c r="AA1978" s="10">
        <v>67.7</v>
      </c>
      <c r="AB1978" s="10">
        <v>0.098</v>
      </c>
      <c r="AC1978" s="10">
        <v>0.097</v>
      </c>
      <c r="AD1978" s="10">
        <v>0.224</v>
      </c>
      <c r="AE1978" s="10">
        <v>0.053</v>
      </c>
      <c r="AF1978" s="10">
        <v>1.69</v>
      </c>
      <c r="AG1978" s="10">
        <v>0.24</v>
      </c>
    </row>
    <row r="1979" s="10" customFormat="1" spans="1:33">
      <c r="A1979" s="10" t="s">
        <v>2318</v>
      </c>
      <c r="B1979" s="10">
        <v>0.232102773806631</v>
      </c>
      <c r="C1979" s="10">
        <v>0.70749439629829</v>
      </c>
      <c r="D1979" s="10">
        <v>4.35112571958515</v>
      </c>
      <c r="E1979" s="10">
        <v>0.0765582180583365</v>
      </c>
      <c r="F1979" s="10">
        <v>7.28595020302676</v>
      </c>
      <c r="G1979" s="10">
        <v>5.34213048634919</v>
      </c>
      <c r="H1979" s="10">
        <v>0.0825829882841348</v>
      </c>
      <c r="I1979" s="10">
        <v>0.0141141728673473</v>
      </c>
      <c r="J1979" s="10">
        <v>0.223961309347284</v>
      </c>
      <c r="K1979" s="10">
        <v>0.411675126328849</v>
      </c>
      <c r="L1979" s="10">
        <v>0.810649937615897</v>
      </c>
      <c r="M1979" s="10">
        <v>3.03159847826565</v>
      </c>
      <c r="N1979" s="10">
        <v>2.50398187712335</v>
      </c>
      <c r="O1979" s="10">
        <v>2.30248771078736</v>
      </c>
      <c r="P1979" s="10">
        <v>24.8923602761045</v>
      </c>
      <c r="Q1979" s="10">
        <v>19.7285819201497</v>
      </c>
      <c r="R1979" s="10">
        <v>1.2585742334461</v>
      </c>
      <c r="S1979" s="10">
        <v>0.0887866310428431</v>
      </c>
      <c r="V1979" s="10">
        <v>5.8</v>
      </c>
      <c r="W1979" s="10">
        <v>0.3</v>
      </c>
      <c r="X1979" s="10">
        <v>12.7</v>
      </c>
      <c r="Y1979" s="10">
        <v>589</v>
      </c>
      <c r="Z1979" s="10">
        <v>0.67</v>
      </c>
      <c r="AA1979" s="10">
        <v>59.1</v>
      </c>
      <c r="AB1979" s="10">
        <v>0.069</v>
      </c>
      <c r="AC1979" s="10">
        <v>0.082</v>
      </c>
      <c r="AD1979" s="10">
        <v>0.206</v>
      </c>
      <c r="AE1979" s="10">
        <v>0.036</v>
      </c>
      <c r="AF1979" s="10">
        <v>1.73</v>
      </c>
      <c r="AG1979" s="10">
        <v>0.16</v>
      </c>
    </row>
    <row r="1980" s="10" customFormat="1" spans="1:33">
      <c r="A1980" s="10" t="s">
        <v>2319</v>
      </c>
      <c r="B1980" s="10">
        <v>0.440999891714119</v>
      </c>
      <c r="C1980" s="10">
        <v>0.643778187783569</v>
      </c>
      <c r="D1980" s="10">
        <v>4.88156887914143</v>
      </c>
      <c r="E1980" s="10">
        <v>0.0765797913100041</v>
      </c>
      <c r="F1980" s="10">
        <v>6.59270736086525</v>
      </c>
      <c r="G1980" s="10">
        <v>5.22802373323381</v>
      </c>
      <c r="H1980" s="10">
        <v>0.0837626819711668</v>
      </c>
      <c r="I1980" s="10">
        <v>0.0130518512842793</v>
      </c>
      <c r="J1980" s="10">
        <v>0.222908956767414</v>
      </c>
      <c r="K1980" s="10">
        <v>0.423276735199565</v>
      </c>
      <c r="L1980" s="10">
        <v>0.764719479119769</v>
      </c>
      <c r="M1980" s="10">
        <v>2.99712880968802</v>
      </c>
      <c r="N1980" s="10">
        <v>2.16956277136752</v>
      </c>
      <c r="O1980" s="10">
        <v>2.56546502798156</v>
      </c>
      <c r="P1980" s="10">
        <v>36.4250909511065</v>
      </c>
      <c r="Q1980" s="10">
        <v>25.4445682139513</v>
      </c>
      <c r="R1980" s="10">
        <v>1.5045084664273</v>
      </c>
      <c r="S1980" s="10">
        <v>0.0958786692126348</v>
      </c>
      <c r="V1980" s="10">
        <v>11.6</v>
      </c>
      <c r="W1980" s="10">
        <v>0.3</v>
      </c>
      <c r="X1980" s="10">
        <v>12.4</v>
      </c>
      <c r="Y1980" s="10">
        <v>587</v>
      </c>
      <c r="Z1980" s="10">
        <v>0.69</v>
      </c>
      <c r="AA1980" s="10">
        <v>51</v>
      </c>
      <c r="AB1980" s="10">
        <v>0.038</v>
      </c>
      <c r="AC1980" s="10">
        <v>0.084</v>
      </c>
      <c r="AD1980" s="10">
        <v>0.052</v>
      </c>
      <c r="AE1980" s="10">
        <v>0.035</v>
      </c>
      <c r="AF1980" s="10">
        <v>1.72</v>
      </c>
      <c r="AG1980" s="10">
        <v>0.15</v>
      </c>
    </row>
    <row r="1981" s="10" customFormat="1" spans="1:33">
      <c r="A1981" s="10" t="s">
        <v>2320</v>
      </c>
      <c r="B1981" s="10">
        <v>0.842387463876365</v>
      </c>
      <c r="C1981" s="10">
        <v>0.737627722421089</v>
      </c>
      <c r="D1981" s="10">
        <v>4.83873713014461</v>
      </c>
      <c r="E1981" s="10">
        <v>0.0776814250598218</v>
      </c>
      <c r="F1981" s="10">
        <v>5.67429335998999</v>
      </c>
      <c r="G1981" s="10">
        <v>5.04963284125027</v>
      </c>
      <c r="H1981" s="10">
        <v>0.083148506215124</v>
      </c>
      <c r="I1981" s="10">
        <v>0.0126027664438126</v>
      </c>
      <c r="J1981" s="10">
        <v>0.225476462666537</v>
      </c>
      <c r="K1981" s="10">
        <v>0.40349362017218</v>
      </c>
      <c r="L1981" s="10">
        <v>0.808723057031408</v>
      </c>
      <c r="M1981" s="10">
        <v>2.88461879898241</v>
      </c>
      <c r="N1981" s="10">
        <v>2.1333606213782</v>
      </c>
      <c r="O1981" s="10">
        <v>2.87516083974833</v>
      </c>
      <c r="P1981" s="10">
        <v>34.8549325743508</v>
      </c>
      <c r="Q1981" s="10">
        <v>23.5476320162724</v>
      </c>
      <c r="R1981" s="10">
        <v>1.40827216945207</v>
      </c>
      <c r="S1981" s="10">
        <v>0.0946205151286979</v>
      </c>
      <c r="V1981" s="10">
        <v>9.2</v>
      </c>
      <c r="W1981" s="10">
        <v>0.4</v>
      </c>
      <c r="X1981" s="10">
        <v>15</v>
      </c>
      <c r="Y1981" s="10">
        <v>589</v>
      </c>
      <c r="Z1981" s="10">
        <v>0.64</v>
      </c>
      <c r="AA1981" s="10">
        <v>43.7</v>
      </c>
      <c r="AB1981" s="10">
        <v>0.05</v>
      </c>
      <c r="AC1981" s="10">
        <v>0.094</v>
      </c>
      <c r="AD1981" s="10">
        <v>0.085</v>
      </c>
      <c r="AE1981" s="10">
        <v>0.033</v>
      </c>
      <c r="AF1981" s="10">
        <v>1.72</v>
      </c>
      <c r="AG1981" s="10">
        <v>0.15</v>
      </c>
    </row>
    <row r="1982" s="10" customFormat="1" spans="1:33">
      <c r="A1982" s="10" t="s">
        <v>2321</v>
      </c>
      <c r="B1982" s="10">
        <v>0.917106690662237</v>
      </c>
      <c r="C1982" s="10">
        <v>0.717193990850701</v>
      </c>
      <c r="D1982" s="10">
        <v>5.64937867867272</v>
      </c>
      <c r="E1982" s="10">
        <v>0.078419755406401</v>
      </c>
      <c r="F1982" s="10">
        <v>5.69375358127622</v>
      </c>
      <c r="G1982" s="10">
        <v>5.36376132929345</v>
      </c>
      <c r="H1982" s="10">
        <v>0.080861691508726</v>
      </c>
      <c r="I1982" s="10">
        <v>0.0128281313086636</v>
      </c>
      <c r="J1982" s="10">
        <v>0.256877164097898</v>
      </c>
      <c r="K1982" s="10">
        <v>0.414343676075317</v>
      </c>
      <c r="L1982" s="10">
        <v>0.836714454479007</v>
      </c>
      <c r="M1982" s="10">
        <v>2.90716854253394</v>
      </c>
      <c r="N1982" s="10">
        <v>2.12558354283945</v>
      </c>
      <c r="O1982" s="10">
        <v>2.88540799925123</v>
      </c>
      <c r="P1982" s="10">
        <v>33.7877306120126</v>
      </c>
      <c r="Q1982" s="10">
        <v>21.2940785517646</v>
      </c>
      <c r="R1982" s="10">
        <v>1.35315192514535</v>
      </c>
      <c r="S1982" s="10">
        <v>0.0948063994106173</v>
      </c>
      <c r="V1982" s="10">
        <v>10.2</v>
      </c>
      <c r="W1982" s="10">
        <v>0.3</v>
      </c>
      <c r="X1982" s="10">
        <v>12.8</v>
      </c>
      <c r="Y1982" s="10">
        <v>593</v>
      </c>
      <c r="Z1982" s="10">
        <v>0.6</v>
      </c>
      <c r="AA1982" s="10">
        <v>53.3</v>
      </c>
      <c r="AB1982" s="10">
        <v>0.048</v>
      </c>
      <c r="AC1982" s="10">
        <v>0.094</v>
      </c>
      <c r="AD1982" s="10">
        <v>0.088</v>
      </c>
      <c r="AE1982" s="10">
        <v>0.029</v>
      </c>
      <c r="AF1982" s="10">
        <v>1.66</v>
      </c>
      <c r="AG1982" s="10">
        <v>0.16</v>
      </c>
    </row>
    <row r="1983" s="10" customFormat="1" spans="1:33">
      <c r="A1983" s="10" t="s">
        <v>2322</v>
      </c>
      <c r="B1983" s="10">
        <v>1.4835275283781</v>
      </c>
      <c r="C1983" s="10">
        <v>0.669313526431757</v>
      </c>
      <c r="D1983" s="10">
        <v>7.32452702801966</v>
      </c>
      <c r="E1983" s="10">
        <v>0.0811258139031438</v>
      </c>
      <c r="F1983" s="10">
        <v>6.85210839555326</v>
      </c>
      <c r="G1983" s="10">
        <v>6.64537025661123</v>
      </c>
      <c r="H1983" s="10">
        <v>0.08539403155449</v>
      </c>
      <c r="I1983" s="10">
        <v>0.0146217980736625</v>
      </c>
      <c r="J1983" s="10">
        <v>0.365780836908521</v>
      </c>
      <c r="K1983" s="10">
        <v>0.475238185080114</v>
      </c>
      <c r="L1983" s="10">
        <v>0.812432632909099</v>
      </c>
      <c r="M1983" s="10">
        <v>2.963651038952</v>
      </c>
      <c r="N1983" s="10">
        <v>2.13168250568707</v>
      </c>
      <c r="O1983" s="10">
        <v>2.88569377360916</v>
      </c>
      <c r="P1983" s="10">
        <v>38.6257339676952</v>
      </c>
      <c r="Q1983" s="10">
        <v>22.0764338741313</v>
      </c>
      <c r="R1983" s="10">
        <v>1.40512422614205</v>
      </c>
      <c r="S1983" s="10">
        <v>0.0973678028514041</v>
      </c>
      <c r="V1983" s="10">
        <v>12.7</v>
      </c>
      <c r="W1983" s="10">
        <v>0.3</v>
      </c>
      <c r="X1983" s="10">
        <v>11.5</v>
      </c>
      <c r="Y1983" s="10">
        <v>596</v>
      </c>
      <c r="Z1983" s="10">
        <v>0.64</v>
      </c>
      <c r="AA1983" s="10">
        <v>58.3</v>
      </c>
      <c r="AB1983" s="10">
        <v>0.064</v>
      </c>
      <c r="AC1983" s="10">
        <v>0.098</v>
      </c>
      <c r="AD1983" s="10">
        <v>0.111</v>
      </c>
      <c r="AE1983" s="10">
        <v>0.036</v>
      </c>
      <c r="AF1983" s="10">
        <v>1.64</v>
      </c>
      <c r="AG1983" s="10">
        <v>0.18</v>
      </c>
    </row>
    <row r="1984" s="10" customFormat="1" spans="1:33">
      <c r="A1984" s="10" t="s">
        <v>2323</v>
      </c>
      <c r="B1984" s="10">
        <v>1.39612269201501</v>
      </c>
      <c r="C1984" s="10">
        <v>0.601660597496773</v>
      </c>
      <c r="D1984" s="10">
        <v>8.67616692274299</v>
      </c>
      <c r="E1984" s="10">
        <v>0.108737676758521</v>
      </c>
      <c r="F1984" s="10">
        <v>8.59678506337838</v>
      </c>
      <c r="G1984" s="10">
        <v>7.65347129327484</v>
      </c>
      <c r="H1984" s="10">
        <v>0.102581254193641</v>
      </c>
      <c r="I1984" s="10">
        <v>0.0181756161747959</v>
      </c>
      <c r="J1984" s="10">
        <v>0.406837945076937</v>
      </c>
      <c r="K1984" s="10">
        <v>0.531694647235573</v>
      </c>
      <c r="L1984" s="10">
        <v>0.940734835595641</v>
      </c>
      <c r="M1984" s="10">
        <v>3.16814080793267</v>
      </c>
      <c r="N1984" s="10">
        <v>2.24178163675029</v>
      </c>
      <c r="O1984" s="10">
        <v>3.32371979716716</v>
      </c>
      <c r="P1984" s="10">
        <v>54.9100081923677</v>
      </c>
      <c r="Q1984" s="10">
        <v>26.6426448989898</v>
      </c>
      <c r="R1984" s="10">
        <v>1.55905735434975</v>
      </c>
      <c r="S1984" s="10">
        <v>0.101068120019741</v>
      </c>
      <c r="V1984" s="10">
        <v>17.4</v>
      </c>
      <c r="W1984" s="10">
        <v>0.8</v>
      </c>
      <c r="X1984" s="10">
        <v>14.2</v>
      </c>
      <c r="Y1984" s="10">
        <v>600</v>
      </c>
      <c r="Z1984" s="10">
        <v>0.76</v>
      </c>
      <c r="AA1984" s="10">
        <v>56.7</v>
      </c>
      <c r="AB1984" s="10">
        <v>0.075</v>
      </c>
      <c r="AC1984" s="10">
        <v>0.113</v>
      </c>
      <c r="AD1984" s="10">
        <v>0.106</v>
      </c>
      <c r="AE1984" s="10">
        <v>0.045</v>
      </c>
      <c r="AF1984" s="10">
        <v>1.7</v>
      </c>
      <c r="AG1984" s="10">
        <v>0.21</v>
      </c>
    </row>
    <row r="1985" s="10" customFormat="1" spans="1:33">
      <c r="A1985" s="10" t="s">
        <v>2324</v>
      </c>
      <c r="B1985" s="10">
        <v>1.45657638092546</v>
      </c>
      <c r="C1985" s="10">
        <v>0.578721361857585</v>
      </c>
      <c r="D1985" s="10">
        <v>9.15515211094873</v>
      </c>
      <c r="E1985" s="10">
        <v>0.127551676301997</v>
      </c>
      <c r="F1985" s="10">
        <v>9.3121452638212</v>
      </c>
      <c r="G1985" s="10">
        <v>8.18625776505217</v>
      </c>
      <c r="H1985" s="10">
        <v>0.19982307470751</v>
      </c>
      <c r="I1985" s="10">
        <v>0.0243691306146406</v>
      </c>
      <c r="J1985" s="10">
        <v>0.428708185594178</v>
      </c>
      <c r="K1985" s="10">
        <v>0.538911981372816</v>
      </c>
      <c r="L1985" s="10">
        <v>1.08837100319296</v>
      </c>
      <c r="M1985" s="10">
        <v>3.49831100044065</v>
      </c>
      <c r="N1985" s="10">
        <v>2.48967371032452</v>
      </c>
      <c r="O1985" s="10">
        <v>4.14768047329867</v>
      </c>
      <c r="P1985" s="10">
        <v>57.9147179246638</v>
      </c>
      <c r="Q1985" s="10">
        <v>21.6331009348943</v>
      </c>
      <c r="R1985" s="10">
        <v>0.839150118492782</v>
      </c>
      <c r="S1985" s="10">
        <v>0.0963180604400861</v>
      </c>
      <c r="V1985" s="10">
        <v>17.7</v>
      </c>
      <c r="W1985" s="10">
        <v>5</v>
      </c>
      <c r="X1985" s="10">
        <v>24.1</v>
      </c>
      <c r="Y1985" s="10">
        <v>604</v>
      </c>
      <c r="Z1985" s="10">
        <v>0.88</v>
      </c>
      <c r="AA1985" s="10">
        <v>48.2</v>
      </c>
      <c r="AB1985" s="10">
        <v>0.13</v>
      </c>
      <c r="AC1985" s="10">
        <v>0.113</v>
      </c>
      <c r="AD1985" s="10">
        <v>0.304</v>
      </c>
      <c r="AE1985" s="10">
        <v>0.055</v>
      </c>
      <c r="AF1985" s="10">
        <v>1.91</v>
      </c>
      <c r="AG1985" s="10">
        <v>0.25</v>
      </c>
    </row>
    <row r="1986" s="10" customFormat="1" spans="1:33">
      <c r="A1986" s="10" t="s">
        <v>2325</v>
      </c>
      <c r="B1986" s="10">
        <v>1.19298118322097</v>
      </c>
      <c r="C1986" s="10">
        <v>0.626224924218156</v>
      </c>
      <c r="D1986" s="10">
        <v>9.67680342198141</v>
      </c>
      <c r="E1986" s="10">
        <v>0.136033619305997</v>
      </c>
      <c r="F1986" s="10">
        <v>10.3403840733665</v>
      </c>
      <c r="G1986" s="10">
        <v>8.64069029020433</v>
      </c>
      <c r="H1986" s="10">
        <v>0.170016023217849</v>
      </c>
      <c r="I1986" s="10">
        <v>0.0243887587098618</v>
      </c>
      <c r="J1986" s="10">
        <v>0.467341921399076</v>
      </c>
      <c r="K1986" s="10">
        <v>0.541752609555263</v>
      </c>
      <c r="L1986" s="10">
        <v>0.985977620062855</v>
      </c>
      <c r="M1986" s="10">
        <v>3.74675305067962</v>
      </c>
      <c r="N1986" s="10">
        <v>2.83575410146563</v>
      </c>
      <c r="O1986" s="10">
        <v>3.31065108454202</v>
      </c>
      <c r="P1986" s="10">
        <v>61.4458517507283</v>
      </c>
      <c r="Q1986" s="10">
        <v>29.8431068321926</v>
      </c>
      <c r="R1986" s="10">
        <v>1.61204520248276</v>
      </c>
      <c r="S1986" s="10">
        <v>0.10108447241227</v>
      </c>
      <c r="V1986" s="10">
        <v>18.1</v>
      </c>
      <c r="W1986" s="10">
        <v>2.2</v>
      </c>
      <c r="X1986" s="10">
        <v>20.4</v>
      </c>
      <c r="Y1986" s="10">
        <v>604</v>
      </c>
      <c r="Z1986" s="10">
        <v>0.9</v>
      </c>
      <c r="AA1986" s="10">
        <v>61.9</v>
      </c>
      <c r="AB1986" s="10">
        <v>0.115</v>
      </c>
      <c r="AC1986" s="10">
        <v>0.105</v>
      </c>
      <c r="AD1986" s="10">
        <v>0.205</v>
      </c>
      <c r="AE1986" s="10">
        <v>0.056</v>
      </c>
      <c r="AF1986" s="10">
        <v>1.81</v>
      </c>
      <c r="AG1986" s="10">
        <v>0.22</v>
      </c>
    </row>
    <row r="1987" s="10" customFormat="1" spans="1:33">
      <c r="A1987" s="10" t="s">
        <v>2326</v>
      </c>
      <c r="B1987" s="10">
        <v>1.03880267207611</v>
      </c>
      <c r="C1987" s="10">
        <v>0.57225926885428</v>
      </c>
      <c r="D1987" s="10">
        <v>10.6960964824922</v>
      </c>
      <c r="E1987" s="10">
        <v>0.133915358696562</v>
      </c>
      <c r="F1987" s="10">
        <v>11.2711932989138</v>
      </c>
      <c r="G1987" s="10">
        <v>9.09066485953768</v>
      </c>
      <c r="H1987" s="10">
        <v>0.219277946126284</v>
      </c>
      <c r="I1987" s="10">
        <v>0.0288386676426036</v>
      </c>
      <c r="J1987" s="10">
        <v>0.471097921312465</v>
      </c>
      <c r="K1987" s="10">
        <v>0.558424759179901</v>
      </c>
      <c r="L1987" s="10">
        <v>1.09034683383935</v>
      </c>
      <c r="M1987" s="10">
        <v>4.03102070660456</v>
      </c>
      <c r="N1987" s="10">
        <v>3.04825982311518</v>
      </c>
      <c r="O1987" s="10">
        <v>3.04696620877333</v>
      </c>
      <c r="P1987" s="10">
        <v>58.4787276744776</v>
      </c>
      <c r="Q1987" s="10">
        <v>19.9506515644709</v>
      </c>
      <c r="R1987" s="10">
        <v>1.29319388123876</v>
      </c>
      <c r="S1987" s="10">
        <v>0.0906356452316378</v>
      </c>
      <c r="V1987" s="10">
        <v>16.7</v>
      </c>
      <c r="W1987" s="10">
        <v>3.4</v>
      </c>
      <c r="X1987" s="10">
        <v>27.6</v>
      </c>
      <c r="Y1987" s="10">
        <v>609</v>
      </c>
      <c r="Z1987" s="10">
        <v>0.99</v>
      </c>
      <c r="AA1987" s="10">
        <v>60.5</v>
      </c>
      <c r="AB1987" s="10">
        <v>0.154</v>
      </c>
      <c r="AC1987" s="10">
        <v>0.103</v>
      </c>
      <c r="AD1987" s="10">
        <v>0.325</v>
      </c>
      <c r="AE1987" s="10">
        <v>0.058</v>
      </c>
      <c r="AF1987" s="10">
        <v>1.8</v>
      </c>
      <c r="AG1987" s="10">
        <v>0.27</v>
      </c>
    </row>
    <row r="1988" s="10" customFormat="1" spans="1:33">
      <c r="A1988" s="10" t="s">
        <v>2327</v>
      </c>
      <c r="B1988" s="10">
        <v>1.08362420279133</v>
      </c>
      <c r="C1988" s="10">
        <v>0.484550826264033</v>
      </c>
      <c r="D1988" s="10">
        <v>12.74084849541</v>
      </c>
      <c r="E1988" s="10">
        <v>0.133774394704904</v>
      </c>
      <c r="F1988" s="10">
        <v>12.18674154862</v>
      </c>
      <c r="G1988" s="10">
        <v>10.0551990168498</v>
      </c>
      <c r="H1988" s="10">
        <v>0.260926962851214</v>
      </c>
      <c r="I1988" s="10">
        <v>0.0361577061795872</v>
      </c>
      <c r="J1988" s="10">
        <v>0.505201743875508</v>
      </c>
      <c r="K1988" s="10">
        <v>0.600043755483148</v>
      </c>
      <c r="L1988" s="10">
        <v>0.914904295351179</v>
      </c>
      <c r="M1988" s="10">
        <v>4.29159809168239</v>
      </c>
      <c r="N1988" s="10">
        <v>2.95772563478444</v>
      </c>
      <c r="O1988" s="10">
        <v>2.61765997878876</v>
      </c>
      <c r="P1988" s="10">
        <v>57.7081698549548</v>
      </c>
      <c r="Q1988" s="10">
        <v>21.3551512268257</v>
      </c>
      <c r="R1988" s="10">
        <v>1.30833172751105</v>
      </c>
      <c r="S1988" s="10">
        <v>0.0894460382342</v>
      </c>
      <c r="V1988" s="10">
        <v>16.5</v>
      </c>
      <c r="W1988" s="10">
        <v>2.8</v>
      </c>
      <c r="X1988" s="10">
        <v>27.4</v>
      </c>
      <c r="Y1988" s="10">
        <v>616</v>
      </c>
      <c r="Z1988" s="10">
        <v>1.16</v>
      </c>
      <c r="AA1988" s="10">
        <v>75.2</v>
      </c>
      <c r="AB1988" s="10">
        <v>0.148</v>
      </c>
      <c r="AC1988" s="10">
        <v>0.118</v>
      </c>
      <c r="AD1988" s="10">
        <v>0.277</v>
      </c>
      <c r="AE1988" s="10">
        <v>0.065</v>
      </c>
      <c r="AF1988" s="10">
        <v>1.78</v>
      </c>
      <c r="AG1988" s="10">
        <v>0.27</v>
      </c>
    </row>
    <row r="1989" s="10" customFormat="1" spans="1:33">
      <c r="A1989" s="10" t="s">
        <v>2328</v>
      </c>
      <c r="B1989" s="10">
        <v>0.72065917253886</v>
      </c>
      <c r="C1989" s="10">
        <v>0.617470330833009</v>
      </c>
      <c r="D1989" s="10">
        <v>13.1011127487708</v>
      </c>
      <c r="E1989" s="10">
        <v>0.126042248942902</v>
      </c>
      <c r="F1989" s="10">
        <v>13.2365370875125</v>
      </c>
      <c r="G1989" s="10">
        <v>9.95544974044136</v>
      </c>
      <c r="H1989" s="10">
        <v>0.208629352870768</v>
      </c>
      <c r="I1989" s="10">
        <v>0.0316874682162226</v>
      </c>
      <c r="J1989" s="10">
        <v>0.49079355803142</v>
      </c>
      <c r="K1989" s="10">
        <v>0.555888564370466</v>
      </c>
      <c r="L1989" s="10">
        <v>1.26349445486954</v>
      </c>
      <c r="M1989" s="10">
        <v>6.5534326658698</v>
      </c>
      <c r="N1989" s="10">
        <v>3.18254238403733</v>
      </c>
      <c r="O1989" s="10">
        <v>2.54700345470771</v>
      </c>
      <c r="P1989" s="10">
        <v>49.4624868544276</v>
      </c>
      <c r="Q1989" s="10">
        <v>22.8371309323611</v>
      </c>
      <c r="R1989" s="10">
        <v>1.33297477111993</v>
      </c>
      <c r="S1989" s="10">
        <v>0.0893246585049628</v>
      </c>
      <c r="V1989" s="146" t="s">
        <v>756</v>
      </c>
      <c r="W1989" s="146" t="s">
        <v>393</v>
      </c>
      <c r="X1989" s="146" t="s">
        <v>2329</v>
      </c>
      <c r="Y1989" s="146" t="s">
        <v>2330</v>
      </c>
      <c r="Z1989" s="146" t="s">
        <v>2331</v>
      </c>
      <c r="AA1989" s="146" t="s">
        <v>2332</v>
      </c>
      <c r="AB1989" s="146" t="s">
        <v>2333</v>
      </c>
      <c r="AC1989" s="146" t="s">
        <v>2334</v>
      </c>
      <c r="AD1989" s="146" t="s">
        <v>2335</v>
      </c>
      <c r="AE1989" s="146" t="s">
        <v>2336</v>
      </c>
      <c r="AF1989" s="146" t="s">
        <v>2337</v>
      </c>
      <c r="AG1989" s="146" t="s">
        <v>2338</v>
      </c>
    </row>
    <row r="1990" s="10" customFormat="1" spans="1:33">
      <c r="A1990" s="10" t="s">
        <v>2339</v>
      </c>
      <c r="B1990" s="10">
        <v>0.737084441737405</v>
      </c>
      <c r="C1990" s="10">
        <v>0.720916229525532</v>
      </c>
      <c r="D1990" s="10">
        <v>14.4888022770539</v>
      </c>
      <c r="E1990" s="10">
        <v>0.119782556276873</v>
      </c>
      <c r="F1990" s="10">
        <v>14.0334198209945</v>
      </c>
      <c r="G1990" s="10">
        <v>10.5713591044437</v>
      </c>
      <c r="H1990" s="10">
        <v>0.205798151738273</v>
      </c>
      <c r="I1990" s="10">
        <v>0.0340506409733485</v>
      </c>
      <c r="J1990" s="10">
        <v>0.528532650147411</v>
      </c>
      <c r="K1990" s="10">
        <v>0.595110731675886</v>
      </c>
      <c r="L1990" s="10">
        <v>1.54934228029574</v>
      </c>
      <c r="M1990" s="10">
        <v>6.80771555953033</v>
      </c>
      <c r="N1990" s="10">
        <v>3.50341793629314</v>
      </c>
      <c r="O1990" s="10">
        <v>2.50539255081757</v>
      </c>
      <c r="P1990" s="10">
        <v>50.3502556243947</v>
      </c>
      <c r="Q1990" s="10">
        <v>24.8444272453691</v>
      </c>
      <c r="R1990" s="10">
        <v>1.48332639943425</v>
      </c>
      <c r="S1990" s="10">
        <v>0.092998889804883</v>
      </c>
      <c r="V1990" s="10">
        <v>14.7</v>
      </c>
      <c r="W1990" s="10">
        <v>2.1</v>
      </c>
      <c r="X1990" s="10">
        <v>26.6</v>
      </c>
      <c r="Y1990" s="10">
        <v>633</v>
      </c>
      <c r="Z1990" s="10">
        <v>1.45</v>
      </c>
      <c r="AA1990" s="10">
        <v>105.6</v>
      </c>
      <c r="AB1990" s="10">
        <v>0.156</v>
      </c>
      <c r="AC1990" s="10">
        <v>0.131</v>
      </c>
      <c r="AD1990" s="10">
        <v>0.306</v>
      </c>
      <c r="AE1990" s="10">
        <v>0.067</v>
      </c>
      <c r="AF1990" s="10">
        <v>1.65</v>
      </c>
      <c r="AG1990" s="10">
        <v>0.25</v>
      </c>
    </row>
    <row r="1991" s="10" customFormat="1" spans="1:33">
      <c r="A1991" s="10" t="s">
        <v>2340</v>
      </c>
      <c r="B1991" s="10">
        <v>0.652302864417806</v>
      </c>
      <c r="C1991" s="10">
        <v>0.685739484539288</v>
      </c>
      <c r="D1991" s="10">
        <v>15.6722836219652</v>
      </c>
      <c r="E1991" s="10">
        <v>0.109649432661261</v>
      </c>
      <c r="F1991" s="10">
        <v>13.9889008238216</v>
      </c>
      <c r="G1991" s="10">
        <v>11.1775358064638</v>
      </c>
      <c r="H1991" s="10">
        <v>0.172108650980305</v>
      </c>
      <c r="I1991" s="10">
        <v>0.0303158706416795</v>
      </c>
      <c r="J1991" s="10">
        <v>0.501211256414628</v>
      </c>
      <c r="K1991" s="10">
        <v>0.569442987073708</v>
      </c>
      <c r="L1991" s="10">
        <v>1.41254029822274</v>
      </c>
      <c r="M1991" s="10">
        <v>6.68498161236451</v>
      </c>
      <c r="N1991" s="10">
        <v>3.40686108812684</v>
      </c>
      <c r="O1991" s="10">
        <v>2.11281483436963</v>
      </c>
      <c r="P1991" s="10">
        <v>48.9311982034281</v>
      </c>
      <c r="Q1991" s="10">
        <v>25.1279094103103</v>
      </c>
      <c r="R1991" s="10">
        <v>1.39384253136558</v>
      </c>
      <c r="S1991" s="10">
        <v>0.0883448702927891</v>
      </c>
      <c r="V1991" s="10">
        <v>14.1</v>
      </c>
      <c r="W1991" s="10">
        <v>0.6</v>
      </c>
      <c r="X1991" s="10">
        <v>18</v>
      </c>
      <c r="Y1991" s="10">
        <v>617</v>
      </c>
      <c r="Z1991" s="10">
        <v>1.23</v>
      </c>
      <c r="AA1991" s="10">
        <v>128.4</v>
      </c>
      <c r="AB1991" s="10">
        <v>0.14</v>
      </c>
      <c r="AC1991" s="10">
        <v>0.124</v>
      </c>
      <c r="AD1991" s="10">
        <v>0.262</v>
      </c>
      <c r="AE1991" s="10">
        <v>0.012</v>
      </c>
      <c r="AF1991" s="10">
        <v>1.63</v>
      </c>
      <c r="AG1991" s="10">
        <v>0.19</v>
      </c>
    </row>
    <row r="1992" s="10" customFormat="1" spans="1:33">
      <c r="A1992" s="10" t="s">
        <v>2341</v>
      </c>
      <c r="B1992" s="10">
        <v>0.606891383745752</v>
      </c>
      <c r="C1992" s="10">
        <v>0.300873950789575</v>
      </c>
      <c r="D1992" s="10">
        <v>13.9815323137043</v>
      </c>
      <c r="E1992" s="10">
        <v>0.103652238066903</v>
      </c>
      <c r="F1992" s="10">
        <v>17.9343480708639</v>
      </c>
      <c r="G1992" s="10">
        <v>12.2610547245729</v>
      </c>
      <c r="H1992" s="10">
        <v>0.151972953950029</v>
      </c>
      <c r="I1992" s="10">
        <v>0.0242799483806436</v>
      </c>
      <c r="J1992" s="10">
        <v>0.542900498401722</v>
      </c>
      <c r="K1992" s="10">
        <v>0.563384663564477</v>
      </c>
      <c r="L1992" s="10">
        <v>1.3659436255476</v>
      </c>
      <c r="M1992" s="10">
        <v>3.51237627069267</v>
      </c>
      <c r="N1992" s="10">
        <v>3.51041945454381</v>
      </c>
      <c r="O1992" s="10">
        <v>2.27103270346627</v>
      </c>
      <c r="P1992" s="10">
        <v>45.7091650234266</v>
      </c>
      <c r="Q1992" s="10">
        <v>27.0454580829985</v>
      </c>
      <c r="R1992" s="10">
        <v>1.45769056533867</v>
      </c>
      <c r="S1992" s="10">
        <v>0.087210977518325</v>
      </c>
      <c r="V1992" s="10">
        <v>10.7</v>
      </c>
      <c r="W1992" s="10">
        <v>0.9</v>
      </c>
      <c r="X1992" s="10">
        <v>14.3</v>
      </c>
      <c r="Y1992" s="10">
        <v>608</v>
      </c>
      <c r="Z1992" s="10">
        <v>1.1</v>
      </c>
      <c r="AA1992" s="10">
        <v>123.2</v>
      </c>
      <c r="AB1992" s="10">
        <v>0.091</v>
      </c>
      <c r="AC1992" s="10">
        <v>0.12</v>
      </c>
      <c r="AD1992" s="10">
        <v>0.145</v>
      </c>
      <c r="AE1992" s="10">
        <v>0.069</v>
      </c>
      <c r="AF1992" s="10">
        <v>1.63</v>
      </c>
      <c r="AG1992" s="10">
        <v>0.1</v>
      </c>
    </row>
    <row r="1993" s="10" customFormat="1" spans="1:33">
      <c r="A1993" s="10" t="s">
        <v>2342</v>
      </c>
      <c r="B1993" s="10">
        <v>0.397230090362385</v>
      </c>
      <c r="C1993" s="10">
        <v>0.575038238911473</v>
      </c>
      <c r="D1993" s="10">
        <v>9.70542058089023</v>
      </c>
      <c r="E1993" s="10">
        <v>0.0874894510677202</v>
      </c>
      <c r="F1993" s="10">
        <v>17.4393824995132</v>
      </c>
      <c r="G1993" s="10">
        <v>10.8704907103999</v>
      </c>
      <c r="H1993" s="10">
        <v>0.146074663259957</v>
      </c>
      <c r="I1993" s="10">
        <v>0.0213230718047983</v>
      </c>
      <c r="J1993" s="10">
        <v>0.451104691861348</v>
      </c>
      <c r="K1993" s="10">
        <v>0.547077255079687</v>
      </c>
      <c r="L1993" s="10">
        <v>1.51266840771463</v>
      </c>
      <c r="M1993" s="10">
        <v>3.20564764458533</v>
      </c>
      <c r="N1993" s="10">
        <v>3.58172932258821</v>
      </c>
      <c r="O1993" s="10">
        <v>1.95393580704858</v>
      </c>
      <c r="P1993" s="10">
        <v>39.4716536155557</v>
      </c>
      <c r="Q1993" s="10">
        <v>22.3015753790848</v>
      </c>
      <c r="R1993" s="10">
        <v>1.32308164946729</v>
      </c>
      <c r="S1993" s="10">
        <v>0.0903115565580448</v>
      </c>
      <c r="V1993" s="10">
        <v>13.9</v>
      </c>
      <c r="W1993" s="10">
        <v>0.8</v>
      </c>
      <c r="X1993" s="10">
        <v>15.6</v>
      </c>
      <c r="Y1993" s="10">
        <v>605</v>
      </c>
      <c r="Z1993" s="10">
        <v>1.24</v>
      </c>
      <c r="AA1993" s="10">
        <v>132.1</v>
      </c>
      <c r="AB1993" s="10">
        <v>0.12</v>
      </c>
      <c r="AC1993" s="10">
        <v>0.112</v>
      </c>
      <c r="AD1993" s="10">
        <v>0.221</v>
      </c>
      <c r="AE1993" s="10">
        <v>0.047</v>
      </c>
      <c r="AF1993" s="10">
        <v>1.63</v>
      </c>
      <c r="AG1993" s="10">
        <v>0.13</v>
      </c>
    </row>
    <row r="1994" s="10" customFormat="1" spans="1:33">
      <c r="A1994" s="10" t="s">
        <v>2343</v>
      </c>
      <c r="B1994" s="10">
        <v>0.425755680455379</v>
      </c>
      <c r="C1994" s="10">
        <v>0.653580772038811</v>
      </c>
      <c r="D1994" s="10">
        <v>8.53767077891439</v>
      </c>
      <c r="E1994" s="10">
        <v>0.0964339807381584</v>
      </c>
      <c r="F1994" s="10">
        <v>19.3230629625269</v>
      </c>
      <c r="G1994" s="10">
        <v>11.2882261415566</v>
      </c>
      <c r="H1994" s="10">
        <v>0.170249649987071</v>
      </c>
      <c r="I1994" s="10">
        <v>0.0228149488862666</v>
      </c>
      <c r="J1994" s="10">
        <v>0.54499036645343</v>
      </c>
      <c r="K1994" s="10">
        <v>0.538569462099225</v>
      </c>
      <c r="L1994" s="10">
        <v>1.62785343595795</v>
      </c>
      <c r="M1994" s="10">
        <v>6.59361995636071</v>
      </c>
      <c r="N1994" s="10">
        <v>3.93767662422664</v>
      </c>
      <c r="O1994" s="10">
        <v>1.87866532549356</v>
      </c>
      <c r="P1994" s="10">
        <v>53.1428267694989</v>
      </c>
      <c r="Q1994" s="10">
        <v>21.3024297025061</v>
      </c>
      <c r="R1994" s="10">
        <v>1.30525096502178</v>
      </c>
      <c r="S1994" s="10">
        <v>0.088697637693304</v>
      </c>
      <c r="V1994" s="10">
        <v>16.8</v>
      </c>
      <c r="W1994" s="10">
        <v>1.1</v>
      </c>
      <c r="X1994" s="10">
        <v>18</v>
      </c>
      <c r="Y1994" s="10">
        <v>610</v>
      </c>
      <c r="Z1994" s="10">
        <v>1.35</v>
      </c>
      <c r="AA1994" s="10">
        <v>153.5</v>
      </c>
      <c r="AB1994" s="10">
        <v>0.165</v>
      </c>
      <c r="AC1994" s="10">
        <v>0.13</v>
      </c>
      <c r="AD1994" s="10">
        <v>0.299</v>
      </c>
      <c r="AE1994" s="10">
        <v>0.09</v>
      </c>
      <c r="AF1994" s="10">
        <v>1.62</v>
      </c>
      <c r="AG1994" s="10">
        <v>0.1</v>
      </c>
    </row>
    <row r="1995" s="10" customFormat="1" spans="1:33">
      <c r="A1995" s="10" t="s">
        <v>2344</v>
      </c>
      <c r="B1995" s="10">
        <v>0.477870944973217</v>
      </c>
      <c r="C1995" s="10">
        <v>0.6493735565769</v>
      </c>
      <c r="D1995" s="10">
        <v>7.87547475016416</v>
      </c>
      <c r="E1995" s="10">
        <v>0.101128000672835</v>
      </c>
      <c r="F1995" s="10">
        <v>19.7767302092763</v>
      </c>
      <c r="G1995" s="10">
        <v>11.2570232826503</v>
      </c>
      <c r="H1995" s="10">
        <v>0.195633448003884</v>
      </c>
      <c r="I1995" s="10">
        <v>0.023444587572057</v>
      </c>
      <c r="J1995" s="10">
        <v>0.584031463704473</v>
      </c>
      <c r="K1995" s="10">
        <v>0.551048477940394</v>
      </c>
      <c r="L1995" s="10">
        <v>1.80913141846124</v>
      </c>
      <c r="M1995" s="10">
        <v>3.72575278870926</v>
      </c>
      <c r="N1995" s="10">
        <v>4.35718918560645</v>
      </c>
      <c r="O1995" s="10">
        <v>2.25642149904329</v>
      </c>
      <c r="P1995" s="10">
        <v>47.9600021039718</v>
      </c>
      <c r="Q1995" s="10">
        <v>19.7725221920229</v>
      </c>
      <c r="R1995" s="10">
        <v>1.22050109817832</v>
      </c>
      <c r="S1995" s="10">
        <v>0.0871347206704119</v>
      </c>
      <c r="V1995" s="10">
        <v>12.8</v>
      </c>
      <c r="W1995" s="10">
        <v>0.7</v>
      </c>
      <c r="X1995" s="10">
        <v>19.2</v>
      </c>
      <c r="Y1995" s="10">
        <v>616</v>
      </c>
      <c r="Z1995" s="10">
        <v>1.48</v>
      </c>
      <c r="AA1995" s="10">
        <v>156.7</v>
      </c>
      <c r="AB1995" s="10">
        <v>0.159</v>
      </c>
      <c r="AC1995" s="10">
        <v>0.131</v>
      </c>
      <c r="AD1995" s="10">
        <v>0.262</v>
      </c>
      <c r="AE1995" s="10">
        <v>0.055</v>
      </c>
      <c r="AF1995" s="10">
        <v>1.64</v>
      </c>
      <c r="AG1995" s="10">
        <v>0.13</v>
      </c>
    </row>
    <row r="1996" s="10" customFormat="1" spans="1:33">
      <c r="A1996" s="10" t="s">
        <v>2345</v>
      </c>
      <c r="B1996" s="10">
        <v>0.506099366986235</v>
      </c>
      <c r="C1996" s="10">
        <v>0.309291562301108</v>
      </c>
      <c r="D1996" s="10">
        <v>8.62085706376977</v>
      </c>
      <c r="E1996" s="10">
        <v>0.0903470650099618</v>
      </c>
      <c r="F1996" s="10">
        <v>19.9778895877753</v>
      </c>
      <c r="G1996" s="10">
        <v>11.4518142745581</v>
      </c>
      <c r="H1996" s="10">
        <v>0.171447213659497</v>
      </c>
      <c r="I1996" s="10">
        <v>0.0228953102396698</v>
      </c>
      <c r="J1996" s="10">
        <v>0.614830718243305</v>
      </c>
      <c r="K1996" s="10">
        <v>0.571537345059426</v>
      </c>
      <c r="L1996" s="10">
        <v>1.63767215425991</v>
      </c>
      <c r="M1996" s="10">
        <v>3.72708680068144</v>
      </c>
      <c r="N1996" s="10">
        <v>4.12608730801383</v>
      </c>
      <c r="O1996" s="10">
        <v>1.89173283121667</v>
      </c>
      <c r="P1996" s="10">
        <v>36.1180726301016</v>
      </c>
      <c r="Q1996" s="10">
        <v>20.664541198706</v>
      </c>
      <c r="R1996" s="10">
        <v>1.29458315306456</v>
      </c>
      <c r="S1996" s="10">
        <v>0.0859644459877047</v>
      </c>
      <c r="V1996" s="10">
        <v>9.8</v>
      </c>
      <c r="W1996" s="10">
        <v>0.4</v>
      </c>
      <c r="X1996" s="10">
        <v>13.2</v>
      </c>
      <c r="Y1996" s="10">
        <v>611</v>
      </c>
      <c r="Z1996" s="10">
        <v>1.23</v>
      </c>
      <c r="AA1996" s="10">
        <v>159.2</v>
      </c>
      <c r="AB1996" s="10">
        <v>0.177</v>
      </c>
      <c r="AC1996" s="10">
        <v>0.132</v>
      </c>
      <c r="AD1996" s="10">
        <v>0.318</v>
      </c>
      <c r="AE1996" s="10">
        <v>0.077</v>
      </c>
      <c r="AF1996" s="10">
        <v>1.63</v>
      </c>
      <c r="AG1996" s="10">
        <v>0.09</v>
      </c>
    </row>
    <row r="1997" s="10" customFormat="1" spans="1:33">
      <c r="A1997" s="10" t="s">
        <v>2346</v>
      </c>
      <c r="B1997" s="10">
        <v>0.569365563402047</v>
      </c>
      <c r="C1997" s="10">
        <v>0.29071277934362</v>
      </c>
      <c r="D1997" s="10">
        <v>10.7530574919642</v>
      </c>
      <c r="E1997" s="10">
        <v>0.0813842281481987</v>
      </c>
      <c r="F1997" s="10">
        <v>21.7476322661924</v>
      </c>
      <c r="G1997" s="10">
        <v>12.810143718032</v>
      </c>
      <c r="H1997" s="10">
        <v>0.157392888679818</v>
      </c>
      <c r="I1997" s="10">
        <v>0.0217920930592908</v>
      </c>
      <c r="J1997" s="10">
        <v>0.661747534085454</v>
      </c>
      <c r="K1997" s="10">
        <v>0.590316511154355</v>
      </c>
      <c r="L1997" s="10">
        <v>1.4045521228855</v>
      </c>
      <c r="M1997" s="10">
        <v>3.7141011797119</v>
      </c>
      <c r="N1997" s="10">
        <v>3.80467197730168</v>
      </c>
      <c r="O1997" s="10">
        <v>1.73712418718822</v>
      </c>
      <c r="P1997" s="10">
        <v>31.9336376057826</v>
      </c>
      <c r="Q1997" s="10">
        <v>21.4790117862401</v>
      </c>
      <c r="R1997" s="10">
        <v>1.34741637590509</v>
      </c>
      <c r="S1997" s="10">
        <v>0.0864359169564748</v>
      </c>
      <c r="V1997" s="10">
        <v>9.3</v>
      </c>
      <c r="W1997" s="10">
        <v>0.3</v>
      </c>
      <c r="X1997" s="10">
        <v>12.2</v>
      </c>
      <c r="Y1997" s="10">
        <v>610</v>
      </c>
      <c r="Z1997" s="10">
        <v>0.97</v>
      </c>
      <c r="AA1997" s="10">
        <v>155.8</v>
      </c>
      <c r="AB1997" s="10">
        <v>0.171</v>
      </c>
      <c r="AC1997" s="10">
        <v>0.129</v>
      </c>
      <c r="AD1997" s="10">
        <v>0.268</v>
      </c>
      <c r="AE1997" s="10">
        <v>0.087</v>
      </c>
      <c r="AF1997" s="10">
        <v>1.65</v>
      </c>
      <c r="AG1997" s="10">
        <v>0.09</v>
      </c>
    </row>
    <row r="1998" s="10" customFormat="1" spans="1:33">
      <c r="A1998" s="10" t="s">
        <v>2347</v>
      </c>
      <c r="B1998" s="10">
        <v>0.586736986936908</v>
      </c>
      <c r="C1998" s="10">
        <v>0.743531836914136</v>
      </c>
      <c r="D1998" s="10">
        <v>11.4028257184243</v>
      </c>
      <c r="E1998" s="10">
        <v>0.0774084689052217</v>
      </c>
      <c r="F1998" s="10">
        <v>20.318139048229</v>
      </c>
      <c r="G1998" s="10">
        <v>12.577330119577</v>
      </c>
      <c r="H1998" s="10">
        <v>0.136560200411712</v>
      </c>
      <c r="I1998" s="10">
        <v>0.0185733626076203</v>
      </c>
      <c r="J1998" s="10">
        <v>0.675637772757791</v>
      </c>
      <c r="K1998" s="10">
        <v>0.534489444308087</v>
      </c>
      <c r="L1998" s="10">
        <v>1.31006537506365</v>
      </c>
      <c r="M1998" s="10">
        <v>3.76931570912173</v>
      </c>
      <c r="N1998" s="10">
        <v>3.67490034669851</v>
      </c>
      <c r="O1998" s="10">
        <v>1.85354780098218</v>
      </c>
      <c r="P1998" s="10">
        <v>34.3285881358555</v>
      </c>
      <c r="Q1998" s="10">
        <v>25.5518187402721</v>
      </c>
      <c r="R1998" s="10">
        <v>1.49296684440489</v>
      </c>
      <c r="S1998" s="10">
        <v>0.0866089505587099</v>
      </c>
      <c r="V1998" s="10">
        <v>10.1</v>
      </c>
      <c r="W1998" s="10">
        <v>0.2</v>
      </c>
      <c r="X1998" s="10">
        <v>11.3</v>
      </c>
      <c r="Y1998" s="10">
        <v>611</v>
      </c>
      <c r="Z1998" s="10">
        <v>1.02</v>
      </c>
      <c r="AA1998" s="10">
        <v>158.1</v>
      </c>
      <c r="AB1998" s="10">
        <v>0.159</v>
      </c>
      <c r="AC1998" s="10">
        <v>0.133</v>
      </c>
      <c r="AD1998" s="10">
        <v>0.213</v>
      </c>
      <c r="AE1998" s="10">
        <v>0.093</v>
      </c>
      <c r="AF1998" s="10">
        <v>1.65</v>
      </c>
      <c r="AG1998" s="10">
        <v>0.11</v>
      </c>
    </row>
    <row r="1999" s="10" customFormat="1" spans="1:33">
      <c r="A1999" s="10" t="s">
        <v>2348</v>
      </c>
      <c r="B1999" s="10">
        <v>0.595573295192268</v>
      </c>
      <c r="C1999" s="10">
        <v>0.320111260532111</v>
      </c>
      <c r="D1999" s="10">
        <v>12.4472992082555</v>
      </c>
      <c r="E1999" s="10">
        <v>0.0801496737198531</v>
      </c>
      <c r="F1999" s="10">
        <v>20.303261072846</v>
      </c>
      <c r="G1999" s="10">
        <v>12.7311417309794</v>
      </c>
      <c r="H1999" s="10">
        <v>0.129429713168037</v>
      </c>
      <c r="I1999" s="10">
        <v>0.0179040631379508</v>
      </c>
      <c r="J1999" s="10">
        <v>0.653186353042047</v>
      </c>
      <c r="K1999" s="10">
        <v>0.538631106141541</v>
      </c>
      <c r="L1999" s="10">
        <v>1.20386005088522</v>
      </c>
      <c r="M1999" s="10">
        <v>3.63198685012678</v>
      </c>
      <c r="N1999" s="10">
        <v>3.55148979057027</v>
      </c>
      <c r="O1999" s="10">
        <v>2.08275003653378</v>
      </c>
      <c r="P1999" s="10">
        <v>35.4305555441146</v>
      </c>
      <c r="Q1999" s="10">
        <v>23.7792159577053</v>
      </c>
      <c r="R1999" s="10">
        <v>1.37190298606681</v>
      </c>
      <c r="S1999" s="10">
        <v>0.0855906777476676</v>
      </c>
      <c r="V1999" s="10">
        <v>10</v>
      </c>
      <c r="W1999" s="10">
        <v>0.2</v>
      </c>
      <c r="X1999" s="10">
        <v>11.7</v>
      </c>
      <c r="Y1999" s="10">
        <v>615</v>
      </c>
      <c r="Z1999" s="10">
        <v>1.17</v>
      </c>
      <c r="AA1999" s="10">
        <v>141</v>
      </c>
      <c r="AB1999" s="10">
        <v>0.187</v>
      </c>
      <c r="AC1999" s="10">
        <v>0.134</v>
      </c>
      <c r="AD1999" s="10">
        <v>0.393</v>
      </c>
      <c r="AE1999" s="10">
        <v>0.088</v>
      </c>
      <c r="AF1999" s="10">
        <v>1.68</v>
      </c>
      <c r="AG1999" s="10">
        <v>0.13</v>
      </c>
    </row>
    <row r="2000" s="10" customFormat="1" spans="1:33">
      <c r="A2000" s="10" t="s">
        <v>2349</v>
      </c>
      <c r="B2000" s="10">
        <v>0.794157600435797</v>
      </c>
      <c r="C2000" s="10">
        <v>0.671355778847793</v>
      </c>
      <c r="D2000" s="10">
        <v>17.5577309427277</v>
      </c>
      <c r="E2000" s="10">
        <v>0.10580439725663</v>
      </c>
      <c r="F2000" s="10">
        <v>21.8111198623523</v>
      </c>
      <c r="G2000" s="10">
        <v>14.5398902801255</v>
      </c>
      <c r="H2000" s="10">
        <v>0.141591103838697</v>
      </c>
      <c r="I2000" s="10">
        <v>0.02076535325436</v>
      </c>
      <c r="J2000" s="10">
        <v>0.726216290144832</v>
      </c>
      <c r="K2000" s="10">
        <v>0.596744503071558</v>
      </c>
      <c r="L2000" s="10">
        <v>0.927937004178074</v>
      </c>
      <c r="M2000" s="10">
        <v>4.1502987192182</v>
      </c>
      <c r="N2000" s="10">
        <v>3.09185909134373</v>
      </c>
      <c r="O2000" s="10">
        <v>2.68698349254788</v>
      </c>
      <c r="P2000" s="10">
        <v>33.9899581825896</v>
      </c>
      <c r="Q2000" s="10">
        <v>24.6165020320604</v>
      </c>
      <c r="R2000" s="10">
        <v>1.06952308462439</v>
      </c>
      <c r="S2000" s="10">
        <v>0.0813881490653569</v>
      </c>
      <c r="V2000" s="10">
        <v>9.4</v>
      </c>
      <c r="W2000" s="10">
        <v>0.3</v>
      </c>
      <c r="X2000" s="10">
        <v>15.4</v>
      </c>
      <c r="Y2000" s="10">
        <v>627</v>
      </c>
      <c r="Z2000" s="10">
        <v>1.37</v>
      </c>
      <c r="AA2000" s="10">
        <v>118.3</v>
      </c>
      <c r="AB2000" s="10">
        <v>0.164</v>
      </c>
      <c r="AC2000" s="10">
        <v>0.155</v>
      </c>
      <c r="AD2000" s="10">
        <v>0.196</v>
      </c>
      <c r="AE2000" s="10">
        <v>0.096</v>
      </c>
      <c r="AF2000" s="10">
        <v>1.73</v>
      </c>
      <c r="AG2000" s="10">
        <v>0.25</v>
      </c>
    </row>
    <row r="2001" s="10" customFormat="1" spans="1:33">
      <c r="A2001" s="10" t="s">
        <v>2350</v>
      </c>
      <c r="B2001" s="10">
        <v>0.660309632455272</v>
      </c>
      <c r="C2001" s="10">
        <v>0.66154914486056</v>
      </c>
      <c r="D2001" s="10">
        <v>15.6691643929703</v>
      </c>
      <c r="E2001" s="10">
        <v>0.11315537384224</v>
      </c>
      <c r="F2001" s="10">
        <v>21.9007450300661</v>
      </c>
      <c r="G2001" s="10">
        <v>14.0262013974048</v>
      </c>
      <c r="H2001" s="10">
        <v>0.138109302724624</v>
      </c>
      <c r="I2001" s="10">
        <v>0.0216359076792248</v>
      </c>
      <c r="J2001" s="10">
        <v>0.663598475064125</v>
      </c>
      <c r="K2001" s="10">
        <v>0.594654930310031</v>
      </c>
      <c r="L2001" s="10">
        <v>1.09281700219313</v>
      </c>
      <c r="M2001" s="10">
        <v>3.47769384525166</v>
      </c>
      <c r="N2001" s="10">
        <v>3.33489448993887</v>
      </c>
      <c r="O2001" s="10">
        <v>3.06744921023328</v>
      </c>
      <c r="P2001" s="10">
        <v>33.9300262049488</v>
      </c>
      <c r="Q2001" s="10">
        <v>24.8009970827547</v>
      </c>
      <c r="R2001" s="10">
        <v>1.40505292455342</v>
      </c>
      <c r="S2001" s="10">
        <v>0.0892202046957493</v>
      </c>
      <c r="V2001" s="10">
        <v>10</v>
      </c>
      <c r="W2001" s="10">
        <v>0.3</v>
      </c>
      <c r="X2001" s="10">
        <v>15.3</v>
      </c>
      <c r="Y2001" s="10">
        <v>621</v>
      </c>
      <c r="Z2001" s="10">
        <v>1.49</v>
      </c>
      <c r="AA2001" s="10">
        <v>107.6</v>
      </c>
      <c r="AB2001" s="10">
        <v>0.177</v>
      </c>
      <c r="AC2001" s="10">
        <v>0.155</v>
      </c>
      <c r="AD2001" s="10">
        <v>0.355</v>
      </c>
      <c r="AE2001" s="10">
        <v>0.1</v>
      </c>
      <c r="AF2001" s="10">
        <v>1.73</v>
      </c>
      <c r="AG2001" s="10">
        <v>0.25</v>
      </c>
    </row>
    <row r="2002" s="10" customFormat="1" spans="1:33">
      <c r="A2002" s="10" t="s">
        <v>2351</v>
      </c>
      <c r="B2002" s="10">
        <v>0.624774843873512</v>
      </c>
      <c r="C2002" s="10">
        <v>0.707987666717966</v>
      </c>
      <c r="D2002" s="10">
        <v>16.8026606733002</v>
      </c>
      <c r="E2002" s="10">
        <v>0.116897116733352</v>
      </c>
      <c r="F2002" s="10">
        <v>22.1341892571605</v>
      </c>
      <c r="G2002" s="10">
        <v>14.3988713101482</v>
      </c>
      <c r="H2002" s="10">
        <v>0.143588240962628</v>
      </c>
      <c r="I2002" s="10">
        <v>0.0208271960137318</v>
      </c>
      <c r="J2002" s="10">
        <v>0.661770061484061</v>
      </c>
      <c r="K2002" s="10">
        <v>0.581803953535089</v>
      </c>
      <c r="L2002" s="10">
        <v>0.834626397122818</v>
      </c>
      <c r="M2002" s="10">
        <v>4.01997061848996</v>
      </c>
      <c r="N2002" s="10">
        <v>2.84599278188492</v>
      </c>
      <c r="O2002" s="10">
        <v>3.14283758706316</v>
      </c>
      <c r="P2002" s="10">
        <v>35.6934415486373</v>
      </c>
      <c r="Q2002" s="10">
        <v>26.7546263263236</v>
      </c>
      <c r="R2002" s="10">
        <v>1.50673933942244</v>
      </c>
      <c r="S2002" s="10">
        <v>0.0895024117996695</v>
      </c>
      <c r="V2002" s="10">
        <v>10.6</v>
      </c>
      <c r="W2002" s="10">
        <v>0.3</v>
      </c>
      <c r="X2002" s="10">
        <v>11.8</v>
      </c>
      <c r="Y2002" s="10">
        <v>614</v>
      </c>
      <c r="Z2002" s="10">
        <v>1.2</v>
      </c>
      <c r="AA2002" s="10">
        <v>107</v>
      </c>
      <c r="AB2002" s="10">
        <v>0.19</v>
      </c>
      <c r="AC2002" s="10">
        <v>0.17</v>
      </c>
      <c r="AD2002" s="10">
        <v>0.342</v>
      </c>
      <c r="AE2002" s="10">
        <v>0.096</v>
      </c>
      <c r="AF2002" s="10">
        <v>1.72</v>
      </c>
      <c r="AG2002" s="10">
        <v>0.25</v>
      </c>
    </row>
    <row r="2003" s="10" customFormat="1" spans="1:33">
      <c r="A2003" s="10" t="s">
        <v>2352</v>
      </c>
      <c r="B2003" s="10">
        <v>0.928809957499563</v>
      </c>
      <c r="C2003" s="10">
        <v>0.693963811468119</v>
      </c>
      <c r="D2003" s="10">
        <v>18.9593975640024</v>
      </c>
      <c r="E2003" s="10">
        <v>0.108006545972341</v>
      </c>
      <c r="F2003" s="10">
        <v>23.5041013030652</v>
      </c>
      <c r="G2003" s="10">
        <v>15.5603961835252</v>
      </c>
      <c r="H2003" s="10">
        <v>0.128135539686506</v>
      </c>
      <c r="I2003" s="10">
        <v>0.0184028143320303</v>
      </c>
      <c r="J2003" s="10">
        <v>0.67732178264791</v>
      </c>
      <c r="K2003" s="10">
        <v>0.566861993623155</v>
      </c>
      <c r="L2003" s="10">
        <v>0.86446189779529</v>
      </c>
      <c r="M2003" s="10">
        <v>3.53078590548189</v>
      </c>
      <c r="N2003" s="10">
        <v>2.31240167045811</v>
      </c>
      <c r="O2003" s="10">
        <v>3.50955553895395</v>
      </c>
      <c r="P2003" s="10">
        <v>41.2337200901829</v>
      </c>
      <c r="Q2003" s="10">
        <v>26.1752249522489</v>
      </c>
      <c r="R2003" s="10">
        <v>1.48337411088105</v>
      </c>
      <c r="S2003" s="10">
        <v>0.090147946373065</v>
      </c>
      <c r="V2003" s="10">
        <v>12.7</v>
      </c>
      <c r="W2003" s="10">
        <v>0.3</v>
      </c>
      <c r="X2003" s="10">
        <v>11.2</v>
      </c>
      <c r="Y2003" s="10">
        <v>613</v>
      </c>
      <c r="Z2003" s="10">
        <v>1.08</v>
      </c>
      <c r="AA2003" s="10">
        <v>103.4</v>
      </c>
      <c r="AB2003" s="10">
        <v>0.171</v>
      </c>
      <c r="AC2003" s="10">
        <v>0.186</v>
      </c>
      <c r="AD2003" s="10">
        <v>0.254</v>
      </c>
      <c r="AE2003" s="10">
        <v>0.099</v>
      </c>
      <c r="AF2003" s="10">
        <v>1.8</v>
      </c>
      <c r="AG2003" s="10">
        <v>0.23</v>
      </c>
    </row>
    <row r="2004" s="10" customFormat="1" spans="1:33">
      <c r="A2004" s="10" t="s">
        <v>2353</v>
      </c>
      <c r="B2004" s="10">
        <v>1.07933755134232</v>
      </c>
      <c r="C2004" s="10">
        <v>0.651027257370282</v>
      </c>
      <c r="D2004" s="10">
        <v>20.6487668628306</v>
      </c>
      <c r="E2004" s="10">
        <v>0.116146376699561</v>
      </c>
      <c r="F2004" s="10">
        <v>24.3358591050512</v>
      </c>
      <c r="G2004" s="10">
        <v>16.2300547544451</v>
      </c>
      <c r="H2004" s="10">
        <v>0.127183264561493</v>
      </c>
      <c r="I2004" s="10">
        <v>0.018556385935874</v>
      </c>
      <c r="J2004" s="10">
        <v>0.695104093353391</v>
      </c>
      <c r="K2004" s="10">
        <v>0.580700837847294</v>
      </c>
      <c r="L2004" s="10">
        <v>0.981292939824649</v>
      </c>
      <c r="M2004" s="10">
        <v>3.58774022456624</v>
      </c>
      <c r="N2004" s="10">
        <v>2.75892829766823</v>
      </c>
      <c r="O2004" s="10">
        <v>4.36496261483575</v>
      </c>
      <c r="P2004" s="10">
        <v>49.8608642578889</v>
      </c>
      <c r="Q2004" s="10">
        <v>28.8901946697241</v>
      </c>
      <c r="R2004" s="10">
        <v>1.63751263421301</v>
      </c>
      <c r="S2004" s="10">
        <v>0.0934572982807724</v>
      </c>
      <c r="V2004" s="10">
        <v>14.9</v>
      </c>
      <c r="W2004" s="10">
        <v>0.3</v>
      </c>
      <c r="X2004" s="10">
        <v>15.6</v>
      </c>
      <c r="Y2004" s="10">
        <v>616</v>
      </c>
      <c r="Z2004" s="10">
        <v>1.09</v>
      </c>
      <c r="AA2004" s="10">
        <v>89.9</v>
      </c>
      <c r="AB2004" s="10">
        <v>0.165</v>
      </c>
      <c r="AC2004" s="10">
        <v>0.206</v>
      </c>
      <c r="AD2004" s="10">
        <v>0.329</v>
      </c>
      <c r="AE2004" s="10">
        <v>0.104</v>
      </c>
      <c r="AF2004" s="10">
        <v>1.84</v>
      </c>
      <c r="AG2004" s="10">
        <v>0.24</v>
      </c>
    </row>
    <row r="2005" s="10" customFormat="1" spans="1:33">
      <c r="A2005" s="10" t="s">
        <v>2354</v>
      </c>
      <c r="B2005" s="10">
        <v>0.945292311089664</v>
      </c>
      <c r="C2005" s="10">
        <v>0.644676473795424</v>
      </c>
      <c r="D2005" s="10">
        <v>23.6255606058535</v>
      </c>
      <c r="E2005" s="10">
        <v>0.118439350659196</v>
      </c>
      <c r="F2005" s="10">
        <v>25.1465492072903</v>
      </c>
      <c r="G2005" s="10">
        <v>17.1298745649864</v>
      </c>
      <c r="H2005" s="10">
        <v>0.14187150794481</v>
      </c>
      <c r="I2005" s="10">
        <v>0.0207710500739054</v>
      </c>
      <c r="J2005" s="10">
        <v>0.738522538879209</v>
      </c>
      <c r="K2005" s="10">
        <v>0.601363867318461</v>
      </c>
      <c r="L2005" s="10">
        <v>0.764085646344417</v>
      </c>
      <c r="M2005" s="10">
        <v>3.42125631133289</v>
      </c>
      <c r="N2005" s="10">
        <v>2.47714089524069</v>
      </c>
      <c r="O2005" s="10">
        <v>4.99440524706123</v>
      </c>
      <c r="P2005" s="10">
        <v>32.6353818606407</v>
      </c>
      <c r="Q2005" s="10">
        <v>29.286550650653</v>
      </c>
      <c r="R2005" s="10">
        <v>1.56684123910207</v>
      </c>
      <c r="S2005" s="10">
        <v>0.0893571323368513</v>
      </c>
      <c r="V2005" s="10">
        <v>7.4</v>
      </c>
      <c r="W2005" s="10">
        <v>0.4</v>
      </c>
      <c r="X2005" s="10">
        <v>13.9</v>
      </c>
      <c r="Y2005" s="10">
        <v>615</v>
      </c>
      <c r="Z2005" s="10">
        <v>1.3</v>
      </c>
      <c r="AA2005" s="10">
        <v>86</v>
      </c>
      <c r="AB2005" s="10">
        <v>0.206</v>
      </c>
      <c r="AC2005" s="10">
        <v>0.199</v>
      </c>
      <c r="AD2005" s="10">
        <v>0.4</v>
      </c>
      <c r="AE2005" s="10">
        <v>0.107</v>
      </c>
      <c r="AF2005" s="10">
        <v>1.79</v>
      </c>
      <c r="AG2005" s="10">
        <v>0.26</v>
      </c>
    </row>
    <row r="2006" s="10" customFormat="1" spans="1:33">
      <c r="A2006" s="10" t="s">
        <v>2355</v>
      </c>
      <c r="B2006" s="10">
        <v>1.53344784392642</v>
      </c>
      <c r="C2006" s="10">
        <v>0.512445115315426</v>
      </c>
      <c r="D2006" s="10">
        <v>26.6489588724656</v>
      </c>
      <c r="E2006" s="10">
        <v>0.107581582728505</v>
      </c>
      <c r="F2006" s="10">
        <v>24.4620939417857</v>
      </c>
      <c r="G2006" s="10">
        <v>17.3995656579518</v>
      </c>
      <c r="H2006" s="10">
        <v>0.165867121518548</v>
      </c>
      <c r="I2006" s="10">
        <v>0.0263383062186638</v>
      </c>
      <c r="J2006" s="10">
        <v>0.793365826571773</v>
      </c>
      <c r="K2006" s="10">
        <v>0.679766636004674</v>
      </c>
      <c r="L2006" s="10">
        <v>0.662118263345866</v>
      </c>
      <c r="M2006" s="10">
        <v>3.37254389578841</v>
      </c>
      <c r="N2006" s="10">
        <v>2.18926991234591</v>
      </c>
      <c r="O2006" s="10">
        <v>5.04923421556234</v>
      </c>
      <c r="P2006" s="10">
        <v>24.8028445788553</v>
      </c>
      <c r="Q2006" s="10">
        <v>30.0612012654423</v>
      </c>
      <c r="R2006" s="10">
        <v>1.61156604503064</v>
      </c>
      <c r="S2006" s="10">
        <v>0.100472892552302</v>
      </c>
      <c r="V2006" s="10">
        <v>6.8</v>
      </c>
      <c r="W2006" s="10">
        <v>0.4</v>
      </c>
      <c r="X2006" s="10">
        <v>18.1</v>
      </c>
      <c r="Y2006" s="10">
        <v>620</v>
      </c>
      <c r="Z2006" s="10">
        <v>1.59</v>
      </c>
      <c r="AA2006" s="10">
        <v>65.6</v>
      </c>
      <c r="AB2006" s="10">
        <v>0.171</v>
      </c>
      <c r="AC2006" s="10">
        <v>0.205</v>
      </c>
      <c r="AD2006" s="10">
        <v>0.295</v>
      </c>
      <c r="AE2006" s="10">
        <v>0.103</v>
      </c>
      <c r="AF2006" s="10">
        <v>1.79</v>
      </c>
      <c r="AG2006" s="10">
        <v>0.28</v>
      </c>
    </row>
    <row r="2007" s="10" customFormat="1" spans="1:33">
      <c r="A2007" s="10" t="s">
        <v>2356</v>
      </c>
      <c r="B2007" s="10">
        <v>1.24271506280859</v>
      </c>
      <c r="C2007" s="10">
        <v>0.572905961534341</v>
      </c>
      <c r="D2007" s="10">
        <v>24.9259568507447</v>
      </c>
      <c r="E2007" s="10">
        <v>0.110295173526591</v>
      </c>
      <c r="F2007" s="10">
        <v>20.0562038919321</v>
      </c>
      <c r="G2007" s="10">
        <v>15.6681616948596</v>
      </c>
      <c r="H2007" s="10">
        <v>0.176939053341183</v>
      </c>
      <c r="I2007" s="10">
        <v>0.0282274144368775</v>
      </c>
      <c r="J2007" s="10">
        <v>0.707640560870251</v>
      </c>
      <c r="K2007" s="10">
        <v>0.654639997886745</v>
      </c>
      <c r="L2007" s="10">
        <v>0.542301863000744</v>
      </c>
      <c r="M2007" s="10">
        <v>4.10643328404378</v>
      </c>
      <c r="N2007" s="10">
        <v>1.91275442698209</v>
      </c>
      <c r="O2007" s="10">
        <v>6.22830223888534</v>
      </c>
      <c r="P2007" s="10">
        <v>22.8832849184203</v>
      </c>
      <c r="Q2007" s="10">
        <v>30.5886310186322</v>
      </c>
      <c r="R2007" s="10">
        <v>1.71942308163428</v>
      </c>
      <c r="S2007" s="10">
        <v>0.0952357321061454</v>
      </c>
      <c r="V2007" s="10">
        <v>6.8</v>
      </c>
      <c r="W2007" s="10">
        <v>0.4</v>
      </c>
      <c r="X2007" s="10">
        <v>18</v>
      </c>
      <c r="Y2007" s="10">
        <v>618</v>
      </c>
      <c r="Z2007" s="10">
        <v>1.22</v>
      </c>
      <c r="AA2007" s="10">
        <v>53.3</v>
      </c>
      <c r="AB2007" s="10">
        <v>0.138</v>
      </c>
      <c r="AC2007" s="10">
        <v>0.188</v>
      </c>
      <c r="AD2007" s="10">
        <v>0.175</v>
      </c>
      <c r="AE2007" s="10">
        <v>0.088</v>
      </c>
      <c r="AF2007" s="10">
        <v>1.85</v>
      </c>
      <c r="AG2007" s="10">
        <v>0.31</v>
      </c>
    </row>
    <row r="2008" s="10" customFormat="1" spans="1:33">
      <c r="A2008" s="10" t="s">
        <v>2357</v>
      </c>
      <c r="B2008" s="10">
        <v>0.998988684507033</v>
      </c>
      <c r="C2008" s="10">
        <v>0.695793093221538</v>
      </c>
      <c r="D2008" s="10">
        <v>19.0486490587896</v>
      </c>
      <c r="E2008" s="10">
        <v>0.112839316080715</v>
      </c>
      <c r="F2008" s="10">
        <v>18.3213218052874</v>
      </c>
      <c r="G2008" s="10">
        <v>13.6215344343931</v>
      </c>
      <c r="H2008" s="10">
        <v>0.144390050912054</v>
      </c>
      <c r="I2008" s="10">
        <v>0.0264385848605406</v>
      </c>
      <c r="J2008" s="10">
        <v>0.635116031793984</v>
      </c>
      <c r="K2008" s="10">
        <v>0.580710432257069</v>
      </c>
      <c r="L2008" s="10">
        <v>0.613618608309313</v>
      </c>
      <c r="M2008" s="10">
        <v>0.878003407815373</v>
      </c>
      <c r="N2008" s="10">
        <v>2.0569756409207</v>
      </c>
      <c r="O2008" s="10">
        <v>5.25848901164143</v>
      </c>
      <c r="P2008" s="10">
        <v>30.3261693643331</v>
      </c>
      <c r="Q2008" s="10">
        <v>32.8318600230184</v>
      </c>
      <c r="R2008" s="10">
        <v>1.51849505070436</v>
      </c>
      <c r="S2008" s="10">
        <v>0.0952339839143589</v>
      </c>
      <c r="V2008" s="10">
        <v>9.3</v>
      </c>
      <c r="W2008" s="10">
        <v>0.5</v>
      </c>
      <c r="X2008" s="10">
        <v>13.7</v>
      </c>
      <c r="Y2008" s="10">
        <v>612</v>
      </c>
      <c r="Z2008" s="10">
        <v>0.97</v>
      </c>
      <c r="AA2008" s="10">
        <v>58.7</v>
      </c>
      <c r="AB2008" s="10">
        <v>0.121</v>
      </c>
      <c r="AC2008" s="10">
        <v>0.207</v>
      </c>
      <c r="AD2008" s="10">
        <v>0.17</v>
      </c>
      <c r="AE2008" s="10">
        <v>0.088</v>
      </c>
      <c r="AF2008" s="10">
        <v>1.76</v>
      </c>
      <c r="AG2008" s="10">
        <v>0.29</v>
      </c>
    </row>
    <row r="2009" s="10" customFormat="1" spans="1:33">
      <c r="A2009" s="10" t="s">
        <v>2358</v>
      </c>
      <c r="B2009" s="10">
        <v>1.29116105852479</v>
      </c>
      <c r="C2009" s="10">
        <v>0.553851076385676</v>
      </c>
      <c r="D2009" s="10">
        <v>17.0704037599272</v>
      </c>
      <c r="E2009" s="10">
        <v>0.118470877371593</v>
      </c>
      <c r="F2009" s="10">
        <v>17.6976600054009</v>
      </c>
      <c r="G2009" s="10">
        <v>12.8116802731855</v>
      </c>
      <c r="H2009" s="10">
        <v>0.130142332134267</v>
      </c>
      <c r="I2009" s="10">
        <v>0.0242268673485913</v>
      </c>
      <c r="J2009" s="10">
        <v>0.669004570062615</v>
      </c>
      <c r="K2009" s="10">
        <v>0.58637574309402</v>
      </c>
      <c r="L2009" s="10">
        <v>0.644942122467426</v>
      </c>
      <c r="M2009" s="10">
        <v>4.24614560806896</v>
      </c>
      <c r="N2009" s="10">
        <v>2.11115118679444</v>
      </c>
      <c r="O2009" s="10">
        <v>4.60404641758169</v>
      </c>
      <c r="P2009" s="10">
        <v>37.436250400233</v>
      </c>
      <c r="Q2009" s="10">
        <v>31.3386890306355</v>
      </c>
      <c r="R2009" s="10">
        <v>1.66930591328698</v>
      </c>
      <c r="S2009" s="10">
        <v>0.0928284101543757</v>
      </c>
      <c r="V2009" s="10">
        <v>12.7</v>
      </c>
      <c r="W2009" s="10">
        <v>1</v>
      </c>
      <c r="X2009" s="10">
        <v>17.7</v>
      </c>
      <c r="Y2009" s="10">
        <v>616</v>
      </c>
      <c r="Z2009" s="10">
        <v>1.07</v>
      </c>
      <c r="AA2009" s="10">
        <v>59.3</v>
      </c>
      <c r="AB2009" s="10">
        <v>0.098</v>
      </c>
      <c r="AC2009" s="10">
        <v>0.166</v>
      </c>
      <c r="AD2009" s="10">
        <v>0.073</v>
      </c>
      <c r="AE2009" s="10">
        <v>0.074</v>
      </c>
      <c r="AF2009" s="10">
        <v>1.82</v>
      </c>
      <c r="AG2009" s="10">
        <v>0.31</v>
      </c>
    </row>
    <row r="2010" s="10" customFormat="1" spans="1:33">
      <c r="A2010" s="10" t="s">
        <v>2359</v>
      </c>
      <c r="B2010" s="10">
        <v>2.2214368553061</v>
      </c>
      <c r="C2010" s="10">
        <v>0.594149040124524</v>
      </c>
      <c r="D2010" s="10">
        <v>15.8360966240384</v>
      </c>
      <c r="E2010" s="10">
        <v>0.139615244885942</v>
      </c>
      <c r="F2010" s="10">
        <v>18.5529338005123</v>
      </c>
      <c r="G2010" s="10">
        <v>13.5150706022682</v>
      </c>
      <c r="H2010" s="10">
        <v>0.183030281705694</v>
      </c>
      <c r="I2010" s="10">
        <v>0.0246316158267212</v>
      </c>
      <c r="J2010" s="10">
        <v>0.894166278807426</v>
      </c>
      <c r="K2010" s="10">
        <v>0.688361715269035</v>
      </c>
      <c r="L2010" s="10">
        <v>0.880695737892045</v>
      </c>
      <c r="M2010" s="10">
        <v>4.70729634378057</v>
      </c>
      <c r="N2010" s="10">
        <v>2.51138502356406</v>
      </c>
      <c r="O2010" s="10">
        <v>4.57161124227555</v>
      </c>
      <c r="P2010" s="10">
        <v>49.1587992776767</v>
      </c>
      <c r="Q2010" s="10">
        <v>29.8388513902152</v>
      </c>
      <c r="R2010" s="10">
        <v>1.6514159342104</v>
      </c>
      <c r="S2010" s="10">
        <v>0.094579859479064</v>
      </c>
      <c r="V2010" s="10">
        <v>16.2</v>
      </c>
      <c r="W2010" s="10">
        <v>1.5</v>
      </c>
      <c r="X2010" s="10">
        <v>22.9</v>
      </c>
      <c r="Y2010" s="10">
        <v>626</v>
      </c>
      <c r="Z2010" s="10">
        <v>1.29</v>
      </c>
      <c r="AA2010" s="10">
        <v>60.1</v>
      </c>
      <c r="AB2010" s="10">
        <v>0.164</v>
      </c>
      <c r="AC2010" s="10">
        <v>0.169</v>
      </c>
      <c r="AD2010" s="10">
        <v>0.238</v>
      </c>
      <c r="AE2010" s="10">
        <v>0.087</v>
      </c>
      <c r="AF2010" s="10">
        <v>1.79</v>
      </c>
      <c r="AG2010" s="10">
        <v>0.27</v>
      </c>
    </row>
    <row r="2011" s="10" customFormat="1" spans="1:33">
      <c r="A2011" s="10" t="s">
        <v>2360</v>
      </c>
      <c r="B2011" s="10">
        <v>4.28461720990047</v>
      </c>
      <c r="C2011" s="10">
        <v>0.165742543277726</v>
      </c>
      <c r="D2011" s="10">
        <v>20.6421921945705</v>
      </c>
      <c r="E2011" s="10">
        <v>0.151309374229835</v>
      </c>
      <c r="F2011" s="10">
        <v>24.8923261724461</v>
      </c>
      <c r="G2011" s="10">
        <v>17.1616944630182</v>
      </c>
      <c r="H2011" s="10">
        <v>0.228410605342311</v>
      </c>
      <c r="I2011" s="10">
        <v>0.0326796745087778</v>
      </c>
      <c r="J2011" s="10">
        <v>1.2129224293772</v>
      </c>
      <c r="K2011" s="10">
        <v>0.884976443944183</v>
      </c>
      <c r="L2011" s="10">
        <v>0.950578887165227</v>
      </c>
      <c r="M2011" s="10">
        <v>7.44862272792393</v>
      </c>
      <c r="N2011" s="10">
        <v>2.80808734702918</v>
      </c>
      <c r="O2011" s="10">
        <v>4.02609547083992</v>
      </c>
      <c r="P2011" s="10">
        <v>56.2114571348898</v>
      </c>
      <c r="Q2011" s="10">
        <v>28.1875763334688</v>
      </c>
      <c r="R2011" s="10">
        <v>1.57389680468227</v>
      </c>
      <c r="S2011" s="10">
        <v>0.09282960746095</v>
      </c>
      <c r="V2011" s="10">
        <v>17.2</v>
      </c>
      <c r="W2011" s="10">
        <v>1.8</v>
      </c>
      <c r="X2011" s="10">
        <v>23.1</v>
      </c>
      <c r="Y2011" s="10">
        <v>619</v>
      </c>
      <c r="Z2011" s="10">
        <v>1.27</v>
      </c>
      <c r="AA2011" s="10">
        <v>70.5</v>
      </c>
      <c r="AB2011" s="10">
        <v>0.185</v>
      </c>
      <c r="AC2011" s="10">
        <v>0.171</v>
      </c>
      <c r="AD2011" s="10">
        <v>0.321</v>
      </c>
      <c r="AE2011" s="10">
        <v>0.087</v>
      </c>
      <c r="AF2011" s="10">
        <v>1.77</v>
      </c>
      <c r="AG2011" s="10">
        <v>0.27</v>
      </c>
    </row>
    <row r="2012" s="10" customFormat="1" spans="1:33">
      <c r="A2012" s="10" t="s">
        <v>2361</v>
      </c>
      <c r="B2012" s="10">
        <v>2.7443757384847</v>
      </c>
      <c r="C2012" s="10">
        <v>0.293477031846584</v>
      </c>
      <c r="D2012" s="10">
        <v>15.6810193872436</v>
      </c>
      <c r="E2012" s="10">
        <v>0.140016440798258</v>
      </c>
      <c r="F2012" s="10">
        <v>20.3567238495172</v>
      </c>
      <c r="G2012" s="10">
        <v>14.2817367544081</v>
      </c>
      <c r="H2012" s="10">
        <v>0.208993552105252</v>
      </c>
      <c r="I2012" s="10">
        <v>0.0301618796044097</v>
      </c>
      <c r="J2012" s="10">
        <v>1.02550444476848</v>
      </c>
      <c r="K2012" s="10">
        <v>0.712627626732446</v>
      </c>
      <c r="L2012" s="10">
        <v>1.17266756954685</v>
      </c>
      <c r="M2012" s="10">
        <v>7.80457676341046</v>
      </c>
      <c r="N2012" s="10">
        <v>3.29052900499384</v>
      </c>
      <c r="O2012" s="10">
        <v>3.58409698903968</v>
      </c>
      <c r="P2012" s="10">
        <v>52.4318646668831</v>
      </c>
      <c r="Q2012" s="10">
        <v>29.9166429313934</v>
      </c>
      <c r="R2012" s="10">
        <v>1.69764293328203</v>
      </c>
      <c r="S2012" s="10">
        <v>0.0959120249049964</v>
      </c>
      <c r="V2012" s="10">
        <v>14.4</v>
      </c>
      <c r="W2012" s="10">
        <v>1.2</v>
      </c>
      <c r="X2012" s="10">
        <v>20.1</v>
      </c>
      <c r="Y2012" s="10">
        <v>504</v>
      </c>
      <c r="Z2012" s="10">
        <v>1.28</v>
      </c>
      <c r="AA2012" s="10">
        <v>94.2</v>
      </c>
      <c r="AB2012" s="10">
        <v>0.175</v>
      </c>
      <c r="AC2012" s="10">
        <v>0.187</v>
      </c>
      <c r="AD2012" s="10">
        <v>0.281</v>
      </c>
      <c r="AE2012" s="10">
        <v>0.161</v>
      </c>
      <c r="AF2012" s="10">
        <v>1.75</v>
      </c>
      <c r="AG2012" s="10">
        <v>0.24</v>
      </c>
    </row>
    <row r="2013" s="10" customFormat="1" spans="1:33">
      <c r="A2013" s="10" t="s">
        <v>2362</v>
      </c>
      <c r="B2013" s="10">
        <v>1.48571804077539</v>
      </c>
      <c r="C2013" s="10">
        <v>0.297304264821869</v>
      </c>
      <c r="D2013" s="10">
        <v>11.8725263806343</v>
      </c>
      <c r="E2013" s="10">
        <v>0.107515305352558</v>
      </c>
      <c r="F2013" s="10">
        <v>18.7453969993232</v>
      </c>
      <c r="G2013" s="10">
        <v>12.3521726096773</v>
      </c>
      <c r="H2013" s="10">
        <v>0.199679383113067</v>
      </c>
      <c r="I2013" s="10">
        <v>0.0278043115911016</v>
      </c>
      <c r="J2013" s="10">
        <v>0.932303715912571</v>
      </c>
      <c r="K2013" s="10">
        <v>0.650409601284193</v>
      </c>
      <c r="L2013" s="10">
        <v>1.59237368337619</v>
      </c>
      <c r="M2013" s="10">
        <v>0.921777966948762</v>
      </c>
      <c r="N2013" s="10">
        <v>4.03466429186456</v>
      </c>
      <c r="O2013" s="10">
        <v>2.86477936365003</v>
      </c>
      <c r="P2013" s="10">
        <v>37.1814195774896</v>
      </c>
      <c r="Q2013" s="10">
        <v>27.2222953812108</v>
      </c>
      <c r="R2013" s="10">
        <v>1.59277407800764</v>
      </c>
      <c r="S2013" s="10">
        <v>0.0951759055625713</v>
      </c>
      <c r="V2013" s="10">
        <v>9.7</v>
      </c>
      <c r="W2013" s="10">
        <v>0.8</v>
      </c>
      <c r="X2013" s="10">
        <v>12.8</v>
      </c>
      <c r="Y2013" s="10">
        <v>496</v>
      </c>
      <c r="Z2013" s="10">
        <v>0.89</v>
      </c>
      <c r="AA2013" s="10">
        <v>122.8</v>
      </c>
      <c r="AB2013" s="10">
        <v>0.125</v>
      </c>
      <c r="AC2013" s="10">
        <v>0.154</v>
      </c>
      <c r="AD2013" s="10">
        <v>0.217</v>
      </c>
      <c r="AE2013" s="10">
        <v>0.078</v>
      </c>
      <c r="AF2013" s="10">
        <v>1.69</v>
      </c>
      <c r="AG2013" s="10">
        <v>0.14</v>
      </c>
    </row>
    <row r="2014" s="10" customFormat="1" spans="1:33">
      <c r="A2014" s="10" t="s">
        <v>2363</v>
      </c>
      <c r="B2014" s="10">
        <v>1.54676366944585</v>
      </c>
      <c r="C2014" s="10">
        <v>0.31404807108192</v>
      </c>
      <c r="D2014" s="10">
        <v>12.4789118069782</v>
      </c>
      <c r="E2014" s="10">
        <v>0.105491026094361</v>
      </c>
      <c r="F2014" s="10">
        <v>19.2734685844276</v>
      </c>
      <c r="G2014" s="10">
        <v>12.6425759675856</v>
      </c>
      <c r="H2014" s="10">
        <v>0.221546153241572</v>
      </c>
      <c r="I2014" s="10">
        <v>0.0313775249334743</v>
      </c>
      <c r="J2014" s="10">
        <v>0.727771332685373</v>
      </c>
      <c r="K2014" s="10">
        <v>0.673746584508452</v>
      </c>
      <c r="L2014" s="10">
        <v>1.95934932227668</v>
      </c>
      <c r="M2014" s="10">
        <v>0.931605758423577</v>
      </c>
      <c r="N2014" s="10">
        <v>4.8593703016189</v>
      </c>
      <c r="O2014" s="10">
        <v>2.51006792369967</v>
      </c>
      <c r="P2014" s="10">
        <v>32.5216299090332</v>
      </c>
      <c r="Q2014" s="10">
        <v>25.212252544549</v>
      </c>
      <c r="R2014" s="10">
        <v>1.53839280024652</v>
      </c>
      <c r="S2014" s="10">
        <v>0.111799622281894</v>
      </c>
      <c r="V2014" s="10">
        <v>8.8</v>
      </c>
      <c r="W2014" s="10">
        <v>0.8</v>
      </c>
      <c r="X2014" s="10">
        <v>12.7</v>
      </c>
      <c r="Y2014" s="10">
        <v>500</v>
      </c>
      <c r="Z2014" s="10">
        <v>0.87</v>
      </c>
      <c r="AA2014" s="10">
        <v>136.4</v>
      </c>
      <c r="AB2014" s="10">
        <v>0.143</v>
      </c>
      <c r="AC2014" s="10">
        <v>0.15</v>
      </c>
      <c r="AD2014" s="10">
        <v>0.26</v>
      </c>
      <c r="AE2014" s="10">
        <v>0.074</v>
      </c>
      <c r="AF2014" s="10">
        <v>1.7</v>
      </c>
      <c r="AG2014" s="10">
        <v>0.16</v>
      </c>
    </row>
    <row r="2015" s="10" customFormat="1" spans="1:33">
      <c r="A2015" s="10" t="s">
        <v>2364</v>
      </c>
      <c r="B2015" s="10">
        <v>1.38250568854897</v>
      </c>
      <c r="C2015" s="10">
        <v>0.30063606506919</v>
      </c>
      <c r="D2015" s="10">
        <v>12.5970170542689</v>
      </c>
      <c r="E2015" s="10">
        <v>0.101363672063433</v>
      </c>
      <c r="F2015" s="10">
        <v>19.9802708439102</v>
      </c>
      <c r="G2015" s="10">
        <v>12.6746783102444</v>
      </c>
      <c r="H2015" s="10">
        <v>0.189200627446991</v>
      </c>
      <c r="I2015" s="10">
        <v>0.0297840695408795</v>
      </c>
      <c r="J2015" s="10">
        <v>0.716177282201704</v>
      </c>
      <c r="K2015" s="10">
        <v>0.663482986161193</v>
      </c>
      <c r="L2015" s="10">
        <v>2.28621253985391</v>
      </c>
      <c r="M2015" s="10">
        <v>0.945702806828034</v>
      </c>
      <c r="N2015" s="10">
        <v>5.56477085123692</v>
      </c>
      <c r="O2015" s="10">
        <v>2.23094018312691</v>
      </c>
      <c r="P2015" s="10">
        <v>27.5298334899197</v>
      </c>
      <c r="Q2015" s="10">
        <v>23.156151985135</v>
      </c>
      <c r="R2015" s="10">
        <v>1.56389229532958</v>
      </c>
      <c r="S2015" s="10">
        <v>0.0947649043033918</v>
      </c>
      <c r="T2015" s="109">
        <v>18.00504</v>
      </c>
      <c r="U2015" s="109">
        <v>2.874886</v>
      </c>
      <c r="V2015" s="10">
        <v>7.8</v>
      </c>
      <c r="W2015" s="10">
        <v>0.5</v>
      </c>
      <c r="X2015" s="10">
        <v>9.3</v>
      </c>
      <c r="Y2015" s="10">
        <v>472</v>
      </c>
      <c r="Z2015" s="10">
        <v>0.82</v>
      </c>
      <c r="AA2015" s="10">
        <v>153.6</v>
      </c>
      <c r="AB2015" s="10">
        <v>0.179</v>
      </c>
      <c r="AC2015" s="10">
        <v>0.158</v>
      </c>
      <c r="AD2015" s="10">
        <v>0.204</v>
      </c>
      <c r="AE2015" s="10">
        <v>0.051</v>
      </c>
      <c r="AF2015" s="10">
        <v>1.69</v>
      </c>
      <c r="AG2015" s="10">
        <v>0.1</v>
      </c>
    </row>
    <row r="2016" s="10" customFormat="1" spans="1:33">
      <c r="A2016" s="10" t="s">
        <v>2365</v>
      </c>
      <c r="B2016" s="10">
        <v>0.870860150667792</v>
      </c>
      <c r="C2016" s="10">
        <v>0.228793441302431</v>
      </c>
      <c r="D2016" s="10">
        <v>10.6562834271605</v>
      </c>
      <c r="E2016" s="10">
        <v>0.0761186347662693</v>
      </c>
      <c r="F2016" s="10">
        <v>20.717623568133</v>
      </c>
      <c r="G2016" s="10">
        <v>12.410885307705</v>
      </c>
      <c r="H2016" s="10">
        <v>0.170583512013307</v>
      </c>
      <c r="I2016" s="10">
        <v>0.0276422666760885</v>
      </c>
      <c r="J2016" s="10">
        <v>0.672691810587357</v>
      </c>
      <c r="K2016" s="10">
        <v>0.685602398994892</v>
      </c>
      <c r="L2016" s="10">
        <v>2.40280147166214</v>
      </c>
      <c r="M2016" s="10">
        <v>7.56754770180177</v>
      </c>
      <c r="N2016" s="10">
        <v>5.59292147893784</v>
      </c>
      <c r="O2016" s="10">
        <v>1.59857948388943</v>
      </c>
      <c r="P2016" s="10">
        <v>22.489453371219</v>
      </c>
      <c r="Q2016" s="10">
        <v>22.1542720353349</v>
      </c>
      <c r="R2016" s="10">
        <v>0.860993890481297</v>
      </c>
      <c r="S2016" s="10">
        <v>0.094070549665396</v>
      </c>
      <c r="T2016" s="109">
        <v>12.66922</v>
      </c>
      <c r="U2016" s="109">
        <v>2.206004</v>
      </c>
      <c r="V2016" s="10">
        <v>6.2</v>
      </c>
      <c r="W2016" s="10">
        <v>0.4</v>
      </c>
      <c r="X2016" s="10">
        <v>6.4</v>
      </c>
      <c r="Y2016" s="10">
        <v>463</v>
      </c>
      <c r="Z2016" s="10">
        <v>0.79</v>
      </c>
      <c r="AA2016" s="10">
        <v>157.2</v>
      </c>
      <c r="AB2016" s="10">
        <v>0.112</v>
      </c>
      <c r="AC2016" s="10">
        <v>0.142</v>
      </c>
      <c r="AD2016" s="10">
        <v>0.153</v>
      </c>
      <c r="AE2016" s="10">
        <v>0.081</v>
      </c>
      <c r="AF2016" s="10">
        <v>1.64</v>
      </c>
      <c r="AG2016" s="10">
        <v>0.03</v>
      </c>
    </row>
    <row r="2017" s="10" customFormat="1" spans="1:33">
      <c r="A2017" s="10" t="s">
        <v>2366</v>
      </c>
      <c r="B2017" s="10">
        <v>0.609914412863097</v>
      </c>
      <c r="C2017" s="10">
        <v>0.237462988675585</v>
      </c>
      <c r="D2017" s="10">
        <v>8.99446146596663</v>
      </c>
      <c r="E2017" s="10">
        <v>0.0664673017385091</v>
      </c>
      <c r="F2017" s="10">
        <v>20.8231295099202</v>
      </c>
      <c r="G2017" s="10">
        <v>11.8974228592433</v>
      </c>
      <c r="H2017" s="10">
        <v>0.162957440535408</v>
      </c>
      <c r="I2017" s="10">
        <v>0.0264626371183047</v>
      </c>
      <c r="J2017" s="10">
        <v>0.719023202431888</v>
      </c>
      <c r="K2017" s="10">
        <v>0.661316224657031</v>
      </c>
      <c r="L2017" s="10">
        <v>2.31540488252526</v>
      </c>
      <c r="M2017" s="10">
        <v>7.10931244105719</v>
      </c>
      <c r="N2017" s="10">
        <v>5.46434125701626</v>
      </c>
      <c r="O2017" s="10">
        <v>1.37479690890871</v>
      </c>
      <c r="P2017" s="10">
        <v>20.4521824441695</v>
      </c>
      <c r="Q2017" s="10">
        <v>23.5217851284914</v>
      </c>
      <c r="R2017" s="10">
        <v>1.54176427025569</v>
      </c>
      <c r="S2017" s="10">
        <v>0.0981491548045099</v>
      </c>
      <c r="V2017" s="10">
        <v>6.1</v>
      </c>
      <c r="W2017" s="10">
        <v>0.4</v>
      </c>
      <c r="X2017" s="10">
        <v>6.9</v>
      </c>
      <c r="Y2017" s="10">
        <v>473</v>
      </c>
      <c r="Z2017" s="10">
        <v>0.86</v>
      </c>
      <c r="AA2017" s="146" t="s">
        <v>2367</v>
      </c>
      <c r="AB2017" s="10">
        <v>0.116</v>
      </c>
      <c r="AC2017" s="10">
        <v>0.124</v>
      </c>
      <c r="AD2017" s="10">
        <v>0.138</v>
      </c>
      <c r="AE2017" s="10">
        <v>0.061</v>
      </c>
      <c r="AF2017" s="10">
        <v>1.64</v>
      </c>
      <c r="AG2017" s="10">
        <v>0.02</v>
      </c>
    </row>
    <row r="2018" s="10" customFormat="1" spans="1:33">
      <c r="A2018" s="10" t="s">
        <v>2368</v>
      </c>
      <c r="B2018" s="10">
        <v>0.430565505683442</v>
      </c>
      <c r="C2018" s="10">
        <v>0.180141814860334</v>
      </c>
      <c r="D2018" s="10">
        <v>6.54764523640878</v>
      </c>
      <c r="E2018" s="10">
        <v>0.053382343001115</v>
      </c>
      <c r="F2018" s="10">
        <v>24.2724464883935</v>
      </c>
      <c r="G2018" s="10">
        <v>12.2738714157123</v>
      </c>
      <c r="H2018" s="10">
        <v>0.199340620475977</v>
      </c>
      <c r="I2018" s="10">
        <v>0.0299766447912659</v>
      </c>
      <c r="J2018" s="10">
        <v>0.710007930979873</v>
      </c>
      <c r="K2018" s="10">
        <v>0.665884862953629</v>
      </c>
      <c r="L2018" s="10">
        <v>2.68975854259323</v>
      </c>
      <c r="M2018" s="10">
        <v>4.07214888798656</v>
      </c>
      <c r="N2018" s="10">
        <v>5.99093000349726</v>
      </c>
      <c r="O2018" s="10">
        <v>1.16275466590048</v>
      </c>
      <c r="P2018" s="10">
        <v>18.954669478845</v>
      </c>
      <c r="Q2018" s="10">
        <v>25.6371544049191</v>
      </c>
      <c r="R2018" s="10">
        <v>1.74489616437675</v>
      </c>
      <c r="S2018" s="10">
        <v>0.104454038222482</v>
      </c>
      <c r="V2018" s="10">
        <v>6.3</v>
      </c>
      <c r="W2018" s="10">
        <v>0.4</v>
      </c>
      <c r="X2018" s="10">
        <v>7.9</v>
      </c>
      <c r="Y2018" s="10">
        <v>478</v>
      </c>
      <c r="Z2018" s="10">
        <v>0.81</v>
      </c>
      <c r="AA2018" s="10">
        <v>147.3</v>
      </c>
      <c r="AB2018" s="10">
        <v>0.123</v>
      </c>
      <c r="AC2018" s="10">
        <v>0.119</v>
      </c>
      <c r="AD2018" s="10">
        <v>0.242</v>
      </c>
      <c r="AE2018" s="10">
        <v>0.068</v>
      </c>
      <c r="AF2018" s="10">
        <v>1.61</v>
      </c>
      <c r="AG2018" s="10">
        <v>0.03</v>
      </c>
    </row>
    <row r="2019" s="10" customFormat="1" spans="1:33">
      <c r="A2019" s="10" t="s">
        <v>2369</v>
      </c>
      <c r="B2019" s="10">
        <v>0.566734998713193</v>
      </c>
      <c r="C2019" s="10">
        <v>0.188590806943623</v>
      </c>
      <c r="D2019" s="10">
        <v>6.90822714702069</v>
      </c>
      <c r="E2019" s="10">
        <v>0.0623561123290304</v>
      </c>
      <c r="F2019" s="10">
        <v>24.6474169999519</v>
      </c>
      <c r="G2019" s="10">
        <v>12.6634133056451</v>
      </c>
      <c r="H2019" s="10">
        <v>0.206776211619117</v>
      </c>
      <c r="I2019" s="10">
        <v>0.0315324235901629</v>
      </c>
      <c r="J2019" s="10">
        <v>0.747112523133642</v>
      </c>
      <c r="K2019" s="10">
        <v>0.677714376315429</v>
      </c>
      <c r="L2019" s="10">
        <v>2.65182981173321</v>
      </c>
      <c r="M2019" s="10">
        <v>4.18185158661063</v>
      </c>
      <c r="N2019" s="10">
        <v>6.17704153664397</v>
      </c>
      <c r="O2019" s="10">
        <v>1.33862862432553</v>
      </c>
      <c r="P2019" s="10">
        <v>25.3408722057204</v>
      </c>
      <c r="Q2019" s="10">
        <v>22.4955693272047</v>
      </c>
      <c r="R2019" s="10">
        <v>1.60155612553752</v>
      </c>
      <c r="S2019" s="10">
        <v>0.122120505499672</v>
      </c>
      <c r="T2019" s="109">
        <v>10.94837</v>
      </c>
      <c r="U2019" s="109">
        <v>2.30255</v>
      </c>
      <c r="V2019" s="10">
        <v>8.9</v>
      </c>
      <c r="W2019" s="10">
        <v>0.4</v>
      </c>
      <c r="X2019" s="10">
        <v>9.7</v>
      </c>
      <c r="Y2019" s="10">
        <v>476</v>
      </c>
      <c r="Z2019" s="10">
        <v>0.79</v>
      </c>
      <c r="AA2019" s="10">
        <v>148.2</v>
      </c>
      <c r="AB2019" s="10">
        <v>0.133</v>
      </c>
      <c r="AC2019" s="10">
        <v>0.131</v>
      </c>
      <c r="AD2019" s="10">
        <v>0.26</v>
      </c>
      <c r="AE2019" s="10">
        <v>0.044</v>
      </c>
      <c r="AF2019" s="10">
        <v>1.63</v>
      </c>
      <c r="AG2019" s="10">
        <v>0.05</v>
      </c>
    </row>
    <row r="2020" s="10" customFormat="1" spans="1:33">
      <c r="A2020" s="10" t="s">
        <v>2370</v>
      </c>
      <c r="B2020" s="10">
        <v>0.68651831345972</v>
      </c>
      <c r="C2020" s="10">
        <v>0.187193035504332</v>
      </c>
      <c r="D2020" s="10">
        <v>11.183472216557</v>
      </c>
      <c r="E2020" s="10">
        <v>0.0734437503223093</v>
      </c>
      <c r="F2020" s="10">
        <v>28.4144496318506</v>
      </c>
      <c r="G2020" s="10">
        <v>14.5799967388926</v>
      </c>
      <c r="H2020" s="10">
        <v>0.200344490013431</v>
      </c>
      <c r="I2020" s="10">
        <v>0.033186974669701</v>
      </c>
      <c r="J2020" s="10">
        <v>0.921112545665626</v>
      </c>
      <c r="K2020" s="10">
        <v>0.752368362352816</v>
      </c>
      <c r="L2020" s="10">
        <v>1.87122677036012</v>
      </c>
      <c r="M2020" s="10">
        <v>4.15603616406728</v>
      </c>
      <c r="N2020" s="10">
        <v>5.13662992441764</v>
      </c>
      <c r="O2020" s="10">
        <v>1.41697761915191</v>
      </c>
      <c r="P2020" s="10">
        <v>32.8283939285339</v>
      </c>
      <c r="Q2020" s="10">
        <v>23.5734304529022</v>
      </c>
      <c r="R2020" s="10">
        <v>1.28715838777742</v>
      </c>
      <c r="S2020" s="10">
        <v>0.100202927301073</v>
      </c>
      <c r="V2020" s="10">
        <v>12.8</v>
      </c>
      <c r="W2020" s="10">
        <v>0.4</v>
      </c>
      <c r="X2020" s="10">
        <v>15.1</v>
      </c>
      <c r="Y2020" s="10">
        <v>490</v>
      </c>
      <c r="Z2020" s="10">
        <v>0.97</v>
      </c>
      <c r="AA2020" s="10">
        <v>147.8</v>
      </c>
      <c r="AB2020" s="10">
        <v>0.214</v>
      </c>
      <c r="AC2020" s="10">
        <v>0.142</v>
      </c>
      <c r="AD2020" s="10">
        <v>0.439</v>
      </c>
      <c r="AE2020" s="10">
        <v>0.062</v>
      </c>
      <c r="AF2020" s="10">
        <v>1.72</v>
      </c>
      <c r="AG2020" s="10">
        <v>0.13</v>
      </c>
    </row>
    <row r="2021" s="10" customFormat="1" spans="1:33">
      <c r="A2021" s="10" t="s">
        <v>2371</v>
      </c>
      <c r="B2021" s="10">
        <v>0.856894628388958</v>
      </c>
      <c r="C2021" s="10">
        <v>0.183425126926451</v>
      </c>
      <c r="D2021" s="10">
        <v>16.2232074278179</v>
      </c>
      <c r="E2021" s="10">
        <v>0.0942533248390389</v>
      </c>
      <c r="F2021" s="10">
        <v>33.0962045078233</v>
      </c>
      <c r="G2021" s="10">
        <v>17.5168099110755</v>
      </c>
      <c r="H2021" s="10">
        <v>0.214508264459533</v>
      </c>
      <c r="I2021" s="10">
        <v>0.0326486262144488</v>
      </c>
      <c r="J2021" s="10">
        <v>1.10580578286848</v>
      </c>
      <c r="K2021" s="10">
        <v>0.790027963989621</v>
      </c>
      <c r="L2021" s="10">
        <v>1.6562488270952</v>
      </c>
      <c r="M2021" s="10">
        <v>6.96987952871147</v>
      </c>
      <c r="N2021" s="10">
        <v>4.62224974183499</v>
      </c>
      <c r="O2021" s="10">
        <v>2.06863615481501</v>
      </c>
      <c r="P2021" s="10">
        <v>43.0900904506596</v>
      </c>
      <c r="Q2021" s="10">
        <v>27.4499618988025</v>
      </c>
      <c r="R2021" s="10">
        <v>1.67502113574523</v>
      </c>
      <c r="S2021" s="10">
        <v>0.0934296374169967</v>
      </c>
      <c r="V2021" s="10">
        <v>12.7</v>
      </c>
      <c r="W2021" s="10">
        <v>0.4</v>
      </c>
      <c r="X2021" s="10">
        <v>17.1</v>
      </c>
      <c r="Y2021" s="10">
        <v>485</v>
      </c>
      <c r="Z2021" s="10">
        <v>1.06</v>
      </c>
      <c r="AA2021" s="10">
        <v>137.3</v>
      </c>
      <c r="AB2021" s="10">
        <v>0.192</v>
      </c>
      <c r="AC2021" s="10">
        <v>0.16</v>
      </c>
      <c r="AD2021" s="10">
        <v>0.301</v>
      </c>
      <c r="AE2021" s="10">
        <v>0.09</v>
      </c>
      <c r="AF2021" s="10">
        <v>1.76</v>
      </c>
      <c r="AG2021" s="10">
        <v>0.13</v>
      </c>
    </row>
    <row r="2022" s="10" customFormat="1" spans="1:33">
      <c r="A2022" s="10" t="s">
        <v>2372</v>
      </c>
      <c r="B2022" s="10">
        <v>0.762514814014897</v>
      </c>
      <c r="C2022" s="10">
        <v>0.193515691670258</v>
      </c>
      <c r="D2022" s="10">
        <v>11.2853197695144</v>
      </c>
      <c r="E2022" s="10">
        <v>0.0920154008432373</v>
      </c>
      <c r="F2022" s="10">
        <v>25.4974874170452</v>
      </c>
      <c r="G2022" s="10">
        <v>14.1034040805937</v>
      </c>
      <c r="H2022" s="10">
        <v>0.209156078595284</v>
      </c>
      <c r="I2022" s="10">
        <v>0.0323928850348388</v>
      </c>
      <c r="J2022" s="10">
        <v>0.879848562514032</v>
      </c>
      <c r="K2022" s="10">
        <v>0.713233357851914</v>
      </c>
      <c r="L2022" s="10">
        <v>1.43010995581564</v>
      </c>
      <c r="M2022" s="10">
        <v>4.56535959706166</v>
      </c>
      <c r="N2022" s="10">
        <v>4.16253574041409</v>
      </c>
      <c r="O2022" s="10">
        <v>2.26026494217168</v>
      </c>
      <c r="P2022" s="10">
        <v>31.5360844062188</v>
      </c>
      <c r="Q2022" s="10">
        <v>24.3893119117213</v>
      </c>
      <c r="R2022" s="10">
        <v>0.931480860780735</v>
      </c>
      <c r="S2022" s="10">
        <v>0.0925746324048032</v>
      </c>
      <c r="V2022" s="10">
        <v>8.5</v>
      </c>
      <c r="W2022" s="10">
        <v>0.3</v>
      </c>
      <c r="X2022" s="10">
        <v>14.3</v>
      </c>
      <c r="Y2022" s="10">
        <v>474</v>
      </c>
      <c r="Z2022" s="10">
        <v>0.84</v>
      </c>
      <c r="AA2022" s="10">
        <v>114.3</v>
      </c>
      <c r="AB2022" s="10">
        <v>0.124</v>
      </c>
      <c r="AC2022" s="10">
        <v>0.153</v>
      </c>
      <c r="AD2022" s="10">
        <v>0.165</v>
      </c>
      <c r="AE2022" s="10">
        <v>0.085</v>
      </c>
      <c r="AF2022" s="10">
        <v>1.74</v>
      </c>
      <c r="AG2022" s="10">
        <v>0.07</v>
      </c>
    </row>
    <row r="2023" s="10" customFormat="1" spans="1:33">
      <c r="A2023" s="10" t="s">
        <v>2373</v>
      </c>
      <c r="B2023" s="10">
        <v>1.0816208921085</v>
      </c>
      <c r="C2023" s="10">
        <v>0.170397448971803</v>
      </c>
      <c r="D2023" s="10">
        <v>8.98092481299031</v>
      </c>
      <c r="E2023" s="10">
        <v>0.102685662100558</v>
      </c>
      <c r="F2023" s="10">
        <v>19.7530802349493</v>
      </c>
      <c r="G2023" s="10">
        <v>11.7066368576163</v>
      </c>
      <c r="H2023" s="10">
        <v>0.191832380485155</v>
      </c>
      <c r="I2023" s="10">
        <v>0.0343426825560157</v>
      </c>
      <c r="J2023" s="10">
        <v>0.774466890607132</v>
      </c>
      <c r="K2023" s="10">
        <v>0.692349320878907</v>
      </c>
      <c r="L2023" s="10">
        <v>1.069313121034</v>
      </c>
      <c r="M2023" s="10">
        <v>4.60413204861577</v>
      </c>
      <c r="N2023" s="10">
        <v>3.5320483057659</v>
      </c>
      <c r="O2023" s="10">
        <v>2.62990764820252</v>
      </c>
      <c r="P2023" s="10">
        <v>26.4755157343598</v>
      </c>
      <c r="Q2023" s="10">
        <v>25.667069610323</v>
      </c>
      <c r="R2023" s="10">
        <v>1.52647530752422</v>
      </c>
      <c r="S2023" s="10">
        <v>0.0854802662207149</v>
      </c>
      <c r="V2023" s="10">
        <v>8.5</v>
      </c>
      <c r="W2023" s="10">
        <v>0.3</v>
      </c>
      <c r="X2023" s="10">
        <v>15.6</v>
      </c>
      <c r="Y2023" s="10">
        <v>477</v>
      </c>
      <c r="Z2023" s="10">
        <v>0.84</v>
      </c>
      <c r="AA2023" s="10">
        <v>86.5</v>
      </c>
      <c r="AB2023" s="10">
        <v>0.153</v>
      </c>
      <c r="AC2023" s="10">
        <v>0.128</v>
      </c>
      <c r="AD2023" s="10">
        <v>0.301</v>
      </c>
      <c r="AE2023" s="10">
        <v>0.067</v>
      </c>
      <c r="AF2023" s="10">
        <v>1.75</v>
      </c>
      <c r="AG2023" s="10">
        <v>0.09</v>
      </c>
    </row>
    <row r="2024" s="10" customFormat="1" spans="1:33">
      <c r="A2024" s="10" t="s">
        <v>2374</v>
      </c>
      <c r="B2024" s="10">
        <v>2.22284414743377</v>
      </c>
      <c r="C2024" s="10">
        <v>0.290724464712559</v>
      </c>
      <c r="D2024" s="10">
        <v>10.0953116031653</v>
      </c>
      <c r="E2024" s="10">
        <v>0.112312469871622</v>
      </c>
      <c r="F2024" s="10">
        <v>16.9210874910597</v>
      </c>
      <c r="G2024" s="10">
        <v>11.5457560207715</v>
      </c>
      <c r="H2024" s="10">
        <v>0.157554554199286</v>
      </c>
      <c r="I2024" s="10">
        <v>0.0288819998790448</v>
      </c>
      <c r="J2024" s="10">
        <v>0.763396027412528</v>
      </c>
      <c r="K2024" s="10">
        <v>0.612701407302785</v>
      </c>
      <c r="L2024" s="10">
        <v>0.970161333183426</v>
      </c>
      <c r="M2024" s="10">
        <v>4.24003834309002</v>
      </c>
      <c r="N2024" s="10">
        <v>3.23862521568556</v>
      </c>
      <c r="O2024" s="10">
        <v>3.70157042230438</v>
      </c>
      <c r="P2024" s="10">
        <v>36.060731481993</v>
      </c>
      <c r="Q2024" s="10">
        <v>25.955339711597</v>
      </c>
      <c r="R2024" s="10">
        <v>1.49408362558333</v>
      </c>
      <c r="S2024" s="10">
        <v>0.0836482419257098</v>
      </c>
      <c r="V2024" s="10">
        <v>10.2</v>
      </c>
      <c r="W2024" s="10">
        <v>0.3</v>
      </c>
      <c r="X2024" s="10">
        <v>15.4</v>
      </c>
      <c r="Y2024" s="10">
        <v>483</v>
      </c>
      <c r="Z2024" s="10">
        <v>0.88</v>
      </c>
      <c r="AA2024" s="10">
        <v>75.4</v>
      </c>
      <c r="AB2024" s="10">
        <v>0.179</v>
      </c>
      <c r="AC2024" s="10">
        <v>0.14</v>
      </c>
      <c r="AD2024" s="10">
        <v>0.371</v>
      </c>
      <c r="AE2024" s="10">
        <v>0.076</v>
      </c>
      <c r="AF2024" s="10">
        <v>1.8</v>
      </c>
      <c r="AG2024" s="10">
        <v>0.13</v>
      </c>
    </row>
    <row r="2025" s="10" customFormat="1" spans="1:33">
      <c r="A2025" s="10" t="s">
        <v>2375</v>
      </c>
      <c r="B2025" s="10">
        <v>1.49496168035582</v>
      </c>
      <c r="C2025" s="10">
        <v>0.270897508746886</v>
      </c>
      <c r="D2025" s="10">
        <v>11.2252003342658</v>
      </c>
      <c r="E2025" s="10">
        <v>0.0847219394972659</v>
      </c>
      <c r="F2025" s="10">
        <v>17.8200788817297</v>
      </c>
      <c r="G2025" s="10">
        <v>11.9141187082231</v>
      </c>
      <c r="H2025" s="10">
        <v>0.156466602580717</v>
      </c>
      <c r="I2025" s="10">
        <v>0.0232119469186716</v>
      </c>
      <c r="J2025" s="10">
        <v>0.728149902626479</v>
      </c>
      <c r="K2025" s="10">
        <v>0.614372426854004</v>
      </c>
      <c r="L2025" s="10">
        <v>0.628929909249828</v>
      </c>
      <c r="M2025" s="10">
        <v>0.887065578808495</v>
      </c>
      <c r="N2025" s="10">
        <v>2.45804043548497</v>
      </c>
      <c r="O2025" s="10">
        <v>3.04819125282212</v>
      </c>
      <c r="P2025" s="10">
        <v>26.2757914758549</v>
      </c>
      <c r="Q2025" s="10">
        <v>28.1513691507125</v>
      </c>
      <c r="R2025" s="10">
        <v>1.569271789473</v>
      </c>
      <c r="S2025" s="10">
        <v>0.0790993613333975</v>
      </c>
      <c r="V2025" s="10">
        <v>6.6</v>
      </c>
      <c r="W2025" s="10">
        <v>0.3</v>
      </c>
      <c r="X2025" s="10">
        <v>8.4</v>
      </c>
      <c r="Y2025" s="10">
        <v>478</v>
      </c>
      <c r="Z2025" s="10">
        <v>0.77</v>
      </c>
      <c r="AA2025" s="10">
        <v>80.7</v>
      </c>
      <c r="AB2025" s="10">
        <v>0.139</v>
      </c>
      <c r="AC2025" s="10">
        <v>0.149</v>
      </c>
      <c r="AD2025" s="10">
        <v>0.116</v>
      </c>
      <c r="AE2025" s="10">
        <v>0.078</v>
      </c>
      <c r="AF2025" s="10">
        <v>1.78</v>
      </c>
      <c r="AG2025" s="10">
        <v>0.06</v>
      </c>
    </row>
    <row r="2026" s="10" customFormat="1" spans="1:33">
      <c r="A2026" s="10" t="s">
        <v>2376</v>
      </c>
      <c r="B2026" s="10">
        <v>0.723179595498619</v>
      </c>
      <c r="C2026" s="10">
        <v>0.243347793856374</v>
      </c>
      <c r="D2026" s="10">
        <v>7.91493832031478</v>
      </c>
      <c r="E2026" s="10">
        <v>0.0574139657245094</v>
      </c>
      <c r="F2026" s="10">
        <v>15.0429342355099</v>
      </c>
      <c r="G2026" s="10">
        <v>9.7519667418638</v>
      </c>
      <c r="H2026" s="10">
        <v>0.127209858592616</v>
      </c>
      <c r="I2026" s="10">
        <v>0.0166469057115646</v>
      </c>
      <c r="J2026" s="10">
        <v>0.560068649690928</v>
      </c>
      <c r="K2026" s="10">
        <v>0.5758027312205</v>
      </c>
      <c r="L2026" s="10">
        <v>0.620011543633083</v>
      </c>
      <c r="M2026" s="10">
        <v>0.875907528693707</v>
      </c>
      <c r="N2026" s="10">
        <v>2.23881221162774</v>
      </c>
      <c r="O2026" s="10">
        <v>2.24961673842623</v>
      </c>
      <c r="P2026" s="10">
        <v>17.4932379367907</v>
      </c>
      <c r="Q2026" s="10">
        <v>23.9478346004703</v>
      </c>
      <c r="R2026" s="10">
        <v>1.40871463521749</v>
      </c>
      <c r="S2026" s="10">
        <v>0.0798774907702255</v>
      </c>
      <c r="V2026" s="10">
        <v>4.4</v>
      </c>
      <c r="W2026" s="10">
        <v>0.2</v>
      </c>
      <c r="X2026" s="10">
        <v>6.1</v>
      </c>
      <c r="Y2026" s="10">
        <v>469</v>
      </c>
      <c r="Z2026" s="10">
        <v>0.6</v>
      </c>
      <c r="AA2026" s="10">
        <v>78.6</v>
      </c>
      <c r="AB2026" s="10">
        <v>0.071</v>
      </c>
      <c r="AC2026" s="10">
        <v>0.126</v>
      </c>
      <c r="AD2026" s="10">
        <v>0.037</v>
      </c>
      <c r="AE2026" s="10">
        <v>0.062</v>
      </c>
      <c r="AF2026" s="10">
        <v>1.71</v>
      </c>
      <c r="AG2026" s="10">
        <v>0.01</v>
      </c>
    </row>
    <row r="2027" s="10" customFormat="1" spans="1:33">
      <c r="A2027" s="10" t="s">
        <v>2377</v>
      </c>
      <c r="B2027" s="10">
        <v>0.563148856063528</v>
      </c>
      <c r="C2027" s="10">
        <v>0.535465858763713</v>
      </c>
      <c r="D2027" s="10">
        <v>5.4567433435885</v>
      </c>
      <c r="E2027" s="10">
        <v>0.0530377443552329</v>
      </c>
      <c r="F2027" s="10">
        <v>12.8689135855077</v>
      </c>
      <c r="G2027" s="10">
        <v>8.18219774602148</v>
      </c>
      <c r="H2027" s="10">
        <v>0.121367651349858</v>
      </c>
      <c r="I2027" s="10">
        <v>0.0153827710170546</v>
      </c>
      <c r="J2027" s="10">
        <v>0.49125293711932</v>
      </c>
      <c r="K2027" s="10">
        <v>0.567574693042772</v>
      </c>
      <c r="L2027" s="10">
        <v>0.635975559427632</v>
      </c>
      <c r="M2027" s="10">
        <v>0.863760863544025</v>
      </c>
      <c r="N2027" s="10">
        <v>2.17719962376422</v>
      </c>
      <c r="O2027" s="10">
        <v>2.31139523644373</v>
      </c>
      <c r="P2027" s="10">
        <v>15.1329768341363</v>
      </c>
      <c r="Q2027" s="10">
        <v>22.1648595555755</v>
      </c>
      <c r="R2027" s="10">
        <v>1.4036857120944</v>
      </c>
      <c r="S2027" s="10">
        <v>0.0849205869899271</v>
      </c>
      <c r="V2027" s="10">
        <v>4.9</v>
      </c>
      <c r="W2027" s="10">
        <v>0.2</v>
      </c>
      <c r="X2027" s="10">
        <v>7.8</v>
      </c>
      <c r="Y2027" s="10">
        <v>467</v>
      </c>
      <c r="Z2027" s="10">
        <v>0.57</v>
      </c>
      <c r="AA2027" s="10">
        <v>73.1</v>
      </c>
      <c r="AB2027" s="10">
        <v>0.078</v>
      </c>
      <c r="AC2027" s="10">
        <v>0.101</v>
      </c>
      <c r="AD2027" s="10">
        <v>0.088</v>
      </c>
      <c r="AE2027" s="10">
        <v>0.045</v>
      </c>
      <c r="AF2027" s="10">
        <v>1.69</v>
      </c>
      <c r="AG2027" s="10">
        <v>0.02</v>
      </c>
    </row>
    <row r="2028" s="10" customFormat="1" spans="1:33">
      <c r="A2028" s="10" t="s">
        <v>2378</v>
      </c>
      <c r="B2028" s="10">
        <v>0.830276223565568</v>
      </c>
      <c r="C2028" s="10">
        <v>0.504717829072728</v>
      </c>
      <c r="D2028" s="10">
        <v>6.93693240203321</v>
      </c>
      <c r="E2028" s="10">
        <v>0.0552420452288197</v>
      </c>
      <c r="F2028" s="10">
        <v>14.076926596088</v>
      </c>
      <c r="G2028" s="10">
        <v>9.08166984266251</v>
      </c>
      <c r="H2028" s="10">
        <v>0.107116224228784</v>
      </c>
      <c r="I2028" s="10">
        <v>0.0144200793967306</v>
      </c>
      <c r="J2028" s="10">
        <v>0.509006725246705</v>
      </c>
      <c r="K2028" s="10">
        <v>0.586813701371953</v>
      </c>
      <c r="L2028" s="10">
        <v>0.650604809969306</v>
      </c>
      <c r="M2028" s="10">
        <v>0.839394677286502</v>
      </c>
      <c r="N2028" s="10">
        <v>2.20328195487048</v>
      </c>
      <c r="O2028" s="10">
        <v>2.17030510562627</v>
      </c>
      <c r="P2028" s="10">
        <v>19.839354595473</v>
      </c>
      <c r="Q2028" s="10">
        <v>24.8792912379485</v>
      </c>
      <c r="R2028" s="10">
        <v>1.45690139157497</v>
      </c>
      <c r="S2028" s="10">
        <v>0.0849368970666855</v>
      </c>
      <c r="V2028" s="10">
        <v>5.8</v>
      </c>
      <c r="W2028" s="10">
        <v>0.2</v>
      </c>
      <c r="X2028" s="10">
        <v>6.7</v>
      </c>
      <c r="Y2028" s="10">
        <v>466</v>
      </c>
      <c r="Z2028" s="10">
        <v>0.6</v>
      </c>
      <c r="AA2028" s="10">
        <v>81</v>
      </c>
      <c r="AB2028" s="10">
        <v>0.082</v>
      </c>
      <c r="AC2028" s="10">
        <v>0.099</v>
      </c>
      <c r="AD2028" s="10">
        <v>0.093</v>
      </c>
      <c r="AE2028" s="10">
        <v>0.047</v>
      </c>
      <c r="AF2028" s="10">
        <v>1.68</v>
      </c>
      <c r="AG2028" s="10">
        <v>0.02</v>
      </c>
    </row>
    <row r="2029" s="10" customFormat="1" spans="1:33">
      <c r="A2029" s="10" t="s">
        <v>2379</v>
      </c>
      <c r="B2029" s="10">
        <v>1.10142761007006</v>
      </c>
      <c r="C2029" s="10">
        <v>0.501885038952885</v>
      </c>
      <c r="D2029" s="10">
        <v>9.87635909500745</v>
      </c>
      <c r="E2029" s="10">
        <v>0.0561375226086102</v>
      </c>
      <c r="F2029" s="10">
        <v>15.7889175475116</v>
      </c>
      <c r="G2029" s="10">
        <v>10.5979491565359</v>
      </c>
      <c r="H2029" s="10">
        <v>0.099863438005806</v>
      </c>
      <c r="I2029" s="10">
        <v>0.0145998158861763</v>
      </c>
      <c r="J2029" s="10">
        <v>0.557644494298584</v>
      </c>
      <c r="K2029" s="10">
        <v>0.651278474577204</v>
      </c>
      <c r="L2029" s="10">
        <v>0.763369958833647</v>
      </c>
      <c r="M2029" s="10">
        <v>0.844478452696666</v>
      </c>
      <c r="N2029" s="10">
        <v>2.38115148949533</v>
      </c>
      <c r="O2029" s="10">
        <v>2.37470787456975</v>
      </c>
      <c r="P2029" s="10">
        <v>22.6693727009616</v>
      </c>
      <c r="Q2029" s="10">
        <v>23.8872197476606</v>
      </c>
      <c r="R2029" s="10">
        <v>1.42607260575641</v>
      </c>
      <c r="S2029" s="10">
        <v>0.0836545543983034</v>
      </c>
      <c r="V2029" s="10">
        <v>8.2</v>
      </c>
      <c r="W2029" s="10">
        <v>0.2</v>
      </c>
      <c r="X2029" s="10">
        <v>8.5</v>
      </c>
      <c r="Y2029" s="10">
        <v>468</v>
      </c>
      <c r="Z2029" s="10">
        <v>0.71</v>
      </c>
      <c r="AA2029" s="10">
        <v>78.3</v>
      </c>
      <c r="AB2029" s="10">
        <v>0.102</v>
      </c>
      <c r="AC2029" s="10">
        <v>0.113</v>
      </c>
      <c r="AD2029" s="10">
        <v>0.15</v>
      </c>
      <c r="AE2029" s="10">
        <v>0.051</v>
      </c>
      <c r="AF2029" s="10">
        <v>1.68</v>
      </c>
      <c r="AG2029" s="10">
        <v>0.03</v>
      </c>
    </row>
    <row r="2030" s="10" customFormat="1" spans="1:33">
      <c r="A2030" s="10" t="s">
        <v>2380</v>
      </c>
      <c r="B2030" s="10">
        <v>1.50293951453972</v>
      </c>
      <c r="C2030" s="10">
        <v>0.218796592286024</v>
      </c>
      <c r="D2030" s="10">
        <v>12.3448621166547</v>
      </c>
      <c r="E2030" s="10">
        <v>0.0666481517760341</v>
      </c>
      <c r="F2030" s="10">
        <v>17.3002559753144</v>
      </c>
      <c r="G2030" s="10">
        <v>12.0242415478753</v>
      </c>
      <c r="H2030" s="10">
        <v>0.109172382281136</v>
      </c>
      <c r="I2030" s="10">
        <v>0.0173789490995513</v>
      </c>
      <c r="J2030" s="10">
        <v>0.633834566284306</v>
      </c>
      <c r="K2030" s="10">
        <v>0.692196349288406</v>
      </c>
      <c r="L2030" s="10">
        <v>0.64341459465243</v>
      </c>
      <c r="M2030" s="10">
        <v>0.812587968587227</v>
      </c>
      <c r="N2030" s="10">
        <v>2.09441077419876</v>
      </c>
      <c r="O2030" s="10">
        <v>2.6175743033063</v>
      </c>
      <c r="P2030" s="10">
        <v>27.5195316604825</v>
      </c>
      <c r="Q2030" s="10">
        <v>24.016519041551</v>
      </c>
      <c r="R2030" s="10">
        <v>1.45464473834234</v>
      </c>
      <c r="S2030" s="10">
        <v>0.0812634524058674</v>
      </c>
      <c r="V2030" s="10">
        <v>8.9</v>
      </c>
      <c r="W2030" s="10">
        <v>0.2</v>
      </c>
      <c r="X2030" s="10">
        <v>11</v>
      </c>
      <c r="Y2030" s="10">
        <v>470</v>
      </c>
      <c r="Z2030" s="10">
        <v>0.77</v>
      </c>
      <c r="AA2030" s="10">
        <v>71.1</v>
      </c>
      <c r="AB2030" s="10">
        <v>0.119</v>
      </c>
      <c r="AC2030" s="10">
        <v>0.13</v>
      </c>
      <c r="AD2030" s="10">
        <v>0.189</v>
      </c>
      <c r="AE2030" s="10">
        <v>0.067</v>
      </c>
      <c r="AF2030" s="10">
        <v>1.67</v>
      </c>
      <c r="AG2030" s="10">
        <v>0.03</v>
      </c>
    </row>
    <row r="2031" s="10" customFormat="1" spans="1:33">
      <c r="A2031" s="10" t="s">
        <v>2381</v>
      </c>
      <c r="B2031" s="10">
        <v>3.20332943703708</v>
      </c>
      <c r="C2031" s="10">
        <v>0.221788081589622</v>
      </c>
      <c r="D2031" s="10">
        <v>13.7762049861723</v>
      </c>
      <c r="E2031" s="10">
        <v>0.0720119076957742</v>
      </c>
      <c r="F2031" s="10">
        <v>18.0676399352295</v>
      </c>
      <c r="G2031" s="10">
        <v>13.3363166107185</v>
      </c>
      <c r="H2031" s="10">
        <v>0.114841886619399</v>
      </c>
      <c r="I2031" s="10">
        <v>0.0180672955532848</v>
      </c>
      <c r="J2031" s="10">
        <v>0.663630482771903</v>
      </c>
      <c r="K2031" s="10">
        <v>0.701253195014536</v>
      </c>
      <c r="L2031" s="10">
        <v>0.607362528122734</v>
      </c>
      <c r="M2031" s="10">
        <v>0.789795987758034</v>
      </c>
      <c r="N2031" s="10">
        <v>2.02887344629423</v>
      </c>
      <c r="O2031" s="10">
        <v>2.92475377052871</v>
      </c>
      <c r="P2031" s="10">
        <v>25.7808452990606</v>
      </c>
      <c r="Q2031" s="10">
        <v>23.1493445447829</v>
      </c>
      <c r="R2031" s="10">
        <v>1.43174676123618</v>
      </c>
      <c r="S2031" s="10">
        <v>0.0825856148538392</v>
      </c>
      <c r="V2031" s="10">
        <v>8.8</v>
      </c>
      <c r="W2031" s="10">
        <v>0.4</v>
      </c>
      <c r="X2031" s="10">
        <v>12.3</v>
      </c>
      <c r="Y2031" s="10">
        <v>474</v>
      </c>
      <c r="Z2031" s="10">
        <v>0.81</v>
      </c>
      <c r="AA2031" s="10">
        <v>64.3</v>
      </c>
      <c r="AB2031" s="10">
        <v>0.128</v>
      </c>
      <c r="AC2031" s="10">
        <v>0.137</v>
      </c>
      <c r="AD2031" s="10">
        <v>0.231</v>
      </c>
      <c r="AE2031" s="10">
        <v>0.067</v>
      </c>
      <c r="AF2031" s="10">
        <v>1.69</v>
      </c>
      <c r="AG2031" s="10">
        <v>0.05</v>
      </c>
    </row>
    <row r="2032" s="10" customFormat="1" spans="1:33">
      <c r="A2032" s="10" t="s">
        <v>2382</v>
      </c>
      <c r="B2032" s="10">
        <v>1.95423785298189</v>
      </c>
      <c r="C2032" s="10">
        <v>0.236098266171226</v>
      </c>
      <c r="D2032" s="10">
        <v>17.0521645263887</v>
      </c>
      <c r="E2032" s="10">
        <v>0.0697026844521847</v>
      </c>
      <c r="F2032" s="10">
        <v>16.5908309271561</v>
      </c>
      <c r="G2032" s="10">
        <v>13.2729359333363</v>
      </c>
      <c r="H2032" s="10">
        <v>0.139959178108026</v>
      </c>
      <c r="I2032" s="10">
        <v>0.0195979857247441</v>
      </c>
      <c r="J2032" s="10">
        <v>0.704000238294418</v>
      </c>
      <c r="K2032" s="10">
        <v>0.683907448474049</v>
      </c>
      <c r="L2032" s="10">
        <v>0.485652391526325</v>
      </c>
      <c r="M2032" s="10">
        <v>4.03653357737001</v>
      </c>
      <c r="N2032" s="10">
        <v>1.79477958610705</v>
      </c>
      <c r="O2032" s="10">
        <v>2.30733943027759</v>
      </c>
      <c r="P2032" s="10">
        <v>27.1098575628838</v>
      </c>
      <c r="Q2032" s="10">
        <v>24.1745887415632</v>
      </c>
      <c r="R2032" s="10">
        <v>1.06426958674585</v>
      </c>
      <c r="S2032" s="10">
        <v>0.0752880885731783</v>
      </c>
      <c r="V2032" s="10">
        <v>7.2</v>
      </c>
      <c r="W2032" s="10">
        <v>1</v>
      </c>
      <c r="X2032" s="10">
        <v>9.4</v>
      </c>
      <c r="Y2032" s="10">
        <v>479</v>
      </c>
      <c r="Z2032" s="10">
        <v>0.91</v>
      </c>
      <c r="AA2032" s="10">
        <v>61.2</v>
      </c>
      <c r="AB2032" s="10">
        <v>0.118</v>
      </c>
      <c r="AC2032" s="10">
        <v>0.147</v>
      </c>
      <c r="AD2032" s="10">
        <v>0.18</v>
      </c>
      <c r="AE2032" s="10">
        <v>0.068</v>
      </c>
      <c r="AF2032" s="10">
        <v>1.71</v>
      </c>
      <c r="AG2032" s="10">
        <v>0.07</v>
      </c>
    </row>
    <row r="2033" s="10" customFormat="1" spans="1:33">
      <c r="A2033" s="10" t="s">
        <v>2383</v>
      </c>
      <c r="B2033" s="10">
        <v>1.39937738762524</v>
      </c>
      <c r="C2033" s="10">
        <v>0.458126196187528</v>
      </c>
      <c r="D2033" s="10">
        <v>15.4428969178766</v>
      </c>
      <c r="E2033" s="10">
        <v>0.057329495257429</v>
      </c>
      <c r="F2033" s="10">
        <v>14.9085367312362</v>
      </c>
      <c r="G2033" s="10">
        <v>12.0347552383147</v>
      </c>
      <c r="H2033" s="10">
        <v>0.132886778862964</v>
      </c>
      <c r="I2033" s="10">
        <v>0.0171788084690817</v>
      </c>
      <c r="J2033" s="10">
        <v>0.637044739485534</v>
      </c>
      <c r="K2033" s="10">
        <v>0.656314761391306</v>
      </c>
      <c r="L2033" s="10">
        <v>0.615443928254748</v>
      </c>
      <c r="M2033" s="10">
        <v>3.16323638307807</v>
      </c>
      <c r="N2033" s="10">
        <v>1.99660249284165</v>
      </c>
      <c r="O2033" s="10">
        <v>1.9251062779431</v>
      </c>
      <c r="P2033" s="10">
        <v>24.5298528002604</v>
      </c>
      <c r="Q2033" s="10">
        <v>25.6971903749927</v>
      </c>
      <c r="R2033" s="10">
        <v>1.4769740922323</v>
      </c>
      <c r="S2033" s="10">
        <v>0.0823538073769812</v>
      </c>
      <c r="V2033" s="10">
        <v>6.9</v>
      </c>
      <c r="W2033" s="10">
        <v>0.8</v>
      </c>
      <c r="X2033" s="10">
        <v>7.9</v>
      </c>
      <c r="Y2033" s="10">
        <v>479</v>
      </c>
      <c r="Z2033" s="10">
        <v>0.91</v>
      </c>
      <c r="AA2033" s="10">
        <v>62.2</v>
      </c>
      <c r="AB2033" s="10">
        <v>0.09</v>
      </c>
      <c r="AC2033" s="10">
        <v>0.127</v>
      </c>
      <c r="AD2033" s="10">
        <v>0.121</v>
      </c>
      <c r="AE2033" s="10">
        <v>0.054</v>
      </c>
      <c r="AF2033" s="10">
        <v>1.69</v>
      </c>
      <c r="AG2033" s="10">
        <v>0.07</v>
      </c>
    </row>
    <row r="2034" s="10" customFormat="1" spans="1:33">
      <c r="A2034" s="10" t="s">
        <v>2384</v>
      </c>
      <c r="B2034" s="10">
        <v>1.43877274163952</v>
      </c>
      <c r="C2034" s="10">
        <v>0.470061639696438</v>
      </c>
      <c r="D2034" s="10">
        <v>15.1027636316354</v>
      </c>
      <c r="E2034" s="10">
        <v>0.0549592238756699</v>
      </c>
      <c r="F2034" s="10">
        <v>14.2468555485411</v>
      </c>
      <c r="G2034" s="10">
        <v>11.8024541722788</v>
      </c>
      <c r="H2034" s="10">
        <v>0.138973249712173</v>
      </c>
      <c r="I2034" s="10">
        <v>0.0178241240851126</v>
      </c>
      <c r="J2034" s="10">
        <v>0.638605975271792</v>
      </c>
      <c r="K2034" s="10">
        <v>0.629420030309746</v>
      </c>
      <c r="L2034" s="10">
        <v>0.436355625271209</v>
      </c>
      <c r="M2034" s="10">
        <v>3.58673848564768</v>
      </c>
      <c r="N2034" s="10">
        <v>1.771110578022</v>
      </c>
      <c r="O2034" s="10">
        <v>1.52676346967065</v>
      </c>
      <c r="P2034" s="10">
        <v>24.1244110478994</v>
      </c>
      <c r="Q2034" s="10">
        <v>26.5015178652163</v>
      </c>
      <c r="R2034" s="10">
        <v>1.54924256271301</v>
      </c>
      <c r="S2034" s="10">
        <v>0.0864095724453187</v>
      </c>
      <c r="T2034" s="109">
        <v>9.581084</v>
      </c>
      <c r="U2034" s="109">
        <v>2.185855</v>
      </c>
      <c r="V2034" s="10">
        <v>7</v>
      </c>
      <c r="W2034" s="10">
        <v>0.8</v>
      </c>
      <c r="X2034" s="10">
        <v>8.8</v>
      </c>
      <c r="Y2034" s="10">
        <v>485</v>
      </c>
      <c r="Z2034" s="10">
        <v>0.93</v>
      </c>
      <c r="AA2034" s="10">
        <v>59.7</v>
      </c>
      <c r="AB2034" s="10">
        <v>0.102</v>
      </c>
      <c r="AC2034" s="10">
        <v>0.116</v>
      </c>
      <c r="AD2034" s="10">
        <v>0.2</v>
      </c>
      <c r="AE2034" s="10">
        <v>0.049</v>
      </c>
      <c r="AF2034" s="10">
        <v>1.68</v>
      </c>
      <c r="AG2034" s="10">
        <v>0.1</v>
      </c>
    </row>
    <row r="2035" s="10" customFormat="1" spans="1:33">
      <c r="A2035" s="10" t="s">
        <v>2385</v>
      </c>
      <c r="B2035" s="10">
        <v>1.39158954365491</v>
      </c>
      <c r="C2035" s="10">
        <v>0.492330209904881</v>
      </c>
      <c r="D2035" s="10">
        <v>15.5575491193269</v>
      </c>
      <c r="E2035" s="10">
        <v>0.0567057936019511</v>
      </c>
      <c r="F2035" s="10">
        <v>14.099100279152</v>
      </c>
      <c r="G2035" s="10">
        <v>11.8516259562301</v>
      </c>
      <c r="H2035" s="10">
        <v>0.145317491579284</v>
      </c>
      <c r="I2035" s="10">
        <v>0.0195295011262853</v>
      </c>
      <c r="J2035" s="10">
        <v>0.641964130382403</v>
      </c>
      <c r="K2035" s="10">
        <v>0.609252741547303</v>
      </c>
      <c r="L2035" s="10">
        <v>0.48037466919918</v>
      </c>
      <c r="M2035" s="10">
        <v>3.70880336619707</v>
      </c>
      <c r="N2035" s="10">
        <v>1.78840849307219</v>
      </c>
      <c r="O2035" s="10">
        <v>1.70320931681964</v>
      </c>
      <c r="P2035" s="10">
        <v>24.9128386214584</v>
      </c>
      <c r="Q2035" s="10">
        <v>24.16036142381</v>
      </c>
      <c r="R2035" s="10">
        <v>1.45993122961319</v>
      </c>
      <c r="S2035" s="10">
        <v>0.0859509242999356</v>
      </c>
      <c r="T2035" s="109">
        <v>9.519529</v>
      </c>
      <c r="U2035" s="109">
        <v>2.18132</v>
      </c>
      <c r="V2035" s="10">
        <v>7.4</v>
      </c>
      <c r="W2035" s="10">
        <v>0.6</v>
      </c>
      <c r="X2035" s="10">
        <v>9.3</v>
      </c>
      <c r="Y2035" s="10">
        <v>489</v>
      </c>
      <c r="Z2035" s="10">
        <v>0.94</v>
      </c>
      <c r="AA2035" s="10">
        <v>62.7</v>
      </c>
      <c r="AB2035" s="10">
        <v>0.093</v>
      </c>
      <c r="AC2035" s="10">
        <v>0.14</v>
      </c>
      <c r="AD2035" s="10">
        <v>0.116</v>
      </c>
      <c r="AE2035" s="10">
        <v>0.054</v>
      </c>
      <c r="AF2035" s="10">
        <v>1.03</v>
      </c>
      <c r="AG2035" s="10">
        <v>0.26</v>
      </c>
    </row>
    <row r="2036" s="10" customFormat="1" spans="1:33">
      <c r="A2036" s="10" t="s">
        <v>2386</v>
      </c>
      <c r="B2036" s="10">
        <v>0.993834380845826</v>
      </c>
      <c r="C2036" s="10">
        <v>0.466115089015427</v>
      </c>
      <c r="D2036" s="10">
        <v>12.4892006284517</v>
      </c>
      <c r="E2036" s="10">
        <v>0.0523126566796085</v>
      </c>
      <c r="F2036" s="10">
        <v>12.4613649527614</v>
      </c>
      <c r="G2036" s="10">
        <v>10.2422498307161</v>
      </c>
      <c r="H2036" s="10">
        <v>0.136410726376028</v>
      </c>
      <c r="I2036" s="10">
        <v>0.0179151868446385</v>
      </c>
      <c r="J2036" s="10">
        <v>0.546107827095689</v>
      </c>
      <c r="K2036" s="10">
        <v>0.591007912317851</v>
      </c>
      <c r="L2036" s="10">
        <v>0.695693450424271</v>
      </c>
      <c r="M2036" s="10">
        <v>3.04902835019905</v>
      </c>
      <c r="N2036" s="10">
        <v>2.19154642134275</v>
      </c>
      <c r="O2036" s="10">
        <v>1.78224270618654</v>
      </c>
      <c r="P2036" s="10">
        <v>25.907942997104</v>
      </c>
      <c r="Q2036" s="10">
        <v>23.3960227914815</v>
      </c>
      <c r="R2036" s="10">
        <v>1.47773657023976</v>
      </c>
      <c r="S2036" s="10">
        <v>0.0856303520579637</v>
      </c>
      <c r="T2036" s="109">
        <v>8.615686</v>
      </c>
      <c r="U2036" s="109">
        <v>2.093594</v>
      </c>
      <c r="V2036" s="10">
        <v>7.1</v>
      </c>
      <c r="W2036" s="10">
        <v>0.5</v>
      </c>
      <c r="X2036" s="10">
        <v>7.9</v>
      </c>
      <c r="Y2036" s="10">
        <v>479</v>
      </c>
      <c r="Z2036" s="10">
        <v>0.8</v>
      </c>
      <c r="AA2036" s="10">
        <v>75.8</v>
      </c>
      <c r="AB2036" s="10">
        <v>0.055</v>
      </c>
      <c r="AC2036" s="10">
        <v>0.129</v>
      </c>
      <c r="AD2036" s="10">
        <v>0.059</v>
      </c>
      <c r="AE2036" s="10">
        <v>0.055</v>
      </c>
      <c r="AF2036" s="10">
        <v>0.28</v>
      </c>
      <c r="AG2036" s="10">
        <v>0.34</v>
      </c>
    </row>
    <row r="2037" s="10" customFormat="1" spans="1:33">
      <c r="A2037" s="10" t="s">
        <v>2387</v>
      </c>
      <c r="B2037" s="10">
        <v>0.388969381067125</v>
      </c>
      <c r="C2037" s="10">
        <v>0.475971813240825</v>
      </c>
      <c r="D2037" s="10">
        <v>5.29041633378821</v>
      </c>
      <c r="E2037" s="10">
        <v>0.0458204730472211</v>
      </c>
      <c r="F2037" s="10">
        <v>9.03265659541159</v>
      </c>
      <c r="G2037" s="10">
        <v>6.57000286151921</v>
      </c>
      <c r="H2037" s="10">
        <v>0.118746062609402</v>
      </c>
      <c r="I2037" s="10">
        <v>0.0149572245772201</v>
      </c>
      <c r="J2037" s="10">
        <v>0.330243785905209</v>
      </c>
      <c r="K2037" s="10">
        <v>0.549988345455342</v>
      </c>
      <c r="L2037" s="10">
        <v>0.767554363465936</v>
      </c>
      <c r="M2037" s="10">
        <v>2.71425954894533</v>
      </c>
      <c r="N2037" s="10">
        <v>2.30306548809739</v>
      </c>
      <c r="O2037" s="10">
        <v>1.59609298368738</v>
      </c>
      <c r="P2037" s="10">
        <v>23.9280359502895</v>
      </c>
      <c r="Q2037" s="10">
        <v>24.5177249441956</v>
      </c>
      <c r="R2037" s="10">
        <v>1.48817012839048</v>
      </c>
      <c r="S2037" s="10">
        <v>0.0894812319804914</v>
      </c>
      <c r="T2037" s="109">
        <v>6.646873</v>
      </c>
      <c r="U2037" s="109">
        <v>1.285589</v>
      </c>
      <c r="V2037" s="10">
        <v>7.6</v>
      </c>
      <c r="W2037" s="10">
        <v>0.9</v>
      </c>
      <c r="X2037" s="10">
        <v>9.2</v>
      </c>
      <c r="Y2037" s="10">
        <v>466</v>
      </c>
      <c r="Z2037" s="10">
        <v>0.61</v>
      </c>
      <c r="AA2037" s="10">
        <v>77.4</v>
      </c>
      <c r="AB2037" s="10">
        <v>0.042</v>
      </c>
      <c r="AC2037" s="10">
        <v>0.096</v>
      </c>
      <c r="AD2037" s="10">
        <v>0.069</v>
      </c>
      <c r="AE2037" s="10">
        <v>0.034</v>
      </c>
      <c r="AF2037" s="10">
        <v>0.27</v>
      </c>
      <c r="AG2037" s="10">
        <v>0.32</v>
      </c>
    </row>
    <row r="2038" s="10" customFormat="1" spans="1:33">
      <c r="A2038" s="10" t="s">
        <v>2388</v>
      </c>
      <c r="B2038" s="10">
        <v>0.252668628687102</v>
      </c>
      <c r="C2038" s="10">
        <v>0.450449663316848</v>
      </c>
      <c r="D2038" s="10">
        <v>3.20711932772005</v>
      </c>
      <c r="E2038" s="10">
        <v>0.0396628341746009</v>
      </c>
      <c r="F2038" s="10">
        <v>7.64927783148068</v>
      </c>
      <c r="G2038" s="10">
        <v>4.97995925859603</v>
      </c>
      <c r="H2038" s="10">
        <v>0.11386903366914</v>
      </c>
      <c r="I2038" s="10">
        <v>0.0140270337233812</v>
      </c>
      <c r="J2038" s="10">
        <v>0.248578531409654</v>
      </c>
      <c r="K2038" s="10">
        <v>0.554889739097131</v>
      </c>
      <c r="L2038" s="10">
        <v>0.776653461862944</v>
      </c>
      <c r="M2038" s="10">
        <v>3.00005751581112</v>
      </c>
      <c r="N2038" s="10">
        <v>2.43649646106044</v>
      </c>
      <c r="O2038" s="10">
        <v>1.27051705252633</v>
      </c>
      <c r="P2038" s="10">
        <v>25.9229793368336</v>
      </c>
      <c r="Q2038" s="10">
        <v>22.6413839614627</v>
      </c>
      <c r="R2038" s="10">
        <v>1.44430533550459</v>
      </c>
      <c r="S2038" s="10">
        <v>0.0923105983945425</v>
      </c>
      <c r="T2038" s="109">
        <v>5.293305</v>
      </c>
      <c r="U2038" s="109">
        <v>1.009119</v>
      </c>
      <c r="V2038" s="10">
        <v>7</v>
      </c>
      <c r="W2038" s="10">
        <v>0.9</v>
      </c>
      <c r="X2038" s="10">
        <v>7.5</v>
      </c>
      <c r="Y2038" s="10">
        <v>461</v>
      </c>
      <c r="Z2038" s="10">
        <v>0.48</v>
      </c>
      <c r="AA2038" s="10">
        <v>82.5</v>
      </c>
      <c r="AB2038" s="10">
        <v>0.033</v>
      </c>
      <c r="AC2038" s="10">
        <v>0.081</v>
      </c>
      <c r="AD2038" s="10">
        <v>0.064</v>
      </c>
      <c r="AE2038" s="10">
        <v>0.006</v>
      </c>
      <c r="AF2038" s="10">
        <v>0.19</v>
      </c>
      <c r="AG2038" s="10">
        <v>0.24</v>
      </c>
    </row>
    <row r="2039" s="10" customFormat="1" spans="1:33">
      <c r="A2039" s="10" t="s">
        <v>2389</v>
      </c>
      <c r="B2039" s="10">
        <v>0.194884133454008</v>
      </c>
      <c r="C2039" s="10">
        <v>0.370600492820605</v>
      </c>
      <c r="D2039" s="10">
        <v>2.25158508302411</v>
      </c>
      <c r="E2039" s="10">
        <v>0.0411771022724291</v>
      </c>
      <c r="F2039" s="10">
        <v>7.27088052248893</v>
      </c>
      <c r="G2039" s="10">
        <v>4.42972750065599</v>
      </c>
      <c r="H2039" s="10">
        <v>0.127193196414743</v>
      </c>
      <c r="I2039" s="10">
        <v>0.0151332491028097</v>
      </c>
      <c r="J2039" s="10">
        <v>0.210142059931303</v>
      </c>
      <c r="K2039" s="10">
        <v>0.560816807110847</v>
      </c>
      <c r="L2039" s="10">
        <v>1.19798372062898</v>
      </c>
      <c r="M2039" s="10">
        <v>2.65670788240509</v>
      </c>
      <c r="N2039" s="10">
        <v>3.35712946583976</v>
      </c>
      <c r="O2039" s="10">
        <v>1.42893780415213</v>
      </c>
      <c r="P2039" s="10">
        <v>23.3451241905723</v>
      </c>
      <c r="Q2039" s="10">
        <v>18.5920614637511</v>
      </c>
      <c r="R2039" s="10">
        <v>1.3490339517637</v>
      </c>
      <c r="S2039" s="10">
        <v>0.0927546069185476</v>
      </c>
      <c r="T2039" s="109">
        <v>4.341028</v>
      </c>
      <c r="U2039" s="109">
        <v>1.069651</v>
      </c>
      <c r="V2039" s="146" t="s">
        <v>2390</v>
      </c>
      <c r="W2039" s="146" t="s">
        <v>2391</v>
      </c>
      <c r="X2039" s="146" t="s">
        <v>1075</v>
      </c>
      <c r="Y2039" s="146" t="s">
        <v>2392</v>
      </c>
      <c r="Z2039" s="146" t="s">
        <v>2393</v>
      </c>
      <c r="AA2039" s="146" t="s">
        <v>2394</v>
      </c>
      <c r="AB2039" s="146" t="s">
        <v>2395</v>
      </c>
      <c r="AC2039" s="146" t="s">
        <v>2396</v>
      </c>
      <c r="AD2039" s="146" t="s">
        <v>2397</v>
      </c>
      <c r="AE2039" s="146" t="s">
        <v>2398</v>
      </c>
      <c r="AF2039" s="146" t="s">
        <v>1156</v>
      </c>
      <c r="AG2039" s="146" t="s">
        <v>914</v>
      </c>
    </row>
    <row r="2040" s="10" customFormat="1" spans="1:33">
      <c r="A2040" s="10" t="s">
        <v>2399</v>
      </c>
      <c r="B2040" s="10">
        <v>0.171884854687504</v>
      </c>
      <c r="C2040" s="10">
        <v>0.190099288599928</v>
      </c>
      <c r="D2040" s="10">
        <v>2.12601028401036</v>
      </c>
      <c r="E2040" s="10">
        <v>0.0403716828545853</v>
      </c>
      <c r="F2040" s="10">
        <v>7.27117552761517</v>
      </c>
      <c r="G2040" s="10">
        <v>4.23807308599824</v>
      </c>
      <c r="H2040" s="10">
        <v>0.126984318377513</v>
      </c>
      <c r="I2040" s="10">
        <v>0.0164128635407514</v>
      </c>
      <c r="J2040" s="10">
        <v>0.220508756605536</v>
      </c>
      <c r="K2040" s="10">
        <v>0.555911345938743</v>
      </c>
      <c r="L2040" s="10">
        <v>1.38191470997649</v>
      </c>
      <c r="M2040" s="10">
        <v>2.98010319560451</v>
      </c>
      <c r="N2040" s="10">
        <v>4.01443206643522</v>
      </c>
      <c r="O2040" s="10">
        <v>1.01967139678444</v>
      </c>
      <c r="P2040" s="10">
        <v>17.7880186570766</v>
      </c>
      <c r="Q2040" s="10">
        <v>18.6465828310174</v>
      </c>
      <c r="R2040" s="10">
        <v>1.4006682942389</v>
      </c>
      <c r="S2040" s="10">
        <v>0.0967067156504878</v>
      </c>
      <c r="T2040" s="109">
        <v>4.483626</v>
      </c>
      <c r="U2040" s="109">
        <v>0.7802134</v>
      </c>
      <c r="V2040" s="10">
        <v>4.6</v>
      </c>
      <c r="W2040" s="10">
        <v>0.5</v>
      </c>
      <c r="X2040" s="10">
        <v>5.7</v>
      </c>
      <c r="Y2040" s="10">
        <v>463</v>
      </c>
      <c r="Z2040" s="10">
        <v>0.48</v>
      </c>
      <c r="AA2040" s="10">
        <v>99.8</v>
      </c>
      <c r="AB2040" s="10">
        <v>0.062</v>
      </c>
      <c r="AC2040" s="10">
        <v>0.06</v>
      </c>
      <c r="AD2040" s="10">
        <v>0.16</v>
      </c>
      <c r="AE2040" s="10">
        <v>0.004</v>
      </c>
      <c r="AF2040" s="10">
        <v>1.51</v>
      </c>
      <c r="AG2040" s="10">
        <v>0.08</v>
      </c>
    </row>
    <row r="2041" s="10" customFormat="1" spans="1:33">
      <c r="A2041" s="10" t="s">
        <v>2400</v>
      </c>
      <c r="B2041" s="10">
        <v>0.341887116315295</v>
      </c>
      <c r="C2041" s="10">
        <v>0.12251938409693</v>
      </c>
      <c r="D2041" s="10">
        <v>4.53309210279366</v>
      </c>
      <c r="E2041" s="10">
        <v>0.0490793981323158</v>
      </c>
      <c r="F2041" s="10">
        <v>10.9846610344867</v>
      </c>
      <c r="G2041" s="10">
        <v>6.32902853996816</v>
      </c>
      <c r="H2041" s="10">
        <v>0.160682576413271</v>
      </c>
      <c r="I2041" s="10">
        <v>0.031761321095559</v>
      </c>
      <c r="J2041" s="10">
        <v>0.319377465809381</v>
      </c>
      <c r="K2041" s="10">
        <v>0.661523335663024</v>
      </c>
      <c r="L2041" s="10">
        <v>1.63238961160443</v>
      </c>
      <c r="M2041" s="10">
        <v>2.73404344721037</v>
      </c>
      <c r="N2041" s="10">
        <v>4.46844348311656</v>
      </c>
      <c r="O2041" s="10">
        <v>1.2584770413826</v>
      </c>
      <c r="P2041" s="10">
        <v>15.1433632138768</v>
      </c>
      <c r="Q2041" s="10">
        <v>17.813023082752</v>
      </c>
      <c r="R2041" s="10">
        <v>1.41683214679592</v>
      </c>
      <c r="S2041" s="10">
        <v>0.0946445157517963</v>
      </c>
      <c r="T2041" s="109">
        <v>6.001987</v>
      </c>
      <c r="U2041" s="109">
        <v>1.66366</v>
      </c>
      <c r="V2041" s="10">
        <v>4.2</v>
      </c>
      <c r="W2041" s="10">
        <v>0.4</v>
      </c>
      <c r="X2041" s="10">
        <v>6.2</v>
      </c>
      <c r="Y2041" s="10">
        <v>461</v>
      </c>
      <c r="Z2041" s="10">
        <v>0.52</v>
      </c>
      <c r="AA2041" s="10">
        <v>108.2</v>
      </c>
      <c r="AB2041" s="10">
        <v>0.072</v>
      </c>
      <c r="AC2041" s="10">
        <v>0.07</v>
      </c>
      <c r="AD2041" s="10">
        <v>0.142</v>
      </c>
      <c r="AE2041" s="10">
        <v>0.026</v>
      </c>
      <c r="AF2041" s="10">
        <v>1.53</v>
      </c>
      <c r="AG2041" s="10">
        <v>0.04</v>
      </c>
    </row>
    <row r="2042" s="10" customFormat="1" spans="1:33">
      <c r="A2042" s="10" t="s">
        <v>2401</v>
      </c>
      <c r="B2042" s="10">
        <v>0.401631721469338</v>
      </c>
      <c r="C2042" s="10">
        <v>0.101986116983136</v>
      </c>
      <c r="D2042" s="10">
        <v>5.67957914784702</v>
      </c>
      <c r="E2042" s="10">
        <v>0.0530689198043041</v>
      </c>
      <c r="F2042" s="10">
        <v>12.5663129231746</v>
      </c>
      <c r="G2042" s="10">
        <v>7.53045734553356</v>
      </c>
      <c r="H2042" s="10">
        <v>0.160419438648417</v>
      </c>
      <c r="I2042" s="10">
        <v>0.0242071348029943</v>
      </c>
      <c r="J2042" s="10">
        <v>0.366714352543349</v>
      </c>
      <c r="K2042" s="10">
        <v>0.671449564528376</v>
      </c>
      <c r="L2042" s="10">
        <v>1.46767174306937</v>
      </c>
      <c r="M2042" s="10">
        <v>3.2690181555936</v>
      </c>
      <c r="N2042" s="10">
        <v>4.21169402692033</v>
      </c>
      <c r="O2042" s="10">
        <v>1.20897321827457</v>
      </c>
      <c r="P2042" s="10">
        <v>13.8400407148058</v>
      </c>
      <c r="Q2042" s="10">
        <v>20.0235349984797</v>
      </c>
      <c r="R2042" s="10">
        <v>1.42770083440622</v>
      </c>
      <c r="S2042" s="10">
        <v>0.0951294736649402</v>
      </c>
      <c r="T2042" s="109">
        <v>6.688037</v>
      </c>
      <c r="U2042" s="109">
        <v>1.523155</v>
      </c>
      <c r="V2042" s="10">
        <v>4.1</v>
      </c>
      <c r="W2042" s="10">
        <v>0.4</v>
      </c>
      <c r="X2042" s="10">
        <v>9.5</v>
      </c>
      <c r="Y2042" s="10">
        <v>469</v>
      </c>
      <c r="Z2042" s="10">
        <v>0.64</v>
      </c>
      <c r="AA2042" s="10">
        <v>108.6</v>
      </c>
      <c r="AB2042" s="10">
        <v>0.078</v>
      </c>
      <c r="AC2042" s="10">
        <v>0.087</v>
      </c>
      <c r="AD2042" s="10">
        <v>0.142</v>
      </c>
      <c r="AE2042" s="10">
        <v>0.032</v>
      </c>
      <c r="AF2042" s="10">
        <v>1.54</v>
      </c>
      <c r="AG2042" s="10">
        <v>0.06</v>
      </c>
    </row>
    <row r="2043" s="10" customFormat="1" spans="1:33">
      <c r="A2043" s="10" t="s">
        <v>2402</v>
      </c>
      <c r="B2043" s="10">
        <v>0.401564734065321</v>
      </c>
      <c r="C2043" s="10">
        <v>0.11461718576365</v>
      </c>
      <c r="D2043" s="10">
        <v>6.39425163186203</v>
      </c>
      <c r="E2043" s="10">
        <v>0.0693582737140762</v>
      </c>
      <c r="F2043" s="10">
        <v>13.9197149450593</v>
      </c>
      <c r="G2043" s="10">
        <v>8.25042102090817</v>
      </c>
      <c r="H2043" s="10">
        <v>0.18527280310379</v>
      </c>
      <c r="I2043" s="10">
        <v>0.0229131580431299</v>
      </c>
      <c r="J2043" s="10">
        <v>0.409269166631026</v>
      </c>
      <c r="K2043" s="10">
        <v>0.684099868954361</v>
      </c>
      <c r="L2043" s="10">
        <v>1.28124022596066</v>
      </c>
      <c r="M2043" s="10">
        <v>3.47402355064673</v>
      </c>
      <c r="N2043" s="10">
        <v>3.8244123289622</v>
      </c>
      <c r="O2043" s="10">
        <v>1.51525721786959</v>
      </c>
      <c r="P2043" s="10">
        <v>13.1118150315957</v>
      </c>
      <c r="Q2043" s="10">
        <v>20.8041471469927</v>
      </c>
      <c r="R2043" s="10">
        <v>0.889664168258207</v>
      </c>
      <c r="S2043" s="10">
        <v>0.0934738106454356</v>
      </c>
      <c r="V2043" s="10">
        <v>4.3</v>
      </c>
      <c r="W2043" s="10">
        <v>0.3</v>
      </c>
      <c r="X2043" s="10">
        <v>16.7</v>
      </c>
      <c r="Y2043" s="10">
        <v>470</v>
      </c>
      <c r="Z2043" s="10">
        <v>0.73</v>
      </c>
      <c r="AA2043" s="10">
        <v>98.8</v>
      </c>
      <c r="AB2043" s="10">
        <v>0.094</v>
      </c>
      <c r="AC2043" s="10">
        <v>0.098</v>
      </c>
      <c r="AD2043" s="10">
        <v>0.141</v>
      </c>
      <c r="AE2043" s="10">
        <v>0.035</v>
      </c>
      <c r="AF2043" s="10">
        <v>1.59</v>
      </c>
      <c r="AG2043" s="10">
        <v>0.07</v>
      </c>
    </row>
    <row r="2044" s="10" customFormat="1" spans="1:33">
      <c r="A2044" s="10" t="s">
        <v>2403</v>
      </c>
      <c r="B2044" s="10">
        <v>0.541967220506709</v>
      </c>
      <c r="C2044" s="10">
        <v>0.210663248000519</v>
      </c>
      <c r="D2044" s="10">
        <v>7.17679069729539</v>
      </c>
      <c r="E2044" s="10">
        <v>0.0770611475935595</v>
      </c>
      <c r="F2044" s="10">
        <v>13.0719308541166</v>
      </c>
      <c r="G2044" s="10">
        <v>8.55837090045519</v>
      </c>
      <c r="H2044" s="10">
        <v>0.175389709820733</v>
      </c>
      <c r="I2044" s="10">
        <v>0.0231400214628837</v>
      </c>
      <c r="J2044" s="10">
        <v>0.466466985042929</v>
      </c>
      <c r="K2044" s="10">
        <v>0.675853331555871</v>
      </c>
      <c r="L2044" s="10">
        <v>0.870659257749084</v>
      </c>
      <c r="M2044" s="10">
        <v>3.73130345466301</v>
      </c>
      <c r="N2044" s="10">
        <v>3.26375955555991</v>
      </c>
      <c r="O2044" s="10">
        <v>1.70595483494751</v>
      </c>
      <c r="P2044" s="10">
        <v>16.8374134024485</v>
      </c>
      <c r="Q2044" s="10">
        <v>19.1623072986399</v>
      </c>
      <c r="R2044" s="10">
        <v>1.31437017870065</v>
      </c>
      <c r="S2044" s="10">
        <v>0.0898861635676522</v>
      </c>
      <c r="V2044" s="10">
        <v>4.8</v>
      </c>
      <c r="W2044" s="10">
        <v>0.3</v>
      </c>
      <c r="X2044" s="10">
        <v>16.8</v>
      </c>
      <c r="Y2044" s="10">
        <v>471</v>
      </c>
      <c r="Z2044" s="10">
        <v>1.01</v>
      </c>
      <c r="AA2044" s="10">
        <v>90</v>
      </c>
      <c r="AB2044" s="10">
        <v>0.154</v>
      </c>
      <c r="AC2044" s="10">
        <v>0.111</v>
      </c>
      <c r="AD2044" s="10">
        <v>0.44</v>
      </c>
      <c r="AE2044" s="10">
        <v>0.042</v>
      </c>
      <c r="AF2044" s="10">
        <v>1.63</v>
      </c>
      <c r="AG2044" s="10">
        <v>0.11</v>
      </c>
    </row>
    <row r="2045" s="10" customFormat="1" spans="1:33">
      <c r="A2045" s="10" t="s">
        <v>2404</v>
      </c>
      <c r="B2045" s="10">
        <v>1.37546551530637</v>
      </c>
      <c r="C2045" s="10">
        <v>0.222577513913765</v>
      </c>
      <c r="D2045" s="10">
        <v>12.0767881099964</v>
      </c>
      <c r="E2045" s="10">
        <v>0.0819612146734477</v>
      </c>
      <c r="F2045" s="10">
        <v>12.5117763460942</v>
      </c>
      <c r="G2045" s="10">
        <v>10.1709999300447</v>
      </c>
      <c r="H2045" s="10">
        <v>0.13254689487077</v>
      </c>
      <c r="I2045" s="10">
        <v>0.0178069369683485</v>
      </c>
      <c r="J2045" s="10">
        <v>0.466451344646539</v>
      </c>
      <c r="K2045" s="10">
        <v>0.648392039311935</v>
      </c>
      <c r="L2045" s="10">
        <v>0.529818996994738</v>
      </c>
      <c r="M2045" s="10">
        <v>0.782855535498496</v>
      </c>
      <c r="N2045" s="10">
        <v>2.14754429031893</v>
      </c>
      <c r="O2045" s="10">
        <v>3.44177449367871</v>
      </c>
      <c r="P2045" s="10">
        <v>12.0096458300375</v>
      </c>
      <c r="Q2045" s="10">
        <v>24.6543363685559</v>
      </c>
      <c r="R2045" s="10">
        <v>1.58025502983685</v>
      </c>
      <c r="S2045" s="10">
        <v>0.0829801445002059</v>
      </c>
      <c r="V2045" s="10">
        <v>3.4</v>
      </c>
      <c r="W2045" s="10">
        <v>0.3</v>
      </c>
      <c r="X2045" s="10">
        <v>18.6</v>
      </c>
      <c r="Y2045" s="10">
        <v>477</v>
      </c>
      <c r="Z2045" s="10">
        <v>0.79</v>
      </c>
      <c r="AA2045" s="10">
        <v>77.3</v>
      </c>
      <c r="AB2045" s="10">
        <v>0.119</v>
      </c>
      <c r="AC2045" s="10">
        <v>0.108</v>
      </c>
      <c r="AD2045" s="10">
        <v>0.211</v>
      </c>
      <c r="AE2045" s="10">
        <v>0.045</v>
      </c>
      <c r="AF2045" s="10">
        <v>1.67</v>
      </c>
      <c r="AG2045" s="10">
        <v>0.19</v>
      </c>
    </row>
    <row r="2046" s="10" customFormat="1" spans="1:33">
      <c r="A2046" s="10" t="s">
        <v>2405</v>
      </c>
      <c r="B2046" s="10">
        <v>1.7219708819222</v>
      </c>
      <c r="C2046" s="10">
        <v>0.500481063023718</v>
      </c>
      <c r="D2046" s="10">
        <v>12.7894942839073</v>
      </c>
      <c r="E2046" s="10">
        <v>0.0888547100706392</v>
      </c>
      <c r="F2046" s="10">
        <v>12.6734886886735</v>
      </c>
      <c r="G2046" s="10">
        <v>10.7192044435834</v>
      </c>
      <c r="H2046" s="10">
        <v>0.124086232807054</v>
      </c>
      <c r="I2046" s="10">
        <v>0.0178673728614215</v>
      </c>
      <c r="J2046" s="10">
        <v>0.425863942924021</v>
      </c>
      <c r="K2046" s="10">
        <v>0.625169399311515</v>
      </c>
      <c r="L2046" s="10">
        <v>0.463524571999457</v>
      </c>
      <c r="M2046" s="10">
        <v>4.08068815952891</v>
      </c>
      <c r="N2046" s="10">
        <v>1.81174686869735</v>
      </c>
      <c r="O2046" s="10">
        <v>4.4912240226447</v>
      </c>
      <c r="P2046" s="10">
        <v>13.4622190802129</v>
      </c>
      <c r="Q2046" s="10">
        <v>26.8087815043219</v>
      </c>
      <c r="R2046" s="10">
        <v>1.54643383601989</v>
      </c>
      <c r="S2046" s="10">
        <v>0.0880631634206796</v>
      </c>
      <c r="V2046" s="10">
        <v>4.5</v>
      </c>
      <c r="W2046" s="10">
        <v>0.2</v>
      </c>
      <c r="X2046" s="10">
        <v>15.8</v>
      </c>
      <c r="Y2046" s="10">
        <v>473</v>
      </c>
      <c r="Z2046" s="10">
        <v>0.75</v>
      </c>
      <c r="AA2046" s="10">
        <v>82</v>
      </c>
      <c r="AB2046" s="10">
        <v>0.073</v>
      </c>
      <c r="AC2046" s="10">
        <v>0.112</v>
      </c>
      <c r="AD2046" s="10">
        <v>0.075</v>
      </c>
      <c r="AE2046" s="10">
        <v>0.049</v>
      </c>
      <c r="AF2046" s="10">
        <v>1.66</v>
      </c>
      <c r="AG2046" s="10">
        <v>0.14</v>
      </c>
    </row>
    <row r="2047" s="10" customFormat="1" spans="1:33">
      <c r="A2047" s="10" t="s">
        <v>2406</v>
      </c>
      <c r="B2047" s="10">
        <v>0.529194799722266</v>
      </c>
      <c r="C2047" s="10">
        <v>0.58794995654276</v>
      </c>
      <c r="D2047" s="10">
        <v>7.05378153159093</v>
      </c>
      <c r="E2047" s="10">
        <v>0.0512876371392864</v>
      </c>
      <c r="F2047" s="10">
        <v>14.5832717870077</v>
      </c>
      <c r="G2047" s="10">
        <v>9.09812375680503</v>
      </c>
      <c r="H2047" s="10">
        <v>0.0961501300066251</v>
      </c>
      <c r="I2047" s="10">
        <v>0.0132056197511504</v>
      </c>
      <c r="J2047" s="10">
        <v>0.354586495023078</v>
      </c>
      <c r="K2047" s="10">
        <v>0.535662515364933</v>
      </c>
      <c r="L2047" s="10">
        <v>0.483391564359029</v>
      </c>
      <c r="M2047" s="10">
        <v>3.5084395659732</v>
      </c>
      <c r="N2047" s="10">
        <v>1.74969365617015</v>
      </c>
      <c r="O2047" s="10">
        <v>2.32951290897176</v>
      </c>
      <c r="P2047" s="10">
        <v>12.8720584707386</v>
      </c>
      <c r="Q2047" s="10">
        <v>27.8432007533057</v>
      </c>
      <c r="R2047" s="10">
        <v>1.55378004217525</v>
      </c>
      <c r="S2047" s="10">
        <v>0.0894657053010404</v>
      </c>
      <c r="V2047" s="10">
        <v>3.4</v>
      </c>
      <c r="W2047" s="10">
        <v>0.2</v>
      </c>
      <c r="X2047" s="10">
        <v>6.6</v>
      </c>
      <c r="Y2047" s="10">
        <v>463</v>
      </c>
      <c r="Z2047" s="10">
        <v>0.57</v>
      </c>
      <c r="AA2047" s="10">
        <v>103.4</v>
      </c>
      <c r="AB2047" s="10">
        <v>0.036</v>
      </c>
      <c r="AC2047" s="10">
        <v>0.11</v>
      </c>
      <c r="AD2047" s="10">
        <v>0.035</v>
      </c>
      <c r="AE2047" s="10">
        <v>0.052</v>
      </c>
      <c r="AF2047" s="10">
        <v>1.59</v>
      </c>
      <c r="AG2047" s="10">
        <v>0.01</v>
      </c>
    </row>
    <row r="2048" s="10" customFormat="1" spans="1:33">
      <c r="A2048" s="10" t="s">
        <v>2407</v>
      </c>
      <c r="B2048" s="10">
        <v>0.259886267084371</v>
      </c>
      <c r="C2048" s="10">
        <v>0.534179418078195</v>
      </c>
      <c r="D2048" s="10">
        <v>5.3911323874964</v>
      </c>
      <c r="E2048" s="10">
        <v>0.0373632857986086</v>
      </c>
      <c r="F2048" s="10">
        <v>14.0230415677338</v>
      </c>
      <c r="G2048" s="10">
        <v>8.09310816922021</v>
      </c>
      <c r="H2048" s="10">
        <v>0.0867767717682146</v>
      </c>
      <c r="I2048" s="10">
        <v>0.0114722766290016</v>
      </c>
      <c r="J2048" s="10">
        <v>0.313210352199793</v>
      </c>
      <c r="K2048" s="10">
        <v>0.511211198622933</v>
      </c>
      <c r="L2048" s="10">
        <v>0.464779581022719</v>
      </c>
      <c r="M2048" s="10">
        <v>3.13330596400973</v>
      </c>
      <c r="N2048" s="10">
        <v>1.67260208962089</v>
      </c>
      <c r="O2048" s="10">
        <v>1.64836128951249</v>
      </c>
      <c r="P2048" s="10">
        <v>9.9661699290903</v>
      </c>
      <c r="Q2048" s="10">
        <v>22.6760753775491</v>
      </c>
      <c r="R2048" s="10">
        <v>1.57826032403228</v>
      </c>
      <c r="S2048" s="10">
        <v>0.0853659835141405</v>
      </c>
      <c r="V2048" s="10">
        <v>2.7</v>
      </c>
      <c r="W2048" s="10">
        <v>0.2</v>
      </c>
      <c r="X2048" s="10">
        <v>7.6</v>
      </c>
      <c r="Y2048" s="10">
        <v>461</v>
      </c>
      <c r="Z2048" s="10">
        <v>0.56</v>
      </c>
      <c r="AA2048" s="10">
        <v>94.9</v>
      </c>
      <c r="AB2048" s="10">
        <v>0.071</v>
      </c>
      <c r="AC2048" s="10">
        <v>0.091</v>
      </c>
      <c r="AD2048" s="10">
        <v>0.12</v>
      </c>
      <c r="AE2048" s="10">
        <v>0.042</v>
      </c>
      <c r="AF2048" s="10">
        <v>1.6</v>
      </c>
      <c r="AG2048" s="10">
        <v>0.01</v>
      </c>
    </row>
    <row r="2049" s="10" customFormat="1" spans="1:33">
      <c r="A2049" s="10" t="s">
        <v>2408</v>
      </c>
      <c r="B2049" s="10">
        <v>0.303897545762983</v>
      </c>
      <c r="C2049" s="10">
        <v>0.587474058160045</v>
      </c>
      <c r="D2049" s="10">
        <v>7.11997049193582</v>
      </c>
      <c r="E2049" s="10">
        <v>0.0455496713711998</v>
      </c>
      <c r="F2049" s="10">
        <v>12.7040796349214</v>
      </c>
      <c r="G2049" s="10">
        <v>8.15606687970851</v>
      </c>
      <c r="H2049" s="10">
        <v>0.0853165718248768</v>
      </c>
      <c r="I2049" s="10">
        <v>0.0111807241110911</v>
      </c>
      <c r="J2049" s="10">
        <v>0.308231687615399</v>
      </c>
      <c r="K2049" s="10">
        <v>0.485859808963794</v>
      </c>
      <c r="L2049" s="10">
        <v>0.424377239430967</v>
      </c>
      <c r="M2049" s="10">
        <v>3.03909296094723</v>
      </c>
      <c r="N2049" s="10">
        <v>1.61635997999183</v>
      </c>
      <c r="O2049" s="10">
        <v>1.85602365595723</v>
      </c>
      <c r="P2049" s="10">
        <v>9.99607363748835</v>
      </c>
      <c r="Q2049" s="10">
        <v>19.993662482944</v>
      </c>
      <c r="R2049" s="10">
        <v>1.27004374188332</v>
      </c>
      <c r="S2049" s="10">
        <v>0.0829565090667228</v>
      </c>
      <c r="V2049" s="10">
        <v>3.2</v>
      </c>
      <c r="W2049" s="10">
        <v>0.2</v>
      </c>
      <c r="X2049" s="10">
        <v>10.3</v>
      </c>
      <c r="Y2049" s="10">
        <v>465</v>
      </c>
      <c r="Z2049" s="10">
        <v>0.59</v>
      </c>
      <c r="AA2049" s="10">
        <v>82.1</v>
      </c>
      <c r="AB2049" s="10">
        <v>0.09</v>
      </c>
      <c r="AC2049" s="10">
        <v>0.08</v>
      </c>
      <c r="AD2049" s="10">
        <v>0.194</v>
      </c>
      <c r="AE2049" s="10">
        <v>0.043</v>
      </c>
      <c r="AF2049" s="10">
        <v>1.41</v>
      </c>
      <c r="AG2049" s="10">
        <v>0.02</v>
      </c>
    </row>
    <row r="2050" s="10" customFormat="1" spans="1:33">
      <c r="A2050" s="10" t="s">
        <v>2409</v>
      </c>
      <c r="B2050" s="10">
        <v>0.383856158416404</v>
      </c>
      <c r="C2050" s="10">
        <v>0.608811979323655</v>
      </c>
      <c r="D2050" s="10">
        <v>10.3847352386658</v>
      </c>
      <c r="E2050" s="10">
        <v>0.0697131596533509</v>
      </c>
      <c r="F2050" s="10">
        <v>12.8824468749723</v>
      </c>
      <c r="G2050" s="10">
        <v>9.12085539212904</v>
      </c>
      <c r="H2050" s="10">
        <v>0.109587175782596</v>
      </c>
      <c r="I2050" s="10">
        <v>0.0137125691216201</v>
      </c>
      <c r="J2050" s="10">
        <v>0.334899332756246</v>
      </c>
      <c r="K2050" s="10">
        <v>0.492044195063053</v>
      </c>
      <c r="L2050" s="10">
        <v>0.489760623608938</v>
      </c>
      <c r="M2050" s="10">
        <v>3.24363935521924</v>
      </c>
      <c r="N2050" s="10">
        <v>1.72467777917552</v>
      </c>
      <c r="O2050" s="10">
        <v>2.81134156530051</v>
      </c>
      <c r="P2050" s="10">
        <v>13.578929487899</v>
      </c>
      <c r="Q2050" s="10">
        <v>22.1292741783285</v>
      </c>
      <c r="R2050" s="10">
        <v>1.39285880155295</v>
      </c>
      <c r="S2050" s="10">
        <v>0.0843803462638107</v>
      </c>
      <c r="V2050" s="10">
        <v>4.6</v>
      </c>
      <c r="W2050" s="10">
        <v>0.2</v>
      </c>
      <c r="X2050" s="10">
        <v>13.4</v>
      </c>
      <c r="Y2050" s="10">
        <v>471</v>
      </c>
      <c r="Z2050" s="10">
        <v>0.69</v>
      </c>
      <c r="AA2050" s="10">
        <v>74.5</v>
      </c>
      <c r="AB2050" s="10">
        <v>0.116</v>
      </c>
      <c r="AC2050" s="10">
        <v>0.103</v>
      </c>
      <c r="AD2050" s="10">
        <v>0.203</v>
      </c>
      <c r="AE2050" s="10">
        <v>0.048</v>
      </c>
      <c r="AF2050" s="10">
        <v>0</v>
      </c>
      <c r="AG2050" s="10">
        <v>1.36</v>
      </c>
    </row>
    <row r="2051" s="10" customFormat="1" spans="1:33">
      <c r="A2051" s="10" t="s">
        <v>2410</v>
      </c>
      <c r="B2051" s="10">
        <v>0.480226235706262</v>
      </c>
      <c r="C2051" s="10">
        <v>0.608707220792776</v>
      </c>
      <c r="D2051" s="10">
        <v>14.761751089582</v>
      </c>
      <c r="E2051" s="10">
        <v>0.0800961464510574</v>
      </c>
      <c r="F2051" s="10">
        <v>14.6028154422019</v>
      </c>
      <c r="G2051" s="10">
        <v>10.9942096686101</v>
      </c>
      <c r="H2051" s="10">
        <v>0.118191939494616</v>
      </c>
      <c r="I2051" s="10">
        <v>0.0164085105493987</v>
      </c>
      <c r="J2051" s="10">
        <v>0.40231350102678</v>
      </c>
      <c r="K2051" s="10">
        <v>0.533116680243825</v>
      </c>
      <c r="L2051" s="10">
        <v>0.456730221637349</v>
      </c>
      <c r="M2051" s="10">
        <v>3.4110869530056</v>
      </c>
      <c r="N2051" s="10">
        <v>1.76945265780209</v>
      </c>
      <c r="O2051" s="10">
        <v>2.95210938907854</v>
      </c>
      <c r="P2051" s="10">
        <v>18.2017552117072</v>
      </c>
      <c r="Q2051" s="10">
        <v>22.1720936489296</v>
      </c>
      <c r="R2051" s="10">
        <v>1.32002789249653</v>
      </c>
      <c r="S2051" s="10">
        <v>0.0852548879755534</v>
      </c>
      <c r="V2051" s="10">
        <v>6.6</v>
      </c>
      <c r="W2051" s="10">
        <v>0.2</v>
      </c>
      <c r="X2051" s="10">
        <v>11.5</v>
      </c>
      <c r="Y2051" s="10">
        <v>475</v>
      </c>
      <c r="Z2051" s="10">
        <v>0.82</v>
      </c>
      <c r="AA2051" s="10">
        <v>82.8</v>
      </c>
      <c r="AB2051" s="10">
        <v>0.127</v>
      </c>
      <c r="AC2051" s="10">
        <v>0.12</v>
      </c>
      <c r="AD2051" s="10">
        <v>0.207</v>
      </c>
      <c r="AE2051" s="10">
        <v>0.054</v>
      </c>
      <c r="AF2051" s="10">
        <v>0</v>
      </c>
      <c r="AG2051" s="10">
        <v>0.06</v>
      </c>
    </row>
    <row r="2052" s="10" customFormat="1" spans="1:33">
      <c r="A2052" s="10" t="s">
        <v>2411</v>
      </c>
      <c r="B2052" s="10">
        <v>0.656609030594601</v>
      </c>
      <c r="C2052" s="10">
        <v>0.592467860097184</v>
      </c>
      <c r="D2052" s="10">
        <v>17.1490566255075</v>
      </c>
      <c r="E2052" s="10">
        <v>0.0790086998245486</v>
      </c>
      <c r="F2052" s="10">
        <v>18.3515810323872</v>
      </c>
      <c r="G2052" s="10">
        <v>11.8655517292543</v>
      </c>
      <c r="H2052" s="10">
        <v>0.113095058557662</v>
      </c>
      <c r="I2052" s="10">
        <v>0.0163605635681381</v>
      </c>
      <c r="J2052" s="10">
        <v>0.431456850623644</v>
      </c>
      <c r="K2052" s="10">
        <v>0.540581992533772</v>
      </c>
      <c r="L2052" s="10">
        <v>0.461749760600529</v>
      </c>
      <c r="M2052" s="10">
        <v>3.40793903771381</v>
      </c>
      <c r="N2052" s="10">
        <v>1.7205884346107</v>
      </c>
      <c r="O2052" s="10">
        <v>2.99293328526023</v>
      </c>
      <c r="P2052" s="10">
        <v>19.3206005991331</v>
      </c>
      <c r="Q2052" s="10">
        <v>21.6082367028647</v>
      </c>
      <c r="R2052" s="10">
        <v>1.26816268188241</v>
      </c>
      <c r="S2052" s="10">
        <v>0.0826526648405301</v>
      </c>
      <c r="V2052" s="10">
        <v>6.6</v>
      </c>
      <c r="W2052" s="10">
        <v>0.2</v>
      </c>
      <c r="X2052" s="10">
        <v>11</v>
      </c>
      <c r="Y2052" s="10">
        <v>478</v>
      </c>
      <c r="Z2052" s="10">
        <v>0.92</v>
      </c>
      <c r="AA2052" s="10">
        <v>85.9</v>
      </c>
      <c r="AB2052" s="10">
        <v>0.124</v>
      </c>
      <c r="AC2052" s="10">
        <v>0.129</v>
      </c>
      <c r="AD2052" s="10">
        <v>0.23</v>
      </c>
      <c r="AE2052" s="10">
        <v>0.059</v>
      </c>
      <c r="AF2052" s="10">
        <v>0</v>
      </c>
      <c r="AG2052" s="10">
        <v>0.01</v>
      </c>
    </row>
    <row r="2053" s="10" customFormat="1" spans="1:33">
      <c r="A2053" s="10" t="s">
        <v>2412</v>
      </c>
      <c r="B2053" s="10">
        <v>0.665449615468087</v>
      </c>
      <c r="C2053" s="10">
        <v>0.599550654979435</v>
      </c>
      <c r="D2053" s="10">
        <v>19.8894317799826</v>
      </c>
      <c r="E2053" s="10">
        <v>0.0844340837716086</v>
      </c>
      <c r="F2053" s="10">
        <v>18.6138053655562</v>
      </c>
      <c r="G2053" s="10">
        <v>12.6540197344072</v>
      </c>
      <c r="H2053" s="10">
        <v>0.115543135356714</v>
      </c>
      <c r="I2053" s="10">
        <v>0.0165653509296012</v>
      </c>
      <c r="J2053" s="10">
        <v>0.441030442739679</v>
      </c>
      <c r="K2053" s="10">
        <v>0.532915568799304</v>
      </c>
      <c r="L2053" s="10">
        <v>0.382582109097403</v>
      </c>
      <c r="M2053" s="10">
        <v>3.55119506401293</v>
      </c>
      <c r="N2053" s="10">
        <v>1.72507412367369</v>
      </c>
      <c r="O2053" s="10">
        <v>3.7684287729006</v>
      </c>
      <c r="P2053" s="10">
        <v>16.9363043379094</v>
      </c>
      <c r="Q2053" s="10">
        <v>22.0873742072607</v>
      </c>
      <c r="R2053" s="10">
        <v>1.31954026236846</v>
      </c>
      <c r="S2053" s="10">
        <v>0.0900487510975995</v>
      </c>
      <c r="V2053" s="10">
        <v>5.8</v>
      </c>
      <c r="W2053" s="10">
        <v>0.2</v>
      </c>
      <c r="X2053" s="10">
        <v>14.1</v>
      </c>
      <c r="Y2053" s="10">
        <v>481</v>
      </c>
      <c r="Z2053" s="10">
        <v>0.93</v>
      </c>
      <c r="AA2053" s="10">
        <v>70.9</v>
      </c>
      <c r="AB2053" s="10">
        <v>0.133</v>
      </c>
      <c r="AC2053" s="10">
        <v>0.144</v>
      </c>
      <c r="AD2053" s="10">
        <v>0.271</v>
      </c>
      <c r="AE2053" s="10">
        <v>0.067</v>
      </c>
      <c r="AF2053" s="10">
        <v>0</v>
      </c>
      <c r="AG2053" s="10">
        <v>0.01</v>
      </c>
    </row>
    <row r="2054" s="10" customFormat="1" spans="1:33">
      <c r="A2054" s="10" t="s">
        <v>2413</v>
      </c>
      <c r="B2054" s="10">
        <v>0.620250968363144</v>
      </c>
      <c r="C2054" s="10">
        <v>0.250862647843257</v>
      </c>
      <c r="D2054" s="10">
        <v>21.6201737670147</v>
      </c>
      <c r="E2054" s="10">
        <v>0.0766751344428001</v>
      </c>
      <c r="F2054" s="10">
        <v>15.9023440013993</v>
      </c>
      <c r="G2054" s="10">
        <v>13.264207985289</v>
      </c>
      <c r="H2054" s="10">
        <v>0.103782182340448</v>
      </c>
      <c r="I2054" s="10">
        <v>0.0157628159199016</v>
      </c>
      <c r="J2054" s="10">
        <v>0.448516217629223</v>
      </c>
      <c r="K2054" s="10">
        <v>0.53231931759863</v>
      </c>
      <c r="L2054" s="10">
        <v>0.316379522676201</v>
      </c>
      <c r="M2054" s="10">
        <v>3.46166879382571</v>
      </c>
      <c r="N2054" s="10">
        <v>1.62236719874977</v>
      </c>
      <c r="O2054" s="10">
        <v>3.88094854777479</v>
      </c>
      <c r="P2054" s="10">
        <v>15.1483685455324</v>
      </c>
      <c r="Q2054" s="10">
        <v>21.8606772998866</v>
      </c>
      <c r="R2054" s="10">
        <v>1.29302505900308</v>
      </c>
      <c r="S2054" s="10">
        <v>0.0821722217512623</v>
      </c>
      <c r="V2054" s="10">
        <v>4.9</v>
      </c>
      <c r="W2054" s="10">
        <v>0.3</v>
      </c>
      <c r="X2054" s="10">
        <v>14.1</v>
      </c>
      <c r="Y2054" s="10">
        <v>482</v>
      </c>
      <c r="Z2054" s="10">
        <v>1.07</v>
      </c>
      <c r="AA2054" s="10">
        <v>65</v>
      </c>
      <c r="AB2054" s="10">
        <v>0.15</v>
      </c>
      <c r="AC2054" s="10">
        <v>0.159</v>
      </c>
      <c r="AD2054" s="10">
        <v>0.353</v>
      </c>
      <c r="AE2054" s="10">
        <v>0.066</v>
      </c>
      <c r="AF2054" s="10">
        <v>0</v>
      </c>
      <c r="AG2054" s="10">
        <v>0.01</v>
      </c>
    </row>
    <row r="2055" s="10" customFormat="1" spans="1:33">
      <c r="A2055" s="10" t="s">
        <v>2414</v>
      </c>
      <c r="B2055" s="10">
        <v>0.845639365361543</v>
      </c>
      <c r="C2055" s="10">
        <v>0.615499257820985</v>
      </c>
      <c r="D2055" s="10">
        <v>21.8495779509039</v>
      </c>
      <c r="E2055" s="10">
        <v>0.0748836017062845</v>
      </c>
      <c r="F2055" s="10">
        <v>18.6011404642089</v>
      </c>
      <c r="G2055" s="10">
        <v>14.4294684045226</v>
      </c>
      <c r="H2055" s="10">
        <v>0.0995592323757584</v>
      </c>
      <c r="I2055" s="10">
        <v>0.0159273613126521</v>
      </c>
      <c r="J2055" s="10">
        <v>0.510726671737723</v>
      </c>
      <c r="K2055" s="10">
        <v>0.533474682749309</v>
      </c>
      <c r="L2055" s="10">
        <v>0.375402401016615</v>
      </c>
      <c r="M2055" s="10">
        <v>3.44394969554996</v>
      </c>
      <c r="N2055" s="10">
        <v>1.73723708871787</v>
      </c>
      <c r="O2055" s="10">
        <v>4.52493263597363</v>
      </c>
      <c r="P2055" s="10">
        <v>13.177018210204</v>
      </c>
      <c r="Q2055" s="10">
        <v>24.5465885275152</v>
      </c>
      <c r="R2055" s="10">
        <v>1.37701721133331</v>
      </c>
      <c r="S2055" s="10">
        <v>0.0849962541831151</v>
      </c>
      <c r="V2055" s="10">
        <v>5.4</v>
      </c>
      <c r="W2055" s="10">
        <v>0.6</v>
      </c>
      <c r="X2055" s="10">
        <v>16.1</v>
      </c>
      <c r="Y2055" s="10">
        <v>483</v>
      </c>
      <c r="Z2055" s="10">
        <v>1.05</v>
      </c>
      <c r="AA2055" s="10">
        <v>60.5</v>
      </c>
      <c r="AB2055" s="10">
        <v>0.125</v>
      </c>
      <c r="AC2055" s="10">
        <v>0.165</v>
      </c>
      <c r="AD2055" s="10">
        <v>0.184</v>
      </c>
      <c r="AE2055" s="10">
        <v>0.064</v>
      </c>
      <c r="AF2055" s="10">
        <v>0</v>
      </c>
      <c r="AG2055" s="10">
        <v>0.01</v>
      </c>
    </row>
    <row r="2056" s="10" customFormat="1" spans="1:33">
      <c r="A2056" s="10" t="s">
        <v>2415</v>
      </c>
      <c r="B2056" s="10">
        <v>0.872327416730956</v>
      </c>
      <c r="C2056" s="10">
        <v>0.578886009848625</v>
      </c>
      <c r="D2056" s="10">
        <v>19.3220431023952</v>
      </c>
      <c r="E2056" s="10">
        <v>0.0804558017109653</v>
      </c>
      <c r="F2056" s="10">
        <v>17.4274951110571</v>
      </c>
      <c r="G2056" s="10">
        <v>13.4255039793243</v>
      </c>
      <c r="H2056" s="10">
        <v>0.124148721265228</v>
      </c>
      <c r="I2056" s="10">
        <v>0.0172115708807884</v>
      </c>
      <c r="J2056" s="10">
        <v>0.451162337181136</v>
      </c>
      <c r="K2056" s="10">
        <v>0.54459515009058</v>
      </c>
      <c r="L2056" s="10">
        <v>0.371379875085343</v>
      </c>
      <c r="M2056" s="10">
        <v>3.65163278338943</v>
      </c>
      <c r="N2056" s="10">
        <v>1.45602546304477</v>
      </c>
      <c r="O2056" s="10">
        <v>4.18766574256894</v>
      </c>
      <c r="P2056" s="10">
        <v>18.3438478800035</v>
      </c>
      <c r="Q2056" s="10">
        <v>25.7259559579481</v>
      </c>
      <c r="R2056" s="10">
        <v>1.43136191073798</v>
      </c>
      <c r="S2056" s="10">
        <v>0.0871187648997759</v>
      </c>
      <c r="V2056" s="10">
        <v>7.3</v>
      </c>
      <c r="W2056" s="10">
        <v>1.1</v>
      </c>
      <c r="X2056" s="10">
        <v>21.6</v>
      </c>
      <c r="Y2056" s="10">
        <v>482</v>
      </c>
      <c r="Z2056" s="10">
        <v>0.87</v>
      </c>
      <c r="AA2056" s="10">
        <v>49.3</v>
      </c>
      <c r="AB2056" s="10">
        <v>0.115</v>
      </c>
      <c r="AC2056" s="10">
        <v>0.164</v>
      </c>
      <c r="AD2056" s="10">
        <v>0.184</v>
      </c>
      <c r="AE2056" s="10">
        <v>0.066</v>
      </c>
      <c r="AF2056" s="10">
        <v>0</v>
      </c>
      <c r="AG2056" s="10">
        <v>0.01</v>
      </c>
    </row>
    <row r="2057" s="10" customFormat="1" spans="1:33">
      <c r="A2057" s="10" t="s">
        <v>2416</v>
      </c>
      <c r="B2057" s="10">
        <v>1.23469884815678</v>
      </c>
      <c r="C2057" s="10">
        <v>0.577117792969508</v>
      </c>
      <c r="D2057" s="10">
        <v>15.7322658238433</v>
      </c>
      <c r="E2057" s="10">
        <v>0.094439530091675</v>
      </c>
      <c r="F2057" s="10">
        <v>15.7564686405776</v>
      </c>
      <c r="G2057" s="10">
        <v>12.1405294950273</v>
      </c>
      <c r="H2057" s="10">
        <v>0.163059515126334</v>
      </c>
      <c r="I2057" s="10">
        <v>0.021574572783623</v>
      </c>
      <c r="J2057" s="10">
        <v>0.426336958349477</v>
      </c>
      <c r="K2057" s="10">
        <v>0.53367379013202</v>
      </c>
      <c r="L2057" s="10">
        <v>0.412767135066307</v>
      </c>
      <c r="M2057" s="10">
        <v>3.75570650813881</v>
      </c>
      <c r="N2057" s="10">
        <v>1.50212431628903</v>
      </c>
      <c r="O2057" s="10">
        <v>4.14133175582782</v>
      </c>
      <c r="P2057" s="10">
        <v>24.5286475735648</v>
      </c>
      <c r="Q2057" s="10">
        <v>26.5247510020591</v>
      </c>
      <c r="R2057" s="10">
        <v>1.55503889687614</v>
      </c>
      <c r="S2057" s="10">
        <v>0.0897057978831065</v>
      </c>
      <c r="V2057" s="10">
        <v>9.7</v>
      </c>
      <c r="W2057" s="10">
        <v>1.4</v>
      </c>
      <c r="X2057" s="10">
        <v>18.4</v>
      </c>
      <c r="Y2057" s="10">
        <v>483</v>
      </c>
      <c r="Z2057" s="10">
        <v>0.77</v>
      </c>
      <c r="AA2057" s="10">
        <v>54.9</v>
      </c>
      <c r="AB2057" s="10">
        <v>0.083</v>
      </c>
      <c r="AC2057" s="10">
        <v>0.138</v>
      </c>
      <c r="AD2057" s="10">
        <v>0.062</v>
      </c>
      <c r="AE2057" s="10">
        <v>0.063</v>
      </c>
      <c r="AF2057" s="10">
        <v>0</v>
      </c>
      <c r="AG2057" s="10">
        <v>0.01</v>
      </c>
    </row>
    <row r="2058" s="10" customFormat="1" spans="1:33">
      <c r="A2058" s="10" t="s">
        <v>2417</v>
      </c>
      <c r="B2058" s="10">
        <v>0.794578511317556</v>
      </c>
      <c r="C2058" s="10">
        <v>0.579390206318525</v>
      </c>
      <c r="D2058" s="10">
        <v>11.1271397412789</v>
      </c>
      <c r="E2058" s="10">
        <v>0.0901128105165302</v>
      </c>
      <c r="F2058" s="10">
        <v>13.5573845981934</v>
      </c>
      <c r="G2058" s="10">
        <v>9.89150952131722</v>
      </c>
      <c r="H2058" s="10">
        <v>0.128716425929787</v>
      </c>
      <c r="I2058" s="10">
        <v>0.0158536482990649</v>
      </c>
      <c r="J2058" s="10">
        <v>0.378703650146812</v>
      </c>
      <c r="K2058" s="10">
        <v>0.52364453560866</v>
      </c>
      <c r="L2058" s="10">
        <v>0.557011033356681</v>
      </c>
      <c r="M2058" s="10">
        <v>3.71729468550624</v>
      </c>
      <c r="N2058" s="10">
        <v>1.7960431942339</v>
      </c>
      <c r="O2058" s="10">
        <v>3.39422860099613</v>
      </c>
      <c r="P2058" s="10">
        <v>33.834144272434</v>
      </c>
      <c r="Q2058" s="10">
        <v>24.6645259178018</v>
      </c>
      <c r="R2058" s="10">
        <v>1.2968032016582</v>
      </c>
      <c r="S2058" s="10">
        <v>0.0769560065563066</v>
      </c>
      <c r="T2058" s="109">
        <v>21.40558</v>
      </c>
      <c r="U2058" s="109">
        <v>5.641134</v>
      </c>
      <c r="V2058" s="10">
        <v>13.4</v>
      </c>
      <c r="W2058" s="10">
        <v>1</v>
      </c>
      <c r="X2058" s="10">
        <v>14.5</v>
      </c>
      <c r="Y2058" s="10">
        <v>490</v>
      </c>
      <c r="Z2058" s="10">
        <v>0.72</v>
      </c>
      <c r="AA2058" s="10">
        <v>62.4</v>
      </c>
      <c r="AB2058" s="10">
        <v>0.072</v>
      </c>
      <c r="AC2058" s="10">
        <v>0.114</v>
      </c>
      <c r="AD2058" s="10">
        <v>0.138</v>
      </c>
      <c r="AE2058" s="10">
        <v>0.042</v>
      </c>
      <c r="AF2058" s="10">
        <v>0</v>
      </c>
      <c r="AG2058" s="10">
        <v>0.01</v>
      </c>
    </row>
    <row r="2059" s="10" customFormat="1" spans="1:33">
      <c r="A2059" s="10" t="s">
        <v>2418</v>
      </c>
      <c r="B2059" s="10">
        <v>0.768306668451045</v>
      </c>
      <c r="C2059" s="10">
        <v>0.59315448458915</v>
      </c>
      <c r="D2059" s="10">
        <v>10.5446277396762</v>
      </c>
      <c r="E2059" s="10">
        <v>0.112171893441998</v>
      </c>
      <c r="F2059" s="10">
        <v>13.8199181859519</v>
      </c>
      <c r="G2059" s="10">
        <v>9.66713423418029</v>
      </c>
      <c r="H2059" s="10">
        <v>0.122797924036578</v>
      </c>
      <c r="I2059" s="10">
        <v>0.0137981454420225</v>
      </c>
      <c r="J2059" s="10">
        <v>0.398323136695176</v>
      </c>
      <c r="K2059" s="10">
        <v>0.544807924948368</v>
      </c>
      <c r="L2059" s="10">
        <v>0.864228686669262</v>
      </c>
      <c r="M2059" s="10">
        <v>6.04062268205842</v>
      </c>
      <c r="N2059" s="10">
        <v>2.26873089525528</v>
      </c>
      <c r="O2059" s="10">
        <v>3.03060712965276</v>
      </c>
      <c r="P2059" s="10">
        <v>61.7373668138175</v>
      </c>
      <c r="Q2059" s="10">
        <v>24.8278503201596</v>
      </c>
      <c r="R2059" s="10">
        <v>1.34725536291534</v>
      </c>
      <c r="S2059" s="10">
        <v>0.0953398723763323</v>
      </c>
      <c r="T2059" s="109">
        <v>7.125146</v>
      </c>
      <c r="U2059" s="109">
        <v>1.88227</v>
      </c>
      <c r="V2059" s="10">
        <v>20.9</v>
      </c>
      <c r="W2059" s="10">
        <v>1.3</v>
      </c>
      <c r="X2059" s="10">
        <v>15.3</v>
      </c>
      <c r="Y2059" s="10">
        <v>500</v>
      </c>
      <c r="Z2059" s="10">
        <v>0.79</v>
      </c>
      <c r="AA2059" s="10">
        <v>71.4</v>
      </c>
      <c r="AB2059" s="10">
        <v>0.101</v>
      </c>
      <c r="AC2059" s="10">
        <v>0.1</v>
      </c>
      <c r="AD2059" s="10">
        <v>0.178</v>
      </c>
      <c r="AE2059" s="10">
        <v>0.003</v>
      </c>
      <c r="AF2059" s="10">
        <v>0</v>
      </c>
      <c r="AG2059" s="10">
        <v>0.01</v>
      </c>
    </row>
    <row r="2060" s="10" customFormat="1" spans="1:33">
      <c r="A2060" s="10" t="s">
        <v>2419</v>
      </c>
      <c r="B2060" s="10">
        <v>2.30080211540391</v>
      </c>
      <c r="C2060" s="10">
        <v>0.580767828033086</v>
      </c>
      <c r="D2060" s="10">
        <v>12.7561923402132</v>
      </c>
      <c r="E2060" s="10">
        <v>0.12024287844807</v>
      </c>
      <c r="F2060" s="10">
        <v>18.5052116968059</v>
      </c>
      <c r="G2060" s="10">
        <v>11.4393476863028</v>
      </c>
      <c r="H2060" s="10">
        <v>0.123873049342198</v>
      </c>
      <c r="I2060" s="10">
        <v>0.0151046900390562</v>
      </c>
      <c r="J2060" s="10">
        <v>0.479876410609052</v>
      </c>
      <c r="K2060" s="10">
        <v>0.552407439945633</v>
      </c>
      <c r="L2060" s="10">
        <v>0.963231671402916</v>
      </c>
      <c r="M2060" s="10">
        <v>6.37192982750144</v>
      </c>
      <c r="N2060" s="10">
        <v>2.74135420439221</v>
      </c>
      <c r="O2060" s="10">
        <v>2.75139134358209</v>
      </c>
      <c r="P2060" s="10">
        <v>53.9314958037044</v>
      </c>
      <c r="Q2060" s="10">
        <v>23.5557351606711</v>
      </c>
      <c r="R2060" s="10">
        <v>1.36816756170913</v>
      </c>
      <c r="S2060" s="10">
        <v>0.0892883350729429</v>
      </c>
      <c r="T2060" s="109">
        <v>9.350605</v>
      </c>
      <c r="U2060" s="109">
        <v>8.072333</v>
      </c>
      <c r="V2060" s="10">
        <v>15</v>
      </c>
      <c r="W2060" s="10">
        <v>1.4</v>
      </c>
      <c r="X2060" s="10">
        <v>19.2</v>
      </c>
      <c r="Y2060" s="10">
        <v>500</v>
      </c>
      <c r="Z2060" s="10">
        <v>0.91</v>
      </c>
      <c r="AA2060" s="10">
        <v>78.9</v>
      </c>
      <c r="AB2060" s="10">
        <v>0.148</v>
      </c>
      <c r="AC2060" s="10">
        <v>0.109</v>
      </c>
      <c r="AD2060" s="10">
        <v>0.31</v>
      </c>
      <c r="AE2060" s="10">
        <v>-0.001</v>
      </c>
      <c r="AF2060" s="10">
        <v>0</v>
      </c>
      <c r="AG2060" s="10">
        <v>0.01</v>
      </c>
    </row>
    <row r="2061" s="10" customFormat="1" spans="1:33">
      <c r="A2061" s="10" t="s">
        <v>2420</v>
      </c>
      <c r="B2061" s="10">
        <v>1.4499225412053</v>
      </c>
      <c r="C2061" s="10">
        <v>0.17120021259081</v>
      </c>
      <c r="D2061" s="10">
        <v>13.4238482238017</v>
      </c>
      <c r="E2061" s="10">
        <v>0.101670887356634</v>
      </c>
      <c r="F2061" s="10">
        <v>14.561088977902</v>
      </c>
      <c r="G2061" s="10">
        <v>11.2508306046556</v>
      </c>
      <c r="H2061" s="10">
        <v>0.145143349254312</v>
      </c>
      <c r="I2061" s="10">
        <v>0.0189846166667459</v>
      </c>
      <c r="J2061" s="10">
        <v>0.430695966962623</v>
      </c>
      <c r="K2061" s="10">
        <v>0.641664894224175</v>
      </c>
      <c r="L2061" s="10">
        <v>0.879937158305747</v>
      </c>
      <c r="M2061" s="10">
        <v>6.41322040953661</v>
      </c>
      <c r="N2061" s="10">
        <v>2.84782164090518</v>
      </c>
      <c r="O2061" s="10">
        <v>2.27411978663777</v>
      </c>
      <c r="P2061" s="10">
        <v>33.9103041149384</v>
      </c>
      <c r="Q2061" s="10">
        <v>20.5674573579265</v>
      </c>
      <c r="R2061" s="10">
        <v>1.26156741645093</v>
      </c>
      <c r="S2061" s="10">
        <v>0.0829703845695319</v>
      </c>
      <c r="T2061" s="109">
        <v>8.290741</v>
      </c>
      <c r="U2061" s="109">
        <v>2.756441</v>
      </c>
      <c r="V2061" s="10">
        <v>8.3</v>
      </c>
      <c r="W2061" s="10">
        <v>0.9</v>
      </c>
      <c r="X2061" s="10">
        <v>13</v>
      </c>
      <c r="Y2061" s="10">
        <v>486</v>
      </c>
      <c r="Z2061" s="10">
        <v>0.97</v>
      </c>
      <c r="AA2061" s="10">
        <v>91.7</v>
      </c>
      <c r="AB2061" s="10">
        <v>0.092</v>
      </c>
      <c r="AC2061" s="10">
        <v>0.129</v>
      </c>
      <c r="AD2061" s="10">
        <v>0.134</v>
      </c>
      <c r="AE2061" s="10">
        <v>0.023</v>
      </c>
      <c r="AF2061" s="10">
        <v>0</v>
      </c>
      <c r="AG2061" s="10">
        <v>0.01</v>
      </c>
    </row>
    <row r="2062" s="10" customFormat="1" spans="1:33">
      <c r="A2062" s="10" t="s">
        <v>2421</v>
      </c>
      <c r="B2062" s="10">
        <v>0.753301083579602</v>
      </c>
      <c r="C2062" s="10">
        <v>0.258016079675699</v>
      </c>
      <c r="D2062" s="10">
        <v>8.92462722151662</v>
      </c>
      <c r="E2062" s="10">
        <v>0.0814280931590811</v>
      </c>
      <c r="F2062" s="10">
        <v>11.2814288434892</v>
      </c>
      <c r="G2062" s="10">
        <v>8.62572550075938</v>
      </c>
      <c r="H2062" s="10">
        <v>0.113813563628434</v>
      </c>
      <c r="I2062" s="10">
        <v>0.0135185469672997</v>
      </c>
      <c r="J2062" s="10">
        <v>0.341428572454765</v>
      </c>
      <c r="K2062" s="10">
        <v>0.548046955379239</v>
      </c>
      <c r="L2062" s="10">
        <v>0.899233265358429</v>
      </c>
      <c r="M2062" s="10">
        <v>6.15749329375015</v>
      </c>
      <c r="N2062" s="10">
        <v>2.91039950493167</v>
      </c>
      <c r="O2062" s="10">
        <v>1.7836929434688</v>
      </c>
      <c r="P2062" s="10">
        <v>25.4581586312111</v>
      </c>
      <c r="Q2062" s="10">
        <v>19.9648723379315</v>
      </c>
      <c r="R2062" s="10">
        <v>1.30162302393517</v>
      </c>
      <c r="S2062" s="10">
        <v>0.0847074775590451</v>
      </c>
      <c r="T2062" s="109">
        <v>7.457573</v>
      </c>
      <c r="U2062" s="109">
        <v>2.034339</v>
      </c>
      <c r="V2062" s="10">
        <v>6.5</v>
      </c>
      <c r="W2062" s="10">
        <v>0.7</v>
      </c>
      <c r="X2062" s="10">
        <v>9.2</v>
      </c>
      <c r="Y2062" s="10">
        <v>487</v>
      </c>
      <c r="Z2062" s="10">
        <v>0.8</v>
      </c>
      <c r="AA2062" s="10">
        <v>103.3</v>
      </c>
      <c r="AB2062" s="10">
        <v>0.069</v>
      </c>
      <c r="AC2062" s="10">
        <v>0.108</v>
      </c>
      <c r="AD2062" s="10">
        <v>0.104</v>
      </c>
      <c r="AE2062" s="10">
        <v>0.045</v>
      </c>
      <c r="AF2062" s="10">
        <v>0.02</v>
      </c>
      <c r="AG2062" s="10">
        <v>1.35</v>
      </c>
    </row>
    <row r="2063" s="10" customFormat="1" spans="1:33">
      <c r="A2063" s="10" t="s">
        <v>2422</v>
      </c>
      <c r="B2063" s="10">
        <v>0.587735829196699</v>
      </c>
      <c r="C2063" s="10">
        <v>0.290878652406895</v>
      </c>
      <c r="D2063" s="10">
        <v>9.59417968217967</v>
      </c>
      <c r="E2063" s="10">
        <v>0.0831873675547652</v>
      </c>
      <c r="F2063" s="10">
        <v>12.6300491548567</v>
      </c>
      <c r="G2063" s="10">
        <v>9.15712553960409</v>
      </c>
      <c r="H2063" s="10">
        <v>0.125962625282648</v>
      </c>
      <c r="I2063" s="10">
        <v>0.0168045201344119</v>
      </c>
      <c r="J2063" s="10">
        <v>0.375971301789285</v>
      </c>
      <c r="K2063" s="10">
        <v>0.530894760359481</v>
      </c>
      <c r="L2063" s="10">
        <v>1.3708469583269</v>
      </c>
      <c r="M2063" s="10">
        <v>3.36235811954456</v>
      </c>
      <c r="N2063" s="10">
        <v>3.84828131431824</v>
      </c>
      <c r="O2063" s="10">
        <v>1.85260073123051</v>
      </c>
      <c r="P2063" s="10">
        <v>23.7649794531684</v>
      </c>
      <c r="Q2063" s="10">
        <v>17.4814567691226</v>
      </c>
      <c r="R2063" s="10">
        <v>1.21912012560312</v>
      </c>
      <c r="S2063" s="10">
        <v>0.0903662360650301</v>
      </c>
      <c r="T2063" s="109">
        <v>8.823505</v>
      </c>
      <c r="U2063" s="109">
        <v>2.525486</v>
      </c>
      <c r="V2063" s="10">
        <v>6.5</v>
      </c>
      <c r="W2063" s="10">
        <v>0.4</v>
      </c>
      <c r="X2063" s="10">
        <v>9.9</v>
      </c>
      <c r="Y2063" s="10">
        <v>486</v>
      </c>
      <c r="Z2063" s="10">
        <v>0.84</v>
      </c>
      <c r="AA2063" s="10">
        <v>118.2</v>
      </c>
      <c r="AB2063" s="10">
        <v>0.089</v>
      </c>
      <c r="AC2063" s="10">
        <v>0.107</v>
      </c>
      <c r="AD2063" s="10">
        <v>0.13</v>
      </c>
      <c r="AE2063" s="10">
        <v>0.002</v>
      </c>
      <c r="AF2063" s="10">
        <v>0.27</v>
      </c>
      <c r="AG2063" s="10">
        <v>1.93</v>
      </c>
    </row>
    <row r="2064" s="10" customFormat="1" spans="1:33">
      <c r="A2064" s="10" t="s">
        <v>2423</v>
      </c>
      <c r="B2064" s="10">
        <v>0.479211240585664</v>
      </c>
      <c r="C2064" s="10">
        <v>0.290582262174817</v>
      </c>
      <c r="D2064" s="10">
        <v>8.8735060198983</v>
      </c>
      <c r="E2064" s="10">
        <v>0.0776529634035944</v>
      </c>
      <c r="F2064" s="10">
        <v>13.2820524230775</v>
      </c>
      <c r="G2064" s="10">
        <v>9.30263569174631</v>
      </c>
      <c r="H2064" s="10">
        <v>0.113913590054484</v>
      </c>
      <c r="I2064" s="10">
        <v>0.0156100729264449</v>
      </c>
      <c r="J2064" s="10">
        <v>0.3589309375939</v>
      </c>
      <c r="K2064" s="10">
        <v>0.512480016197075</v>
      </c>
      <c r="L2064" s="10">
        <v>1.52730378399684</v>
      </c>
      <c r="M2064" s="10">
        <v>6.28552250143318</v>
      </c>
      <c r="N2064" s="10">
        <v>4.22032868602243</v>
      </c>
      <c r="O2064" s="10">
        <v>1.60965133863656</v>
      </c>
      <c r="P2064" s="10">
        <v>20.3978568455412</v>
      </c>
      <c r="Q2064" s="10">
        <v>17.1412646855097</v>
      </c>
      <c r="R2064" s="10">
        <v>1.26316449587825</v>
      </c>
      <c r="S2064" s="10">
        <v>0.0909926413902966</v>
      </c>
      <c r="T2064" s="109">
        <v>8.084455</v>
      </c>
      <c r="U2064" s="109">
        <v>2.21631</v>
      </c>
      <c r="V2064" s="10">
        <v>5.8</v>
      </c>
      <c r="W2064" s="10">
        <v>0.4</v>
      </c>
      <c r="X2064" s="10">
        <v>9.8</v>
      </c>
      <c r="Y2064" s="10">
        <v>484</v>
      </c>
      <c r="Z2064" s="10">
        <v>0.87</v>
      </c>
      <c r="AA2064" s="10">
        <v>125.2</v>
      </c>
      <c r="AB2064" s="10">
        <v>0.092</v>
      </c>
      <c r="AC2064" s="10">
        <v>0.116</v>
      </c>
      <c r="AD2064" s="10">
        <v>0.151</v>
      </c>
      <c r="AE2064" s="10">
        <v>0.048</v>
      </c>
      <c r="AF2064" s="10">
        <v>1.6</v>
      </c>
      <c r="AG2064" s="10">
        <v>0.05</v>
      </c>
    </row>
    <row r="2065" s="10" customFormat="1" spans="1:33">
      <c r="A2065" s="10" t="s">
        <v>2424</v>
      </c>
      <c r="B2065" s="10">
        <v>0.505180218920486</v>
      </c>
      <c r="C2065" s="10">
        <v>0.819742064879867</v>
      </c>
      <c r="D2065" s="10">
        <v>9.93355357567238</v>
      </c>
      <c r="E2065" s="10">
        <v>0.083487410472575</v>
      </c>
      <c r="F2065" s="10">
        <v>15.952872826837</v>
      </c>
      <c r="G2065" s="10">
        <v>10.4022543492809</v>
      </c>
      <c r="H2065" s="10">
        <v>0.120402914274667</v>
      </c>
      <c r="I2065" s="10">
        <v>0.0168000816914042</v>
      </c>
      <c r="J2065" s="10">
        <v>0.40381599821947</v>
      </c>
      <c r="K2065" s="10">
        <v>0.556229273503126</v>
      </c>
      <c r="L2065" s="10">
        <v>1.93215833369478</v>
      </c>
      <c r="M2065" s="10">
        <v>4.25130600454031</v>
      </c>
      <c r="N2065" s="10">
        <v>5.30086535974444</v>
      </c>
      <c r="O2065" s="10">
        <v>1.76977621161376</v>
      </c>
      <c r="P2065" s="10">
        <v>19.4855237120874</v>
      </c>
      <c r="Q2065" s="10">
        <v>18.6828987012713</v>
      </c>
      <c r="R2065" s="10">
        <v>1.32946646781148</v>
      </c>
      <c r="S2065" s="10">
        <v>0.104250678752434</v>
      </c>
      <c r="T2065" s="109">
        <v>8.34731</v>
      </c>
      <c r="U2065" s="109">
        <v>2.353721</v>
      </c>
      <c r="V2065" s="10">
        <v>5.5</v>
      </c>
      <c r="W2065" s="10">
        <v>0.4</v>
      </c>
      <c r="X2065" s="10">
        <v>12.4</v>
      </c>
      <c r="Y2065" s="10">
        <v>479</v>
      </c>
      <c r="Z2065" s="10">
        <v>0.91</v>
      </c>
      <c r="AA2065" s="10">
        <v>129</v>
      </c>
      <c r="AB2065" s="10">
        <v>0.093</v>
      </c>
      <c r="AC2065" s="10">
        <v>0.108</v>
      </c>
      <c r="AD2065" s="10">
        <v>0.173</v>
      </c>
      <c r="AE2065" s="10">
        <v>0.056</v>
      </c>
      <c r="AF2065" s="10">
        <v>1.62</v>
      </c>
      <c r="AG2065" s="10">
        <v>0.06</v>
      </c>
    </row>
    <row r="2066" s="10" customFormat="1" spans="1:33">
      <c r="A2066" s="10" t="s">
        <v>2425</v>
      </c>
      <c r="B2066" s="10">
        <v>0.692215661537082</v>
      </c>
      <c r="C2066" s="10">
        <v>0.27608052692649</v>
      </c>
      <c r="D2066" s="10">
        <v>9.95596814292203</v>
      </c>
      <c r="E2066" s="10">
        <v>0.0782713027862307</v>
      </c>
      <c r="F2066" s="10">
        <v>16.3241198943228</v>
      </c>
      <c r="G2066" s="10">
        <v>10.6693000230897</v>
      </c>
      <c r="H2066" s="10">
        <v>0.118413773413137</v>
      </c>
      <c r="I2066" s="10">
        <v>0.0167505796877906</v>
      </c>
      <c r="J2066" s="10">
        <v>0.442275829660117</v>
      </c>
      <c r="K2066" s="10">
        <v>0.552166739626907</v>
      </c>
      <c r="L2066" s="10">
        <v>1.89586097782167</v>
      </c>
      <c r="M2066" s="10">
        <v>6.3397880865145</v>
      </c>
      <c r="N2066" s="10">
        <v>5.48866153484746</v>
      </c>
      <c r="O2066" s="10">
        <v>1.64386841408339</v>
      </c>
      <c r="P2066" s="10">
        <v>16.2789222723447</v>
      </c>
      <c r="Q2066" s="10">
        <v>17.1751450123376</v>
      </c>
      <c r="R2066" s="10">
        <v>1.27734605353032</v>
      </c>
      <c r="S2066" s="10">
        <v>0.089647099211699</v>
      </c>
      <c r="T2066" s="109">
        <v>8.825126</v>
      </c>
      <c r="U2066" s="109">
        <v>1.932234</v>
      </c>
      <c r="V2066" s="10">
        <v>4.6</v>
      </c>
      <c r="W2066" s="10">
        <v>0.3</v>
      </c>
      <c r="X2066" s="10">
        <v>11.1</v>
      </c>
      <c r="Y2066" s="10">
        <v>475</v>
      </c>
      <c r="Z2066" s="10">
        <v>0.77</v>
      </c>
      <c r="AA2066" s="10">
        <v>123.8</v>
      </c>
      <c r="AB2066" s="10">
        <v>0.107</v>
      </c>
      <c r="AC2066" s="10">
        <v>0.118</v>
      </c>
      <c r="AD2066" s="10">
        <v>0.178</v>
      </c>
      <c r="AE2066" s="10">
        <v>0.051</v>
      </c>
      <c r="AF2066" s="10">
        <v>1.64</v>
      </c>
      <c r="AG2066" s="10">
        <v>0.06</v>
      </c>
    </row>
    <row r="2067" s="10" customFormat="1" spans="1:33">
      <c r="A2067" s="10" t="s">
        <v>2426</v>
      </c>
      <c r="B2067" s="10">
        <v>0.424934230130999</v>
      </c>
      <c r="C2067" s="10">
        <v>0.237804937610397</v>
      </c>
      <c r="D2067" s="10">
        <v>5.90914583508673</v>
      </c>
      <c r="E2067" s="10">
        <v>0.0528363426087433</v>
      </c>
      <c r="F2067" s="10">
        <v>16.2174430144122</v>
      </c>
      <c r="G2067" s="10">
        <v>8.10721343544528</v>
      </c>
      <c r="H2067" s="10">
        <v>0.0924827259545454</v>
      </c>
      <c r="I2067" s="10">
        <v>0.0124218213037461</v>
      </c>
      <c r="J2067" s="10">
        <v>0.328402165087618</v>
      </c>
      <c r="K2067" s="10">
        <v>0.518215776812061</v>
      </c>
      <c r="L2067" s="10">
        <v>1.46637615214777</v>
      </c>
      <c r="M2067" s="10">
        <v>3.43978306521478</v>
      </c>
      <c r="N2067" s="10">
        <v>4.56453810522</v>
      </c>
      <c r="O2067" s="10">
        <v>1.11602677536166</v>
      </c>
      <c r="P2067" s="10">
        <v>13.7599400052252</v>
      </c>
      <c r="Q2067" s="10">
        <v>18.886544100657</v>
      </c>
      <c r="R2067" s="10">
        <v>1.07147353523335</v>
      </c>
      <c r="S2067" s="10">
        <v>0.0891313411689307</v>
      </c>
      <c r="T2067" s="109">
        <v>6.094303</v>
      </c>
      <c r="U2067" s="109">
        <v>1.765606</v>
      </c>
      <c r="V2067" s="10">
        <v>4.1</v>
      </c>
      <c r="W2067" s="10">
        <v>0.2</v>
      </c>
      <c r="X2067" s="10">
        <v>7.9</v>
      </c>
      <c r="Y2067" s="10">
        <v>466</v>
      </c>
      <c r="Z2067" s="10">
        <v>0.58</v>
      </c>
      <c r="AA2067" s="10">
        <v>95</v>
      </c>
      <c r="AB2067" s="10">
        <v>0.065</v>
      </c>
      <c r="AC2067" s="10">
        <v>0.108</v>
      </c>
      <c r="AD2067" s="10">
        <v>0.131</v>
      </c>
      <c r="AE2067" s="10">
        <v>0.046</v>
      </c>
      <c r="AF2067" s="10">
        <v>1.56</v>
      </c>
      <c r="AG2067" s="10">
        <v>0.03</v>
      </c>
    </row>
    <row r="2068" s="10" customFormat="1" spans="1:33">
      <c r="A2068" s="10" t="s">
        <v>2427</v>
      </c>
      <c r="B2068" s="10">
        <v>0.225818429679022</v>
      </c>
      <c r="C2068" s="10">
        <v>0.535479040436519</v>
      </c>
      <c r="D2068" s="10">
        <v>4.27739513171081</v>
      </c>
      <c r="E2068" s="10">
        <v>0.043848188020232</v>
      </c>
      <c r="F2068" s="10">
        <v>13.548695665608</v>
      </c>
      <c r="G2068" s="10">
        <v>6.29063276297223</v>
      </c>
      <c r="H2068" s="10">
        <v>0.0746968813446193</v>
      </c>
      <c r="I2068" s="10">
        <v>0.010649628976462</v>
      </c>
      <c r="J2068" s="10">
        <v>0.259876377574476</v>
      </c>
      <c r="K2068" s="10">
        <v>0.511994342032768</v>
      </c>
      <c r="L2068" s="10">
        <v>1.10137962546971</v>
      </c>
      <c r="M2068" s="10">
        <v>2.58515076035214</v>
      </c>
      <c r="N2068" s="10">
        <v>3.58556001434171</v>
      </c>
      <c r="O2068" s="10">
        <v>1.22113359190374</v>
      </c>
      <c r="P2068" s="10">
        <v>15.2641365264703</v>
      </c>
      <c r="Q2068" s="10">
        <v>17.7452260947183</v>
      </c>
      <c r="R2068" s="10">
        <v>1.20490040710067</v>
      </c>
      <c r="S2068" s="10">
        <v>0.0827556883094285</v>
      </c>
      <c r="T2068" s="109">
        <v>5.155853</v>
      </c>
      <c r="U2068" s="109">
        <v>1.448444</v>
      </c>
      <c r="V2068" s="10">
        <v>4.6</v>
      </c>
      <c r="W2068" s="10">
        <v>0.2</v>
      </c>
      <c r="X2068" s="10">
        <v>9.9</v>
      </c>
      <c r="Y2068" s="10">
        <v>472</v>
      </c>
      <c r="Z2068" s="10">
        <v>0.7</v>
      </c>
      <c r="AA2068" s="10">
        <v>78.5</v>
      </c>
      <c r="AB2068" s="10">
        <v>0.049</v>
      </c>
      <c r="AC2068" s="10">
        <v>0.076</v>
      </c>
      <c r="AD2068" s="10">
        <v>0.082</v>
      </c>
      <c r="AE2068" s="10">
        <v>0.032</v>
      </c>
      <c r="AF2068" s="10">
        <v>1.57</v>
      </c>
      <c r="AG2068" s="10">
        <v>0.08</v>
      </c>
    </row>
    <row r="2069" s="10" customFormat="1" spans="1:33">
      <c r="A2069" s="10" t="s">
        <v>2428</v>
      </c>
      <c r="B2069" s="10">
        <v>0.185430389159804</v>
      </c>
      <c r="C2069" s="10">
        <v>0.557343159145184</v>
      </c>
      <c r="D2069" s="10">
        <v>3.28392647272841</v>
      </c>
      <c r="E2069" s="10">
        <v>0.0470865600719543</v>
      </c>
      <c r="F2069" s="10">
        <v>7.75730011440317</v>
      </c>
      <c r="G2069" s="10">
        <v>5.10738607959365</v>
      </c>
      <c r="H2069" s="10">
        <v>0.0685731325637728</v>
      </c>
      <c r="I2069" s="10">
        <v>0.00901685078297767</v>
      </c>
      <c r="J2069" s="10">
        <v>0.203955401215466</v>
      </c>
      <c r="K2069" s="10">
        <v>0.497333059574065</v>
      </c>
      <c r="L2069" s="10">
        <v>0.62916666758058</v>
      </c>
      <c r="M2069" s="10">
        <v>2.79576829425136</v>
      </c>
      <c r="N2069" s="10">
        <v>2.60965217035109</v>
      </c>
      <c r="O2069" s="10">
        <v>1.23465656785433</v>
      </c>
      <c r="P2069" s="10">
        <v>13.0935241656918</v>
      </c>
      <c r="Q2069" s="10">
        <v>18.176662484283</v>
      </c>
      <c r="R2069" s="10">
        <v>1.19127435685542</v>
      </c>
      <c r="S2069" s="10">
        <v>0.0787984087326232</v>
      </c>
      <c r="T2069" s="109">
        <v>4.261984</v>
      </c>
      <c r="U2069" s="109">
        <v>1.19962</v>
      </c>
      <c r="V2069" s="10">
        <v>3.2</v>
      </c>
      <c r="W2069" s="10">
        <v>0.2</v>
      </c>
      <c r="X2069" s="10">
        <v>10.4</v>
      </c>
      <c r="Y2069" s="10">
        <v>465</v>
      </c>
      <c r="Z2069" s="10">
        <v>0.56</v>
      </c>
      <c r="AA2069" s="10">
        <v>63.6</v>
      </c>
      <c r="AB2069" s="10">
        <v>0.039</v>
      </c>
      <c r="AC2069" s="10">
        <v>0.072</v>
      </c>
      <c r="AD2069" s="10">
        <v>0.059</v>
      </c>
      <c r="AE2069" s="10">
        <v>0.027</v>
      </c>
      <c r="AF2069" s="10">
        <v>1.66</v>
      </c>
      <c r="AG2069" s="10">
        <v>0.06</v>
      </c>
    </row>
    <row r="2070" s="10" customFormat="1" spans="1:33">
      <c r="A2070" s="10" t="s">
        <v>2429</v>
      </c>
      <c r="B2070" s="10">
        <v>0.1678052307527</v>
      </c>
      <c r="C2070" s="10">
        <v>0.550588107790582</v>
      </c>
      <c r="D2070" s="10">
        <v>2.27950563191418</v>
      </c>
      <c r="E2070" s="10">
        <v>0.034707907802083</v>
      </c>
      <c r="F2070" s="10">
        <v>6.09840165009434</v>
      </c>
      <c r="G2070" s="10">
        <v>3.91144599536427</v>
      </c>
      <c r="H2070" s="10">
        <v>0.0561467229106763</v>
      </c>
      <c r="I2070" s="10">
        <v>0.00721155062354329</v>
      </c>
      <c r="J2070" s="10">
        <v>0.16842657168301</v>
      </c>
      <c r="K2070" s="10">
        <v>0.511155253396492</v>
      </c>
      <c r="L2070" s="10">
        <v>0.502911345819725</v>
      </c>
      <c r="M2070" s="10">
        <v>2.57494387782753</v>
      </c>
      <c r="N2070" s="10">
        <v>2.19679428317536</v>
      </c>
      <c r="O2070" s="10">
        <v>1.11523909344587</v>
      </c>
      <c r="P2070" s="10">
        <v>8.15454916223539</v>
      </c>
      <c r="Q2070" s="10">
        <v>17.5145895993788</v>
      </c>
      <c r="R2070" s="10">
        <v>1.33225902668783</v>
      </c>
      <c r="S2070" s="10">
        <v>0.0779057428895699</v>
      </c>
      <c r="T2070" s="109">
        <v>3.654212</v>
      </c>
      <c r="U2070" s="109">
        <v>0.628222</v>
      </c>
      <c r="V2070" s="10">
        <v>1.8</v>
      </c>
      <c r="W2070" s="10">
        <v>0.2</v>
      </c>
      <c r="X2070" s="10">
        <v>7.6</v>
      </c>
      <c r="Y2070" s="10">
        <v>460</v>
      </c>
      <c r="Z2070" s="10">
        <v>0.5</v>
      </c>
      <c r="AA2070" s="10">
        <v>69.5</v>
      </c>
      <c r="AB2070" s="10">
        <v>0.041</v>
      </c>
      <c r="AC2070" s="10">
        <v>0.062</v>
      </c>
      <c r="AD2070" s="10">
        <v>0.123</v>
      </c>
      <c r="AE2070" s="10">
        <v>0.023</v>
      </c>
      <c r="AF2070" s="10">
        <v>1.6</v>
      </c>
      <c r="AG2070" s="10">
        <v>0.01</v>
      </c>
    </row>
    <row r="2071" s="10" customFormat="1" spans="1:33">
      <c r="A2071" s="10" t="s">
        <v>2430</v>
      </c>
      <c r="B2071" s="10">
        <v>0.268335827903475</v>
      </c>
      <c r="C2071" s="10">
        <v>0.536805076252371</v>
      </c>
      <c r="D2071" s="10">
        <v>3.75358723533739</v>
      </c>
      <c r="E2071" s="10">
        <v>0.0400626255895119</v>
      </c>
      <c r="F2071" s="10">
        <v>6.61323271934256</v>
      </c>
      <c r="G2071" s="10">
        <v>4.73321867895475</v>
      </c>
      <c r="H2071" s="10">
        <v>0.0606776388622234</v>
      </c>
      <c r="I2071" s="10">
        <v>0.00691399926515844</v>
      </c>
      <c r="J2071" s="10">
        <v>0.18619147788504</v>
      </c>
      <c r="K2071" s="10">
        <v>0.46157802751914</v>
      </c>
      <c r="L2071" s="10">
        <v>0.440547314710819</v>
      </c>
      <c r="M2071" s="10">
        <v>2.42182909973362</v>
      </c>
      <c r="N2071" s="10">
        <v>1.81204271029786</v>
      </c>
      <c r="O2071" s="10">
        <v>1.69791765221902</v>
      </c>
      <c r="P2071" s="10">
        <v>9.86636345540762</v>
      </c>
      <c r="Q2071" s="10">
        <v>18.5547369344089</v>
      </c>
      <c r="R2071" s="10">
        <v>0.90382851111703</v>
      </c>
      <c r="S2071" s="10">
        <v>0.0712048014947267</v>
      </c>
      <c r="T2071" s="109">
        <v>3.661417</v>
      </c>
      <c r="U2071" s="109">
        <v>1.296787</v>
      </c>
      <c r="V2071" s="10">
        <v>4.2</v>
      </c>
      <c r="W2071" s="10">
        <v>0.3</v>
      </c>
      <c r="X2071" s="10">
        <v>11.7</v>
      </c>
      <c r="Y2071" s="10">
        <v>468</v>
      </c>
      <c r="Z2071" s="10">
        <v>0.62</v>
      </c>
      <c r="AA2071" s="10">
        <v>55.8</v>
      </c>
      <c r="AB2071" s="10">
        <v>0.048</v>
      </c>
      <c r="AC2071" s="10">
        <v>0.066</v>
      </c>
      <c r="AD2071" s="10">
        <v>0.093</v>
      </c>
      <c r="AE2071" s="10">
        <v>0.018</v>
      </c>
      <c r="AF2071" s="10">
        <v>1.59</v>
      </c>
      <c r="AG2071" s="10">
        <v>0.03</v>
      </c>
    </row>
    <row r="2072" s="10" customFormat="1" spans="1:33">
      <c r="A2072" s="10" t="s">
        <v>2431</v>
      </c>
      <c r="B2072" s="10">
        <v>0.602903173384487</v>
      </c>
      <c r="C2072" s="10">
        <v>0.511849640974448</v>
      </c>
      <c r="D2072" s="10">
        <v>5.99152109522254</v>
      </c>
      <c r="E2072" s="10">
        <v>0.042485507093137</v>
      </c>
      <c r="F2072" s="10">
        <v>7.63626494643123</v>
      </c>
      <c r="G2072" s="10">
        <v>6.20742527425865</v>
      </c>
      <c r="H2072" s="10">
        <v>0.0544287186191996</v>
      </c>
      <c r="I2072" s="10">
        <v>0.00616122952388541</v>
      </c>
      <c r="J2072" s="10">
        <v>0.214221366116988</v>
      </c>
      <c r="K2072" s="10">
        <v>0.490577050763411</v>
      </c>
      <c r="L2072" s="10">
        <v>0.401418658847014</v>
      </c>
      <c r="M2072" s="10">
        <v>2.36226778981781</v>
      </c>
      <c r="N2072" s="10">
        <v>1.6467035780025</v>
      </c>
      <c r="O2072" s="10">
        <v>1.67147225387299</v>
      </c>
      <c r="P2072" s="10">
        <v>18.0258131315185</v>
      </c>
      <c r="Q2072" s="10">
        <v>20.1896464136779</v>
      </c>
      <c r="R2072" s="10">
        <v>0.972991678455169</v>
      </c>
      <c r="S2072" s="10">
        <v>0.0755352306931638</v>
      </c>
      <c r="T2072" s="109">
        <v>3.441777</v>
      </c>
      <c r="U2072" s="109">
        <v>1.033675</v>
      </c>
      <c r="V2072" s="10">
        <v>6</v>
      </c>
      <c r="W2072" s="10">
        <v>1</v>
      </c>
      <c r="X2072" s="10">
        <v>9.7</v>
      </c>
      <c r="Y2072" s="10">
        <v>466</v>
      </c>
      <c r="Z2072" s="10">
        <v>0.59</v>
      </c>
      <c r="AA2072" s="10">
        <v>52</v>
      </c>
      <c r="AB2072" s="10">
        <v>0.051</v>
      </c>
      <c r="AC2072" s="10">
        <v>0.066</v>
      </c>
      <c r="AD2072" s="10">
        <v>0.096</v>
      </c>
      <c r="AE2072" s="10">
        <v>0.025</v>
      </c>
      <c r="AF2072" s="10">
        <v>1.59</v>
      </c>
      <c r="AG2072" s="10">
        <v>0.06</v>
      </c>
    </row>
    <row r="2073" s="10" customFormat="1" spans="1:33">
      <c r="A2073" s="10" t="s">
        <v>2432</v>
      </c>
      <c r="B2073" s="10">
        <v>1.01328464008285</v>
      </c>
      <c r="C2073" s="10">
        <v>0.467708367759886</v>
      </c>
      <c r="D2073" s="10">
        <v>7.86924224081588</v>
      </c>
      <c r="E2073" s="10">
        <v>0.0595629631730038</v>
      </c>
      <c r="F2073" s="10">
        <v>7.44515472565357</v>
      </c>
      <c r="G2073" s="10">
        <v>6.94004405566457</v>
      </c>
      <c r="H2073" s="10">
        <v>0.0678302915046154</v>
      </c>
      <c r="I2073" s="10">
        <v>0.00692574624496917</v>
      </c>
      <c r="J2073" s="10">
        <v>0.267967993140241</v>
      </c>
      <c r="K2073" s="10">
        <v>0.537061825237935</v>
      </c>
      <c r="L2073" s="10">
        <v>0.348009506458932</v>
      </c>
      <c r="M2073" s="10">
        <v>2.53917374139102</v>
      </c>
      <c r="N2073" s="10">
        <v>1.53435111403556</v>
      </c>
      <c r="O2073" s="10">
        <v>2.56000027625066</v>
      </c>
      <c r="P2073" s="10">
        <v>16.6758621248445</v>
      </c>
      <c r="Q2073" s="10">
        <v>21.2096586226647</v>
      </c>
      <c r="R2073" s="10">
        <v>1.2789475179342</v>
      </c>
      <c r="S2073" s="10">
        <v>0.0802548011076484</v>
      </c>
      <c r="T2073" s="109">
        <v>5.86972</v>
      </c>
      <c r="U2073" s="109">
        <v>1.792131</v>
      </c>
      <c r="V2073" s="10">
        <v>5</v>
      </c>
      <c r="W2073" s="10">
        <v>1</v>
      </c>
      <c r="X2073" s="10">
        <v>12.6</v>
      </c>
      <c r="Y2073" s="10">
        <v>469</v>
      </c>
      <c r="Z2073" s="10">
        <v>0.98</v>
      </c>
      <c r="AA2073" s="10">
        <v>43.7</v>
      </c>
      <c r="AB2073" s="10">
        <v>0.055</v>
      </c>
      <c r="AC2073" s="10">
        <v>0.07</v>
      </c>
      <c r="AD2073" s="10">
        <v>0.092</v>
      </c>
      <c r="AE2073" s="10">
        <v>0.024</v>
      </c>
      <c r="AF2073" s="10">
        <v>1.55</v>
      </c>
      <c r="AG2073" s="10">
        <v>0.03</v>
      </c>
    </row>
    <row r="2074" s="10" customFormat="1" spans="1:33">
      <c r="A2074" s="10" t="s">
        <v>2433</v>
      </c>
      <c r="B2074" s="10">
        <v>1.86426092315921</v>
      </c>
      <c r="C2074" s="10">
        <v>0.499500904158343</v>
      </c>
      <c r="D2074" s="10">
        <v>7.14253159884597</v>
      </c>
      <c r="E2074" s="10">
        <v>0.0572757320554816</v>
      </c>
      <c r="F2074" s="10">
        <v>6.63355686559243</v>
      </c>
      <c r="G2074" s="10">
        <v>6.58479422000004</v>
      </c>
      <c r="H2074" s="10">
        <v>0.0760595764318888</v>
      </c>
      <c r="I2074" s="10">
        <v>0.0071105647903416</v>
      </c>
      <c r="J2074" s="10">
        <v>0.402069701756545</v>
      </c>
      <c r="K2074" s="10">
        <v>0.554969865751557</v>
      </c>
      <c r="L2074" s="10">
        <v>0.312939495891348</v>
      </c>
      <c r="M2074" s="10">
        <v>2.52435213959138</v>
      </c>
      <c r="N2074" s="10">
        <v>1.38249650392717</v>
      </c>
      <c r="O2074" s="10">
        <v>3.01283482647546</v>
      </c>
      <c r="P2074" s="10">
        <v>15.050637061565</v>
      </c>
      <c r="Q2074" s="10">
        <v>22.3106907072281</v>
      </c>
      <c r="R2074" s="10">
        <v>1.27898145675804</v>
      </c>
      <c r="S2074" s="10">
        <v>0.0818682767929586</v>
      </c>
      <c r="T2074" s="109">
        <v>4.507357</v>
      </c>
      <c r="U2074" s="109">
        <v>1.556072</v>
      </c>
      <c r="V2074" s="10">
        <v>5.7</v>
      </c>
      <c r="W2074" s="10">
        <v>4.9</v>
      </c>
      <c r="X2074" s="10">
        <v>14.7</v>
      </c>
      <c r="Y2074" s="10">
        <v>471</v>
      </c>
      <c r="Z2074" s="10">
        <v>1.06</v>
      </c>
      <c r="AA2074" s="10">
        <v>38.7</v>
      </c>
      <c r="AB2074" s="10">
        <v>0.056</v>
      </c>
      <c r="AC2074" s="10">
        <v>0.076</v>
      </c>
      <c r="AD2074" s="10">
        <v>0.104</v>
      </c>
      <c r="AE2074" s="10">
        <v>0.026</v>
      </c>
      <c r="AF2074" s="10">
        <v>1.56</v>
      </c>
      <c r="AG2074" s="10">
        <v>0.02</v>
      </c>
    </row>
    <row r="2075" s="10" customFormat="1" spans="1:33">
      <c r="A2075" s="10" t="s">
        <v>2434</v>
      </c>
      <c r="B2075" s="10">
        <v>2.97395110949978</v>
      </c>
      <c r="C2075" s="10">
        <v>0.526222723435287</v>
      </c>
      <c r="D2075" s="10">
        <v>7.8479830373956</v>
      </c>
      <c r="E2075" s="10">
        <v>0.0670338039082952</v>
      </c>
      <c r="F2075" s="10">
        <v>7.4258567094321</v>
      </c>
      <c r="G2075" s="10">
        <v>7.74572313030375</v>
      </c>
      <c r="H2075" s="10">
        <v>0.0781770683546762</v>
      </c>
      <c r="I2075" s="10">
        <v>0.00704959062802903</v>
      </c>
      <c r="J2075" s="10">
        <v>0.468940490556918</v>
      </c>
      <c r="K2075" s="10">
        <v>0.589962644980998</v>
      </c>
      <c r="L2075" s="10">
        <v>0.350981524722142</v>
      </c>
      <c r="M2075" s="10">
        <v>2.60643535677543</v>
      </c>
      <c r="N2075" s="10">
        <v>1.36485575708737</v>
      </c>
      <c r="O2075" s="10">
        <v>3.84432021240471</v>
      </c>
      <c r="P2075" s="10">
        <v>18.9906562265294</v>
      </c>
      <c r="Q2075" s="10">
        <v>24.0492719089017</v>
      </c>
      <c r="R2075" s="10">
        <v>1.54074705416478</v>
      </c>
      <c r="S2075" s="10">
        <v>0.080235961793617</v>
      </c>
      <c r="T2075" s="109">
        <v>4.68925</v>
      </c>
      <c r="U2075" s="109">
        <v>1.980451</v>
      </c>
      <c r="V2075" s="10">
        <v>7.4</v>
      </c>
      <c r="W2075" s="10">
        <v>3.7</v>
      </c>
      <c r="X2075" s="10">
        <v>14.3</v>
      </c>
      <c r="Y2075" s="10">
        <v>479</v>
      </c>
      <c r="Z2075" s="10">
        <v>1.45</v>
      </c>
      <c r="AA2075" s="10">
        <v>39.6</v>
      </c>
      <c r="AB2075" s="10">
        <v>0.064</v>
      </c>
      <c r="AC2075" s="10">
        <v>0.075</v>
      </c>
      <c r="AD2075" s="10">
        <v>0.112</v>
      </c>
      <c r="AE2075" s="10">
        <v>0.032</v>
      </c>
      <c r="AF2075" s="10">
        <v>1.56</v>
      </c>
      <c r="AG2075" s="10">
        <v>0.04</v>
      </c>
    </row>
    <row r="2076" s="10" customFormat="1" spans="1:33">
      <c r="A2076" s="10" t="s">
        <v>2435</v>
      </c>
      <c r="B2076" s="10">
        <v>3.49591585352832</v>
      </c>
      <c r="C2076" s="10">
        <v>0.501208353003326</v>
      </c>
      <c r="D2076" s="10">
        <v>9.09282245930606</v>
      </c>
      <c r="E2076" s="10">
        <v>0.0637124714913904</v>
      </c>
      <c r="F2076" s="10">
        <v>8.42824441137159</v>
      </c>
      <c r="G2076" s="10">
        <v>8.85240104228796</v>
      </c>
      <c r="H2076" s="10">
        <v>0.0721972262673219</v>
      </c>
      <c r="I2076" s="10">
        <v>0.00670527761322951</v>
      </c>
      <c r="J2076" s="10">
        <v>0.497250442702739</v>
      </c>
      <c r="K2076" s="10">
        <v>0.599341375365744</v>
      </c>
      <c r="L2076" s="10">
        <v>0.353184803957529</v>
      </c>
      <c r="M2076" s="10">
        <v>2.63269047662784</v>
      </c>
      <c r="N2076" s="10">
        <v>1.34418724448568</v>
      </c>
      <c r="O2076" s="10">
        <v>3.65974475016855</v>
      </c>
      <c r="P2076" s="10">
        <v>19.0858466222884</v>
      </c>
      <c r="Q2076" s="10">
        <v>22.8755087475162</v>
      </c>
      <c r="R2076" s="10">
        <v>1.43670114389648</v>
      </c>
      <c r="S2076" s="10">
        <v>0.0778857202970185</v>
      </c>
      <c r="T2076" s="109">
        <v>5.029693</v>
      </c>
      <c r="U2076" s="109">
        <v>1.558404</v>
      </c>
      <c r="V2076" s="10">
        <v>7</v>
      </c>
      <c r="W2076" s="10">
        <v>0.3</v>
      </c>
      <c r="X2076" s="10">
        <v>11.7</v>
      </c>
      <c r="Y2076" s="10">
        <v>480</v>
      </c>
      <c r="Z2076" s="10">
        <v>1.24</v>
      </c>
      <c r="AA2076" s="10">
        <v>36.1</v>
      </c>
      <c r="AB2076" s="10">
        <v>0.07</v>
      </c>
      <c r="AC2076" s="10">
        <v>0.081</v>
      </c>
      <c r="AD2076" s="10">
        <v>0.114</v>
      </c>
      <c r="AE2076" s="10">
        <v>0.035</v>
      </c>
      <c r="AF2076" s="10">
        <v>1.59</v>
      </c>
      <c r="AG2076" s="10">
        <v>0.06</v>
      </c>
    </row>
    <row r="2077" s="10" customFormat="1" spans="1:33">
      <c r="A2077" s="10" t="s">
        <v>2436</v>
      </c>
      <c r="B2077" s="10">
        <v>4.23042001638805</v>
      </c>
      <c r="C2077" s="10">
        <v>0.521467904586302</v>
      </c>
      <c r="D2077" s="10">
        <v>10.3708568538923</v>
      </c>
      <c r="E2077" s="10">
        <v>0.0715436680679666</v>
      </c>
      <c r="F2077" s="10">
        <v>9.18236188786133</v>
      </c>
      <c r="G2077" s="10">
        <v>9.91520584912308</v>
      </c>
      <c r="H2077" s="10">
        <v>0.071846607504911</v>
      </c>
      <c r="I2077" s="10">
        <v>0.00882571140056327</v>
      </c>
      <c r="J2077" s="10">
        <v>0.617395956976547</v>
      </c>
      <c r="K2077" s="10">
        <v>0.602203261712066</v>
      </c>
      <c r="L2077" s="10">
        <v>0.330504508057984</v>
      </c>
      <c r="M2077" s="10">
        <v>2.380260395468</v>
      </c>
      <c r="N2077" s="10">
        <v>1.35372012475658</v>
      </c>
      <c r="O2077" s="10">
        <v>4.52530449236169</v>
      </c>
      <c r="P2077" s="10">
        <v>16.8632094400063</v>
      </c>
      <c r="Q2077" s="10">
        <v>23.3650150530955</v>
      </c>
      <c r="R2077" s="10">
        <v>1.35165789079512</v>
      </c>
      <c r="S2077" s="10">
        <v>0.0782980645923664</v>
      </c>
      <c r="T2077" s="109">
        <v>5.776223</v>
      </c>
      <c r="U2077" s="109">
        <v>2.081895</v>
      </c>
      <c r="V2077" s="10">
        <v>6.3</v>
      </c>
      <c r="W2077" s="10">
        <v>0.3</v>
      </c>
      <c r="X2077" s="10">
        <v>13.4</v>
      </c>
      <c r="Y2077" s="10">
        <v>479</v>
      </c>
      <c r="Z2077" s="10">
        <v>0.97</v>
      </c>
      <c r="AA2077" s="10">
        <v>33.4</v>
      </c>
      <c r="AB2077" s="10">
        <v>0.069</v>
      </c>
      <c r="AC2077" s="10">
        <v>0.098</v>
      </c>
      <c r="AD2077" s="10">
        <v>0.103</v>
      </c>
      <c r="AE2077" s="10">
        <v>0.036</v>
      </c>
      <c r="AF2077" s="10">
        <v>1.62</v>
      </c>
      <c r="AG2077" s="10">
        <v>0.13</v>
      </c>
    </row>
    <row r="2078" s="10" customFormat="1" spans="1:33">
      <c r="A2078" s="10" t="s">
        <v>2437</v>
      </c>
      <c r="B2078" s="10">
        <v>4.23090756495835</v>
      </c>
      <c r="C2078" s="10">
        <v>0.520518939796534</v>
      </c>
      <c r="D2078" s="10">
        <v>12.3965522096893</v>
      </c>
      <c r="E2078" s="10">
        <v>0.0746537426778006</v>
      </c>
      <c r="F2078" s="10">
        <v>10.7756961985878</v>
      </c>
      <c r="G2078" s="10">
        <v>11.1448673317939</v>
      </c>
      <c r="H2078" s="10">
        <v>0.0769562069338371</v>
      </c>
      <c r="I2078" s="10">
        <v>0.00867029137024636</v>
      </c>
      <c r="J2078" s="10">
        <v>0.432752591774763</v>
      </c>
      <c r="K2078" s="10">
        <v>0.598834374521175</v>
      </c>
      <c r="L2078" s="10">
        <v>0.361744261120234</v>
      </c>
      <c r="M2078" s="10">
        <v>2.61462254546509</v>
      </c>
      <c r="N2078" s="10">
        <v>1.35270105719501</v>
      </c>
      <c r="O2078" s="10">
        <v>5.47021817213927</v>
      </c>
      <c r="P2078" s="10">
        <v>16.0624136521557</v>
      </c>
      <c r="Q2078" s="10">
        <v>24.0884405736387</v>
      </c>
      <c r="R2078" s="10">
        <v>1.36230989766478</v>
      </c>
      <c r="S2078" s="10">
        <v>0.0788306352863388</v>
      </c>
      <c r="T2078" s="109">
        <v>6.038486</v>
      </c>
      <c r="U2078" s="109">
        <v>2.367842</v>
      </c>
      <c r="V2078" s="10">
        <v>6.1</v>
      </c>
      <c r="W2078" s="10">
        <v>0.5</v>
      </c>
      <c r="X2078" s="10">
        <v>16.2</v>
      </c>
      <c r="Y2078" s="10">
        <v>480</v>
      </c>
      <c r="Z2078" s="10">
        <v>0.71</v>
      </c>
      <c r="AA2078" s="10">
        <v>28.7</v>
      </c>
      <c r="AB2078" s="10">
        <v>0.083</v>
      </c>
      <c r="AC2078" s="10">
        <v>0.108</v>
      </c>
      <c r="AD2078" s="10">
        <v>0.135</v>
      </c>
      <c r="AE2078" s="10">
        <v>0.035</v>
      </c>
      <c r="AF2078" s="10">
        <v>1.64</v>
      </c>
      <c r="AG2078" s="10">
        <v>0.13</v>
      </c>
    </row>
    <row r="2079" s="10" customFormat="1" spans="1:33">
      <c r="A2079" s="10" t="s">
        <v>2438</v>
      </c>
      <c r="B2079" s="10">
        <v>6.65223917871862</v>
      </c>
      <c r="C2079" s="10">
        <v>0.468940769343823</v>
      </c>
      <c r="D2079" s="10">
        <v>14.25326769699</v>
      </c>
      <c r="E2079" s="10">
        <v>0.0859065829009879</v>
      </c>
      <c r="F2079" s="10">
        <v>12.1532242582001</v>
      </c>
      <c r="G2079" s="10">
        <v>13.2383575265483</v>
      </c>
      <c r="H2079" s="10">
        <v>0.0875012287468402</v>
      </c>
      <c r="I2079" s="10">
        <v>0.0104660940403494</v>
      </c>
      <c r="J2079" s="10">
        <v>0.454409138958732</v>
      </c>
      <c r="K2079" s="10">
        <v>0.65606259518177</v>
      </c>
      <c r="L2079" s="10">
        <v>0.289734642561538</v>
      </c>
      <c r="M2079" s="10">
        <v>2.75110506156199</v>
      </c>
      <c r="N2079" s="10">
        <v>1.31871966814598</v>
      </c>
      <c r="O2079" s="10">
        <v>5.63702648845393</v>
      </c>
      <c r="P2079" s="10">
        <v>15.2303627116749</v>
      </c>
      <c r="Q2079" s="10">
        <v>25.3734190140789</v>
      </c>
      <c r="R2079" s="10">
        <v>1.38590955691453</v>
      </c>
      <c r="S2079" s="10">
        <v>0.0769283832499376</v>
      </c>
      <c r="T2079" s="109">
        <v>6.910938</v>
      </c>
      <c r="U2079" s="109">
        <v>3.572368</v>
      </c>
      <c r="V2079" s="10">
        <v>6.2</v>
      </c>
      <c r="W2079" s="10">
        <v>1.5</v>
      </c>
      <c r="X2079" s="10">
        <v>19.4</v>
      </c>
      <c r="Y2079" s="10">
        <v>484</v>
      </c>
      <c r="Z2079" s="10">
        <v>0.76</v>
      </c>
      <c r="AA2079" s="10">
        <v>22.9</v>
      </c>
      <c r="AB2079" s="10">
        <v>0.101</v>
      </c>
      <c r="AC2079" s="10">
        <v>0.122</v>
      </c>
      <c r="AD2079" s="10">
        <v>0.17</v>
      </c>
      <c r="AE2079" s="10">
        <v>0.05</v>
      </c>
      <c r="AF2079" s="10">
        <v>1.68</v>
      </c>
      <c r="AG2079" s="10">
        <v>0.15</v>
      </c>
    </row>
    <row r="2080" s="10" customFormat="1" spans="1:33">
      <c r="A2080" s="10" t="s">
        <v>2439</v>
      </c>
      <c r="B2080" s="10">
        <v>6.45157548018604</v>
      </c>
      <c r="C2080" s="10">
        <v>0.479647725960094</v>
      </c>
      <c r="D2080" s="10">
        <v>15.6914657145816</v>
      </c>
      <c r="E2080" s="10">
        <v>0.0977464003652581</v>
      </c>
      <c r="F2080" s="10">
        <v>13.5163077434288</v>
      </c>
      <c r="G2080" s="10">
        <v>14.057703454291</v>
      </c>
      <c r="H2080" s="10">
        <v>0.11901778682205</v>
      </c>
      <c r="I2080" s="10">
        <v>0.0146734369679165</v>
      </c>
      <c r="J2080" s="10">
        <v>0.509010736168373</v>
      </c>
      <c r="K2080" s="10">
        <v>0.685821552480998</v>
      </c>
      <c r="L2080" s="10">
        <v>0.350889146201203</v>
      </c>
      <c r="M2080" s="10">
        <v>3.59678637720426</v>
      </c>
      <c r="N2080" s="10">
        <v>1.33438158282712</v>
      </c>
      <c r="O2080" s="10">
        <v>7.6837342442822</v>
      </c>
      <c r="P2080" s="10">
        <v>17.5119591981342</v>
      </c>
      <c r="Q2080" s="10">
        <v>26.3927898761846</v>
      </c>
      <c r="R2080" s="10">
        <v>1.55880244361233</v>
      </c>
      <c r="S2080" s="10">
        <v>0.079788133285012</v>
      </c>
      <c r="T2080" s="109">
        <v>8.02228</v>
      </c>
      <c r="U2080" s="109">
        <v>3.745371</v>
      </c>
      <c r="V2080" s="10">
        <v>7.8</v>
      </c>
      <c r="W2080" s="10">
        <v>4.4</v>
      </c>
      <c r="X2080" s="10">
        <v>24.4</v>
      </c>
      <c r="Y2080" s="10">
        <v>494</v>
      </c>
      <c r="Z2080" s="10">
        <v>0.95</v>
      </c>
      <c r="AA2080" s="10">
        <v>18.8</v>
      </c>
      <c r="AB2080" s="10">
        <v>0.125</v>
      </c>
      <c r="AC2080" s="10">
        <v>0.141</v>
      </c>
      <c r="AD2080" s="10">
        <v>0.234</v>
      </c>
      <c r="AE2080" s="10">
        <v>0.059</v>
      </c>
      <c r="AF2080" s="10">
        <v>1.71</v>
      </c>
      <c r="AG2080" s="10">
        <v>0.21</v>
      </c>
    </row>
    <row r="2081" s="10" customFormat="1" spans="1:33">
      <c r="A2081" s="10" t="s">
        <v>2440</v>
      </c>
      <c r="B2081" s="10">
        <v>5.65427986782768</v>
      </c>
      <c r="C2081" s="10">
        <v>0.509576883811292</v>
      </c>
      <c r="D2081" s="10">
        <v>17.4253344262325</v>
      </c>
      <c r="E2081" s="10">
        <v>0.109254853555069</v>
      </c>
      <c r="F2081" s="10">
        <v>15.1756214518388</v>
      </c>
      <c r="G2081" s="10">
        <v>14.6421206452795</v>
      </c>
      <c r="H2081" s="10">
        <v>0.138403613722502</v>
      </c>
      <c r="I2081" s="10">
        <v>0.0185171880084278</v>
      </c>
      <c r="J2081" s="10">
        <v>0.573054503198568</v>
      </c>
      <c r="K2081" s="10">
        <v>0.708829566075617</v>
      </c>
      <c r="L2081" s="10">
        <v>0.348494134098595</v>
      </c>
      <c r="M2081" s="10">
        <v>3.94846502499928</v>
      </c>
      <c r="N2081" s="10">
        <v>1.42490637380096</v>
      </c>
      <c r="O2081" s="10">
        <v>6.92722726514631</v>
      </c>
      <c r="P2081" s="10">
        <v>22.9263430424483</v>
      </c>
      <c r="Q2081" s="10">
        <v>26.8719271582102</v>
      </c>
      <c r="R2081" s="10">
        <v>1.43068140693979</v>
      </c>
      <c r="S2081" s="10">
        <v>0.0790752338287442</v>
      </c>
      <c r="T2081" s="109">
        <v>9.602874</v>
      </c>
      <c r="U2081" s="109">
        <v>4.116683</v>
      </c>
      <c r="V2081" s="10">
        <v>7.3</v>
      </c>
      <c r="W2081" s="10">
        <v>4</v>
      </c>
      <c r="X2081" s="10">
        <v>23.9</v>
      </c>
      <c r="Y2081" s="10">
        <v>497</v>
      </c>
      <c r="Z2081" s="10">
        <v>1.17</v>
      </c>
      <c r="AA2081" s="10">
        <v>26.8</v>
      </c>
      <c r="AB2081" s="10">
        <v>0.099</v>
      </c>
      <c r="AC2081" s="10">
        <v>0.152</v>
      </c>
      <c r="AD2081" s="10">
        <v>0.216</v>
      </c>
      <c r="AE2081" s="10">
        <v>0.061</v>
      </c>
      <c r="AF2081" s="10">
        <v>1.72</v>
      </c>
      <c r="AG2081" s="10">
        <v>0.21</v>
      </c>
    </row>
    <row r="2082" s="10" customFormat="1" spans="1:33">
      <c r="A2082" s="10" t="s">
        <v>2441</v>
      </c>
      <c r="B2082" s="10">
        <v>3.11336113911701</v>
      </c>
      <c r="C2082" s="10">
        <v>0.74244069985254</v>
      </c>
      <c r="D2082" s="10">
        <v>13.5943958782342</v>
      </c>
      <c r="E2082" s="10">
        <v>0.0863319745447508</v>
      </c>
      <c r="F2082" s="10">
        <v>11.3307307613479</v>
      </c>
      <c r="G2082" s="10">
        <v>11.4447072408498</v>
      </c>
      <c r="H2082" s="10">
        <v>0.0859087648410567</v>
      </c>
      <c r="I2082" s="10">
        <v>0.0114035447844278</v>
      </c>
      <c r="J2082" s="10">
        <v>0.47464879511919</v>
      </c>
      <c r="K2082" s="10">
        <v>0.552732246403789</v>
      </c>
      <c r="L2082" s="10">
        <v>0.315241197498749</v>
      </c>
      <c r="M2082" s="10">
        <v>2.96902597255184</v>
      </c>
      <c r="N2082" s="10">
        <v>1.27246222929006</v>
      </c>
      <c r="O2082" s="10">
        <v>4.45359615544772</v>
      </c>
      <c r="P2082" s="10">
        <v>9.3646488593734</v>
      </c>
      <c r="Q2082" s="10">
        <v>26.9481555726882</v>
      </c>
      <c r="R2082" s="10">
        <v>1.35250174238876</v>
      </c>
      <c r="S2082" s="10">
        <v>0.0683053453369806</v>
      </c>
      <c r="T2082" s="109">
        <v>8.3754</v>
      </c>
      <c r="U2082" s="109">
        <v>2.966152</v>
      </c>
      <c r="V2082" s="10">
        <v>2.8</v>
      </c>
      <c r="W2082" s="10">
        <v>2.2</v>
      </c>
      <c r="X2082" s="10">
        <v>21</v>
      </c>
      <c r="Y2082" s="10">
        <v>509</v>
      </c>
      <c r="Z2082" s="10">
        <v>1.3</v>
      </c>
      <c r="AA2082" s="10">
        <v>32.5</v>
      </c>
      <c r="AB2082" s="10">
        <v>0.01</v>
      </c>
      <c r="AC2082" s="10">
        <v>0.14</v>
      </c>
      <c r="AD2082" s="10">
        <v>0.272</v>
      </c>
      <c r="AE2082" s="10">
        <v>0.044</v>
      </c>
      <c r="AF2082" s="10">
        <v>1.71</v>
      </c>
      <c r="AG2082" s="10">
        <v>0.22</v>
      </c>
    </row>
    <row r="2083" s="10" customFormat="1" spans="1:33">
      <c r="A2083" s="10" t="s">
        <v>2442</v>
      </c>
      <c r="B2083" s="10">
        <v>3.14451128053622</v>
      </c>
      <c r="C2083" s="10">
        <v>0.807175718893935</v>
      </c>
      <c r="D2083" s="10">
        <v>14.4192118462814</v>
      </c>
      <c r="E2083" s="10">
        <v>0.0902104294955105</v>
      </c>
      <c r="F2083" s="10">
        <v>11.9768235700472</v>
      </c>
      <c r="G2083" s="10">
        <v>11.6231314409843</v>
      </c>
      <c r="H2083" s="10">
        <v>0.105243712701425</v>
      </c>
      <c r="I2083" s="10">
        <v>0.0127106019698718</v>
      </c>
      <c r="J2083" s="10">
        <v>0.488938106962404</v>
      </c>
      <c r="K2083" s="10">
        <v>0.525955781552036</v>
      </c>
      <c r="L2083" s="10">
        <v>0.277548152249029</v>
      </c>
      <c r="M2083" s="10">
        <v>3.27075894687013</v>
      </c>
      <c r="N2083" s="10">
        <v>1.18095026141152</v>
      </c>
      <c r="O2083" s="10">
        <v>5.21871281360011</v>
      </c>
      <c r="P2083" s="10">
        <v>7.16130064467326</v>
      </c>
      <c r="Q2083" s="10">
        <v>27.2344096978676</v>
      </c>
      <c r="R2083" s="10">
        <v>1.60018328757025</v>
      </c>
      <c r="S2083" s="10">
        <v>0.0677222106843878</v>
      </c>
      <c r="T2083" s="109">
        <v>10.5245</v>
      </c>
      <c r="U2083" s="109">
        <v>3.758632</v>
      </c>
      <c r="V2083" s="10">
        <v>2.9</v>
      </c>
      <c r="W2083" s="10">
        <v>3.7</v>
      </c>
      <c r="X2083" s="10">
        <v>26.6</v>
      </c>
      <c r="Y2083" s="10">
        <v>522</v>
      </c>
      <c r="Z2083" s="10">
        <v>1.44</v>
      </c>
      <c r="AA2083" s="10">
        <v>29.8</v>
      </c>
      <c r="AB2083" s="10">
        <v>0.122</v>
      </c>
      <c r="AC2083" s="10">
        <v>0.137</v>
      </c>
      <c r="AD2083" s="10">
        <v>0.225</v>
      </c>
      <c r="AE2083" s="10">
        <v>0.048</v>
      </c>
      <c r="AF2083" s="10">
        <v>1.8</v>
      </c>
      <c r="AG2083" s="10">
        <v>0.31</v>
      </c>
    </row>
    <row r="2084" s="10" customFormat="1" spans="1:33">
      <c r="A2084" s="10" t="s">
        <v>2443</v>
      </c>
      <c r="B2084" s="10">
        <v>2.38608884081301</v>
      </c>
      <c r="C2084" s="10">
        <v>0.83006889797591</v>
      </c>
      <c r="D2084" s="10">
        <v>14.9281647801322</v>
      </c>
      <c r="E2084" s="10">
        <v>0.0808232707364728</v>
      </c>
      <c r="F2084" s="10">
        <v>13.4413016357286</v>
      </c>
      <c r="G2084" s="10">
        <v>11.9018611197014</v>
      </c>
      <c r="H2084" s="10">
        <v>0.0894880939030958</v>
      </c>
      <c r="I2084" s="10">
        <v>0.0122353299715273</v>
      </c>
      <c r="J2084" s="10">
        <v>0.497010666528562</v>
      </c>
      <c r="K2084" s="10">
        <v>0.514351992224417</v>
      </c>
      <c r="L2084" s="10">
        <v>0.433193943482523</v>
      </c>
      <c r="M2084" s="10">
        <v>4.38309203194489</v>
      </c>
      <c r="N2084" s="10">
        <v>1.47610914785989</v>
      </c>
      <c r="O2084" s="10">
        <v>4.27647390299339</v>
      </c>
      <c r="P2084" s="10">
        <v>9.20633667506875</v>
      </c>
      <c r="Q2084" s="10">
        <v>29.660373930106</v>
      </c>
      <c r="R2084" s="10">
        <v>0.74122110416537</v>
      </c>
      <c r="S2084" s="10">
        <v>0.0812447645551643</v>
      </c>
      <c r="T2084" s="109">
        <v>10.88418</v>
      </c>
      <c r="U2084" s="109">
        <v>3.353541</v>
      </c>
      <c r="V2084" s="10">
        <v>2.6</v>
      </c>
      <c r="W2084" s="10">
        <v>1.6</v>
      </c>
      <c r="X2084" s="10">
        <v>17.1</v>
      </c>
      <c r="Y2084" s="10">
        <v>516</v>
      </c>
      <c r="Z2084" s="10">
        <v>1.23</v>
      </c>
      <c r="AA2084" s="10">
        <v>63.6</v>
      </c>
      <c r="AB2084" s="10">
        <v>0.097</v>
      </c>
      <c r="AC2084" s="10">
        <v>0.108</v>
      </c>
      <c r="AD2084" s="10">
        <v>0.148</v>
      </c>
      <c r="AE2084" s="10">
        <v>0.056</v>
      </c>
      <c r="AF2084" s="10">
        <v>1.73</v>
      </c>
      <c r="AG2084" s="10">
        <v>0.25</v>
      </c>
    </row>
    <row r="2085" s="10" customFormat="1" spans="1:33">
      <c r="A2085" s="10" t="s">
        <v>2444</v>
      </c>
      <c r="B2085" s="10">
        <v>2.12301998090751</v>
      </c>
      <c r="C2085" s="10">
        <v>0.788652922612338</v>
      </c>
      <c r="D2085" s="10">
        <v>15.236148660206</v>
      </c>
      <c r="E2085" s="10">
        <v>0.0782209349325434</v>
      </c>
      <c r="F2085" s="10">
        <v>15.496078694052</v>
      </c>
      <c r="G2085" s="10">
        <v>12.8238786626915</v>
      </c>
      <c r="H2085" s="10">
        <v>0.0888215708727602</v>
      </c>
      <c r="I2085" s="10">
        <v>0.0123898395391868</v>
      </c>
      <c r="J2085" s="10">
        <v>0.495756912813354</v>
      </c>
      <c r="K2085" s="10">
        <v>0.524193230911151</v>
      </c>
      <c r="L2085" s="10">
        <v>0.408416227083626</v>
      </c>
      <c r="M2085" s="10">
        <v>4.56693218816667</v>
      </c>
      <c r="N2085" s="10">
        <v>1.53018581935236</v>
      </c>
      <c r="O2085" s="10">
        <v>3.84054413628416</v>
      </c>
      <c r="P2085" s="10">
        <v>9.84007884925999</v>
      </c>
      <c r="Q2085" s="10">
        <v>26.8384338941036</v>
      </c>
      <c r="R2085" s="10">
        <v>1.64623511959374</v>
      </c>
      <c r="S2085" s="10">
        <v>0.0730129712180726</v>
      </c>
      <c r="T2085" s="109">
        <v>10.61849</v>
      </c>
      <c r="U2085" s="109">
        <v>3.016599</v>
      </c>
      <c r="V2085" s="10">
        <v>2.5</v>
      </c>
      <c r="W2085" s="10">
        <v>1.7</v>
      </c>
      <c r="X2085" s="10">
        <v>17.8</v>
      </c>
      <c r="Y2085" s="10">
        <v>506</v>
      </c>
      <c r="Z2085" s="10">
        <v>1.16</v>
      </c>
      <c r="AA2085" s="10">
        <v>68.8</v>
      </c>
      <c r="AB2085" s="10">
        <v>0.111</v>
      </c>
      <c r="AC2085" s="10">
        <v>0.129</v>
      </c>
      <c r="AD2085" s="10">
        <v>0.181</v>
      </c>
      <c r="AE2085" s="10">
        <v>0.054</v>
      </c>
      <c r="AF2085" s="10">
        <v>1.73</v>
      </c>
      <c r="AG2085" s="10">
        <v>0.24</v>
      </c>
    </row>
    <row r="2086" s="10" customFormat="1" spans="1:33">
      <c r="A2086" s="10" t="s">
        <v>2445</v>
      </c>
      <c r="B2086" s="10">
        <v>1.79619121419127</v>
      </c>
      <c r="C2086" s="10">
        <v>0.781937981036669</v>
      </c>
      <c r="D2086" s="10">
        <v>15.8411352631501</v>
      </c>
      <c r="E2086" s="10">
        <v>0.0827960779687072</v>
      </c>
      <c r="F2086" s="10">
        <v>15.7585863970058</v>
      </c>
      <c r="G2086" s="10">
        <v>12.9448411751815</v>
      </c>
      <c r="H2086" s="10">
        <v>0.101404132405952</v>
      </c>
      <c r="I2086" s="10">
        <v>0.0144390919325666</v>
      </c>
      <c r="J2086" s="10">
        <v>0.47519756240158</v>
      </c>
      <c r="K2086" s="10">
        <v>0.523794511352924</v>
      </c>
      <c r="L2086" s="10">
        <v>0.456572573613304</v>
      </c>
      <c r="M2086" s="10">
        <v>4.71584641471394</v>
      </c>
      <c r="N2086" s="10">
        <v>1.87608135361606</v>
      </c>
      <c r="O2086" s="10">
        <v>3.44019491451692</v>
      </c>
      <c r="P2086" s="10">
        <v>12.4798911811065</v>
      </c>
      <c r="Q2086" s="10">
        <v>25.3673249144844</v>
      </c>
      <c r="R2086" s="10">
        <v>1.43713327234259</v>
      </c>
      <c r="S2086" s="10">
        <v>0.0871101006094159</v>
      </c>
      <c r="T2086" s="109">
        <v>11.50279</v>
      </c>
      <c r="U2086" s="109">
        <v>3.482216</v>
      </c>
      <c r="V2086" s="10">
        <v>3.1</v>
      </c>
      <c r="W2086" s="10">
        <v>2.1</v>
      </c>
      <c r="X2086" s="10">
        <v>18.9</v>
      </c>
      <c r="Y2086" s="10">
        <v>496</v>
      </c>
      <c r="Z2086" s="10">
        <v>1.13</v>
      </c>
      <c r="AA2086" s="10">
        <v>79.4</v>
      </c>
      <c r="AB2086" s="10">
        <v>0.125</v>
      </c>
      <c r="AC2086" s="10">
        <v>0.159</v>
      </c>
      <c r="AD2086" s="10">
        <v>0.207</v>
      </c>
      <c r="AE2086" s="10">
        <v>0.074</v>
      </c>
      <c r="AF2086" s="10">
        <v>1.73</v>
      </c>
      <c r="AG2086" s="10">
        <v>0.24</v>
      </c>
    </row>
    <row r="2087" s="10" customFormat="1" spans="1:33">
      <c r="A2087" s="10" t="s">
        <v>2446</v>
      </c>
      <c r="B2087" s="10">
        <v>1.70751662586314</v>
      </c>
      <c r="C2087" s="10">
        <v>0.832786835331343</v>
      </c>
      <c r="D2087" s="10">
        <v>16.2210894573942</v>
      </c>
      <c r="E2087" s="10">
        <v>0.0861181713460057</v>
      </c>
      <c r="F2087" s="10">
        <v>16.0169219580619</v>
      </c>
      <c r="G2087" s="10">
        <v>13.0223030089105</v>
      </c>
      <c r="H2087" s="10">
        <v>0.108204191128452</v>
      </c>
      <c r="I2087" s="10">
        <v>0.0156652208236155</v>
      </c>
      <c r="J2087" s="10">
        <v>0.478829818251714</v>
      </c>
      <c r="K2087" s="10">
        <v>0.517093305577825</v>
      </c>
      <c r="L2087" s="10">
        <v>0.690207602169263</v>
      </c>
      <c r="M2087" s="10">
        <v>7.03609515102595</v>
      </c>
      <c r="N2087" s="10">
        <v>2.44713575923677</v>
      </c>
      <c r="O2087" s="10">
        <v>3.03502089588381</v>
      </c>
      <c r="P2087" s="10">
        <v>14.3720678202001</v>
      </c>
      <c r="Q2087" s="10">
        <v>23.6710647270416</v>
      </c>
      <c r="R2087" s="10">
        <v>1.35762423890167</v>
      </c>
      <c r="S2087" s="10">
        <v>0.0733880406843068</v>
      </c>
      <c r="T2087" s="109">
        <v>11.7212</v>
      </c>
      <c r="U2087" s="109">
        <v>3.371877</v>
      </c>
      <c r="V2087" s="146" t="s">
        <v>727</v>
      </c>
      <c r="W2087" s="146" t="s">
        <v>1388</v>
      </c>
      <c r="X2087" s="146" t="s">
        <v>2447</v>
      </c>
      <c r="Y2087" s="146" t="s">
        <v>2448</v>
      </c>
      <c r="Z2087" s="146" t="s">
        <v>2449</v>
      </c>
      <c r="AA2087" s="146" t="s">
        <v>2450</v>
      </c>
      <c r="AB2087" s="146" t="s">
        <v>88</v>
      </c>
      <c r="AC2087" s="146" t="s">
        <v>2451</v>
      </c>
      <c r="AD2087" s="146" t="s">
        <v>2452</v>
      </c>
      <c r="AE2087" s="146" t="s">
        <v>2453</v>
      </c>
      <c r="AF2087" s="146" t="s">
        <v>2454</v>
      </c>
      <c r="AG2087" s="146" t="s">
        <v>2073</v>
      </c>
    </row>
    <row r="2088" s="10" customFormat="1" spans="1:33">
      <c r="A2088" s="10" t="s">
        <v>2455</v>
      </c>
      <c r="B2088" s="10">
        <v>0.854874060752988</v>
      </c>
      <c r="C2088" s="10">
        <v>0.838628876334232</v>
      </c>
      <c r="D2088" s="10">
        <v>12.3712820829751</v>
      </c>
      <c r="E2088" s="10">
        <v>0.0675635966121781</v>
      </c>
      <c r="F2088" s="10">
        <v>15.7297871359531</v>
      </c>
      <c r="G2088" s="10">
        <v>11.5762191501023</v>
      </c>
      <c r="H2088" s="10">
        <v>0.099195267173973</v>
      </c>
      <c r="I2088" s="10">
        <v>0.0138939283859949</v>
      </c>
      <c r="J2088" s="10">
        <v>0.417876082567778</v>
      </c>
      <c r="K2088" s="10">
        <v>0.47491229422342</v>
      </c>
      <c r="L2088" s="10">
        <v>0.958242520504996</v>
      </c>
      <c r="M2088" s="10">
        <v>6.64259245263887</v>
      </c>
      <c r="N2088" s="10">
        <v>3.21821146871807</v>
      </c>
      <c r="O2088" s="10">
        <v>2.00862460769407</v>
      </c>
      <c r="P2088" s="10">
        <v>12.4689349575462</v>
      </c>
      <c r="Q2088" s="10">
        <v>20.4379877445884</v>
      </c>
      <c r="R2088" s="10">
        <v>1.27002328458933</v>
      </c>
      <c r="S2088" s="10">
        <v>0.0865634870667697</v>
      </c>
      <c r="T2088" s="109">
        <v>9.555929</v>
      </c>
      <c r="U2088" s="109">
        <v>2.561658</v>
      </c>
      <c r="V2088" s="10">
        <v>3</v>
      </c>
      <c r="W2088" s="10">
        <v>0.6</v>
      </c>
      <c r="X2088" s="10">
        <v>7.9</v>
      </c>
      <c r="Y2088" s="10">
        <v>482</v>
      </c>
      <c r="Z2088" s="10">
        <v>0.83</v>
      </c>
      <c r="AA2088" s="10">
        <v>117</v>
      </c>
      <c r="AB2088" s="10">
        <v>0.086</v>
      </c>
      <c r="AC2088" s="10">
        <v>0.058</v>
      </c>
      <c r="AD2088" s="10">
        <v>0</v>
      </c>
      <c r="AE2088" s="10">
        <v>0</v>
      </c>
      <c r="AF2088" s="10">
        <v>1.62</v>
      </c>
      <c r="AG2088" s="10">
        <v>0.06</v>
      </c>
    </row>
    <row r="2089" s="10" customFormat="1" spans="1:33">
      <c r="A2089" s="10" t="s">
        <v>2456</v>
      </c>
      <c r="B2089" s="10">
        <v>0.468424892731336</v>
      </c>
      <c r="C2089" s="10">
        <v>0.835287026467069</v>
      </c>
      <c r="D2089" s="10">
        <v>9.296222950326</v>
      </c>
      <c r="E2089" s="10">
        <v>0.0531328858190779</v>
      </c>
      <c r="F2089" s="10">
        <v>15.6822279458813</v>
      </c>
      <c r="G2089" s="10">
        <v>10.4814144983533</v>
      </c>
      <c r="H2089" s="10">
        <v>0.0906240361711051</v>
      </c>
      <c r="I2089" s="10">
        <v>0.0136018813544871</v>
      </c>
      <c r="J2089" s="10">
        <v>0.384696671869223</v>
      </c>
      <c r="K2089" s="10">
        <v>0.462635771775535</v>
      </c>
      <c r="L2089" s="10">
        <v>1.42570595508517</v>
      </c>
      <c r="M2089" s="10">
        <v>6.34240724757861</v>
      </c>
      <c r="N2089" s="10">
        <v>4.01040490576455</v>
      </c>
      <c r="O2089" s="10">
        <v>1.6558653458071</v>
      </c>
      <c r="P2089" s="10">
        <v>10.3397009747404</v>
      </c>
      <c r="Q2089" s="10">
        <v>19.103518941197</v>
      </c>
      <c r="R2089" s="10">
        <v>1.24734654000826</v>
      </c>
      <c r="S2089" s="10">
        <v>0.0912431607703187</v>
      </c>
      <c r="T2089" s="109">
        <v>7.950838</v>
      </c>
      <c r="U2089" s="109">
        <v>2.241946</v>
      </c>
      <c r="V2089" s="10">
        <v>2.6</v>
      </c>
      <c r="W2089" s="10">
        <v>0.4</v>
      </c>
      <c r="X2089" s="10">
        <v>7.1</v>
      </c>
      <c r="Y2089" s="10">
        <v>472</v>
      </c>
      <c r="Z2089" s="10">
        <v>0.78</v>
      </c>
      <c r="AA2089" s="10">
        <v>118.5</v>
      </c>
      <c r="AB2089" s="10">
        <v>0.076</v>
      </c>
      <c r="AC2089" s="10">
        <v>0.137</v>
      </c>
      <c r="AD2089" s="10">
        <v>0.029</v>
      </c>
      <c r="AE2089" s="10">
        <v>0</v>
      </c>
      <c r="AF2089" s="10">
        <v>1.61</v>
      </c>
      <c r="AG2089" s="10">
        <v>0.03</v>
      </c>
    </row>
    <row r="2090" s="10" customFormat="1" spans="1:33">
      <c r="A2090" s="10" t="s">
        <v>2457</v>
      </c>
      <c r="B2090" s="10">
        <v>0.567512177808382</v>
      </c>
      <c r="C2090" s="10">
        <v>0.828652509274844</v>
      </c>
      <c r="D2090" s="10">
        <v>9.90832575953565</v>
      </c>
      <c r="E2090" s="10">
        <v>0.0557099890620823</v>
      </c>
      <c r="F2090" s="10">
        <v>15.2024408609246</v>
      </c>
      <c r="G2090" s="10">
        <v>10.5053114535045</v>
      </c>
      <c r="H2090" s="10">
        <v>0.0822730932636967</v>
      </c>
      <c r="I2090" s="10">
        <v>0.0134261348842528</v>
      </c>
      <c r="J2090" s="10">
        <v>0.413607450519472</v>
      </c>
      <c r="K2090" s="10">
        <v>0.460632281802008</v>
      </c>
      <c r="L2090" s="10" t="s">
        <v>66</v>
      </c>
      <c r="M2090" s="10" t="s">
        <v>66</v>
      </c>
      <c r="N2090" s="10" t="s">
        <v>66</v>
      </c>
      <c r="O2090" s="10" t="s">
        <v>66</v>
      </c>
      <c r="P2090" s="10" t="s">
        <v>66</v>
      </c>
      <c r="Q2090" s="10" t="s">
        <v>66</v>
      </c>
      <c r="R2090" s="10" t="s">
        <v>66</v>
      </c>
      <c r="S2090" s="10" t="s">
        <v>66</v>
      </c>
      <c r="T2090" s="109">
        <v>8.233852</v>
      </c>
      <c r="U2090" s="109">
        <v>2.348199</v>
      </c>
      <c r="V2090" s="10">
        <v>3.3</v>
      </c>
      <c r="W2090" s="10">
        <v>0.4</v>
      </c>
      <c r="X2090" s="10">
        <v>10.5</v>
      </c>
      <c r="Y2090" s="10">
        <v>478</v>
      </c>
      <c r="Z2090" s="10">
        <v>1.07</v>
      </c>
      <c r="AA2090" s="10">
        <v>126.8</v>
      </c>
      <c r="AB2090" s="10">
        <v>0.112</v>
      </c>
      <c r="AC2090" s="10">
        <v>0.144</v>
      </c>
      <c r="AD2090" s="10">
        <v>0.156</v>
      </c>
      <c r="AE2090" s="10">
        <v>0.006</v>
      </c>
      <c r="AF2090" s="10">
        <v>1.61</v>
      </c>
      <c r="AG2090" s="10">
        <v>0.05</v>
      </c>
    </row>
    <row r="2091" s="10" customFormat="1" spans="1:33">
      <c r="A2091" s="10" t="s">
        <v>2458</v>
      </c>
      <c r="B2091" s="10">
        <v>1.07572532674908</v>
      </c>
      <c r="C2091" s="10">
        <v>0.816903489470788</v>
      </c>
      <c r="D2091" s="10">
        <v>15.1218738267395</v>
      </c>
      <c r="E2091" s="10">
        <v>0.0802327254058877</v>
      </c>
      <c r="F2091" s="10">
        <v>16.8681136047864</v>
      </c>
      <c r="G2091" s="10">
        <v>12.3734378391338</v>
      </c>
      <c r="H2091" s="10">
        <v>0.0925242822407725</v>
      </c>
      <c r="I2091" s="10">
        <v>0.0150061253373862</v>
      </c>
      <c r="J2091" s="10">
        <v>0.463794394165495</v>
      </c>
      <c r="K2091" s="10">
        <v>0.514841660480058</v>
      </c>
      <c r="L2091" s="10">
        <v>1.24754992213197</v>
      </c>
      <c r="M2091" s="10">
        <v>6.4690783786381</v>
      </c>
      <c r="N2091" s="10">
        <v>4.01279216419731</v>
      </c>
      <c r="O2091" s="10">
        <v>1.98508793379414</v>
      </c>
      <c r="P2091" s="10">
        <v>12.8409905517546</v>
      </c>
      <c r="Q2091" s="10">
        <v>16.6967113938707</v>
      </c>
      <c r="R2091" s="10">
        <v>1.11868909033693</v>
      </c>
      <c r="S2091" s="10">
        <v>0.0722659828123629</v>
      </c>
      <c r="T2091" s="109">
        <v>10.40504</v>
      </c>
      <c r="U2091" s="109">
        <v>2.841111</v>
      </c>
      <c r="V2091" s="10">
        <v>5.2</v>
      </c>
      <c r="W2091" s="10">
        <v>0.4</v>
      </c>
      <c r="X2091" s="10">
        <v>18</v>
      </c>
      <c r="Y2091" s="10">
        <v>488</v>
      </c>
      <c r="Z2091" s="10">
        <v>1.16</v>
      </c>
      <c r="AA2091" s="10">
        <v>123.2</v>
      </c>
      <c r="AB2091" s="10">
        <v>0.188</v>
      </c>
      <c r="AC2091" s="10">
        <v>0.105</v>
      </c>
      <c r="AD2091" s="10">
        <v>0.405</v>
      </c>
      <c r="AE2091" s="10">
        <v>0.037</v>
      </c>
      <c r="AF2091" s="10">
        <v>1.68</v>
      </c>
      <c r="AG2091" s="10">
        <v>0.22</v>
      </c>
    </row>
    <row r="2092" s="10" customFormat="1" spans="1:33">
      <c r="A2092" s="10" t="s">
        <v>2459</v>
      </c>
      <c r="B2092" s="10">
        <v>1.35900785625678</v>
      </c>
      <c r="C2092" s="10">
        <v>0.816080763840069</v>
      </c>
      <c r="D2092" s="10">
        <v>16.8063091247111</v>
      </c>
      <c r="E2092" s="10">
        <v>0.0804201838469176</v>
      </c>
      <c r="F2092" s="10">
        <v>17.6771845227132</v>
      </c>
      <c r="G2092" s="10">
        <v>13.8286377746318</v>
      </c>
      <c r="H2092" s="10">
        <v>0.0840159058873756</v>
      </c>
      <c r="I2092" s="10">
        <v>0.0140784565681298</v>
      </c>
      <c r="J2092" s="10">
        <v>0.467823782522838</v>
      </c>
      <c r="K2092" s="10">
        <v>0.532294286247282</v>
      </c>
      <c r="L2092" s="10">
        <v>0.779604074839852</v>
      </c>
      <c r="M2092" s="10">
        <v>3.35987407096962</v>
      </c>
      <c r="N2092" s="10">
        <v>2.81163889907473</v>
      </c>
      <c r="O2092" s="10">
        <v>2.59422751598851</v>
      </c>
      <c r="P2092" s="10">
        <v>17.5075270752103</v>
      </c>
      <c r="Q2092" s="10">
        <v>18.5143494020821</v>
      </c>
      <c r="R2092" s="10">
        <v>0.656581666722546</v>
      </c>
      <c r="S2092" s="10">
        <v>0.0712800030636646</v>
      </c>
      <c r="T2092" s="109">
        <v>10.35229</v>
      </c>
      <c r="U2092" s="109">
        <v>2.868607</v>
      </c>
      <c r="V2092" s="10">
        <v>5.4</v>
      </c>
      <c r="W2092" s="10">
        <v>0.2</v>
      </c>
      <c r="X2092" s="10">
        <v>14.2</v>
      </c>
      <c r="Y2092" s="10">
        <v>487</v>
      </c>
      <c r="Z2092" s="10">
        <v>0.98</v>
      </c>
      <c r="AA2092" s="10">
        <v>94.7</v>
      </c>
      <c r="AB2092" s="10">
        <v>0.133</v>
      </c>
      <c r="AC2092" s="10">
        <v>0.135</v>
      </c>
      <c r="AD2092" s="10">
        <v>0.184</v>
      </c>
      <c r="AE2092" s="10">
        <v>0.07</v>
      </c>
      <c r="AF2092" s="10">
        <v>1.64</v>
      </c>
      <c r="AG2092" s="10">
        <v>0.19</v>
      </c>
    </row>
    <row r="2093" s="10" customFormat="1" spans="1:33">
      <c r="A2093" s="10" t="s">
        <v>2460</v>
      </c>
      <c r="B2093" s="10">
        <v>0.863354376191026</v>
      </c>
      <c r="C2093" s="10">
        <v>0.660641524756124</v>
      </c>
      <c r="D2093" s="10">
        <v>14.3957131363313</v>
      </c>
      <c r="E2093" s="10">
        <v>0.0689137481392904</v>
      </c>
      <c r="F2093" s="10">
        <v>16.1922554944223</v>
      </c>
      <c r="G2093" s="10">
        <v>12.4790310589317</v>
      </c>
      <c r="H2093" s="10">
        <v>0.0810911935329632</v>
      </c>
      <c r="I2093" s="10">
        <v>0.0117641651952469</v>
      </c>
      <c r="J2093" s="10">
        <v>0.390991588867306</v>
      </c>
      <c r="K2093" s="10">
        <v>0.527256303126608</v>
      </c>
      <c r="L2093" s="10">
        <v>0.603612336411825</v>
      </c>
      <c r="M2093" s="10">
        <v>3.53651413025522</v>
      </c>
      <c r="N2093" s="10">
        <v>2.21452653511342</v>
      </c>
      <c r="O2093" s="10">
        <v>2.7316416807227</v>
      </c>
      <c r="P2093" s="10">
        <v>14.1933280078574</v>
      </c>
      <c r="Q2093" s="10">
        <v>18.6879269567349</v>
      </c>
      <c r="R2093" s="10">
        <v>1.1158492940316</v>
      </c>
      <c r="S2093" s="10">
        <v>0.0693625713747389</v>
      </c>
      <c r="T2093" s="109">
        <v>7.934323</v>
      </c>
      <c r="U2093" s="109">
        <v>2.14971</v>
      </c>
      <c r="V2093" s="10">
        <v>4.2</v>
      </c>
      <c r="W2093" s="10">
        <v>0.6</v>
      </c>
      <c r="X2093" s="10">
        <v>15.1</v>
      </c>
      <c r="Y2093" s="10">
        <v>480</v>
      </c>
      <c r="Z2093" s="10">
        <v>1.14</v>
      </c>
      <c r="AA2093" s="10">
        <v>84.9</v>
      </c>
      <c r="AB2093" s="10">
        <v>0.084</v>
      </c>
      <c r="AC2093" s="10">
        <v>0.117</v>
      </c>
      <c r="AD2093" s="10">
        <v>0.066</v>
      </c>
      <c r="AE2093" s="10">
        <v>0.071</v>
      </c>
      <c r="AF2093" s="10">
        <v>1.62</v>
      </c>
      <c r="AG2093" s="10">
        <v>0.11</v>
      </c>
    </row>
    <row r="2094" s="10" customFormat="1" spans="1:33">
      <c r="A2094" s="10" t="s">
        <v>2461</v>
      </c>
      <c r="B2094" s="10">
        <v>0.565958727928325</v>
      </c>
      <c r="C2094" s="10">
        <v>0.680254895216762</v>
      </c>
      <c r="D2094" s="10">
        <v>12.4351349504793</v>
      </c>
      <c r="E2094" s="10">
        <v>0.0722051296489937</v>
      </c>
      <c r="F2094" s="10">
        <v>14.2091379865468</v>
      </c>
      <c r="G2094" s="10">
        <v>11.1600410970954</v>
      </c>
      <c r="H2094" s="10">
        <v>0.0837934041955906</v>
      </c>
      <c r="I2094" s="10">
        <v>0.0119033135494498</v>
      </c>
      <c r="J2094" s="10">
        <v>0.344745229027381</v>
      </c>
      <c r="K2094" s="10">
        <v>0.498905851203679</v>
      </c>
      <c r="L2094" s="10">
        <v>0.42957081698506</v>
      </c>
      <c r="M2094" s="10">
        <v>3.47048513122459</v>
      </c>
      <c r="N2094" s="10">
        <v>1.95786583480644</v>
      </c>
      <c r="O2094" s="10">
        <v>3.07324408735174</v>
      </c>
      <c r="P2094" s="10">
        <v>11.7071815492577</v>
      </c>
      <c r="Q2094" s="10">
        <v>20.70568778493</v>
      </c>
      <c r="R2094" s="10">
        <v>1.19176926490388</v>
      </c>
      <c r="S2094" s="10">
        <v>0.0681744524416427</v>
      </c>
      <c r="T2094" s="109">
        <v>6.988579</v>
      </c>
      <c r="U2094" s="109">
        <v>2.633495</v>
      </c>
      <c r="V2094" s="10">
        <v>3.5</v>
      </c>
      <c r="W2094" s="10">
        <v>0.5</v>
      </c>
      <c r="X2094" s="10">
        <v>15.3</v>
      </c>
      <c r="Y2094" s="10">
        <v>476</v>
      </c>
      <c r="Z2094" s="10">
        <v>0.98</v>
      </c>
      <c r="AA2094" s="10">
        <v>72.6</v>
      </c>
      <c r="AB2094" s="10">
        <v>0.095</v>
      </c>
      <c r="AC2094" s="10">
        <v>0.101</v>
      </c>
      <c r="AD2094" s="10">
        <v>0.173</v>
      </c>
      <c r="AE2094" s="10">
        <v>0.082</v>
      </c>
      <c r="AF2094" s="10">
        <v>1.63</v>
      </c>
      <c r="AG2094" s="10">
        <v>0.12</v>
      </c>
    </row>
    <row r="2095" s="10" customFormat="1" spans="1:33">
      <c r="A2095" s="10" t="s">
        <v>2462</v>
      </c>
      <c r="B2095" s="10">
        <v>0.480011758491647</v>
      </c>
      <c r="C2095" s="10">
        <v>0.722642428207068</v>
      </c>
      <c r="D2095" s="10">
        <v>12.4623482672433</v>
      </c>
      <c r="E2095" s="10">
        <v>0.0724005892486898</v>
      </c>
      <c r="F2095" s="10">
        <v>12.8752902552812</v>
      </c>
      <c r="G2095" s="10">
        <v>10.6272696667981</v>
      </c>
      <c r="H2095" s="10">
        <v>0.0690826291652525</v>
      </c>
      <c r="I2095" s="10">
        <v>0.0104506309330097</v>
      </c>
      <c r="J2095" s="10">
        <v>0.304912801837165</v>
      </c>
      <c r="K2095" s="10">
        <v>0.468568396637476</v>
      </c>
      <c r="L2095" s="10">
        <v>0.435287819033202</v>
      </c>
      <c r="M2095" s="10">
        <v>3.38023860726727</v>
      </c>
      <c r="N2095" s="10">
        <v>1.74693391860962</v>
      </c>
      <c r="O2095" s="10">
        <v>3.31277699687537</v>
      </c>
      <c r="P2095" s="10">
        <v>9.95463391887709</v>
      </c>
      <c r="Q2095" s="10">
        <v>18.0643440763006</v>
      </c>
      <c r="R2095" s="10">
        <v>1.09316641280341</v>
      </c>
      <c r="S2095" s="10">
        <v>0.0695691467590794</v>
      </c>
      <c r="T2095" s="109">
        <v>6.816458</v>
      </c>
      <c r="U2095" s="109">
        <v>2.711537</v>
      </c>
      <c r="V2095" s="10">
        <v>3.1</v>
      </c>
      <c r="W2095" s="10">
        <v>1.1</v>
      </c>
      <c r="X2095" s="10">
        <v>17</v>
      </c>
      <c r="Y2095" s="10">
        <v>477</v>
      </c>
      <c r="Z2095" s="10">
        <v>0.79</v>
      </c>
      <c r="AA2095" s="10">
        <v>54</v>
      </c>
      <c r="AB2095" s="10">
        <v>0.088</v>
      </c>
      <c r="AC2095" s="10">
        <v>0.096</v>
      </c>
      <c r="AD2095" s="10">
        <v>0.124</v>
      </c>
      <c r="AE2095" s="10">
        <v>0.063</v>
      </c>
      <c r="AF2095" s="10">
        <v>1.65</v>
      </c>
      <c r="AG2095" s="10">
        <v>0.21</v>
      </c>
    </row>
    <row r="2096" s="10" customFormat="1" spans="1:33">
      <c r="A2096" s="10" t="s">
        <v>2463</v>
      </c>
      <c r="B2096" s="10">
        <v>0.435862211471298</v>
      </c>
      <c r="C2096" s="10">
        <v>0.726492443288491</v>
      </c>
      <c r="D2096" s="10">
        <v>9.43149042124308</v>
      </c>
      <c r="E2096" s="10">
        <v>0.0803603986036814</v>
      </c>
      <c r="F2096" s="10">
        <v>10.4611486009667</v>
      </c>
      <c r="G2096" s="10">
        <v>8.87684966393925</v>
      </c>
      <c r="H2096" s="10">
        <v>0.0691625855640686</v>
      </c>
      <c r="I2096" s="10">
        <v>0.0112647002722084</v>
      </c>
      <c r="J2096" s="10">
        <v>0.248279549414598</v>
      </c>
      <c r="K2096" s="10">
        <v>0.457776612351029</v>
      </c>
      <c r="L2096" s="10">
        <v>0.369207553323446</v>
      </c>
      <c r="M2096" s="10">
        <v>3.25928726170401</v>
      </c>
      <c r="N2096" s="10">
        <v>1.56005896549329</v>
      </c>
      <c r="O2096" s="10">
        <v>4.02501745135043</v>
      </c>
      <c r="P2096" s="10">
        <v>10.0374308523617</v>
      </c>
      <c r="Q2096" s="10">
        <v>20.0395360472458</v>
      </c>
      <c r="R2096" s="10">
        <v>0.682365546742729</v>
      </c>
      <c r="S2096" s="10">
        <v>0.0660303385610987</v>
      </c>
      <c r="T2096" s="109">
        <v>6.783125</v>
      </c>
      <c r="U2096" s="109">
        <v>2.44186</v>
      </c>
      <c r="V2096" s="10">
        <v>4.3</v>
      </c>
      <c r="W2096" s="10">
        <v>0.8</v>
      </c>
      <c r="X2096" s="10">
        <v>19</v>
      </c>
      <c r="Y2096" s="10">
        <v>474</v>
      </c>
      <c r="Z2096" s="10">
        <v>0.73</v>
      </c>
      <c r="AA2096" s="10">
        <v>44.8</v>
      </c>
      <c r="AB2096" s="10">
        <v>0.052</v>
      </c>
      <c r="AC2096" s="10">
        <v>0.091</v>
      </c>
      <c r="AD2096" s="10">
        <v>0.052</v>
      </c>
      <c r="AE2096" s="10">
        <v>0.053</v>
      </c>
      <c r="AF2096" s="10">
        <v>1.68</v>
      </c>
      <c r="AG2096" s="10">
        <v>0.26</v>
      </c>
    </row>
    <row r="2097" s="10" customFormat="1" spans="1:33">
      <c r="A2097" s="10" t="s">
        <v>2464</v>
      </c>
      <c r="B2097" s="10">
        <v>0.342915939727977</v>
      </c>
      <c r="C2097" s="10">
        <v>0.672139286504877</v>
      </c>
      <c r="D2097" s="10">
        <v>6.59756589062791</v>
      </c>
      <c r="E2097" s="10">
        <v>0.0754567486275543</v>
      </c>
      <c r="F2097" s="10">
        <v>8.28443075243464</v>
      </c>
      <c r="G2097" s="10">
        <v>7.07109595084623</v>
      </c>
      <c r="H2097" s="10">
        <v>0.0636867745970137</v>
      </c>
      <c r="I2097" s="10">
        <v>0.00935728233145804</v>
      </c>
      <c r="J2097" s="10">
        <v>0.197168610841098</v>
      </c>
      <c r="K2097" s="10">
        <v>0.477557612842466</v>
      </c>
      <c r="L2097" s="10">
        <v>0.299177147655145</v>
      </c>
      <c r="M2097" s="10">
        <v>3.01793501728446</v>
      </c>
      <c r="N2097" s="10">
        <v>1.55571937867676</v>
      </c>
      <c r="O2097" s="10">
        <v>3.76951689422955</v>
      </c>
      <c r="P2097" s="10">
        <v>12.6862284045885</v>
      </c>
      <c r="Q2097" s="10">
        <v>18.5275439311088</v>
      </c>
      <c r="R2097" s="10">
        <v>1.13222673638128</v>
      </c>
      <c r="S2097" s="10">
        <v>0.0685720746137143</v>
      </c>
      <c r="T2097" s="109">
        <v>6.681642</v>
      </c>
      <c r="U2097" s="109">
        <v>3.310231</v>
      </c>
      <c r="V2097" s="10">
        <v>4.5</v>
      </c>
      <c r="W2097" s="10">
        <v>2.5</v>
      </c>
      <c r="X2097" s="10">
        <v>19.6</v>
      </c>
      <c r="Y2097" s="10">
        <v>471</v>
      </c>
      <c r="Z2097" s="10">
        <v>0.64</v>
      </c>
      <c r="AA2097" s="10">
        <v>42.8</v>
      </c>
      <c r="AB2097" s="10">
        <v>0.061</v>
      </c>
      <c r="AC2097" s="10">
        <v>0.073</v>
      </c>
      <c r="AD2097" s="10">
        <v>0.115</v>
      </c>
      <c r="AE2097" s="10">
        <v>0.033</v>
      </c>
      <c r="AF2097" s="10">
        <v>1.71</v>
      </c>
      <c r="AG2097" s="10">
        <v>0.25</v>
      </c>
    </row>
    <row r="2098" s="10" customFormat="1" spans="1:33">
      <c r="A2098" s="10" t="s">
        <v>2465</v>
      </c>
      <c r="B2098" s="10">
        <v>0.322574467066668</v>
      </c>
      <c r="C2098" s="10">
        <v>0.671072700350452</v>
      </c>
      <c r="D2098" s="10">
        <v>6.144430796332</v>
      </c>
      <c r="E2098" s="10">
        <v>0.0785234314864694</v>
      </c>
      <c r="F2098" s="10">
        <v>7.19972551162203</v>
      </c>
      <c r="G2098" s="10">
        <v>6.40433985707449</v>
      </c>
      <c r="H2098" s="10">
        <v>0.0733528216397474</v>
      </c>
      <c r="I2098" s="10">
        <v>0.00942944001099149</v>
      </c>
      <c r="J2098" s="10">
        <v>0.183963212327824</v>
      </c>
      <c r="K2098" s="10">
        <v>0.483006712122187</v>
      </c>
      <c r="L2098" s="10">
        <v>0.270372173695707</v>
      </c>
      <c r="M2098" s="10">
        <v>3.01280351639346</v>
      </c>
      <c r="N2098" s="10">
        <v>1.5034559290077</v>
      </c>
      <c r="O2098" s="10">
        <v>3.73552474634589</v>
      </c>
      <c r="P2098" s="10">
        <v>13.8435377636872</v>
      </c>
      <c r="Q2098" s="10">
        <v>20.3603765919453</v>
      </c>
      <c r="R2098" s="10">
        <v>1.16657731700482</v>
      </c>
      <c r="S2098" s="10">
        <v>0.0668954700841705</v>
      </c>
      <c r="T2098" s="109">
        <v>4.90482</v>
      </c>
      <c r="U2098" s="109">
        <v>2.266243</v>
      </c>
      <c r="V2098" s="10">
        <v>5.3</v>
      </c>
      <c r="W2098" s="10">
        <v>0.4</v>
      </c>
      <c r="X2098" s="10">
        <v>16.5</v>
      </c>
      <c r="Y2098" s="10">
        <v>470</v>
      </c>
      <c r="Z2098" s="10">
        <v>0.73</v>
      </c>
      <c r="AA2098" s="10">
        <v>41.6</v>
      </c>
      <c r="AB2098" s="10">
        <v>0.061</v>
      </c>
      <c r="AC2098" s="10">
        <v>0.064</v>
      </c>
      <c r="AD2098" s="10">
        <v>0.135</v>
      </c>
      <c r="AE2098" s="10">
        <v>0.039</v>
      </c>
      <c r="AF2098" s="10">
        <v>1.7</v>
      </c>
      <c r="AG2098" s="10">
        <v>0.28</v>
      </c>
    </row>
    <row r="2099" s="10" customFormat="1" spans="1:33">
      <c r="A2099" s="10" t="s">
        <v>2466</v>
      </c>
      <c r="B2099" s="10">
        <v>0.282673143465649</v>
      </c>
      <c r="C2099" s="10">
        <v>0.667153448111071</v>
      </c>
      <c r="D2099" s="10">
        <v>5.2634576330731</v>
      </c>
      <c r="E2099" s="10">
        <v>0.071095062725077</v>
      </c>
      <c r="F2099" s="10">
        <v>5.98439519932879</v>
      </c>
      <c r="G2099" s="10">
        <v>5.55156062067335</v>
      </c>
      <c r="H2099" s="10">
        <v>0.0555828258517038</v>
      </c>
      <c r="I2099" s="10">
        <v>0.00753612993762498</v>
      </c>
      <c r="J2099" s="10">
        <v>0.161367737691063</v>
      </c>
      <c r="K2099" s="10">
        <v>0.45556852747857</v>
      </c>
      <c r="L2099" s="10">
        <v>0.244878263951466</v>
      </c>
      <c r="M2099" s="10">
        <v>2.9213117018094</v>
      </c>
      <c r="N2099" s="10">
        <v>1.31906820866151</v>
      </c>
      <c r="O2099" s="10">
        <v>3.99131278299022</v>
      </c>
      <c r="P2099" s="10">
        <v>12.9584423613705</v>
      </c>
      <c r="Q2099" s="10">
        <v>21.752060364741</v>
      </c>
      <c r="R2099" s="10">
        <v>1.21943304781084</v>
      </c>
      <c r="S2099" s="10">
        <v>0.0679374897808071</v>
      </c>
      <c r="T2099" s="109">
        <v>4.093223</v>
      </c>
      <c r="U2099" s="109">
        <v>1.782427</v>
      </c>
      <c r="V2099" s="10">
        <v>5.6</v>
      </c>
      <c r="W2099" s="10">
        <v>0.6</v>
      </c>
      <c r="X2099" s="10">
        <v>13.4</v>
      </c>
      <c r="Y2099" s="10">
        <v>469</v>
      </c>
      <c r="Z2099" s="10">
        <v>0.7</v>
      </c>
      <c r="AA2099" s="10">
        <v>41.7</v>
      </c>
      <c r="AB2099" s="10">
        <v>0.044</v>
      </c>
      <c r="AC2099" s="10">
        <v>0.048</v>
      </c>
      <c r="AD2099" s="10">
        <v>0.062</v>
      </c>
      <c r="AE2099" s="10">
        <v>0.034</v>
      </c>
      <c r="AF2099" s="10">
        <v>1.73</v>
      </c>
      <c r="AG2099" s="10">
        <v>0.26</v>
      </c>
    </row>
    <row r="2100" s="10" customFormat="1" spans="1:33">
      <c r="A2100" s="10" t="s">
        <v>2467</v>
      </c>
      <c r="B2100" s="10">
        <v>0.383319429402772</v>
      </c>
      <c r="C2100" s="10">
        <v>0.659611225883593</v>
      </c>
      <c r="D2100" s="10">
        <v>6.35331005417169</v>
      </c>
      <c r="E2100" s="10">
        <v>0.0688444216214663</v>
      </c>
      <c r="F2100" s="10">
        <v>6.25263077449095</v>
      </c>
      <c r="G2100" s="10">
        <v>6.07402610397747</v>
      </c>
      <c r="H2100" s="10">
        <v>0.0578936741331569</v>
      </c>
      <c r="I2100" s="10">
        <v>0.00694777428076211</v>
      </c>
      <c r="J2100" s="10">
        <v>0.169247154910414</v>
      </c>
      <c r="K2100" s="10">
        <v>0.453485404436104</v>
      </c>
      <c r="L2100" s="10">
        <v>0.297174652880131</v>
      </c>
      <c r="M2100" s="10">
        <v>2.95085709384549</v>
      </c>
      <c r="N2100" s="10">
        <v>1.28494259094137</v>
      </c>
      <c r="O2100" s="10">
        <v>3.94202207370944</v>
      </c>
      <c r="P2100" s="10">
        <v>15.6422456618471</v>
      </c>
      <c r="Q2100" s="10">
        <v>21.3864162549705</v>
      </c>
      <c r="R2100" s="10">
        <v>0.993068767538778</v>
      </c>
      <c r="S2100" s="10">
        <v>0.0726532107310174</v>
      </c>
      <c r="T2100" s="109">
        <v>4.106791</v>
      </c>
      <c r="U2100" s="109">
        <v>1.669935</v>
      </c>
      <c r="V2100" s="10">
        <v>5.9</v>
      </c>
      <c r="W2100" s="10">
        <v>0.4</v>
      </c>
      <c r="X2100" s="10">
        <v>15.6</v>
      </c>
      <c r="Y2100" s="10">
        <v>473</v>
      </c>
      <c r="Z2100" s="10">
        <v>0.72</v>
      </c>
      <c r="AA2100" s="10">
        <v>34.4</v>
      </c>
      <c r="AB2100" s="10">
        <v>0.051</v>
      </c>
      <c r="AC2100" s="10">
        <v>0.044</v>
      </c>
      <c r="AD2100" s="10">
        <v>0.094</v>
      </c>
      <c r="AE2100" s="10">
        <v>0.029</v>
      </c>
      <c r="AF2100" s="10">
        <v>1.84</v>
      </c>
      <c r="AG2100" s="10">
        <v>0.26</v>
      </c>
    </row>
    <row r="2101" s="10" customFormat="1" spans="1:33">
      <c r="A2101" s="10" t="s">
        <v>2468</v>
      </c>
      <c r="B2101" s="10">
        <v>0.654368746766009</v>
      </c>
      <c r="C2101" s="10">
        <v>0.644362199432621</v>
      </c>
      <c r="D2101" s="10">
        <v>7.43789757044239</v>
      </c>
      <c r="E2101" s="10">
        <v>0.0898727132719234</v>
      </c>
      <c r="F2101" s="10">
        <v>6.45446821568403</v>
      </c>
      <c r="G2101" s="10">
        <v>6.60473363616982</v>
      </c>
      <c r="H2101" s="10">
        <v>0.0828973730696454</v>
      </c>
      <c r="I2101" s="10">
        <v>0.0117590173634187</v>
      </c>
      <c r="J2101" s="10">
        <v>0.187717284548491</v>
      </c>
      <c r="K2101" s="10">
        <v>0.493748276111876</v>
      </c>
      <c r="L2101" s="10">
        <v>0.230336065172884</v>
      </c>
      <c r="M2101" s="10">
        <v>3.04721756269333</v>
      </c>
      <c r="N2101" s="10">
        <v>1.21125963544708</v>
      </c>
      <c r="O2101" s="10">
        <v>6.33797406220301</v>
      </c>
      <c r="P2101" s="10">
        <v>12.2196812741525</v>
      </c>
      <c r="Q2101" s="10">
        <v>22.0105581947548</v>
      </c>
      <c r="R2101" s="10">
        <v>1.18550105268492</v>
      </c>
      <c r="S2101" s="10">
        <v>0.0667624127777662</v>
      </c>
      <c r="V2101" s="10">
        <v>5</v>
      </c>
      <c r="W2101" s="10">
        <v>2.1</v>
      </c>
      <c r="X2101" s="10">
        <v>29</v>
      </c>
      <c r="Y2101" s="10">
        <v>482</v>
      </c>
      <c r="Z2101" s="10">
        <v>0.86</v>
      </c>
      <c r="AA2101" s="10">
        <v>11.3</v>
      </c>
      <c r="AB2101" s="10">
        <v>0.07</v>
      </c>
      <c r="AC2101" s="10">
        <v>0.065</v>
      </c>
      <c r="AD2101" s="10">
        <v>0.12</v>
      </c>
      <c r="AE2101" s="10">
        <v>0.029</v>
      </c>
      <c r="AF2101" s="10">
        <v>2.04</v>
      </c>
      <c r="AG2101" s="10">
        <v>0.34</v>
      </c>
    </row>
    <row r="2102" s="10" customFormat="1" spans="1:33">
      <c r="A2102" s="10" t="s">
        <v>2469</v>
      </c>
      <c r="B2102" s="10">
        <v>1.59048669191492</v>
      </c>
      <c r="C2102" s="10">
        <v>0.626746790924387</v>
      </c>
      <c r="D2102" s="10">
        <v>8.6375792926783</v>
      </c>
      <c r="E2102" s="10">
        <v>0.098784317557991</v>
      </c>
      <c r="F2102" s="10">
        <v>7.324987982584</v>
      </c>
      <c r="G2102" s="10">
        <v>7.84575516290343</v>
      </c>
      <c r="H2102" s="10">
        <v>0.0920105991370264</v>
      </c>
      <c r="I2102" s="10">
        <v>0.01443198913295</v>
      </c>
      <c r="J2102" s="10">
        <v>0.226391929326012</v>
      </c>
      <c r="K2102" s="10">
        <v>0.514999245044882</v>
      </c>
      <c r="L2102" s="10">
        <v>0.251448719144039</v>
      </c>
      <c r="M2102" s="10">
        <v>3.07260662092495</v>
      </c>
      <c r="N2102" s="10">
        <v>1.13148584731076</v>
      </c>
      <c r="O2102" s="10">
        <v>7.14615917535199</v>
      </c>
      <c r="P2102" s="10">
        <v>14.2535584968871</v>
      </c>
      <c r="Q2102" s="10">
        <v>22.0748420836156</v>
      </c>
      <c r="R2102" s="10">
        <v>1.23391059373972</v>
      </c>
      <c r="S2102" s="10">
        <v>0.0698125940025765</v>
      </c>
      <c r="V2102" s="10">
        <v>6.9</v>
      </c>
      <c r="W2102" s="10">
        <v>4.2</v>
      </c>
      <c r="X2102" s="10">
        <v>27.3</v>
      </c>
      <c r="Y2102" s="10">
        <v>484</v>
      </c>
      <c r="Z2102" s="10">
        <v>0.8</v>
      </c>
      <c r="AA2102" s="10">
        <v>15.4</v>
      </c>
      <c r="AB2102" s="10">
        <v>0.074</v>
      </c>
      <c r="AC2102" s="10">
        <v>0.073</v>
      </c>
      <c r="AD2102" s="10">
        <v>0.076</v>
      </c>
      <c r="AE2102" s="10">
        <v>0.034</v>
      </c>
      <c r="AF2102" s="10">
        <v>1.86</v>
      </c>
      <c r="AG2102" s="10">
        <v>0.31</v>
      </c>
    </row>
    <row r="2103" s="10" customFormat="1" spans="1:33">
      <c r="A2103" s="10" t="s">
        <v>2470</v>
      </c>
      <c r="B2103" s="10">
        <v>1.87455303532447</v>
      </c>
      <c r="C2103" s="10">
        <v>0.612215397213915</v>
      </c>
      <c r="D2103" s="10">
        <v>11.4048651532244</v>
      </c>
      <c r="E2103" s="10">
        <v>0.100096762548896</v>
      </c>
      <c r="F2103" s="10">
        <v>9.75988074695301</v>
      </c>
      <c r="G2103" s="10">
        <v>9.70511288594125</v>
      </c>
      <c r="H2103" s="10">
        <v>0.0942503075256506</v>
      </c>
      <c r="I2103" s="10">
        <v>0.0143734899013442</v>
      </c>
      <c r="J2103" s="10">
        <v>0.296841941354575</v>
      </c>
      <c r="K2103" s="10">
        <v>0.565335567788325</v>
      </c>
      <c r="L2103" s="10">
        <v>0.398658583081353</v>
      </c>
      <c r="M2103" s="10">
        <v>3.31974644009325</v>
      </c>
      <c r="N2103" s="10">
        <v>1.2932374403276</v>
      </c>
      <c r="O2103" s="10">
        <v>6.14973358458671</v>
      </c>
      <c r="P2103" s="10">
        <v>31.1376221337391</v>
      </c>
      <c r="Q2103" s="10">
        <v>27.1585259760492</v>
      </c>
      <c r="R2103" s="10">
        <v>1.38953002636579</v>
      </c>
      <c r="S2103" s="10">
        <v>0.0802121502943382</v>
      </c>
      <c r="V2103" s="10">
        <v>12.4</v>
      </c>
      <c r="W2103" s="10">
        <v>3.7</v>
      </c>
      <c r="X2103" s="10">
        <v>22.4</v>
      </c>
      <c r="Y2103" s="10">
        <v>484</v>
      </c>
      <c r="Z2103" s="10">
        <v>0.85</v>
      </c>
      <c r="AA2103" s="10">
        <v>28.5</v>
      </c>
      <c r="AB2103" s="10">
        <v>0.086</v>
      </c>
      <c r="AC2103" s="10">
        <v>0.078</v>
      </c>
      <c r="AD2103" s="10">
        <v>0.109</v>
      </c>
      <c r="AE2103" s="10">
        <v>0.042</v>
      </c>
      <c r="AF2103" s="10">
        <v>1.77</v>
      </c>
      <c r="AG2103" s="10">
        <v>0.29</v>
      </c>
    </row>
    <row r="2104" s="10" customFormat="1" spans="1:33">
      <c r="A2104" s="10" t="s">
        <v>2471</v>
      </c>
      <c r="B2104" s="10">
        <v>1.52917408185346</v>
      </c>
      <c r="C2104" s="10">
        <v>0.649774855219282</v>
      </c>
      <c r="D2104" s="10">
        <v>13.5939971113164</v>
      </c>
      <c r="E2104" s="10">
        <v>0.0975367800155946</v>
      </c>
      <c r="F2104" s="10">
        <v>12.4853527623367</v>
      </c>
      <c r="G2104" s="10">
        <v>11.049467698616</v>
      </c>
      <c r="H2104" s="10">
        <v>0.08676824049321</v>
      </c>
      <c r="I2104" s="10">
        <v>0.0113098901891959</v>
      </c>
      <c r="J2104" s="10">
        <v>0.397916427474076</v>
      </c>
      <c r="K2104" s="10">
        <v>0.594169966751133</v>
      </c>
      <c r="L2104" s="10">
        <v>0.483377897874987</v>
      </c>
      <c r="M2104" s="10">
        <v>3.31056642022403</v>
      </c>
      <c r="N2104" s="10">
        <v>1.52884935337666</v>
      </c>
      <c r="O2104" s="10">
        <v>3.82789603870911</v>
      </c>
      <c r="P2104" s="10">
        <v>58.5953474190483</v>
      </c>
      <c r="Q2104" s="10">
        <v>26.3669420740273</v>
      </c>
      <c r="R2104" s="10">
        <v>1.36807025778139</v>
      </c>
      <c r="S2104" s="10">
        <v>0.0693558540835539</v>
      </c>
      <c r="V2104" s="10">
        <v>18</v>
      </c>
      <c r="W2104" s="10">
        <v>1.8</v>
      </c>
      <c r="X2104" s="10">
        <v>15.7</v>
      </c>
      <c r="Y2104" s="10">
        <v>482</v>
      </c>
      <c r="Z2104" s="10">
        <v>0.87</v>
      </c>
      <c r="AA2104" s="10">
        <v>53.9</v>
      </c>
      <c r="AB2104" s="10">
        <v>0.107</v>
      </c>
      <c r="AC2104" s="10">
        <v>0.089</v>
      </c>
      <c r="AD2104" s="10">
        <v>0.141</v>
      </c>
      <c r="AE2104" s="10">
        <v>0.06</v>
      </c>
      <c r="AF2104" s="10">
        <v>1.65</v>
      </c>
      <c r="AG2104" s="10">
        <v>0.25</v>
      </c>
    </row>
    <row r="2105" s="10" customFormat="1" spans="1:33">
      <c r="A2105" s="10" t="s">
        <v>2472</v>
      </c>
      <c r="B2105" s="10">
        <v>1.28917221031083</v>
      </c>
      <c r="C2105" s="10">
        <v>0.672047745232312</v>
      </c>
      <c r="D2105" s="10">
        <v>14.0082384762538</v>
      </c>
      <c r="E2105" s="10">
        <v>0.105773592172267</v>
      </c>
      <c r="F2105" s="10">
        <v>13.7015545437489</v>
      </c>
      <c r="G2105" s="10">
        <v>11.5036781512936</v>
      </c>
      <c r="H2105" s="10">
        <v>0.0930641076279902</v>
      </c>
      <c r="I2105" s="10">
        <v>0.0133343984702347</v>
      </c>
      <c r="J2105" s="10">
        <v>0.405209451192059</v>
      </c>
      <c r="K2105" s="10">
        <v>0.589203526570066</v>
      </c>
      <c r="L2105" s="10">
        <v>0.518484720584174</v>
      </c>
      <c r="M2105" s="10">
        <v>3.46690904335336</v>
      </c>
      <c r="N2105" s="10">
        <v>1.78699152029942</v>
      </c>
      <c r="O2105" s="10">
        <v>3.12647738351784</v>
      </c>
      <c r="P2105" s="10">
        <v>63.6537947574947</v>
      </c>
      <c r="Q2105" s="10">
        <v>27.9506873891572</v>
      </c>
      <c r="R2105" s="10">
        <v>1.39221630671067</v>
      </c>
      <c r="S2105" s="10">
        <v>0.0724617908089783</v>
      </c>
      <c r="V2105" s="10">
        <v>17.7</v>
      </c>
      <c r="W2105" s="10">
        <v>1.9</v>
      </c>
      <c r="X2105" s="10">
        <v>17.2</v>
      </c>
      <c r="Y2105" s="10">
        <v>482</v>
      </c>
      <c r="Z2105" s="10">
        <v>0.89</v>
      </c>
      <c r="AA2105" s="10">
        <v>66</v>
      </c>
      <c r="AB2105" s="10">
        <v>0.126</v>
      </c>
      <c r="AC2105" s="10">
        <v>0.105</v>
      </c>
      <c r="AD2105" s="10">
        <v>0.25</v>
      </c>
      <c r="AE2105" s="10">
        <v>0.066</v>
      </c>
      <c r="AF2105" s="10">
        <v>1.66</v>
      </c>
      <c r="AG2105" s="10">
        <v>0.28</v>
      </c>
    </row>
    <row r="2106" s="10" customFormat="1" spans="1:33">
      <c r="A2106" s="10" t="s">
        <v>2473</v>
      </c>
      <c r="B2106" s="10">
        <v>0.970591845659988</v>
      </c>
      <c r="C2106" s="10">
        <v>0.694724486058936</v>
      </c>
      <c r="D2106" s="10">
        <v>13.4291792989366</v>
      </c>
      <c r="E2106" s="10">
        <v>0.10952893153451</v>
      </c>
      <c r="F2106" s="10">
        <v>13.2756272250363</v>
      </c>
      <c r="G2106" s="10">
        <v>11.0119754576716</v>
      </c>
      <c r="H2106" s="10">
        <v>0.122216605142277</v>
      </c>
      <c r="I2106" s="10">
        <v>0.0151886328642714</v>
      </c>
      <c r="J2106" s="10">
        <v>0.360026153255269</v>
      </c>
      <c r="K2106" s="10">
        <v>0.53478139265626</v>
      </c>
      <c r="L2106" s="10">
        <v>0.52178945468033</v>
      </c>
      <c r="M2106" s="10">
        <v>5.63109920972243</v>
      </c>
      <c r="N2106" s="10">
        <v>1.90329059941155</v>
      </c>
      <c r="O2106" s="10">
        <v>3.02374456226336</v>
      </c>
      <c r="P2106" s="10">
        <v>61.1300695066176</v>
      </c>
      <c r="Q2106" s="10">
        <v>25.6677107533008</v>
      </c>
      <c r="R2106" s="10">
        <v>1.32128707913904</v>
      </c>
      <c r="S2106" s="10">
        <v>0.0670339682501806</v>
      </c>
      <c r="V2106" s="10">
        <v>16.9</v>
      </c>
      <c r="W2106" s="10">
        <v>1.6</v>
      </c>
      <c r="X2106" s="10">
        <v>15.3</v>
      </c>
      <c r="Y2106" s="10">
        <v>480</v>
      </c>
      <c r="Z2106" s="10">
        <v>0.89</v>
      </c>
      <c r="AA2106" s="10">
        <v>83.6</v>
      </c>
      <c r="AB2106" s="10">
        <v>0.14</v>
      </c>
      <c r="AC2106" s="10">
        <v>0.1</v>
      </c>
      <c r="AD2106" s="10">
        <v>0.291</v>
      </c>
      <c r="AE2106" s="10">
        <v>0.068</v>
      </c>
      <c r="AF2106" s="10">
        <v>1.64</v>
      </c>
      <c r="AG2106" s="10">
        <v>0.27</v>
      </c>
    </row>
    <row r="2107" s="10" customFormat="1" spans="1:33">
      <c r="A2107" s="10" t="s">
        <v>2474</v>
      </c>
      <c r="B2107" s="10">
        <v>0.59875696269851</v>
      </c>
      <c r="C2107" s="10">
        <v>0.665533409360484</v>
      </c>
      <c r="D2107" s="10">
        <v>10.4012242207939</v>
      </c>
      <c r="E2107" s="10">
        <v>0.0928343938213037</v>
      </c>
      <c r="F2107" s="10">
        <v>12.3769526656633</v>
      </c>
      <c r="G2107" s="10">
        <v>9.76368470128131</v>
      </c>
      <c r="H2107" s="10">
        <v>0.156747838388974</v>
      </c>
      <c r="I2107" s="10">
        <v>0.0152647742502412</v>
      </c>
      <c r="J2107" s="10">
        <v>0.289132793717692</v>
      </c>
      <c r="K2107" s="10">
        <v>0.511359655201028</v>
      </c>
      <c r="L2107" s="10">
        <v>0.509938858518411</v>
      </c>
      <c r="M2107" s="10">
        <v>5.50304885949143</v>
      </c>
      <c r="N2107" s="10">
        <v>1.96094363215461</v>
      </c>
      <c r="O2107" s="10">
        <v>2.41310275854872</v>
      </c>
      <c r="P2107" s="10">
        <v>45.1574822921558</v>
      </c>
      <c r="Q2107" s="10">
        <v>25.0158517005107</v>
      </c>
      <c r="R2107" s="10">
        <v>1.24993038700861</v>
      </c>
      <c r="S2107" s="10">
        <v>0.0743616989962922</v>
      </c>
      <c r="V2107" s="10">
        <v>10.9</v>
      </c>
      <c r="W2107" s="10">
        <v>1</v>
      </c>
      <c r="X2107" s="10">
        <v>10.2</v>
      </c>
      <c r="Y2107" s="10">
        <v>470</v>
      </c>
      <c r="Z2107" s="10">
        <v>0.72</v>
      </c>
      <c r="AA2107" s="10">
        <v>99.5</v>
      </c>
      <c r="AB2107" s="10">
        <v>0.108</v>
      </c>
      <c r="AC2107" s="10">
        <v>0.097</v>
      </c>
      <c r="AD2107" s="10">
        <v>0.178</v>
      </c>
      <c r="AE2107" s="10">
        <v>0.056</v>
      </c>
      <c r="AF2107" s="10">
        <v>1.61</v>
      </c>
      <c r="AG2107" s="10">
        <v>0.2</v>
      </c>
    </row>
    <row r="2108" s="10" customFormat="1" spans="1:33">
      <c r="A2108" s="10" t="s">
        <v>2475</v>
      </c>
      <c r="B2108" s="10">
        <v>0.43842707494721</v>
      </c>
      <c r="C2108" s="10">
        <v>0.29881342004462</v>
      </c>
      <c r="D2108" s="10">
        <v>8.85223472280985</v>
      </c>
      <c r="E2108" s="10">
        <v>0.0831350400156519</v>
      </c>
      <c r="F2108" s="10">
        <v>13.7480901715448</v>
      </c>
      <c r="G2108" s="10">
        <v>9.6540122693202</v>
      </c>
      <c r="H2108" s="10">
        <v>0.139274596674246</v>
      </c>
      <c r="I2108" s="10">
        <v>0.0148119030696349</v>
      </c>
      <c r="J2108" s="10">
        <v>0.327982361917811</v>
      </c>
      <c r="K2108" s="10">
        <v>0.517829717063906</v>
      </c>
      <c r="L2108" s="10">
        <v>0.63355604414721</v>
      </c>
      <c r="M2108" s="10">
        <v>2.94174911688337</v>
      </c>
      <c r="N2108" s="10">
        <v>2.36125196565386</v>
      </c>
      <c r="O2108" s="10">
        <v>2.09703048467117</v>
      </c>
      <c r="P2108" s="10">
        <v>30.5376826789228</v>
      </c>
      <c r="Q2108" s="10">
        <v>21.9687250948634</v>
      </c>
      <c r="R2108" s="10">
        <v>1.19363625232769</v>
      </c>
      <c r="S2108" s="10">
        <v>0.0747922326444004</v>
      </c>
      <c r="V2108" s="10">
        <v>7.6</v>
      </c>
      <c r="W2108" s="10">
        <v>0.6</v>
      </c>
      <c r="X2108" s="10">
        <v>8.6</v>
      </c>
      <c r="Y2108" s="10">
        <v>469</v>
      </c>
      <c r="Z2108" s="10">
        <v>0.69</v>
      </c>
      <c r="AA2108" s="10">
        <v>115.8</v>
      </c>
      <c r="AB2108" s="10">
        <v>0.096</v>
      </c>
      <c r="AC2108" s="10">
        <v>0.088</v>
      </c>
      <c r="AD2108" s="10">
        <v>0.218</v>
      </c>
      <c r="AE2108" s="10">
        <v>0.05</v>
      </c>
      <c r="AF2108" s="10">
        <v>1.6</v>
      </c>
      <c r="AG2108" s="10">
        <v>0.15</v>
      </c>
    </row>
    <row r="2109" s="10" customFormat="1" spans="1:33">
      <c r="A2109" s="10" t="s">
        <v>2476</v>
      </c>
      <c r="B2109" s="10">
        <v>0.355826787635697</v>
      </c>
      <c r="C2109" s="10">
        <v>0.276560329900708</v>
      </c>
      <c r="D2109" s="10">
        <v>9.78829350517364</v>
      </c>
      <c r="E2109" s="10">
        <v>0.0628955735579662</v>
      </c>
      <c r="F2109" s="10">
        <v>17.722757029433</v>
      </c>
      <c r="G2109" s="10">
        <v>11.4987250581292</v>
      </c>
      <c r="H2109" s="10">
        <v>0.0752359222082172</v>
      </c>
      <c r="I2109" s="10">
        <v>0.0115311589846289</v>
      </c>
      <c r="J2109" s="10">
        <v>0.319920438224333</v>
      </c>
      <c r="K2109" s="10">
        <v>0.528442810880248</v>
      </c>
      <c r="L2109" s="10">
        <v>0.814275938318297</v>
      </c>
      <c r="M2109" s="10">
        <v>2.74390069859357</v>
      </c>
      <c r="N2109" s="10">
        <v>3.07073915600995</v>
      </c>
      <c r="O2109" s="10">
        <v>1.46119306770894</v>
      </c>
      <c r="P2109" s="10">
        <v>27.2430335143827</v>
      </c>
      <c r="Q2109" s="10">
        <v>26.720702367691</v>
      </c>
      <c r="R2109" s="10">
        <v>1.53809449516002</v>
      </c>
      <c r="S2109" s="10">
        <v>0.122923889978956</v>
      </c>
      <c r="T2109" s="10">
        <v>8.015058</v>
      </c>
      <c r="U2109" s="10">
        <v>1.541293</v>
      </c>
      <c r="V2109" s="10">
        <v>7.3</v>
      </c>
      <c r="W2109" s="10">
        <v>0.4</v>
      </c>
      <c r="X2109" s="10">
        <v>7.4</v>
      </c>
      <c r="Y2109" s="10">
        <v>475</v>
      </c>
      <c r="Z2109" s="10">
        <v>0.89</v>
      </c>
      <c r="AA2109" s="10">
        <v>129.8</v>
      </c>
      <c r="AB2109" s="10">
        <v>0.085</v>
      </c>
      <c r="AC2109" s="10">
        <v>0.108</v>
      </c>
      <c r="AD2109" s="10">
        <v>0.065</v>
      </c>
      <c r="AE2109" s="10">
        <v>0.058</v>
      </c>
      <c r="AF2109" s="10">
        <v>1.59</v>
      </c>
      <c r="AG2109" s="10">
        <v>0.08</v>
      </c>
    </row>
    <row r="2110" s="10" customFormat="1" spans="1:33">
      <c r="A2110" s="10" t="s">
        <v>2477</v>
      </c>
      <c r="B2110" s="10">
        <v>0.263240272787163</v>
      </c>
      <c r="C2110" s="10">
        <v>0.289090137464407</v>
      </c>
      <c r="D2110" s="10">
        <v>6.98472477336853</v>
      </c>
      <c r="E2110" s="10">
        <v>0.056464842831795</v>
      </c>
      <c r="F2110" s="10">
        <v>14.9845898072655</v>
      </c>
      <c r="G2110" s="10">
        <v>9.80758221748098</v>
      </c>
      <c r="H2110" s="10">
        <v>0.078759648330145</v>
      </c>
      <c r="I2110" s="10">
        <v>0.0104779082219393</v>
      </c>
      <c r="J2110" s="10">
        <v>0.269987453125778</v>
      </c>
      <c r="K2110" s="10">
        <v>0.500340537915735</v>
      </c>
      <c r="L2110" s="10">
        <v>0.727237404431558</v>
      </c>
      <c r="M2110" s="10">
        <v>2.87712468598212</v>
      </c>
      <c r="N2110" s="10">
        <v>2.73619285474022</v>
      </c>
      <c r="O2110" s="10">
        <v>1.53719614455582</v>
      </c>
      <c r="P2110" s="10">
        <v>25.5746557032299</v>
      </c>
      <c r="Q2110" s="10">
        <v>18.6219993319413</v>
      </c>
      <c r="R2110" s="10">
        <v>1.12814590925514</v>
      </c>
      <c r="S2110" s="10">
        <v>0.0864855676352909</v>
      </c>
      <c r="T2110" s="10">
        <v>6.9512</v>
      </c>
      <c r="U2110" s="10">
        <v>1.559961</v>
      </c>
      <c r="V2110" s="10">
        <v>5.9</v>
      </c>
      <c r="W2110" s="10">
        <v>0.6</v>
      </c>
      <c r="X2110" s="10">
        <v>10</v>
      </c>
      <c r="Y2110" s="10">
        <v>469</v>
      </c>
      <c r="Z2110" s="10">
        <v>0.78</v>
      </c>
      <c r="AA2110" s="10">
        <v>108.9</v>
      </c>
      <c r="AB2110" s="10">
        <v>0.067</v>
      </c>
      <c r="AC2110" s="10">
        <v>0.091</v>
      </c>
      <c r="AD2110" s="10">
        <v>0.072</v>
      </c>
      <c r="AE2110" s="10">
        <v>0.056</v>
      </c>
      <c r="AF2110" s="10">
        <v>1.6</v>
      </c>
      <c r="AG2110" s="10">
        <v>0.09</v>
      </c>
    </row>
    <row r="2111" s="10" customFormat="1" spans="1:33">
      <c r="A2111" s="10" t="s">
        <v>2478</v>
      </c>
      <c r="B2111" s="10">
        <v>0.182745971775335</v>
      </c>
      <c r="C2111" s="10">
        <v>0.649643117324128</v>
      </c>
      <c r="D2111" s="10">
        <v>4.09595654583117</v>
      </c>
      <c r="E2111" s="10">
        <v>0.0475428735961276</v>
      </c>
      <c r="F2111" s="10">
        <v>11.9883782536843</v>
      </c>
      <c r="G2111" s="10">
        <v>7.64859617669381</v>
      </c>
      <c r="H2111" s="10">
        <v>0.0836754234191416</v>
      </c>
      <c r="I2111" s="10">
        <v>0.00934614672005915</v>
      </c>
      <c r="J2111" s="10">
        <v>0.215059147980618</v>
      </c>
      <c r="K2111" s="10">
        <v>0.481244397564208</v>
      </c>
      <c r="L2111" s="10">
        <v>0.708110275941311</v>
      </c>
      <c r="M2111" s="10">
        <v>3.46508820042037</v>
      </c>
      <c r="N2111" s="10">
        <v>2.7055034618578</v>
      </c>
      <c r="O2111" s="10">
        <v>1.44662278968977</v>
      </c>
      <c r="P2111" s="10">
        <v>22.7877904393498</v>
      </c>
      <c r="Q2111" s="10">
        <v>18.5755697443377</v>
      </c>
      <c r="R2111" s="10">
        <v>1.10245123993765</v>
      </c>
      <c r="S2111" s="10">
        <v>0.0853702221869429</v>
      </c>
      <c r="T2111" s="10">
        <v>5.940747</v>
      </c>
      <c r="U2111" s="10">
        <v>1.38188</v>
      </c>
      <c r="V2111" s="10">
        <v>4.6</v>
      </c>
      <c r="W2111" s="10">
        <v>0.4</v>
      </c>
      <c r="X2111" s="10">
        <v>7.5</v>
      </c>
      <c r="Y2111" s="10">
        <v>464</v>
      </c>
      <c r="Z2111" s="10">
        <v>0.72</v>
      </c>
      <c r="AA2111" s="10">
        <v>100.3</v>
      </c>
      <c r="AB2111" s="10">
        <v>0.06</v>
      </c>
      <c r="AC2111" s="10">
        <v>0.071</v>
      </c>
      <c r="AD2111" s="10">
        <v>0.092</v>
      </c>
      <c r="AE2111" s="10">
        <v>0.042</v>
      </c>
      <c r="AF2111" s="10">
        <v>1.57</v>
      </c>
      <c r="AG2111" s="10">
        <v>0.05</v>
      </c>
    </row>
    <row r="2112" s="10" customFormat="1" spans="1:33">
      <c r="A2112" s="10" t="s">
        <v>2479</v>
      </c>
      <c r="B2112" s="10">
        <v>0.196515383311131</v>
      </c>
      <c r="C2112" s="10">
        <v>0.667078409909593</v>
      </c>
      <c r="D2112" s="10">
        <v>4.62016488914746</v>
      </c>
      <c r="E2112" s="10">
        <v>0.0406236041282431</v>
      </c>
      <c r="F2112" s="10">
        <v>10.693653400573</v>
      </c>
      <c r="G2112" s="10">
        <v>7.26469027948681</v>
      </c>
      <c r="H2112" s="10">
        <v>0.0625714224969088</v>
      </c>
      <c r="I2112" s="10">
        <v>0.00850089395910329</v>
      </c>
      <c r="J2112" s="10">
        <v>0.212897089650699</v>
      </c>
      <c r="K2112" s="10">
        <v>0.469556934497779</v>
      </c>
      <c r="L2112" s="10">
        <v>0.762827459954545</v>
      </c>
      <c r="M2112" s="10">
        <v>5.29318744452636</v>
      </c>
      <c r="N2112" s="10">
        <v>2.99306329868274</v>
      </c>
      <c r="O2112" s="10">
        <v>1.19856966027806</v>
      </c>
      <c r="P2112" s="10">
        <v>17.9945972990736</v>
      </c>
      <c r="Q2112" s="10">
        <v>16.6314237636846</v>
      </c>
      <c r="R2112" s="10">
        <v>1.0027880682807</v>
      </c>
      <c r="S2112" s="10">
        <v>0.0709823334401269</v>
      </c>
      <c r="T2112" s="10">
        <v>6.425225</v>
      </c>
      <c r="U2112" s="10">
        <v>1.905745</v>
      </c>
      <c r="V2112" s="10">
        <v>4.2</v>
      </c>
      <c r="W2112" s="10">
        <v>0.4</v>
      </c>
      <c r="X2112" s="10">
        <v>9.2</v>
      </c>
      <c r="Y2112" s="10">
        <v>466</v>
      </c>
      <c r="Z2112" s="10">
        <v>0.69</v>
      </c>
      <c r="AA2112" s="10">
        <v>90.8</v>
      </c>
      <c r="AB2112" s="10">
        <v>0.077</v>
      </c>
      <c r="AC2112" s="10">
        <v>0.064</v>
      </c>
      <c r="AD2112" s="10">
        <v>0.112</v>
      </c>
      <c r="AE2112" s="10">
        <v>0.04</v>
      </c>
      <c r="AF2112" s="10">
        <v>1.58</v>
      </c>
      <c r="AG2112" s="10">
        <v>0.04</v>
      </c>
    </row>
    <row r="2113" s="10" customFormat="1" spans="1:33">
      <c r="A2113" s="10" t="s">
        <v>2480</v>
      </c>
      <c r="B2113" s="10">
        <v>0.177546422783089</v>
      </c>
      <c r="C2113" s="10">
        <v>0.645797309867423</v>
      </c>
      <c r="D2113" s="10">
        <v>4.34252334679242</v>
      </c>
      <c r="E2113" s="10">
        <v>0.0387755823407998</v>
      </c>
      <c r="F2113" s="10">
        <v>11.0705010946333</v>
      </c>
      <c r="G2113" s="10">
        <v>7.3145869472031</v>
      </c>
      <c r="H2113" s="10">
        <v>0.0611350833580981</v>
      </c>
      <c r="I2113" s="10">
        <v>0.00827518493588731</v>
      </c>
      <c r="J2113" s="10">
        <v>0.213732882778581</v>
      </c>
      <c r="K2113" s="10">
        <v>0.478277595636631</v>
      </c>
      <c r="L2113" s="10">
        <v>0.721183457363103</v>
      </c>
      <c r="M2113" s="10">
        <v>5.24620989161806</v>
      </c>
      <c r="N2113" s="10">
        <v>2.57999552429169</v>
      </c>
      <c r="O2113" s="10">
        <v>1.18997848601573</v>
      </c>
      <c r="P2113" s="10">
        <v>15.5991733123215</v>
      </c>
      <c r="Q2113" s="10">
        <v>16.6848345323765</v>
      </c>
      <c r="R2113" s="10">
        <v>1.03793917997699</v>
      </c>
      <c r="S2113" s="10">
        <v>0.0787869063386789</v>
      </c>
      <c r="T2113" s="10">
        <v>6.071234</v>
      </c>
      <c r="U2113" s="10">
        <v>1.350809</v>
      </c>
      <c r="V2113" s="10">
        <v>3.3</v>
      </c>
      <c r="W2113" s="10">
        <v>0.3</v>
      </c>
      <c r="X2113" s="10">
        <v>8.4</v>
      </c>
      <c r="Y2113" s="10">
        <v>465</v>
      </c>
      <c r="Z2113" s="10">
        <v>0.66</v>
      </c>
      <c r="AA2113" s="10">
        <v>85.3</v>
      </c>
      <c r="AB2113" s="10">
        <v>0.05</v>
      </c>
      <c r="AC2113" s="10">
        <v>0.065</v>
      </c>
      <c r="AD2113" s="10">
        <v>0.038</v>
      </c>
      <c r="AE2113" s="10">
        <v>0.035</v>
      </c>
      <c r="AF2113" s="10">
        <v>1.56</v>
      </c>
      <c r="AG2113" s="10">
        <v>0.02</v>
      </c>
    </row>
    <row r="2114" s="10" customFormat="1" spans="1:33">
      <c r="A2114" s="10" t="s">
        <v>2481</v>
      </c>
      <c r="B2114" s="10">
        <v>0.206562450821233</v>
      </c>
      <c r="C2114" s="10">
        <v>0.636496952101454</v>
      </c>
      <c r="D2114" s="10">
        <v>4.33521039891797</v>
      </c>
      <c r="E2114" s="10">
        <v>0.0477417305480142</v>
      </c>
      <c r="F2114" s="10">
        <v>9.39665521988268</v>
      </c>
      <c r="G2114" s="10">
        <v>6.64400576482509</v>
      </c>
      <c r="H2114" s="10">
        <v>0.0633979291270896</v>
      </c>
      <c r="I2114" s="10">
        <v>0.00871335816879408</v>
      </c>
      <c r="J2114" s="10">
        <v>0.210933519486956</v>
      </c>
      <c r="K2114" s="10">
        <v>0.48279670556595</v>
      </c>
      <c r="L2114" s="10">
        <v>0.832951408572924</v>
      </c>
      <c r="M2114" s="10">
        <v>2.51043408259437</v>
      </c>
      <c r="N2114" s="10">
        <v>2.67597893237608</v>
      </c>
      <c r="O2114" s="10">
        <v>1.4334905568615</v>
      </c>
      <c r="P2114" s="10">
        <v>14.1778917404967</v>
      </c>
      <c r="Q2114" s="10">
        <v>16.8429424347729</v>
      </c>
      <c r="R2114" s="10">
        <v>1.04538185148844</v>
      </c>
      <c r="S2114" s="10">
        <v>0.0700909867023779</v>
      </c>
      <c r="T2114" s="10">
        <v>6.045496</v>
      </c>
      <c r="U2114" s="10">
        <v>1.837002</v>
      </c>
      <c r="V2114" s="10">
        <v>2.3</v>
      </c>
      <c r="W2114" s="10">
        <v>0.6</v>
      </c>
      <c r="X2114" s="10">
        <v>14</v>
      </c>
      <c r="Y2114" s="10">
        <v>470</v>
      </c>
      <c r="Z2114" s="10">
        <v>0.72</v>
      </c>
      <c r="AA2114" s="10">
        <v>65.7</v>
      </c>
      <c r="AB2114" s="10">
        <v>0.074</v>
      </c>
      <c r="AC2114" s="10">
        <v>0.057</v>
      </c>
      <c r="AD2114" s="10">
        <v>0.16</v>
      </c>
      <c r="AE2114" s="10">
        <v>0.041</v>
      </c>
      <c r="AF2114" s="10">
        <v>1.59</v>
      </c>
      <c r="AG2114" s="10">
        <v>0.04</v>
      </c>
    </row>
    <row r="2115" s="10" customFormat="1" spans="1:33">
      <c r="A2115" s="10" t="s">
        <v>2482</v>
      </c>
      <c r="B2115" s="10">
        <v>0.192170141048194</v>
      </c>
      <c r="C2115" s="10">
        <v>0.638419863593787</v>
      </c>
      <c r="D2115" s="10">
        <v>4.60852486386529</v>
      </c>
      <c r="E2115" s="10">
        <v>0.0434244247565482</v>
      </c>
      <c r="F2115" s="10">
        <v>8.7228224565916</v>
      </c>
      <c r="G2115" s="10">
        <v>6.37325081480602</v>
      </c>
      <c r="H2115" s="10">
        <v>0.0578495988872543</v>
      </c>
      <c r="I2115" s="10">
        <v>0.00764553381184955</v>
      </c>
      <c r="J2115" s="10">
        <v>0.207767937515204</v>
      </c>
      <c r="K2115" s="10">
        <v>0.468225366530555</v>
      </c>
      <c r="L2115" s="10">
        <v>0.647457403981237</v>
      </c>
      <c r="M2115" s="10">
        <v>2.9494585822869</v>
      </c>
      <c r="N2115" s="10">
        <v>2.35573795465821</v>
      </c>
      <c r="O2115" s="10">
        <v>1.72244836577786</v>
      </c>
      <c r="P2115" s="10">
        <v>10.3756578419496</v>
      </c>
      <c r="Q2115" s="10">
        <v>15.66135382581</v>
      </c>
      <c r="R2115" s="10">
        <v>0.727306313527358</v>
      </c>
      <c r="S2115" s="10">
        <v>0.0708302999847887</v>
      </c>
      <c r="T2115" s="10">
        <v>5.321948</v>
      </c>
      <c r="U2115" s="10">
        <v>1.637649</v>
      </c>
      <c r="V2115" s="10">
        <v>2</v>
      </c>
      <c r="W2115" s="10">
        <v>0.3</v>
      </c>
      <c r="X2115" s="10">
        <v>11.7</v>
      </c>
      <c r="Y2115" s="10">
        <v>470</v>
      </c>
      <c r="Z2115" s="10">
        <v>0.69</v>
      </c>
      <c r="AA2115" s="10">
        <v>71.6</v>
      </c>
      <c r="AB2115" s="10">
        <v>0.067</v>
      </c>
      <c r="AC2115" s="10">
        <v>0.055</v>
      </c>
      <c r="AD2115" s="10">
        <v>0.114</v>
      </c>
      <c r="AE2115" s="10">
        <v>0.044</v>
      </c>
      <c r="AF2115" s="10">
        <v>1.59</v>
      </c>
      <c r="AG2115" s="10">
        <v>0.03</v>
      </c>
    </row>
    <row r="2116" s="10" customFormat="1" spans="1:33">
      <c r="A2116" s="10" t="s">
        <v>2483</v>
      </c>
      <c r="B2116" s="10">
        <v>0.451113129205946</v>
      </c>
      <c r="C2116" s="10">
        <v>0.656034721953452</v>
      </c>
      <c r="D2116" s="10">
        <v>4.49844125273072</v>
      </c>
      <c r="E2116" s="10" t="s">
        <v>66</v>
      </c>
      <c r="F2116" s="10">
        <v>7.96621597467006</v>
      </c>
      <c r="G2116" s="10">
        <v>6.35779605194285</v>
      </c>
      <c r="H2116" s="10">
        <v>0.0660845305989757</v>
      </c>
      <c r="I2116" s="10">
        <v>0.0112486070639771</v>
      </c>
      <c r="J2116" s="10">
        <v>0.25656372583858</v>
      </c>
      <c r="K2116" s="10">
        <v>0.465109566234021</v>
      </c>
      <c r="L2116" s="10">
        <v>0.366725586560139</v>
      </c>
      <c r="M2116" s="10">
        <v>2.78470771426919</v>
      </c>
      <c r="N2116" s="10">
        <v>2.06346006924337</v>
      </c>
      <c r="O2116" s="10">
        <v>0.403787859448077</v>
      </c>
      <c r="P2116" s="10">
        <v>15.1138012762802</v>
      </c>
      <c r="Q2116" s="10">
        <v>32.2609444985117</v>
      </c>
      <c r="R2116" s="10">
        <v>1.31001119431327</v>
      </c>
      <c r="S2116" s="10">
        <v>0.154080169552897</v>
      </c>
      <c r="T2116" s="109"/>
      <c r="U2116" s="109"/>
      <c r="V2116" s="10">
        <v>3.6</v>
      </c>
      <c r="W2116" s="10">
        <v>0.6</v>
      </c>
      <c r="X2116" s="10">
        <v>4.9</v>
      </c>
      <c r="Y2116" s="10">
        <v>463</v>
      </c>
      <c r="Z2116" s="10">
        <v>0.08</v>
      </c>
      <c r="AA2116" s="10">
        <v>85.7</v>
      </c>
      <c r="AB2116" s="10">
        <v>0.003</v>
      </c>
      <c r="AC2116" s="10">
        <v>0.052</v>
      </c>
      <c r="AD2116" s="10">
        <v>0.057</v>
      </c>
      <c r="AE2116" s="10">
        <v>0.007</v>
      </c>
      <c r="AF2116" s="10">
        <v>1.6</v>
      </c>
      <c r="AG2116" s="10">
        <v>0.07</v>
      </c>
    </row>
    <row r="2117" s="10" customFormat="1" spans="1:33">
      <c r="A2117" s="10" t="s">
        <v>2484</v>
      </c>
      <c r="B2117" s="10">
        <v>0.292438693880722</v>
      </c>
      <c r="C2117" s="10">
        <v>1.31369595677578</v>
      </c>
      <c r="D2117" s="10">
        <v>3.91054422654179</v>
      </c>
      <c r="E2117" s="10">
        <v>0.0347200935468866</v>
      </c>
      <c r="F2117" s="10">
        <v>7.51380244951841</v>
      </c>
      <c r="G2117" s="10">
        <v>5.78900068828884</v>
      </c>
      <c r="H2117" s="10">
        <v>0.0504153787024413</v>
      </c>
      <c r="I2117" s="10">
        <v>0.00769193250609259</v>
      </c>
      <c r="J2117" s="10">
        <v>0.21696208822325</v>
      </c>
      <c r="K2117" s="10">
        <v>0.443383477802538</v>
      </c>
      <c r="L2117" s="10">
        <v>0.307266786869458</v>
      </c>
      <c r="M2117" s="10">
        <v>4.85268716681795</v>
      </c>
      <c r="N2117" s="10">
        <v>1.48294997616254</v>
      </c>
      <c r="O2117" s="10">
        <v>1.23975252152642</v>
      </c>
      <c r="P2117" s="10">
        <v>7.80249044148181</v>
      </c>
      <c r="Q2117" s="10">
        <v>27.4993138129878</v>
      </c>
      <c r="R2117" s="10">
        <v>2.05571657477278</v>
      </c>
      <c r="S2117" s="10">
        <v>0.11965588837691</v>
      </c>
      <c r="T2117" s="109">
        <v>6.01361</v>
      </c>
      <c r="U2117" s="109">
        <v>1.332097</v>
      </c>
      <c r="V2117" s="10">
        <v>2.7</v>
      </c>
      <c r="W2117" s="10">
        <v>1.1</v>
      </c>
      <c r="X2117" s="10">
        <v>12.7</v>
      </c>
      <c r="Y2117" s="10">
        <v>479</v>
      </c>
      <c r="Z2117" s="10">
        <v>0.2</v>
      </c>
      <c r="AA2117" s="10">
        <v>73.1</v>
      </c>
      <c r="AB2117" s="10">
        <v>0.002</v>
      </c>
      <c r="AC2117" s="10">
        <v>0.055</v>
      </c>
      <c r="AD2117" s="10">
        <v>0.057</v>
      </c>
      <c r="AE2117" s="10">
        <v>0.02</v>
      </c>
      <c r="AF2117" s="10">
        <v>1.61</v>
      </c>
      <c r="AG2117" s="10">
        <v>0.1</v>
      </c>
    </row>
    <row r="2118" s="10" customFormat="1" spans="1:33">
      <c r="A2118" s="10" t="s">
        <v>2485</v>
      </c>
      <c r="B2118" s="10">
        <v>0.823822703467029</v>
      </c>
      <c r="C2118" s="10">
        <v>1.35242221601823</v>
      </c>
      <c r="D2118" s="10">
        <v>4.83429443386208</v>
      </c>
      <c r="E2118" s="10">
        <v>0.0489666107124608</v>
      </c>
      <c r="F2118" s="10">
        <v>7.66893972153268</v>
      </c>
      <c r="G2118" s="10">
        <v>6.43406373647502</v>
      </c>
      <c r="H2118" s="10">
        <v>0.0664722499589311</v>
      </c>
      <c r="I2118" s="10">
        <v>0.00902166655261318</v>
      </c>
      <c r="J2118" s="10">
        <v>0.237536591623417</v>
      </c>
      <c r="K2118" s="10">
        <v>0.454625447027397</v>
      </c>
      <c r="L2118" s="10">
        <v>0.239547103776601</v>
      </c>
      <c r="M2118" s="10">
        <v>4.92979496747951</v>
      </c>
      <c r="N2118" s="10">
        <v>1.34030990031383</v>
      </c>
      <c r="O2118" s="10">
        <v>2.09489530170768</v>
      </c>
      <c r="P2118" s="10">
        <v>5.21292469455741</v>
      </c>
      <c r="Q2118" s="10">
        <v>25.4364834103763</v>
      </c>
      <c r="R2118" s="10">
        <v>1.91236697252334</v>
      </c>
      <c r="S2118" s="10">
        <v>0.106269508881041</v>
      </c>
      <c r="T2118" s="109">
        <v>6.430054</v>
      </c>
      <c r="U2118" s="109">
        <v>0.9430524</v>
      </c>
      <c r="V2118" s="10">
        <v>2.4</v>
      </c>
      <c r="W2118" s="10">
        <v>1.1</v>
      </c>
      <c r="X2118" s="10">
        <v>16.2</v>
      </c>
      <c r="Y2118" s="10">
        <v>485</v>
      </c>
      <c r="Z2118" s="10">
        <v>0.57</v>
      </c>
      <c r="AA2118" s="10">
        <v>41.4</v>
      </c>
      <c r="AB2118" s="10">
        <v>0.024</v>
      </c>
      <c r="AC2118" s="10">
        <v>0.061</v>
      </c>
      <c r="AD2118" s="10">
        <v>0</v>
      </c>
      <c r="AE2118" s="10">
        <v>0.038</v>
      </c>
      <c r="AF2118" s="10">
        <v>1.64</v>
      </c>
      <c r="AG2118" s="10">
        <v>0.11</v>
      </c>
    </row>
    <row r="2119" s="10" customFormat="1" spans="1:33">
      <c r="A2119" s="10" t="s">
        <v>2486</v>
      </c>
      <c r="B2119" s="10">
        <v>1.17655170984616</v>
      </c>
      <c r="C2119" s="10">
        <v>0.0675342258411007</v>
      </c>
      <c r="D2119" s="10">
        <v>2.1536911448309</v>
      </c>
      <c r="E2119" s="10">
        <v>0.0483849079287232</v>
      </c>
      <c r="F2119" s="10">
        <v>6.72746337970811</v>
      </c>
      <c r="G2119" s="10">
        <v>5.45576392781739</v>
      </c>
      <c r="H2119" s="10">
        <v>0.0596500552540899</v>
      </c>
      <c r="I2119" s="10">
        <v>0.0081604300102421</v>
      </c>
      <c r="J2119" s="10">
        <v>0.308163499184492</v>
      </c>
      <c r="K2119" s="10">
        <v>0.472098894458522</v>
      </c>
      <c r="L2119" s="10">
        <v>0.207061308395527</v>
      </c>
      <c r="M2119" s="10">
        <v>2.48130517382551</v>
      </c>
      <c r="N2119" s="10">
        <v>1.17450161962843</v>
      </c>
      <c r="O2119" s="10">
        <v>1.86971716048046</v>
      </c>
      <c r="P2119" s="10">
        <v>3.91201497332273</v>
      </c>
      <c r="Q2119" s="10">
        <v>23.4740654983401</v>
      </c>
      <c r="R2119" s="10">
        <v>0.789095988708994</v>
      </c>
      <c r="S2119" s="10">
        <v>0.103633973106269</v>
      </c>
      <c r="T2119" s="109">
        <v>4.065924</v>
      </c>
      <c r="U2119" s="109">
        <v>0.6822677</v>
      </c>
      <c r="V2119" s="10">
        <v>2.2</v>
      </c>
      <c r="W2119" s="10">
        <v>1.1</v>
      </c>
      <c r="X2119" s="10">
        <v>11.7</v>
      </c>
      <c r="Y2119" s="10">
        <v>481</v>
      </c>
      <c r="Z2119" s="10">
        <v>0.75</v>
      </c>
      <c r="AA2119" s="10">
        <v>29.5</v>
      </c>
      <c r="AB2119" s="10">
        <v>0.007</v>
      </c>
      <c r="AC2119" s="10">
        <v>0.047</v>
      </c>
      <c r="AD2119" s="10">
        <v>0</v>
      </c>
      <c r="AE2119" s="10">
        <v>0.024</v>
      </c>
      <c r="AF2119" s="10">
        <v>1.56</v>
      </c>
      <c r="AG2119" s="10">
        <v>0.05</v>
      </c>
    </row>
    <row r="2120" s="10" customFormat="1" spans="1:33">
      <c r="A2120" s="10" t="s">
        <v>2487</v>
      </c>
      <c r="B2120" s="10">
        <v>0.768763151722033</v>
      </c>
      <c r="C2120" s="10">
        <v>0.851662425253171</v>
      </c>
      <c r="D2120" s="10">
        <v>1.51868032750251</v>
      </c>
      <c r="E2120" s="10">
        <v>0.0390128888764709</v>
      </c>
      <c r="F2120" s="10">
        <v>4.9282175686292</v>
      </c>
      <c r="G2120" s="10">
        <v>4.03917061857709</v>
      </c>
      <c r="H2120" s="10">
        <v>0.0495281483095879</v>
      </c>
      <c r="I2120" s="10">
        <v>0.0062900330832812</v>
      </c>
      <c r="J2120" s="10">
        <v>0.221255043689533</v>
      </c>
      <c r="K2120" s="10">
        <v>0.463649873804167</v>
      </c>
      <c r="L2120" s="10">
        <v>0.18380721804322</v>
      </c>
      <c r="M2120" s="10">
        <v>2.11197413613483</v>
      </c>
      <c r="N2120" s="10">
        <v>1.04171981903457</v>
      </c>
      <c r="O2120" s="10">
        <v>1.61691794519678</v>
      </c>
      <c r="P2120" s="10">
        <v>3.41937328039931</v>
      </c>
      <c r="Q2120" s="10">
        <v>23.40024981912</v>
      </c>
      <c r="R2120" s="10">
        <v>1.78648270088374</v>
      </c>
      <c r="S2120" s="10">
        <v>0.100569515893361</v>
      </c>
      <c r="T2120" s="109">
        <v>3.262724</v>
      </c>
      <c r="U2120" s="109">
        <v>0.6673025</v>
      </c>
      <c r="V2120" s="10">
        <v>2.2</v>
      </c>
      <c r="W2120" s="10">
        <v>2</v>
      </c>
      <c r="X2120" s="10">
        <v>13.8</v>
      </c>
      <c r="Y2120" s="10">
        <v>479</v>
      </c>
      <c r="Z2120" s="10">
        <v>0.7</v>
      </c>
      <c r="AA2120" s="10">
        <v>28</v>
      </c>
      <c r="AB2120" s="10">
        <v>0.005</v>
      </c>
      <c r="AC2120" s="10">
        <v>0.033</v>
      </c>
      <c r="AD2120" s="10">
        <v>0</v>
      </c>
      <c r="AE2120" s="10">
        <v>0.023</v>
      </c>
      <c r="AF2120" s="10">
        <v>1.55</v>
      </c>
      <c r="AG2120" s="10">
        <v>0.02</v>
      </c>
    </row>
    <row r="2121" s="10" customFormat="1" spans="1:33">
      <c r="A2121" s="10" t="s">
        <v>2488</v>
      </c>
      <c r="B2121" s="10">
        <v>0.987152548529189</v>
      </c>
      <c r="C2121" s="10">
        <v>0.811724061885354</v>
      </c>
      <c r="D2121" s="10">
        <v>1.99676920566038</v>
      </c>
      <c r="E2121" s="10">
        <v>0.0463669330604097</v>
      </c>
      <c r="F2121" s="10">
        <v>5.18289044618777</v>
      </c>
      <c r="G2121" s="10">
        <v>4.32332290639952</v>
      </c>
      <c r="H2121" s="10">
        <v>0.0477386658638676</v>
      </c>
      <c r="I2121" s="10">
        <v>0.00532247076595717</v>
      </c>
      <c r="J2121" s="10">
        <v>0.38485947821385</v>
      </c>
      <c r="K2121" s="10">
        <v>0.541350013212457</v>
      </c>
      <c r="L2121" s="10">
        <v>0.187339376964012</v>
      </c>
      <c r="M2121" s="10">
        <v>1.93789209356827</v>
      </c>
      <c r="N2121" s="10">
        <v>0.999112762464486</v>
      </c>
      <c r="O2121" s="10">
        <v>2.13603920091647</v>
      </c>
      <c r="P2121" s="10">
        <v>3.5816005302828</v>
      </c>
      <c r="Q2121" s="10">
        <v>22.8596551686426</v>
      </c>
      <c r="R2121" s="10">
        <v>0.739532952566692</v>
      </c>
      <c r="S2121" s="10">
        <v>0.0982678247707819</v>
      </c>
      <c r="T2121" s="109">
        <v>3.844158</v>
      </c>
      <c r="U2121" s="109">
        <v>0.7062336</v>
      </c>
      <c r="V2121" s="10">
        <v>2.7</v>
      </c>
      <c r="W2121" s="10">
        <v>1.9</v>
      </c>
      <c r="X2121" s="10">
        <v>17</v>
      </c>
      <c r="Y2121" s="10">
        <v>472</v>
      </c>
      <c r="Z2121" s="10">
        <v>0.71</v>
      </c>
      <c r="AA2121" s="10">
        <v>25.1</v>
      </c>
      <c r="AB2121" s="10">
        <v>0.017</v>
      </c>
      <c r="AC2121" s="10">
        <v>0.024</v>
      </c>
      <c r="AD2121" s="10">
        <v>0</v>
      </c>
      <c r="AE2121" s="10">
        <v>0.02</v>
      </c>
      <c r="AF2121" s="10">
        <v>1.56</v>
      </c>
      <c r="AG2121" s="10">
        <v>0.01</v>
      </c>
    </row>
    <row r="2122" s="10" customFormat="1" spans="1:33">
      <c r="A2122" s="10" t="s">
        <v>2489</v>
      </c>
      <c r="B2122" s="10">
        <v>1.06087719565749</v>
      </c>
      <c r="C2122" s="10">
        <v>0.781118173636497</v>
      </c>
      <c r="D2122" s="10">
        <v>2.52037114827208</v>
      </c>
      <c r="E2122" s="10">
        <v>0.0446353888255851</v>
      </c>
      <c r="F2122" s="10">
        <v>6.59509729725924</v>
      </c>
      <c r="G2122" s="10">
        <v>5.19318345881349</v>
      </c>
      <c r="H2122" s="10">
        <v>0.0419883484359031</v>
      </c>
      <c r="I2122" s="10">
        <v>0.00494737480552221</v>
      </c>
      <c r="J2122" s="10">
        <v>0.313433402610003</v>
      </c>
      <c r="K2122" s="10">
        <v>0.534435655256708</v>
      </c>
      <c r="L2122" s="10">
        <v>0.485160974342915</v>
      </c>
      <c r="M2122" s="10">
        <v>2.50158858886437</v>
      </c>
      <c r="N2122" s="10">
        <v>1.24853445588734</v>
      </c>
      <c r="O2122" s="10">
        <v>2.65942826921867</v>
      </c>
      <c r="P2122" s="10">
        <v>4.53955972736683</v>
      </c>
      <c r="Q2122" s="10">
        <v>21.5148286729084</v>
      </c>
      <c r="R2122" s="10">
        <v>0.729076810694237</v>
      </c>
      <c r="S2122" s="10">
        <v>0.095812070755573</v>
      </c>
      <c r="T2122" s="109">
        <v>4.033391</v>
      </c>
      <c r="U2122" s="109">
        <v>0.6937114</v>
      </c>
      <c r="V2122" s="10">
        <v>3.3</v>
      </c>
      <c r="W2122" s="10">
        <v>1.1</v>
      </c>
      <c r="X2122" s="10">
        <v>15.5</v>
      </c>
      <c r="Y2122" s="10">
        <v>471</v>
      </c>
      <c r="Z2122" s="10">
        <v>0.75</v>
      </c>
      <c r="AA2122" s="10">
        <v>28.1</v>
      </c>
      <c r="AB2122" s="10">
        <v>0.022</v>
      </c>
      <c r="AC2122" s="10">
        <v>0.03</v>
      </c>
      <c r="AD2122" s="10">
        <v>0</v>
      </c>
      <c r="AE2122" s="10">
        <v>0.025</v>
      </c>
      <c r="AF2122" s="10">
        <v>1.57</v>
      </c>
      <c r="AG2122" s="10">
        <v>0.01</v>
      </c>
    </row>
    <row r="2123" s="10" customFormat="1" spans="1:33">
      <c r="A2123" s="10" t="s">
        <v>2490</v>
      </c>
      <c r="B2123" s="10">
        <v>1.2176898302566</v>
      </c>
      <c r="C2123" s="10">
        <v>0.734140063758425</v>
      </c>
      <c r="D2123" s="10">
        <v>3.77598602023487</v>
      </c>
      <c r="E2123" s="10">
        <v>0.0455988832906696</v>
      </c>
      <c r="F2123" s="10">
        <v>7.6111343014342</v>
      </c>
      <c r="G2123" s="10">
        <v>6.17218707737722</v>
      </c>
      <c r="H2123" s="10">
        <v>0.0482722688163729</v>
      </c>
      <c r="I2123" s="10">
        <v>0.00613312541292911</v>
      </c>
      <c r="J2123" s="10">
        <v>0.369643129346945</v>
      </c>
      <c r="K2123" s="10">
        <v>0.512049566394538</v>
      </c>
      <c r="L2123" s="10">
        <v>0.420922208027675</v>
      </c>
      <c r="M2123" s="10">
        <v>2.44860212427837</v>
      </c>
      <c r="N2123" s="10">
        <v>1.2903556927873</v>
      </c>
      <c r="O2123" s="10">
        <v>2.78739856860532</v>
      </c>
      <c r="P2123" s="10">
        <v>6.48331325184796</v>
      </c>
      <c r="Q2123" s="10">
        <v>19.6864383804165</v>
      </c>
      <c r="R2123" s="10">
        <v>0.676344856449382</v>
      </c>
      <c r="S2123" s="10">
        <v>0.0938122930425294</v>
      </c>
      <c r="T2123" s="109">
        <v>3.484651</v>
      </c>
      <c r="U2123" s="109">
        <v>0.493036</v>
      </c>
      <c r="V2123" s="10">
        <v>4.7</v>
      </c>
      <c r="W2123" s="10">
        <v>0.6</v>
      </c>
      <c r="X2123" s="10">
        <v>13.8</v>
      </c>
      <c r="Y2123" s="10">
        <v>472</v>
      </c>
      <c r="Z2123" s="10">
        <v>0.95</v>
      </c>
      <c r="AA2123" s="10">
        <v>29.5</v>
      </c>
      <c r="AB2123" s="10">
        <v>0.032</v>
      </c>
      <c r="AC2123" s="10">
        <v>0.04</v>
      </c>
      <c r="AD2123" s="10">
        <v>0</v>
      </c>
      <c r="AE2123" s="10">
        <v>0.038</v>
      </c>
      <c r="AF2123" s="10">
        <v>1.57</v>
      </c>
      <c r="AG2123" s="10">
        <v>0.01</v>
      </c>
    </row>
    <row r="2124" s="10" customFormat="1" spans="1:33">
      <c r="A2124" s="10" t="s">
        <v>2491</v>
      </c>
      <c r="B2124" s="10">
        <v>1.22839807037599</v>
      </c>
      <c r="C2124" s="10">
        <v>0.71894867839124</v>
      </c>
      <c r="D2124" s="10">
        <v>4.45919874674706</v>
      </c>
      <c r="E2124" s="10">
        <v>0.0583104848455352</v>
      </c>
      <c r="F2124" s="10">
        <v>4.5643573740959</v>
      </c>
      <c r="G2124" s="10">
        <v>4.92581953775857</v>
      </c>
      <c r="H2124" s="10">
        <v>0.0574109897491156</v>
      </c>
      <c r="I2124" s="10">
        <v>0.00916754988825578</v>
      </c>
      <c r="J2124" s="10">
        <v>0.504209457543976</v>
      </c>
      <c r="K2124" s="10">
        <v>0.586361546509496</v>
      </c>
      <c r="L2124" s="10">
        <v>0.282954254977306</v>
      </c>
      <c r="M2124" s="10">
        <v>2.05185060145409</v>
      </c>
      <c r="N2124" s="10">
        <v>1.19568019773421</v>
      </c>
      <c r="O2124" s="10">
        <v>3.18932477628499</v>
      </c>
      <c r="P2124" s="10">
        <v>12.2619936349021</v>
      </c>
      <c r="Q2124" s="10">
        <v>19.0820125504641</v>
      </c>
      <c r="R2124" s="10">
        <v>0.667073851022299</v>
      </c>
      <c r="S2124" s="10">
        <v>0.0955624840811188</v>
      </c>
      <c r="T2124" s="109">
        <v>3.292893</v>
      </c>
      <c r="U2124" s="109">
        <v>1.082791</v>
      </c>
      <c r="V2124" s="10">
        <v>6.6</v>
      </c>
      <c r="W2124" s="10">
        <v>1.1</v>
      </c>
      <c r="X2124" s="10">
        <v>17.9</v>
      </c>
      <c r="Y2124" s="10">
        <v>479</v>
      </c>
      <c r="Z2124" s="10">
        <v>1.54</v>
      </c>
      <c r="AA2124" s="10">
        <v>24</v>
      </c>
      <c r="AB2124" s="10">
        <v>0.028</v>
      </c>
      <c r="AC2124" s="10">
        <v>0.032</v>
      </c>
      <c r="AD2124" s="10">
        <v>0</v>
      </c>
      <c r="AE2124" s="10">
        <v>0.033</v>
      </c>
      <c r="AF2124" s="10">
        <v>1.59</v>
      </c>
      <c r="AG2124" s="10">
        <v>0.01</v>
      </c>
    </row>
    <row r="2125" s="10" customFormat="1" spans="1:33">
      <c r="A2125" s="10" t="s">
        <v>2492</v>
      </c>
      <c r="B2125" s="10">
        <v>0.789257494567264</v>
      </c>
      <c r="C2125" s="10">
        <v>0.69536210010704</v>
      </c>
      <c r="D2125" s="10">
        <v>4.36789895328005</v>
      </c>
      <c r="E2125" s="10">
        <v>0.0613755961267519</v>
      </c>
      <c r="F2125" s="10">
        <v>2.70426722540632</v>
      </c>
      <c r="G2125" s="10">
        <v>3.79695633798207</v>
      </c>
      <c r="H2125" s="10">
        <v>0.0599934666609318</v>
      </c>
      <c r="I2125" s="10">
        <v>0.0112351768655164</v>
      </c>
      <c r="J2125" s="10">
        <v>0.395574104241549</v>
      </c>
      <c r="K2125" s="10">
        <v>0.571802884670712</v>
      </c>
      <c r="L2125" s="10">
        <v>0.342625436480221</v>
      </c>
      <c r="M2125" s="10">
        <v>2.06829243530794</v>
      </c>
      <c r="N2125" s="10">
        <v>1.35622492136648</v>
      </c>
      <c r="O2125" s="10">
        <v>3.48472461258156</v>
      </c>
      <c r="P2125" s="10">
        <v>13.5813637947357</v>
      </c>
      <c r="Q2125" s="10">
        <v>17.1437838779875</v>
      </c>
      <c r="R2125" s="10">
        <v>0.603818230298005</v>
      </c>
      <c r="S2125" s="10">
        <v>0.0921609973823165</v>
      </c>
      <c r="T2125" s="109">
        <v>3.250856</v>
      </c>
      <c r="U2125" s="109">
        <v>0.5292835</v>
      </c>
      <c r="V2125" s="10">
        <v>6</v>
      </c>
      <c r="W2125" s="10">
        <v>0.3</v>
      </c>
      <c r="X2125" s="10">
        <v>14.7</v>
      </c>
      <c r="Y2125" s="10">
        <v>478</v>
      </c>
      <c r="Z2125" s="10">
        <v>1.2</v>
      </c>
      <c r="AA2125" s="10">
        <v>29.9</v>
      </c>
      <c r="AB2125" s="10">
        <v>0.012</v>
      </c>
      <c r="AC2125" s="10">
        <v>0.025</v>
      </c>
      <c r="AD2125" s="10">
        <v>0.001</v>
      </c>
      <c r="AE2125" s="10">
        <v>0.028</v>
      </c>
      <c r="AF2125" s="10">
        <v>1.57</v>
      </c>
      <c r="AG2125" s="10">
        <v>0.01</v>
      </c>
    </row>
    <row r="2126" s="10" customFormat="1" spans="1:33">
      <c r="A2126" s="10" t="s">
        <v>2493</v>
      </c>
      <c r="B2126" s="10">
        <v>0.472786432930669</v>
      </c>
      <c r="C2126" s="10">
        <v>0.708633757093777</v>
      </c>
      <c r="D2126" s="10">
        <v>4.62034082550152</v>
      </c>
      <c r="E2126" s="10">
        <v>0.063951452411262</v>
      </c>
      <c r="F2126" s="10">
        <v>2.23970923340552</v>
      </c>
      <c r="G2126" s="10">
        <v>3.31691497692964</v>
      </c>
      <c r="H2126" s="10">
        <v>0.0615928055153783</v>
      </c>
      <c r="I2126" s="10">
        <v>0.0114071158179911</v>
      </c>
      <c r="J2126" s="10">
        <v>0.384400904702972</v>
      </c>
      <c r="K2126" s="10">
        <v>0.572456677925622</v>
      </c>
      <c r="L2126" s="10">
        <v>0.381405460044603</v>
      </c>
      <c r="M2126" s="10">
        <v>0.892577351688335</v>
      </c>
      <c r="N2126" s="10">
        <v>1.45630681443076</v>
      </c>
      <c r="O2126" s="10">
        <v>3.64991298881076</v>
      </c>
      <c r="P2126" s="10">
        <v>13.8889252215973</v>
      </c>
      <c r="Q2126" s="10">
        <v>16.0100477016865</v>
      </c>
      <c r="R2126" s="10">
        <v>0.574687185567983</v>
      </c>
      <c r="S2126" s="10">
        <v>0.0910306481682095</v>
      </c>
      <c r="T2126" s="109">
        <v>3.002769</v>
      </c>
      <c r="U2126" s="109">
        <v>0.5459579</v>
      </c>
      <c r="V2126" s="10">
        <v>6</v>
      </c>
      <c r="W2126" s="10">
        <v>0.7</v>
      </c>
      <c r="X2126" s="10">
        <v>14.1</v>
      </c>
      <c r="Y2126" s="10">
        <v>481</v>
      </c>
      <c r="Z2126" s="10">
        <v>1.1</v>
      </c>
      <c r="AA2126" s="10">
        <v>29.8</v>
      </c>
      <c r="AB2126" s="10">
        <v>0.017</v>
      </c>
      <c r="AC2126" s="10">
        <v>0.022</v>
      </c>
      <c r="AD2126" s="10">
        <v>0.001</v>
      </c>
      <c r="AE2126" s="10">
        <v>0.024</v>
      </c>
      <c r="AF2126" s="10">
        <v>1.57</v>
      </c>
      <c r="AG2126" s="10">
        <v>0.01</v>
      </c>
    </row>
    <row r="2127" s="10" customFormat="1" spans="1:33">
      <c r="A2127" s="10" t="s">
        <v>2494</v>
      </c>
      <c r="B2127" s="10">
        <v>0.525554105830248</v>
      </c>
      <c r="C2127" s="10">
        <v>0.701115268996411</v>
      </c>
      <c r="D2127" s="10">
        <v>4.47126129426336</v>
      </c>
      <c r="E2127" s="10">
        <v>0.0555513985695476</v>
      </c>
      <c r="F2127" s="10">
        <v>2.1608591804627</v>
      </c>
      <c r="G2127" s="10">
        <v>3.21743638171664</v>
      </c>
      <c r="H2127" s="10">
        <v>0.0621286165803892</v>
      </c>
      <c r="I2127" s="10">
        <v>0.0116087748628822</v>
      </c>
      <c r="J2127" s="10">
        <v>0.388993955797971</v>
      </c>
      <c r="K2127" s="10">
        <v>0.561262590748541</v>
      </c>
      <c r="L2127" s="10">
        <v>0.384906684084549</v>
      </c>
      <c r="M2127" s="10">
        <v>0.861504653145681</v>
      </c>
      <c r="N2127" s="10">
        <v>1.41854800726493</v>
      </c>
      <c r="O2127" s="10">
        <v>3.25789450461285</v>
      </c>
      <c r="P2127" s="10">
        <v>12.440998324954</v>
      </c>
      <c r="Q2127" s="10">
        <v>15.3138946676898</v>
      </c>
      <c r="R2127" s="10">
        <v>0.531215004092403</v>
      </c>
      <c r="S2127" s="10">
        <v>0.0865486649836112</v>
      </c>
      <c r="T2127" s="109">
        <v>3.387169</v>
      </c>
      <c r="U2127" s="109">
        <v>1.084752</v>
      </c>
      <c r="V2127" s="10">
        <v>5.4</v>
      </c>
      <c r="W2127" s="10">
        <v>0.3</v>
      </c>
      <c r="X2127" s="10">
        <v>12.3</v>
      </c>
      <c r="Y2127" s="10">
        <v>474</v>
      </c>
      <c r="Z2127" s="10">
        <v>0.92</v>
      </c>
      <c r="AA2127" s="10">
        <v>30.6</v>
      </c>
      <c r="AB2127" s="10">
        <v>0.019</v>
      </c>
      <c r="AC2127" s="10">
        <v>0.027</v>
      </c>
      <c r="AD2127" s="10">
        <v>0.005</v>
      </c>
      <c r="AE2127" s="10">
        <v>0.026</v>
      </c>
      <c r="AF2127" s="10">
        <v>1.61</v>
      </c>
      <c r="AG2127" s="10">
        <v>0.01</v>
      </c>
    </row>
    <row r="2128" s="10" customFormat="1" spans="1:33">
      <c r="A2128" s="10" t="s">
        <v>2495</v>
      </c>
      <c r="B2128" s="10">
        <v>0.540415422493069</v>
      </c>
      <c r="C2128" s="10">
        <v>0.697569535275878</v>
      </c>
      <c r="D2128" s="10">
        <v>5.84135765743136</v>
      </c>
      <c r="E2128" s="10">
        <v>0.0639884494107648</v>
      </c>
      <c r="F2128" s="10">
        <v>2.43199008700945</v>
      </c>
      <c r="G2128" s="10">
        <v>3.7287178161722</v>
      </c>
      <c r="H2128" s="10">
        <v>0.0652090722893645</v>
      </c>
      <c r="I2128" s="10">
        <v>0.0125367690564918</v>
      </c>
      <c r="J2128" s="10">
        <v>0.492076405720778</v>
      </c>
      <c r="K2128" s="10">
        <v>0.594435596694367</v>
      </c>
      <c r="L2128" s="10">
        <v>0.332835483680276</v>
      </c>
      <c r="M2128" s="10">
        <v>0.871391037371845</v>
      </c>
      <c r="N2128" s="10">
        <v>1.36009638752284</v>
      </c>
      <c r="O2128" s="10">
        <v>4.47394121981698</v>
      </c>
      <c r="P2128" s="10">
        <v>11.5272307800546</v>
      </c>
      <c r="Q2128" s="10">
        <v>15.9871378154771</v>
      </c>
      <c r="R2128" s="10">
        <v>0.52176452299022</v>
      </c>
      <c r="S2128" s="10">
        <v>0.0853984698300068</v>
      </c>
      <c r="T2128" s="109">
        <v>3.457246</v>
      </c>
      <c r="U2128" s="109">
        <v>0.8405231</v>
      </c>
      <c r="V2128" s="10">
        <v>6</v>
      </c>
      <c r="W2128" s="10">
        <v>0.3</v>
      </c>
      <c r="X2128" s="10">
        <v>14.6</v>
      </c>
      <c r="Y2128" s="10">
        <v>480</v>
      </c>
      <c r="Z2128" s="10">
        <v>1.36</v>
      </c>
      <c r="AA2128" s="10">
        <v>23.1</v>
      </c>
      <c r="AB2128" s="10">
        <v>0.032</v>
      </c>
      <c r="AC2128" s="10">
        <v>0.036</v>
      </c>
      <c r="AD2128" s="10">
        <v>0.033</v>
      </c>
      <c r="AE2128" s="10">
        <v>0.041</v>
      </c>
      <c r="AF2128" s="10">
        <v>1.68</v>
      </c>
      <c r="AG2128" s="10">
        <v>0.02</v>
      </c>
    </row>
    <row r="2129" s="10" customFormat="1" spans="1:33">
      <c r="A2129" s="10" t="s">
        <v>2496</v>
      </c>
      <c r="B2129" s="10">
        <v>0.66556394039162</v>
      </c>
      <c r="C2129" s="10">
        <v>0.689790369274398</v>
      </c>
      <c r="D2129" s="10">
        <v>7.07598805151656</v>
      </c>
      <c r="E2129" s="10">
        <v>0.0636396259390822</v>
      </c>
      <c r="F2129" s="10">
        <v>2.73257155757631</v>
      </c>
      <c r="G2129" s="10">
        <v>4.50437133345915</v>
      </c>
      <c r="H2129" s="10">
        <v>0.0601816865632359</v>
      </c>
      <c r="I2129" s="10">
        <v>0.0119442874555571</v>
      </c>
      <c r="J2129" s="10">
        <v>0.485573556263552</v>
      </c>
      <c r="K2129" s="10">
        <v>0.586150284412507</v>
      </c>
      <c r="L2129" s="10">
        <v>0.339500412251205</v>
      </c>
      <c r="M2129" s="10">
        <v>0.862257094510592</v>
      </c>
      <c r="N2129" s="10">
        <v>1.28565097647045</v>
      </c>
      <c r="O2129" s="10">
        <v>4.8121146817818</v>
      </c>
      <c r="P2129" s="10">
        <v>10.3855902728966</v>
      </c>
      <c r="Q2129" s="10">
        <v>15.874182751347</v>
      </c>
      <c r="R2129" s="10">
        <v>0.497834757929859</v>
      </c>
      <c r="S2129" s="10">
        <v>0.0833003158897909</v>
      </c>
      <c r="T2129" s="109">
        <v>3.257956</v>
      </c>
      <c r="U2129" s="109">
        <v>1.034955</v>
      </c>
      <c r="V2129" s="10">
        <v>5.4</v>
      </c>
      <c r="W2129" s="10">
        <v>0.8</v>
      </c>
      <c r="X2129" s="10">
        <v>17</v>
      </c>
      <c r="Y2129" s="10">
        <v>477</v>
      </c>
      <c r="Z2129" s="10">
        <v>0.89</v>
      </c>
      <c r="AA2129" s="10">
        <v>17.6</v>
      </c>
      <c r="AB2129" s="10">
        <v>0.037</v>
      </c>
      <c r="AC2129" s="10">
        <v>0.039</v>
      </c>
      <c r="AD2129" s="10">
        <v>0.048</v>
      </c>
      <c r="AE2129" s="10">
        <v>0.032</v>
      </c>
      <c r="AF2129" s="10">
        <v>1.75</v>
      </c>
      <c r="AG2129" s="10">
        <v>0.02</v>
      </c>
    </row>
    <row r="2130" s="10" customFormat="1" spans="1:33">
      <c r="A2130" s="10" t="s">
        <v>2497</v>
      </c>
      <c r="B2130" s="10">
        <v>2.18590769313365</v>
      </c>
      <c r="C2130" s="10">
        <v>0.670714826738589</v>
      </c>
      <c r="D2130" s="10">
        <v>8.11011663829198</v>
      </c>
      <c r="E2130" s="10">
        <v>0.0832337731656285</v>
      </c>
      <c r="F2130" s="10">
        <v>2.85562063322266</v>
      </c>
      <c r="G2130" s="10">
        <v>6.06253527962332</v>
      </c>
      <c r="H2130" s="10">
        <v>0.0623611890456616</v>
      </c>
      <c r="I2130" s="10">
        <v>0.012857881788081</v>
      </c>
      <c r="J2130" s="10">
        <v>0.457297199060208</v>
      </c>
      <c r="K2130" s="10">
        <v>0.544945846962235</v>
      </c>
      <c r="L2130" s="10">
        <v>0.461769860254638</v>
      </c>
      <c r="M2130" s="10">
        <v>0.867053287244047</v>
      </c>
      <c r="N2130" s="10">
        <v>1.3988512312075</v>
      </c>
      <c r="O2130" s="10">
        <v>5.78573508817187</v>
      </c>
      <c r="P2130" s="10">
        <v>7.89802048792904</v>
      </c>
      <c r="Q2130" s="10">
        <v>18.0946544803672</v>
      </c>
      <c r="R2130" s="10">
        <v>0.541828471707247</v>
      </c>
      <c r="S2130" s="10">
        <v>0.0812281023784805</v>
      </c>
      <c r="T2130" s="109">
        <v>4.258074</v>
      </c>
      <c r="U2130" s="109">
        <v>1.371937</v>
      </c>
      <c r="V2130" s="10">
        <v>4.3</v>
      </c>
      <c r="W2130" s="10">
        <v>1.3</v>
      </c>
      <c r="X2130" s="10">
        <v>19.3</v>
      </c>
      <c r="Y2130" s="10">
        <v>474</v>
      </c>
      <c r="Z2130" s="10">
        <v>0.43</v>
      </c>
      <c r="AA2130" s="10">
        <v>10.2</v>
      </c>
      <c r="AB2130" s="10">
        <v>0.034</v>
      </c>
      <c r="AC2130" s="10">
        <v>0.037</v>
      </c>
      <c r="AD2130" s="10">
        <v>0.035</v>
      </c>
      <c r="AE2130" s="10">
        <v>0.027</v>
      </c>
      <c r="AF2130" s="10">
        <v>2.14</v>
      </c>
      <c r="AG2130" s="10">
        <v>0.05</v>
      </c>
    </row>
    <row r="2131" s="10" customFormat="1" spans="1:33">
      <c r="A2131" s="10" t="s">
        <v>2498</v>
      </c>
      <c r="B2131" s="10">
        <v>0.585809244452202</v>
      </c>
      <c r="C2131" s="10">
        <v>0.676425579871164</v>
      </c>
      <c r="D2131" s="10">
        <v>6.85172869787638</v>
      </c>
      <c r="E2131" s="10">
        <v>0.0658863638357299</v>
      </c>
      <c r="F2131" s="10">
        <v>2.29274425151165</v>
      </c>
      <c r="G2131" s="10">
        <v>4.47504066126674</v>
      </c>
      <c r="H2131" s="10">
        <v>0.052152921105193</v>
      </c>
      <c r="I2131" s="10">
        <v>0.00831537801786113</v>
      </c>
      <c r="J2131" s="10">
        <v>0.211904739871369</v>
      </c>
      <c r="K2131" s="10">
        <v>0.509444388071173</v>
      </c>
      <c r="L2131" s="10">
        <v>0.416069047774008</v>
      </c>
      <c r="M2131" s="10">
        <v>0.84305790848219</v>
      </c>
      <c r="N2131" s="10">
        <v>1.28036084700571</v>
      </c>
      <c r="O2131" s="10">
        <v>5.22828021349131</v>
      </c>
      <c r="P2131" s="10">
        <v>6.42212405555247</v>
      </c>
      <c r="Q2131" s="10">
        <v>19.2378663244955</v>
      </c>
      <c r="R2131" s="10">
        <v>0.55885959197755</v>
      </c>
      <c r="S2131" s="10">
        <v>0.0802379492859123</v>
      </c>
      <c r="T2131" s="109">
        <v>3.844643</v>
      </c>
      <c r="U2131" s="109">
        <v>1.355902</v>
      </c>
      <c r="V2131" s="10">
        <v>3.4</v>
      </c>
      <c r="W2131" s="10">
        <v>0.5</v>
      </c>
      <c r="X2131" s="10">
        <v>12.4</v>
      </c>
      <c r="Y2131" s="10">
        <v>469</v>
      </c>
      <c r="Z2131" s="10">
        <v>0.24</v>
      </c>
      <c r="AA2131" s="10">
        <v>20.6</v>
      </c>
      <c r="AB2131" s="10">
        <v>0.016</v>
      </c>
      <c r="AC2131" s="10">
        <v>0.027</v>
      </c>
      <c r="AD2131" s="10">
        <v>0.003</v>
      </c>
      <c r="AE2131" s="10">
        <v>0.023</v>
      </c>
      <c r="AF2131" s="10">
        <v>2.2</v>
      </c>
      <c r="AG2131" s="10">
        <v>0.03</v>
      </c>
    </row>
    <row r="2132" s="10" customFormat="1" spans="1:33">
      <c r="A2132" s="10" t="s">
        <v>2499</v>
      </c>
      <c r="B2132" s="10">
        <v>0.416121016838091</v>
      </c>
      <c r="C2132" s="10">
        <v>0.682535215053626</v>
      </c>
      <c r="D2132" s="10">
        <v>6.28057357069273</v>
      </c>
      <c r="E2132" s="10">
        <v>0.0624168350747211</v>
      </c>
      <c r="F2132" s="10">
        <v>2.18096958523404</v>
      </c>
      <c r="G2132" s="10">
        <v>4.07106746574807</v>
      </c>
      <c r="H2132" s="10">
        <v>0.0542090442594059</v>
      </c>
      <c r="I2132" s="10">
        <v>0.00714546986684639</v>
      </c>
      <c r="J2132" s="10">
        <v>0.195088754000161</v>
      </c>
      <c r="K2132" s="10">
        <v>0.54879268808049</v>
      </c>
      <c r="L2132" s="10">
        <v>0.417635843001243</v>
      </c>
      <c r="M2132" s="10">
        <v>0.84220726737202</v>
      </c>
      <c r="N2132" s="10">
        <v>1.32913722379636</v>
      </c>
      <c r="O2132" s="10">
        <v>4.68312716084963</v>
      </c>
      <c r="P2132" s="10">
        <v>7.18050377473935</v>
      </c>
      <c r="Q2132" s="10">
        <v>21.0234433532152</v>
      </c>
      <c r="R2132" s="10">
        <v>0.58496940863904</v>
      </c>
      <c r="S2132" s="10">
        <v>0.0791152285799547</v>
      </c>
      <c r="V2132" s="10">
        <v>3.6</v>
      </c>
      <c r="W2132" s="10">
        <v>1</v>
      </c>
      <c r="X2132" s="10">
        <v>12.4</v>
      </c>
      <c r="Y2132" s="10">
        <v>468</v>
      </c>
      <c r="Z2132" s="10">
        <v>0.2</v>
      </c>
      <c r="AA2132" s="10">
        <v>23.2</v>
      </c>
      <c r="AB2132" s="10">
        <v>0.026</v>
      </c>
      <c r="AC2132" s="10">
        <v>0.029</v>
      </c>
      <c r="AD2132" s="10">
        <v>0.024</v>
      </c>
      <c r="AE2132" s="10">
        <v>0.033</v>
      </c>
      <c r="AF2132" s="10">
        <v>2.14</v>
      </c>
      <c r="AG2132" s="10">
        <v>0.04</v>
      </c>
    </row>
    <row r="2133" s="10" customFormat="1" spans="1:33">
      <c r="A2133" s="10" t="s">
        <v>2500</v>
      </c>
      <c r="B2133" s="10">
        <v>0.518240870890224</v>
      </c>
      <c r="C2133" s="10">
        <v>0.653700191967041</v>
      </c>
      <c r="D2133" s="10">
        <v>6.43929452411833</v>
      </c>
      <c r="E2133" s="10">
        <v>0.0742203210308667</v>
      </c>
      <c r="F2133" s="10">
        <v>2.29786448422866</v>
      </c>
      <c r="G2133" s="10">
        <v>4.26045924009472</v>
      </c>
      <c r="H2133" s="10">
        <v>0.079222190716391</v>
      </c>
      <c r="I2133" s="10">
        <v>0.0130153409465925</v>
      </c>
      <c r="J2133" s="10">
        <v>0.175622871947816</v>
      </c>
      <c r="K2133" s="10">
        <v>0.548167778949725</v>
      </c>
      <c r="L2133" s="10">
        <v>0.438285913075517</v>
      </c>
      <c r="M2133" s="10">
        <v>0.833260641845021</v>
      </c>
      <c r="N2133" s="10">
        <v>1.36942367126251</v>
      </c>
      <c r="O2133" s="10">
        <v>5.95416809689126</v>
      </c>
      <c r="P2133" s="10">
        <v>7.95557317031171</v>
      </c>
      <c r="Q2133" s="10">
        <v>21.5469612115993</v>
      </c>
      <c r="R2133" s="10">
        <v>0.59912053611177</v>
      </c>
      <c r="S2133" s="10">
        <v>0.0779468514192855</v>
      </c>
      <c r="V2133" s="10">
        <v>3.6</v>
      </c>
      <c r="W2133" s="10">
        <v>9.1</v>
      </c>
      <c r="X2133" s="10">
        <v>20.3</v>
      </c>
      <c r="Y2133" s="10">
        <v>475</v>
      </c>
      <c r="Z2133" s="10">
        <v>0.23</v>
      </c>
      <c r="AA2133" s="10">
        <v>12.1</v>
      </c>
      <c r="AB2133" s="10">
        <v>0.05</v>
      </c>
      <c r="AC2133" s="10">
        <v>0.028</v>
      </c>
      <c r="AD2133" s="10">
        <v>0.077</v>
      </c>
      <c r="AE2133" s="10">
        <v>0.043</v>
      </c>
      <c r="AF2133" s="10">
        <v>2.13</v>
      </c>
      <c r="AG2133" s="10">
        <v>0.12</v>
      </c>
    </row>
    <row r="2134" s="10" customFormat="1" spans="1:33">
      <c r="A2134" s="10" t="s">
        <v>2501</v>
      </c>
      <c r="B2134" s="10">
        <v>0.630250056190465</v>
      </c>
      <c r="C2134" s="10">
        <v>0.662152016374515</v>
      </c>
      <c r="D2134" s="10">
        <v>7.75454109783557</v>
      </c>
      <c r="E2134" s="10">
        <v>0.0825781903704241</v>
      </c>
      <c r="F2134" s="10">
        <v>2.42008889033073</v>
      </c>
      <c r="G2134" s="10">
        <v>4.86733039722938</v>
      </c>
      <c r="H2134" s="10">
        <v>0.106954510917695</v>
      </c>
      <c r="I2134" s="10">
        <v>0.0208132863644826</v>
      </c>
      <c r="J2134" s="10">
        <v>0.162875078769495</v>
      </c>
      <c r="K2134" s="10">
        <v>0.510425759395764</v>
      </c>
      <c r="L2134" s="10">
        <v>0.232145708239973</v>
      </c>
      <c r="M2134" s="10">
        <v>0.782930582628806</v>
      </c>
      <c r="N2134" s="10">
        <v>1.12423799834851</v>
      </c>
      <c r="O2134" s="10">
        <v>5.47381472204613</v>
      </c>
      <c r="P2134" s="10">
        <v>7.57230707758019</v>
      </c>
      <c r="Q2134" s="10">
        <v>24.3043430454129</v>
      </c>
      <c r="R2134" s="10">
        <v>0.60871369074265</v>
      </c>
      <c r="S2134" s="10">
        <v>0.0746535038958586</v>
      </c>
      <c r="V2134" s="10">
        <v>4.2</v>
      </c>
      <c r="W2134" s="10">
        <v>14.8</v>
      </c>
      <c r="X2134" s="10">
        <v>22.2</v>
      </c>
      <c r="Y2134" s="10">
        <v>485</v>
      </c>
      <c r="Z2134" s="10">
        <v>0.27</v>
      </c>
      <c r="AA2134" s="10">
        <v>9</v>
      </c>
      <c r="AB2134" s="10">
        <v>0.061</v>
      </c>
      <c r="AC2134" s="10">
        <v>0.033</v>
      </c>
      <c r="AD2134" s="10">
        <v>0.074</v>
      </c>
      <c r="AE2134" s="10">
        <v>0.043</v>
      </c>
      <c r="AF2134" s="10">
        <v>2.78</v>
      </c>
      <c r="AG2134" s="10">
        <v>0.17</v>
      </c>
    </row>
    <row r="2135" s="10" customFormat="1" spans="1:33">
      <c r="A2135" s="10" t="s">
        <v>2502</v>
      </c>
      <c r="B2135" s="10">
        <v>0.930321056753572</v>
      </c>
      <c r="C2135" s="10">
        <v>0.666094144437315</v>
      </c>
      <c r="D2135" s="10">
        <v>5.76046569625438</v>
      </c>
      <c r="E2135" s="10">
        <v>0.0765819262665693</v>
      </c>
      <c r="F2135" s="10">
        <v>2.41952633156876</v>
      </c>
      <c r="G2135" s="10">
        <v>4.39940443691157</v>
      </c>
      <c r="H2135" s="10">
        <v>0.101719229847997</v>
      </c>
      <c r="I2135" s="10">
        <v>0.012863096064331</v>
      </c>
      <c r="J2135" s="10">
        <v>0.143119912637329</v>
      </c>
      <c r="K2135" s="10">
        <v>0.518533609049284</v>
      </c>
      <c r="L2135" s="10">
        <v>0.220733137849365</v>
      </c>
      <c r="M2135" s="10">
        <v>0.790798416570811</v>
      </c>
      <c r="N2135" s="10">
        <v>1.12021563172777</v>
      </c>
      <c r="O2135" s="10">
        <v>4.73070130326711</v>
      </c>
      <c r="P2135" s="10">
        <v>11.2239508979423</v>
      </c>
      <c r="Q2135" s="10">
        <v>24.514509397034</v>
      </c>
      <c r="R2135" s="10">
        <v>0.633499561541538</v>
      </c>
      <c r="S2135" s="10">
        <v>0.0753739136690929</v>
      </c>
      <c r="V2135" s="10">
        <v>4.7</v>
      </c>
      <c r="W2135" s="10">
        <v>7.8</v>
      </c>
      <c r="X2135" s="10">
        <v>17.7</v>
      </c>
      <c r="Y2135" s="10">
        <v>479</v>
      </c>
      <c r="Z2135" s="10">
        <v>0.13</v>
      </c>
      <c r="AA2135" s="10">
        <v>16.8</v>
      </c>
      <c r="AB2135" s="10">
        <v>0.027</v>
      </c>
      <c r="AC2135" s="10">
        <v>0.047</v>
      </c>
      <c r="AD2135" s="10">
        <v>0.008</v>
      </c>
      <c r="AE2135" s="10">
        <v>0.041</v>
      </c>
      <c r="AF2135" s="10">
        <v>1.85</v>
      </c>
      <c r="AG2135" s="10">
        <v>0.63</v>
      </c>
    </row>
    <row r="2136" s="10" customFormat="1" spans="1:33">
      <c r="A2136" s="10" t="s">
        <v>2503</v>
      </c>
      <c r="B2136" s="10">
        <v>0.258733387556173</v>
      </c>
      <c r="C2136" s="10">
        <v>0.636170402731822</v>
      </c>
      <c r="D2136" s="10">
        <v>1.94671569425022</v>
      </c>
      <c r="E2136" s="10">
        <v>0.0624043963182313</v>
      </c>
      <c r="F2136" s="10">
        <v>1.74441219834632</v>
      </c>
      <c r="G2136" s="10">
        <v>2.13885978299651</v>
      </c>
      <c r="H2136" s="10">
        <v>0.0699805294066085</v>
      </c>
      <c r="I2136" s="10">
        <v>0.0075779353335713</v>
      </c>
      <c r="J2136" s="10">
        <v>0.0918715268420413</v>
      </c>
      <c r="K2136" s="10">
        <v>0.494095369957934</v>
      </c>
      <c r="L2136" s="10">
        <v>0.233147627448232</v>
      </c>
      <c r="M2136" s="10">
        <v>0.813002917531933</v>
      </c>
      <c r="N2136" s="10">
        <v>1.07990123101865</v>
      </c>
      <c r="O2136" s="10">
        <v>2.94984686043896</v>
      </c>
      <c r="P2136" s="10">
        <v>7.43643135731287</v>
      </c>
      <c r="Q2136" s="10">
        <v>26.678522052265</v>
      </c>
      <c r="R2136" s="10">
        <v>0.646451488999549</v>
      </c>
      <c r="S2136" s="10">
        <v>0.0772085794754887</v>
      </c>
      <c r="T2136" s="109">
        <v>12.79267</v>
      </c>
      <c r="U2136" s="109">
        <v>4.921497</v>
      </c>
      <c r="V2136" s="10">
        <v>3</v>
      </c>
      <c r="W2136" s="10">
        <v>8.5</v>
      </c>
      <c r="X2136" s="10">
        <v>18.5</v>
      </c>
      <c r="Y2136" s="10">
        <v>475</v>
      </c>
      <c r="Z2136" s="10">
        <v>0.14</v>
      </c>
      <c r="AA2136" s="10">
        <v>18.2</v>
      </c>
      <c r="AB2136" s="10">
        <v>0.03</v>
      </c>
      <c r="AC2136" s="10">
        <v>0.014</v>
      </c>
      <c r="AD2136" s="10">
        <v>0.003</v>
      </c>
      <c r="AE2136" s="10">
        <v>0.016</v>
      </c>
      <c r="AF2136" s="10">
        <v>1.66</v>
      </c>
      <c r="AG2136" s="10">
        <v>4.69</v>
      </c>
    </row>
    <row r="2137" s="10" customFormat="1" spans="1:33">
      <c r="A2137" s="10" t="s">
        <v>2504</v>
      </c>
      <c r="B2137" s="10">
        <v>0.328346900263072</v>
      </c>
      <c r="C2137" s="10">
        <v>0.658388585867243</v>
      </c>
      <c r="D2137" s="10">
        <v>1.75574438399688</v>
      </c>
      <c r="E2137" s="10">
        <v>0.0453415058506404</v>
      </c>
      <c r="F2137" s="10">
        <v>1.67028895929082</v>
      </c>
      <c r="G2137" s="10">
        <v>2.09952187097599</v>
      </c>
      <c r="H2137" s="10">
        <v>0.0604974583531126</v>
      </c>
      <c r="I2137" s="10">
        <v>0.00620653854674399</v>
      </c>
      <c r="J2137" s="10">
        <v>0.100459754024467</v>
      </c>
      <c r="K2137" s="10">
        <v>0.503042606760132</v>
      </c>
      <c r="L2137" s="10">
        <v>0.244451096875825</v>
      </c>
      <c r="M2137" s="10">
        <v>0.814025779366767</v>
      </c>
      <c r="N2137" s="10">
        <v>1.12734611753353</v>
      </c>
      <c r="O2137" s="10">
        <v>2.11932369748295</v>
      </c>
      <c r="P2137" s="10">
        <v>6.84782083805698</v>
      </c>
      <c r="Q2137" s="10">
        <v>23.2367660798108</v>
      </c>
      <c r="R2137" s="10">
        <v>0.59772636341207</v>
      </c>
      <c r="S2137" s="10">
        <v>0.0806980331673919</v>
      </c>
      <c r="T2137" s="109">
        <v>3.766611</v>
      </c>
      <c r="U2137" s="109">
        <v>1.045651</v>
      </c>
      <c r="V2137" s="10">
        <v>3.1</v>
      </c>
      <c r="W2137" s="10">
        <v>4</v>
      </c>
      <c r="X2137" s="10">
        <v>13.8</v>
      </c>
      <c r="Y2137" s="10">
        <v>463</v>
      </c>
      <c r="Z2137" s="10">
        <v>0.04</v>
      </c>
      <c r="AA2137" s="10">
        <v>26.7</v>
      </c>
      <c r="AB2137" s="10">
        <v>0.011</v>
      </c>
      <c r="AC2137" s="10">
        <v>0.016</v>
      </c>
      <c r="AD2137" s="10">
        <v>0.083</v>
      </c>
      <c r="AE2137" s="10">
        <v>0.016</v>
      </c>
      <c r="AF2137" s="10">
        <v>1.7</v>
      </c>
      <c r="AG2137" s="10">
        <v>2.92</v>
      </c>
    </row>
    <row r="2138" s="10" customFormat="1" spans="1:33">
      <c r="A2138" s="10" t="s">
        <v>2505</v>
      </c>
      <c r="B2138" s="10">
        <v>0.366291891329299</v>
      </c>
      <c r="C2138" s="10">
        <v>0.657892912110423</v>
      </c>
      <c r="D2138" s="10">
        <v>2.01747107694723</v>
      </c>
      <c r="E2138" s="10">
        <v>0.0538974470342802</v>
      </c>
      <c r="F2138" s="10">
        <v>1.67260434585077</v>
      </c>
      <c r="G2138" s="10">
        <v>2.2030838022751</v>
      </c>
      <c r="H2138" s="10">
        <v>0.0627434850298034</v>
      </c>
      <c r="I2138" s="10">
        <v>0.00615753215235237</v>
      </c>
      <c r="J2138" s="10">
        <v>0.104489704111729</v>
      </c>
      <c r="K2138" s="10">
        <v>0.513068398532412</v>
      </c>
      <c r="L2138" s="10">
        <v>0.242685423769089</v>
      </c>
      <c r="M2138" s="10">
        <v>0.793469182191987</v>
      </c>
      <c r="N2138" s="10">
        <v>1.14984675618545</v>
      </c>
      <c r="O2138" s="10">
        <v>2.0473103855313</v>
      </c>
      <c r="P2138" s="10">
        <v>7.47090556673319</v>
      </c>
      <c r="Q2138" s="10">
        <v>23.5597288749444</v>
      </c>
      <c r="R2138" s="10">
        <v>0.636778338237038</v>
      </c>
      <c r="S2138" s="10">
        <v>0.0820164870523274</v>
      </c>
      <c r="T2138" s="109">
        <v>4.886398</v>
      </c>
      <c r="U2138" s="109">
        <v>1.380867</v>
      </c>
      <c r="V2138" s="10">
        <v>2.9</v>
      </c>
      <c r="W2138" s="10">
        <v>5.4</v>
      </c>
      <c r="X2138" s="10">
        <v>12.7</v>
      </c>
      <c r="Y2138" s="10">
        <v>463</v>
      </c>
      <c r="Z2138" s="10">
        <v>0.05</v>
      </c>
      <c r="AA2138" s="10">
        <v>28.9</v>
      </c>
      <c r="AB2138" s="10">
        <v>0.028</v>
      </c>
      <c r="AC2138" s="10">
        <v>0.02</v>
      </c>
      <c r="AD2138" s="10">
        <v>0.067</v>
      </c>
      <c r="AE2138" s="10">
        <v>0.019</v>
      </c>
      <c r="AF2138" s="10">
        <v>1.67</v>
      </c>
      <c r="AG2138" s="10">
        <v>0.11</v>
      </c>
    </row>
    <row r="2139" s="10" customFormat="1" spans="1:33">
      <c r="A2139" s="10" t="s">
        <v>2506</v>
      </c>
      <c r="B2139" s="10">
        <v>0.474914769123079</v>
      </c>
      <c r="C2139" s="10">
        <v>0.649633325734247</v>
      </c>
      <c r="D2139" s="10">
        <v>2.44569379556697</v>
      </c>
      <c r="E2139" s="10">
        <v>0.0444734581823493</v>
      </c>
      <c r="F2139" s="10">
        <v>1.61748663195778</v>
      </c>
      <c r="G2139" s="10">
        <v>2.41930314527602</v>
      </c>
      <c r="H2139" s="10">
        <v>0.0599443591184729</v>
      </c>
      <c r="I2139" s="10">
        <v>0.00646146647305867</v>
      </c>
      <c r="J2139" s="10">
        <v>0.101198749285682</v>
      </c>
      <c r="K2139" s="10">
        <v>0.484217956091353</v>
      </c>
      <c r="L2139" s="10">
        <v>0.453425709481098</v>
      </c>
      <c r="M2139" s="10">
        <v>0.810034450679753</v>
      </c>
      <c r="N2139" s="10">
        <v>1.52926857294698</v>
      </c>
      <c r="O2139" s="10">
        <v>2.10928020801807</v>
      </c>
      <c r="P2139" s="10">
        <v>7.83054010866065</v>
      </c>
      <c r="Q2139" s="10">
        <v>24.3478282761775</v>
      </c>
      <c r="R2139" s="10">
        <v>0.647194272628779</v>
      </c>
      <c r="S2139" s="10">
        <v>0.0804186373049284</v>
      </c>
      <c r="T2139" s="109">
        <v>4.851693</v>
      </c>
      <c r="U2139" s="109">
        <v>1.048793</v>
      </c>
      <c r="V2139" s="10">
        <v>2.8</v>
      </c>
      <c r="W2139" s="10">
        <v>3.8</v>
      </c>
      <c r="X2139" s="10">
        <v>8.5</v>
      </c>
      <c r="Y2139" s="10">
        <v>451</v>
      </c>
      <c r="Z2139" s="10">
        <v>0.01</v>
      </c>
      <c r="AA2139" s="10">
        <v>41</v>
      </c>
      <c r="AB2139" s="10">
        <v>0.014</v>
      </c>
      <c r="AC2139" s="10">
        <v>0.016</v>
      </c>
      <c r="AD2139" s="10">
        <v>0.038</v>
      </c>
      <c r="AE2139" s="10">
        <v>0.005</v>
      </c>
      <c r="AF2139" s="10">
        <v>1.68</v>
      </c>
      <c r="AG2139" s="10">
        <v>0.06</v>
      </c>
    </row>
    <row r="2140" s="10" customFormat="1" spans="1:33">
      <c r="A2140" s="10" t="s">
        <v>2507</v>
      </c>
      <c r="B2140" s="10">
        <v>0.168716719356332</v>
      </c>
      <c r="C2140" s="10">
        <v>0.635323854214529</v>
      </c>
      <c r="D2140" s="10">
        <v>1.54822029315389</v>
      </c>
      <c r="E2140" s="10">
        <v>0.0312560752595579</v>
      </c>
      <c r="F2140" s="10">
        <v>1.43495033292381</v>
      </c>
      <c r="G2140" s="10">
        <v>1.79427207395769</v>
      </c>
      <c r="H2140" s="10">
        <v>0.0457104228402286</v>
      </c>
      <c r="I2140" s="10">
        <v>0.00521141849570175</v>
      </c>
      <c r="J2140" s="10">
        <v>0.0676335712776789</v>
      </c>
      <c r="K2140" s="10">
        <v>0.455324719284988</v>
      </c>
      <c r="L2140" s="10">
        <v>0.6140456932674</v>
      </c>
      <c r="M2140" s="10">
        <v>0.809130151134621</v>
      </c>
      <c r="N2140" s="10">
        <v>1.88018179060271</v>
      </c>
      <c r="O2140" s="10">
        <v>1.6486265880606</v>
      </c>
      <c r="P2140" s="10">
        <v>7.63728751633428</v>
      </c>
      <c r="Q2140" s="10">
        <v>21.7495820339876</v>
      </c>
      <c r="R2140" s="10">
        <v>0.623320185220784</v>
      </c>
      <c r="S2140" s="10">
        <v>0.0821426333130115</v>
      </c>
      <c r="T2140" s="109">
        <v>3.42622</v>
      </c>
      <c r="U2140" s="109">
        <v>0.7215703</v>
      </c>
      <c r="V2140" s="10">
        <v>2.7</v>
      </c>
      <c r="W2140" s="10">
        <v>1.2</v>
      </c>
      <c r="X2140" s="10">
        <v>2.1</v>
      </c>
      <c r="Y2140" s="10">
        <v>444</v>
      </c>
      <c r="Z2140" s="10">
        <v>-0.1</v>
      </c>
      <c r="AA2140" s="10">
        <v>60.5</v>
      </c>
      <c r="AB2140" s="10">
        <v>0</v>
      </c>
      <c r="AC2140" s="10">
        <v>0.016</v>
      </c>
      <c r="AD2140" s="10">
        <v>0.045</v>
      </c>
      <c r="AE2140" s="10">
        <v>0.012</v>
      </c>
      <c r="AF2140" s="10">
        <v>1.54</v>
      </c>
      <c r="AG2140" s="10">
        <v>0.01</v>
      </c>
    </row>
    <row r="2141" s="10" customFormat="1" spans="1:33">
      <c r="A2141" s="10" t="s">
        <v>2508</v>
      </c>
      <c r="B2141" s="10">
        <v>0.0824803119869093</v>
      </c>
      <c r="C2141" s="10">
        <v>0.578405007157856</v>
      </c>
      <c r="D2141" s="10">
        <v>0.645756089264336</v>
      </c>
      <c r="E2141" s="10">
        <v>0.0249512377369305</v>
      </c>
      <c r="F2141" s="10">
        <v>1.28965627362938</v>
      </c>
      <c r="G2141" s="10">
        <v>1.23549202656114</v>
      </c>
      <c r="H2141" s="10">
        <v>0.0421733245107215</v>
      </c>
      <c r="I2141" s="10">
        <v>0.00490689808712182</v>
      </c>
      <c r="J2141" s="10">
        <v>0.0720273190239642</v>
      </c>
      <c r="K2141" s="10">
        <v>0.462114530801151</v>
      </c>
      <c r="L2141" s="10">
        <v>0.824828232831842</v>
      </c>
      <c r="M2141" s="10">
        <v>2.46960324825952</v>
      </c>
      <c r="N2141" s="10">
        <v>2.51832062738619</v>
      </c>
      <c r="O2141" s="10">
        <v>1.39440508968725</v>
      </c>
      <c r="P2141" s="10">
        <v>6.11232769131788</v>
      </c>
      <c r="Q2141" s="10">
        <v>17.4562590106235</v>
      </c>
      <c r="R2141" s="10">
        <v>0.565451854349452</v>
      </c>
      <c r="S2141" s="10">
        <v>0.085284093891558</v>
      </c>
      <c r="T2141" s="109">
        <v>2.467106</v>
      </c>
      <c r="U2141" s="109">
        <v>0.4709626</v>
      </c>
      <c r="V2141" s="10">
        <v>2.6</v>
      </c>
      <c r="W2141" s="10">
        <v>0.9</v>
      </c>
      <c r="X2141" s="10">
        <v>2.2</v>
      </c>
      <c r="Y2141" s="10">
        <v>470</v>
      </c>
      <c r="Z2141" s="10">
        <v>0.25</v>
      </c>
      <c r="AA2141" s="10">
        <v>70.3</v>
      </c>
      <c r="AB2141" s="10">
        <v>0.01</v>
      </c>
      <c r="AC2141" s="10">
        <v>0.011</v>
      </c>
      <c r="AD2141" s="10">
        <v>0.077</v>
      </c>
      <c r="AE2141" s="10">
        <v>0.01</v>
      </c>
      <c r="AF2141" s="10">
        <v>1.49</v>
      </c>
      <c r="AG2141" s="10">
        <v>0.01</v>
      </c>
    </row>
    <row r="2142" s="10" customFormat="1" spans="1:33">
      <c r="A2142" s="10" t="s">
        <v>2509</v>
      </c>
      <c r="B2142" s="10">
        <v>0.262435112724721</v>
      </c>
      <c r="C2142" s="10">
        <v>0.557942480475915</v>
      </c>
      <c r="D2142" s="10">
        <v>1.386141305503</v>
      </c>
      <c r="E2142" s="10">
        <v>0.0325000404198805</v>
      </c>
      <c r="F2142" s="10">
        <v>1.70253404344436</v>
      </c>
      <c r="G2142" s="10">
        <v>1.70499494701347</v>
      </c>
      <c r="H2142" s="10">
        <v>0.0580030183240602</v>
      </c>
      <c r="I2142" s="10">
        <v>0.00638674271123865</v>
      </c>
      <c r="J2142" s="10">
        <v>0.106900052437845</v>
      </c>
      <c r="K2142" s="10">
        <v>0.521123724304759</v>
      </c>
      <c r="L2142" s="10">
        <v>0.925166806957511</v>
      </c>
      <c r="M2142" s="10">
        <v>0.793288073938389</v>
      </c>
      <c r="N2142" s="10">
        <v>2.99297884347004</v>
      </c>
      <c r="O2142" s="10">
        <v>1.34497884450784</v>
      </c>
      <c r="P2142" s="10">
        <v>9.22900459431666</v>
      </c>
      <c r="Q2142" s="10">
        <v>16.6050864193027</v>
      </c>
      <c r="R2142" s="10">
        <v>0.582357864517445</v>
      </c>
      <c r="S2142" s="10">
        <v>0.091266960629521</v>
      </c>
      <c r="T2142" s="109">
        <v>3.118002</v>
      </c>
      <c r="U2142" s="109">
        <v>0.2981837</v>
      </c>
      <c r="V2142" s="10">
        <v>4.6</v>
      </c>
      <c r="W2142" s="10">
        <v>0.9</v>
      </c>
      <c r="X2142" s="10">
        <v>6.2</v>
      </c>
      <c r="Y2142" s="10">
        <v>468</v>
      </c>
      <c r="Z2142" s="10">
        <v>0.98</v>
      </c>
      <c r="AA2142" s="10">
        <v>93.1</v>
      </c>
      <c r="AB2142" s="10">
        <v>0.022</v>
      </c>
      <c r="AC2142" s="10">
        <v>0.015</v>
      </c>
      <c r="AD2142" s="10">
        <v>0.088</v>
      </c>
      <c r="AE2142" s="10">
        <v>0.025</v>
      </c>
      <c r="AF2142" s="10">
        <v>1.49</v>
      </c>
      <c r="AG2142" s="10">
        <v>0.01</v>
      </c>
    </row>
    <row r="2143" s="10" customFormat="1" spans="1:33">
      <c r="A2143" s="10" t="s">
        <v>2510</v>
      </c>
      <c r="B2143" s="10">
        <v>2.78583288075219</v>
      </c>
      <c r="C2143" s="10">
        <v>0.610311286559484</v>
      </c>
      <c r="D2143" s="10">
        <v>4.08933365403977</v>
      </c>
      <c r="E2143" s="10">
        <v>0.0571254699030895</v>
      </c>
      <c r="F2143" s="10">
        <v>2.68487343625994</v>
      </c>
      <c r="G2143" s="10">
        <v>4.6815667849826</v>
      </c>
      <c r="H2143" s="10">
        <v>0.0791086314489507</v>
      </c>
      <c r="I2143" s="10">
        <v>0.010450562877325</v>
      </c>
      <c r="J2143" s="10">
        <v>0.427815681940241</v>
      </c>
      <c r="K2143" s="10">
        <v>0.690500930936238</v>
      </c>
      <c r="L2143" s="10">
        <v>1.06991236714169</v>
      </c>
      <c r="M2143" s="10">
        <v>0.822497970508332</v>
      </c>
      <c r="N2143" s="10">
        <v>3.51645994293514</v>
      </c>
      <c r="O2143" s="10">
        <v>1.4755945598815</v>
      </c>
      <c r="P2143" s="10">
        <v>18.9181056042151</v>
      </c>
      <c r="Q2143" s="10">
        <v>16.1505284926763</v>
      </c>
      <c r="R2143" s="10">
        <v>0.556745179152456</v>
      </c>
      <c r="S2143" s="10">
        <v>0.0892400763475484</v>
      </c>
      <c r="T2143" s="109">
        <v>5.367363</v>
      </c>
      <c r="U2143" s="109">
        <v>1.458354</v>
      </c>
      <c r="V2143" s="10">
        <v>6.6</v>
      </c>
      <c r="W2143" s="10">
        <v>0.9</v>
      </c>
      <c r="X2143" s="10">
        <v>8.9</v>
      </c>
      <c r="Y2143" s="10">
        <v>465</v>
      </c>
      <c r="Z2143" s="10">
        <v>1.64</v>
      </c>
      <c r="AA2143" s="10">
        <v>102.1</v>
      </c>
      <c r="AB2143" s="10">
        <v>0.029</v>
      </c>
      <c r="AC2143" s="10">
        <v>0.043</v>
      </c>
      <c r="AD2143" s="10">
        <v>0.055</v>
      </c>
      <c r="AE2143" s="10">
        <v>0.039</v>
      </c>
      <c r="AF2143" s="10">
        <v>1.51</v>
      </c>
      <c r="AG2143" s="10">
        <v>0.01</v>
      </c>
    </row>
    <row r="2144" s="10" customFormat="1" spans="1:33">
      <c r="A2144" s="10" t="s">
        <v>2511</v>
      </c>
      <c r="B2144" s="10">
        <v>0.572937112696911</v>
      </c>
      <c r="C2144" s="10">
        <v>0.573040910057966</v>
      </c>
      <c r="D2144" s="10">
        <v>1.62442776274125</v>
      </c>
      <c r="E2144" s="10">
        <v>0.0449757372231801</v>
      </c>
      <c r="F2144" s="10">
        <v>1.81384930703184</v>
      </c>
      <c r="G2144" s="10">
        <v>2.27614260388568</v>
      </c>
      <c r="H2144" s="10">
        <v>0.0698203758720068</v>
      </c>
      <c r="I2144" s="10">
        <v>0.00755663780503227</v>
      </c>
      <c r="J2144" s="10">
        <v>0.150045510108436</v>
      </c>
      <c r="K2144" s="10">
        <v>0.566310620990554</v>
      </c>
      <c r="L2144" s="10">
        <v>1.25441310011968</v>
      </c>
      <c r="M2144" s="10">
        <v>0.82763965405327</v>
      </c>
      <c r="N2144" s="10">
        <v>4.15856946088585</v>
      </c>
      <c r="O2144" s="10">
        <v>1.42738271477336</v>
      </c>
      <c r="P2144" s="10">
        <v>13.5014189157398</v>
      </c>
      <c r="Q2144" s="10">
        <v>13.6207991907591</v>
      </c>
      <c r="R2144" s="10">
        <v>0.476199559280349</v>
      </c>
      <c r="S2144" s="10">
        <v>0.0838747245555884</v>
      </c>
      <c r="T2144" s="109">
        <v>3.826316</v>
      </c>
      <c r="U2144" s="109">
        <v>0.5555974</v>
      </c>
      <c r="V2144" s="10">
        <v>4.5</v>
      </c>
      <c r="W2144" s="10">
        <v>0.7</v>
      </c>
      <c r="X2144" s="10">
        <v>8.8</v>
      </c>
      <c r="Y2144" s="10">
        <v>452</v>
      </c>
      <c r="Z2144" s="10">
        <v>1.01</v>
      </c>
      <c r="AA2144" s="10">
        <v>91.7</v>
      </c>
      <c r="AB2144" s="10">
        <v>0.025</v>
      </c>
      <c r="AC2144" s="10">
        <v>0.027</v>
      </c>
      <c r="AD2144" s="10">
        <v>0.102</v>
      </c>
      <c r="AE2144" s="10">
        <v>0.019</v>
      </c>
      <c r="AF2144" s="10">
        <v>1.51</v>
      </c>
      <c r="AG2144" s="10">
        <v>0.02</v>
      </c>
    </row>
    <row r="2145" s="10" customFormat="1" spans="1:33">
      <c r="A2145" s="10" t="s">
        <v>2512</v>
      </c>
      <c r="B2145" s="10">
        <v>0.169339093237296</v>
      </c>
      <c r="C2145" s="10">
        <v>0.559780318057931</v>
      </c>
      <c r="D2145" s="10">
        <v>1.32127397460034</v>
      </c>
      <c r="E2145" s="10">
        <v>0.0394406915301843</v>
      </c>
      <c r="F2145" s="10">
        <v>1.67257356280238</v>
      </c>
      <c r="G2145" s="10">
        <v>1.61548959226306</v>
      </c>
      <c r="H2145" s="10">
        <v>0.0791525500833244</v>
      </c>
      <c r="I2145" s="10">
        <v>0.00817570634034173</v>
      </c>
      <c r="J2145" s="10">
        <v>0.121290752452172</v>
      </c>
      <c r="K2145" s="10">
        <v>0.562254389251083</v>
      </c>
      <c r="L2145" s="10">
        <v>0.872553803073125</v>
      </c>
      <c r="M2145" s="10">
        <v>0.805079962196867</v>
      </c>
      <c r="N2145" s="10">
        <v>2.99815636564249</v>
      </c>
      <c r="O2145" s="10">
        <v>1.35951494077835</v>
      </c>
      <c r="P2145" s="10">
        <v>10.8084661588646</v>
      </c>
      <c r="Q2145" s="10">
        <v>13.3463113987186</v>
      </c>
      <c r="R2145" s="10">
        <v>0.441631365721479</v>
      </c>
      <c r="S2145" s="10">
        <v>0.077567371169497</v>
      </c>
      <c r="T2145" s="109">
        <v>4.520504</v>
      </c>
      <c r="U2145" s="109">
        <v>0.8203625</v>
      </c>
      <c r="V2145" s="10">
        <v>4.2</v>
      </c>
      <c r="W2145" s="10">
        <v>0.5</v>
      </c>
      <c r="X2145" s="10">
        <v>10</v>
      </c>
      <c r="Y2145" s="10">
        <v>448</v>
      </c>
      <c r="Z2145" s="10">
        <v>0.78</v>
      </c>
      <c r="AA2145" s="10">
        <v>83.3</v>
      </c>
      <c r="AB2145" s="10">
        <v>0.041</v>
      </c>
      <c r="AC2145" s="10">
        <v>0.015</v>
      </c>
      <c r="AD2145" s="10">
        <v>0.105</v>
      </c>
      <c r="AE2145" s="10">
        <v>0.015</v>
      </c>
      <c r="AF2145" s="10">
        <v>1.52</v>
      </c>
      <c r="AG2145" s="10">
        <v>0.03</v>
      </c>
    </row>
    <row r="2146" s="10" customFormat="1" spans="1:33">
      <c r="A2146" s="10" t="s">
        <v>2513</v>
      </c>
      <c r="B2146" s="10">
        <v>0.149842681734745</v>
      </c>
      <c r="C2146" s="10">
        <v>0.577184201509681</v>
      </c>
      <c r="D2146" s="10">
        <v>1.52219558794141</v>
      </c>
      <c r="E2146" s="10">
        <v>0.0453164206839193</v>
      </c>
      <c r="F2146" s="10">
        <v>1.82141170633408</v>
      </c>
      <c r="G2146" s="10">
        <v>1.60559127507818</v>
      </c>
      <c r="H2146" s="10">
        <v>0.0769227229726032</v>
      </c>
      <c r="I2146" s="10">
        <v>0.00689264571229326</v>
      </c>
      <c r="J2146" s="10">
        <v>0.231047211980909</v>
      </c>
      <c r="K2146" s="10">
        <v>0.590744265507249</v>
      </c>
      <c r="L2146" s="10">
        <v>0.633587418163515</v>
      </c>
      <c r="M2146" s="10">
        <v>0.771923955144988</v>
      </c>
      <c r="N2146" s="10">
        <v>2.16713522099329</v>
      </c>
      <c r="O2146" s="10">
        <v>1.77453446281452</v>
      </c>
      <c r="P2146" s="10">
        <v>11.5347995159664</v>
      </c>
      <c r="Q2146" s="10">
        <v>14.9393789515675</v>
      </c>
      <c r="R2146" s="10">
        <v>0.454889750075422</v>
      </c>
      <c r="S2146" s="10">
        <v>0.0739124132506566</v>
      </c>
      <c r="T2146" s="109">
        <v>5.536344</v>
      </c>
      <c r="U2146" s="109">
        <v>0.9991384</v>
      </c>
      <c r="V2146" s="10">
        <v>4.8</v>
      </c>
      <c r="W2146" s="10">
        <v>0.3</v>
      </c>
      <c r="X2146" s="10">
        <v>14.9</v>
      </c>
      <c r="Y2146" s="10">
        <v>449</v>
      </c>
      <c r="Z2146" s="10">
        <v>0.8</v>
      </c>
      <c r="AA2146" s="10">
        <v>69.1</v>
      </c>
      <c r="AB2146" s="10">
        <v>0.043</v>
      </c>
      <c r="AC2146" s="10">
        <v>0.021</v>
      </c>
      <c r="AD2146" s="10">
        <v>0.11</v>
      </c>
      <c r="AE2146" s="10">
        <v>0.018</v>
      </c>
      <c r="AF2146" s="10">
        <v>1.56</v>
      </c>
      <c r="AG2146" s="10">
        <v>0.02</v>
      </c>
    </row>
    <row r="2147" s="10" customFormat="1" spans="1:33">
      <c r="A2147" s="10" t="s">
        <v>2514</v>
      </c>
      <c r="B2147" s="10">
        <v>0.126263087377819</v>
      </c>
      <c r="C2147" s="10">
        <v>0.573567795403753</v>
      </c>
      <c r="D2147" s="10">
        <v>0.964916190589443</v>
      </c>
      <c r="E2147" s="10">
        <v>0.0490586010669715</v>
      </c>
      <c r="F2147" s="10">
        <v>1.43517927734178</v>
      </c>
      <c r="G2147" s="10">
        <v>1.30461984020669</v>
      </c>
      <c r="H2147" s="10">
        <v>0.067022501889681</v>
      </c>
      <c r="I2147" s="10">
        <v>0.0062438187914416</v>
      </c>
      <c r="J2147" s="10">
        <v>0.167322874339291</v>
      </c>
      <c r="K2147" s="10">
        <v>0.540735445517575</v>
      </c>
      <c r="L2147" s="10">
        <v>0.490770964377703</v>
      </c>
      <c r="M2147" s="10">
        <v>0.769322872055384</v>
      </c>
      <c r="N2147" s="10">
        <v>1.72741494739197</v>
      </c>
      <c r="O2147" s="10">
        <v>2.33796908878653</v>
      </c>
      <c r="P2147" s="10">
        <v>7.43519403764052</v>
      </c>
      <c r="Q2147" s="10">
        <v>16.3861407703535</v>
      </c>
      <c r="R2147" s="10">
        <v>0.449543462900911</v>
      </c>
      <c r="S2147" s="10">
        <v>0.0715982625981004</v>
      </c>
      <c r="T2147" s="109">
        <v>4.982795</v>
      </c>
      <c r="U2147" s="109">
        <v>1.189282</v>
      </c>
      <c r="V2147" s="10">
        <v>3.4</v>
      </c>
      <c r="W2147" s="10">
        <v>0.3</v>
      </c>
      <c r="X2147" s="10">
        <v>15.5</v>
      </c>
      <c r="Y2147" s="10">
        <v>449</v>
      </c>
      <c r="Z2147" s="10">
        <v>0.52</v>
      </c>
      <c r="AA2147" s="10">
        <v>53.4</v>
      </c>
      <c r="AB2147" s="10">
        <v>0.034</v>
      </c>
      <c r="AC2147" s="10">
        <v>0.016</v>
      </c>
      <c r="AD2147" s="10">
        <v>0.035</v>
      </c>
      <c r="AE2147" s="10">
        <v>0.017</v>
      </c>
      <c r="AF2147" s="10">
        <v>1.58</v>
      </c>
      <c r="AG2147" s="10">
        <v>0.04</v>
      </c>
    </row>
    <row r="2148" s="10" customFormat="1" spans="1:33">
      <c r="A2148" s="10" t="s">
        <v>2515</v>
      </c>
      <c r="B2148" s="10">
        <v>0.497628377368662</v>
      </c>
      <c r="C2148" s="10">
        <v>0.535044221262854</v>
      </c>
      <c r="D2148" s="10">
        <v>1.36967203792283</v>
      </c>
      <c r="E2148" s="10">
        <v>0.0516631562905732</v>
      </c>
      <c r="F2148" s="10">
        <v>2.32356986613058</v>
      </c>
      <c r="G2148" s="10">
        <v>2.06096600409529</v>
      </c>
      <c r="H2148" s="10">
        <v>0.0914962877945558</v>
      </c>
      <c r="I2148" s="10">
        <v>0.00708572649517969</v>
      </c>
      <c r="J2148" s="10">
        <v>0.145027060105557</v>
      </c>
      <c r="K2148" s="10">
        <v>0.625994070776138</v>
      </c>
      <c r="L2148" s="10">
        <v>0.473615066856526</v>
      </c>
      <c r="M2148" s="10">
        <v>2.77081653423105</v>
      </c>
      <c r="N2148" s="10">
        <v>1.71585304064217</v>
      </c>
      <c r="O2148" s="10">
        <v>2.47996542654539</v>
      </c>
      <c r="P2148" s="10">
        <v>9.97537629714377</v>
      </c>
      <c r="Q2148" s="10">
        <v>16.5260271718449</v>
      </c>
      <c r="R2148" s="10">
        <v>0.489272882529177</v>
      </c>
      <c r="S2148" s="10">
        <v>0.0734541317126183</v>
      </c>
      <c r="T2148" s="109">
        <v>5.019872</v>
      </c>
      <c r="U2148" s="109">
        <v>1.436136</v>
      </c>
      <c r="V2148" s="10">
        <v>4.9</v>
      </c>
      <c r="W2148" s="10">
        <v>0.3</v>
      </c>
      <c r="X2148" s="10">
        <v>15.1</v>
      </c>
      <c r="Y2148" s="10">
        <v>453</v>
      </c>
      <c r="Z2148" s="10">
        <v>0.53</v>
      </c>
      <c r="AA2148" s="10">
        <v>51.3</v>
      </c>
      <c r="AB2148" s="10">
        <v>0.044</v>
      </c>
      <c r="AC2148" s="10">
        <v>0.017</v>
      </c>
      <c r="AD2148" s="10">
        <v>0.059</v>
      </c>
      <c r="AE2148" s="10">
        <v>0.016</v>
      </c>
      <c r="AF2148" s="10">
        <v>1.59</v>
      </c>
      <c r="AG2148" s="10">
        <v>0.02</v>
      </c>
    </row>
    <row r="2149" s="10" customFormat="1" spans="1:33">
      <c r="A2149" s="10" t="s">
        <v>2516</v>
      </c>
      <c r="B2149" s="10">
        <v>1.02015191746305</v>
      </c>
      <c r="C2149" s="10">
        <v>0.520596154609525</v>
      </c>
      <c r="D2149" s="10">
        <v>2.02250914422286</v>
      </c>
      <c r="E2149" s="10">
        <v>0.0594549318138802</v>
      </c>
      <c r="F2149" s="10">
        <v>2.79779334982125</v>
      </c>
      <c r="G2149" s="10">
        <v>2.90520058026699</v>
      </c>
      <c r="H2149" s="10">
        <v>0.0892636726138187</v>
      </c>
      <c r="I2149" s="10">
        <v>0.00739551580566234</v>
      </c>
      <c r="J2149" s="10">
        <v>0.155486753280492</v>
      </c>
      <c r="K2149" s="10">
        <v>0.633713336156852</v>
      </c>
      <c r="L2149" s="10">
        <v>0.466827792980958</v>
      </c>
      <c r="M2149" s="10">
        <v>0.756476648449569</v>
      </c>
      <c r="N2149" s="10">
        <v>1.69506549799618</v>
      </c>
      <c r="O2149" s="10">
        <v>2.71379439554914</v>
      </c>
      <c r="P2149" s="10">
        <v>11.3085873008627</v>
      </c>
      <c r="Q2149" s="10">
        <v>18.2272288147254</v>
      </c>
      <c r="R2149" s="10">
        <v>0.534669086555736</v>
      </c>
      <c r="S2149" s="10">
        <v>0.0734278581091053</v>
      </c>
      <c r="T2149" s="109">
        <v>5.358276</v>
      </c>
      <c r="U2149" s="109">
        <v>2.568675</v>
      </c>
      <c r="V2149" s="10">
        <v>5.3</v>
      </c>
      <c r="W2149" s="10">
        <v>0.3</v>
      </c>
      <c r="X2149" s="10">
        <v>16.3</v>
      </c>
      <c r="Y2149" s="10">
        <v>455</v>
      </c>
      <c r="Z2149" s="10">
        <v>0.54</v>
      </c>
      <c r="AA2149" s="10">
        <v>47.5</v>
      </c>
      <c r="AB2149" s="10">
        <v>0.054</v>
      </c>
      <c r="AC2149" s="10">
        <v>0.03</v>
      </c>
      <c r="AD2149" s="10">
        <v>0.109</v>
      </c>
      <c r="AE2149" s="10">
        <v>0.025</v>
      </c>
      <c r="AF2149" s="10">
        <v>1.58</v>
      </c>
      <c r="AG2149" s="10">
        <v>0.02</v>
      </c>
    </row>
    <row r="2150" s="10" customFormat="1" spans="1:33">
      <c r="A2150" s="10" t="s">
        <v>2517</v>
      </c>
      <c r="B2150" s="10">
        <v>1.64153911455862</v>
      </c>
      <c r="C2150" s="10">
        <v>0.517490320794108</v>
      </c>
      <c r="D2150" s="10">
        <v>2.92007167459904</v>
      </c>
      <c r="E2150" s="10">
        <v>0.0614242552183786</v>
      </c>
      <c r="F2150" s="10">
        <v>2.91879502474891</v>
      </c>
      <c r="G2150" s="10">
        <v>3.88423699491935</v>
      </c>
      <c r="H2150" s="10">
        <v>0.0836005714492947</v>
      </c>
      <c r="I2150" s="10">
        <v>0.00971976329161591</v>
      </c>
      <c r="J2150" s="10">
        <v>0.190913739912278</v>
      </c>
      <c r="K2150" s="10">
        <v>0.673768268034221</v>
      </c>
      <c r="L2150" s="10">
        <v>0.450382011711332</v>
      </c>
      <c r="M2150" s="10">
        <v>0.771486258795211</v>
      </c>
      <c r="N2150" s="10">
        <v>1.63758432972363</v>
      </c>
      <c r="O2150" s="10">
        <v>2.84617445334464</v>
      </c>
      <c r="P2150" s="10">
        <v>11.4611115100771</v>
      </c>
      <c r="Q2150" s="10">
        <v>18.7856524093882</v>
      </c>
      <c r="R2150" s="10">
        <v>0.539844461638104</v>
      </c>
      <c r="S2150" s="10">
        <v>0.0721365736500139</v>
      </c>
      <c r="T2150" s="109">
        <v>5.056925</v>
      </c>
      <c r="U2150" s="109">
        <v>2.594137</v>
      </c>
      <c r="V2150" s="10">
        <v>4.8</v>
      </c>
      <c r="W2150" s="10">
        <v>0.5</v>
      </c>
      <c r="X2150" s="10">
        <v>13.9</v>
      </c>
      <c r="Y2150" s="10">
        <v>458</v>
      </c>
      <c r="Z2150" s="10">
        <v>0.54</v>
      </c>
      <c r="AA2150" s="10">
        <v>47.6</v>
      </c>
      <c r="AB2150" s="10">
        <v>0.059</v>
      </c>
      <c r="AC2150" s="10">
        <v>0.037</v>
      </c>
      <c r="AD2150" s="10">
        <v>0.112</v>
      </c>
      <c r="AE2150" s="10">
        <v>0.035</v>
      </c>
      <c r="AF2150" s="10">
        <v>1.56</v>
      </c>
      <c r="AG2150" s="10">
        <v>0.01</v>
      </c>
    </row>
    <row r="2151" s="10" customFormat="1" spans="1:33">
      <c r="A2151" s="10" t="s">
        <v>2518</v>
      </c>
      <c r="B2151" s="10">
        <v>2.06711657956493</v>
      </c>
      <c r="C2151" s="10">
        <v>0.497997933644467</v>
      </c>
      <c r="D2151" s="10">
        <v>4.200518248953</v>
      </c>
      <c r="E2151" s="10">
        <v>0.0686847712664621</v>
      </c>
      <c r="F2151" s="10">
        <v>3.42069659811653</v>
      </c>
      <c r="G2151" s="10">
        <v>4.70850482080952</v>
      </c>
      <c r="H2151" s="10">
        <v>0.106635261818225</v>
      </c>
      <c r="I2151" s="10">
        <v>0.0108412819054458</v>
      </c>
      <c r="J2151" s="10">
        <v>0.219395924958384</v>
      </c>
      <c r="K2151" s="10">
        <v>0.75242905320534</v>
      </c>
      <c r="L2151" s="10">
        <v>0.275401476288704</v>
      </c>
      <c r="M2151" s="10">
        <v>0.742387072803012</v>
      </c>
      <c r="N2151" s="10">
        <v>1.34958316188247</v>
      </c>
      <c r="O2151" s="10">
        <v>3.01963224068657</v>
      </c>
      <c r="P2151" s="10">
        <v>10.0588742152639</v>
      </c>
      <c r="Q2151" s="10">
        <v>20.4213397790366</v>
      </c>
      <c r="R2151" s="10">
        <v>0.576408786367261</v>
      </c>
      <c r="S2151" s="10">
        <v>0.0751479390713955</v>
      </c>
      <c r="T2151" s="109">
        <v>6.442155</v>
      </c>
      <c r="U2151" s="109">
        <v>3.064628</v>
      </c>
      <c r="V2151" s="10">
        <v>4.6</v>
      </c>
      <c r="W2151" s="10">
        <v>2.6</v>
      </c>
      <c r="X2151" s="10">
        <v>16.3</v>
      </c>
      <c r="Y2151" s="10">
        <v>462</v>
      </c>
      <c r="Z2151" s="10">
        <v>0.59</v>
      </c>
      <c r="AA2151" s="10">
        <v>39.9</v>
      </c>
      <c r="AB2151" s="10">
        <v>0.07</v>
      </c>
      <c r="AC2151" s="10">
        <v>0.042</v>
      </c>
      <c r="AD2151" s="10">
        <v>0.144</v>
      </c>
      <c r="AE2151" s="10">
        <v>0.033</v>
      </c>
      <c r="AF2151" s="10">
        <v>1.57</v>
      </c>
      <c r="AG2151" s="10">
        <v>0.01</v>
      </c>
    </row>
    <row r="2152" s="10" customFormat="1" spans="1:33">
      <c r="A2152" s="10" t="s">
        <v>2519</v>
      </c>
      <c r="B2152" s="10">
        <v>2.069100554189</v>
      </c>
      <c r="C2152" s="10">
        <v>0.530045512460721</v>
      </c>
      <c r="D2152" s="10">
        <v>7.09618245580329</v>
      </c>
      <c r="E2152" s="10">
        <v>0.0761617599886028</v>
      </c>
      <c r="F2152" s="10">
        <v>4.28008262226049</v>
      </c>
      <c r="G2152" s="10">
        <v>6.15783168589811</v>
      </c>
      <c r="H2152" s="10">
        <v>0.112317124141478</v>
      </c>
      <c r="I2152" s="10">
        <v>0.014526077551871</v>
      </c>
      <c r="J2152" s="10">
        <v>0.280306651589292</v>
      </c>
      <c r="K2152" s="10">
        <v>0.726792967957451</v>
      </c>
      <c r="L2152" s="10">
        <v>0.270176525637367</v>
      </c>
      <c r="M2152" s="10">
        <v>0.72633276934159</v>
      </c>
      <c r="N2152" s="10">
        <v>1.32189149904849</v>
      </c>
      <c r="O2152" s="10">
        <v>3.59273863616402</v>
      </c>
      <c r="P2152" s="10">
        <v>9.77647391809701</v>
      </c>
      <c r="Q2152" s="10">
        <v>21.0004461542583</v>
      </c>
      <c r="R2152" s="10">
        <v>0.573452645866081</v>
      </c>
      <c r="S2152" s="10">
        <v>0.0705465572779165</v>
      </c>
      <c r="T2152" s="109">
        <v>6.322325</v>
      </c>
      <c r="U2152" s="109">
        <v>3.017957</v>
      </c>
      <c r="V2152" s="10">
        <v>5.3</v>
      </c>
      <c r="W2152" s="10">
        <v>0.9</v>
      </c>
      <c r="X2152" s="10">
        <v>13.2</v>
      </c>
      <c r="Y2152" s="10">
        <v>468</v>
      </c>
      <c r="Z2152" s="10">
        <v>0.66</v>
      </c>
      <c r="AA2152" s="10">
        <v>39.7</v>
      </c>
      <c r="AB2152" s="10">
        <v>0.078</v>
      </c>
      <c r="AC2152" s="10">
        <v>0.052</v>
      </c>
      <c r="AD2152" s="10">
        <v>0.145</v>
      </c>
      <c r="AE2152" s="10">
        <v>0.044</v>
      </c>
      <c r="AF2152" s="10">
        <v>1.62</v>
      </c>
      <c r="AG2152" s="10">
        <v>0.02</v>
      </c>
    </row>
    <row r="2153" s="10" customFormat="1" spans="1:33">
      <c r="A2153" s="10" t="s">
        <v>2520</v>
      </c>
      <c r="B2153" s="10">
        <v>2.3781578557348</v>
      </c>
      <c r="C2153" s="10">
        <v>0.534849320686362</v>
      </c>
      <c r="D2153" s="10">
        <v>11.488969095962</v>
      </c>
      <c r="E2153" s="10">
        <v>0.0819765588791677</v>
      </c>
      <c r="F2153" s="10">
        <v>5.30976637631645</v>
      </c>
      <c r="G2153" s="10">
        <v>8.27243294858012</v>
      </c>
      <c r="H2153" s="10">
        <v>0.0982935193382987</v>
      </c>
      <c r="I2153" s="10">
        <v>0.0125680001060665</v>
      </c>
      <c r="J2153" s="10">
        <v>0.300750134954482</v>
      </c>
      <c r="K2153" s="10">
        <v>0.715893208685767</v>
      </c>
      <c r="L2153" s="10">
        <v>0.295258235109554</v>
      </c>
      <c r="M2153" s="10">
        <v>0.722627080195749</v>
      </c>
      <c r="N2153" s="10">
        <v>1.30400923743369</v>
      </c>
      <c r="O2153" s="10">
        <v>3.95205040719867</v>
      </c>
      <c r="P2153" s="10">
        <v>9.77024958280927</v>
      </c>
      <c r="Q2153" s="10">
        <v>23.0971138659281</v>
      </c>
      <c r="R2153" s="10">
        <v>0.593049216520553</v>
      </c>
      <c r="S2153" s="10">
        <v>0.0689510356287823</v>
      </c>
      <c r="T2153" s="109">
        <v>6.575924</v>
      </c>
      <c r="U2153" s="109">
        <v>2.934027</v>
      </c>
      <c r="V2153" s="10">
        <v>5.1</v>
      </c>
      <c r="W2153" s="10">
        <v>1.8</v>
      </c>
      <c r="X2153" s="10">
        <v>14.2</v>
      </c>
      <c r="Y2153" s="10">
        <v>475</v>
      </c>
      <c r="Z2153" s="10">
        <v>0.7</v>
      </c>
      <c r="AA2153" s="10">
        <v>31</v>
      </c>
      <c r="AB2153" s="10">
        <v>0.081</v>
      </c>
      <c r="AC2153" s="10">
        <v>0.057</v>
      </c>
      <c r="AD2153" s="10">
        <v>0.141</v>
      </c>
      <c r="AE2153" s="10">
        <v>0.047</v>
      </c>
      <c r="AF2153" s="10">
        <v>1.64</v>
      </c>
      <c r="AG2153" s="10">
        <v>0.05</v>
      </c>
    </row>
    <row r="2154" s="10" customFormat="1" spans="1:33">
      <c r="A2154" s="10" t="s">
        <v>2521</v>
      </c>
      <c r="B2154" s="10">
        <v>2.10567656502855</v>
      </c>
      <c r="C2154" s="10">
        <v>0.523144287549752</v>
      </c>
      <c r="D2154" s="10">
        <v>13.8299914023772</v>
      </c>
      <c r="E2154" s="10">
        <v>0.086254758673274</v>
      </c>
      <c r="F2154" s="10">
        <v>6.13445100603853</v>
      </c>
      <c r="G2154" s="10">
        <v>9.2262405972054</v>
      </c>
      <c r="H2154" s="10">
        <v>0.102407002236766</v>
      </c>
      <c r="I2154" s="10">
        <v>0.0113031065211088</v>
      </c>
      <c r="J2154" s="10">
        <v>0.287197761402661</v>
      </c>
      <c r="K2154" s="10">
        <v>0.680009010595956</v>
      </c>
      <c r="L2154" s="10">
        <v>0.278834367989346</v>
      </c>
      <c r="M2154" s="10">
        <v>0.708235305788308</v>
      </c>
      <c r="N2154" s="10">
        <v>1.26132165713771</v>
      </c>
      <c r="O2154" s="10">
        <v>4.37308236719913</v>
      </c>
      <c r="P2154" s="10">
        <v>8.29098044851353</v>
      </c>
      <c r="Q2154" s="10">
        <v>26.0196776441711</v>
      </c>
      <c r="R2154" s="10">
        <v>0.65124780559869</v>
      </c>
      <c r="S2154" s="10">
        <v>0.0815051597430443</v>
      </c>
      <c r="T2154" s="109">
        <v>6.94242</v>
      </c>
      <c r="U2154" s="109">
        <v>3.038028</v>
      </c>
      <c r="V2154" s="10">
        <v>5</v>
      </c>
      <c r="W2154" s="10">
        <v>0.6</v>
      </c>
      <c r="X2154" s="10">
        <v>16.1</v>
      </c>
      <c r="Y2154" s="10">
        <v>480</v>
      </c>
      <c r="Z2154" s="10">
        <v>0.74</v>
      </c>
      <c r="AA2154" s="10">
        <v>22.5</v>
      </c>
      <c r="AB2154" s="10">
        <v>0.079</v>
      </c>
      <c r="AC2154" s="10">
        <v>0.071</v>
      </c>
      <c r="AD2154" s="10">
        <v>0.127</v>
      </c>
      <c r="AE2154" s="10">
        <v>0.042</v>
      </c>
      <c r="AF2154" s="10">
        <v>1.68</v>
      </c>
      <c r="AG2154" s="10">
        <v>0.08</v>
      </c>
    </row>
    <row r="2155" s="10" customFormat="1" spans="1:33">
      <c r="A2155" s="10" t="s">
        <v>2522</v>
      </c>
      <c r="B2155" s="10">
        <v>2.48753731007698</v>
      </c>
      <c r="C2155" s="10">
        <v>0.493427486504506</v>
      </c>
      <c r="D2155" s="10">
        <v>15.8766127396252</v>
      </c>
      <c r="E2155" s="10">
        <v>0.0960516033005465</v>
      </c>
      <c r="F2155" s="10">
        <v>7.10451834420901</v>
      </c>
      <c r="G2155" s="10">
        <v>10.4360164896907</v>
      </c>
      <c r="H2155" s="10">
        <v>0.104435237201216</v>
      </c>
      <c r="I2155" s="10">
        <v>0.0111950121758088</v>
      </c>
      <c r="J2155" s="10">
        <v>0.302671139461391</v>
      </c>
      <c r="K2155" s="10">
        <v>0.669804455088945</v>
      </c>
      <c r="L2155" s="10">
        <v>0.442356604184195</v>
      </c>
      <c r="M2155" s="10">
        <v>0.753298699433209</v>
      </c>
      <c r="N2155" s="10">
        <v>1.43899017612858</v>
      </c>
      <c r="O2155" s="10">
        <v>5.40402686672704</v>
      </c>
      <c r="P2155" s="10">
        <v>8.08632073891106</v>
      </c>
      <c r="Q2155" s="10">
        <v>25.5268793247885</v>
      </c>
      <c r="R2155" s="10">
        <v>0.649544141438994</v>
      </c>
      <c r="S2155" s="10">
        <v>0.0809539736104004</v>
      </c>
      <c r="T2155" s="109">
        <v>7.149997</v>
      </c>
      <c r="U2155" s="109">
        <v>3.005478</v>
      </c>
      <c r="V2155" s="10">
        <v>5.1</v>
      </c>
      <c r="W2155" s="10">
        <v>1.1</v>
      </c>
      <c r="X2155" s="10">
        <v>18.9</v>
      </c>
      <c r="Y2155" s="10">
        <v>485</v>
      </c>
      <c r="Z2155" s="10">
        <v>0.81</v>
      </c>
      <c r="AA2155" s="10">
        <v>13.7</v>
      </c>
      <c r="AB2155" s="10">
        <v>0.087</v>
      </c>
      <c r="AC2155" s="10">
        <v>0.084</v>
      </c>
      <c r="AD2155" s="10">
        <v>0.137</v>
      </c>
      <c r="AE2155" s="10">
        <v>0.061</v>
      </c>
      <c r="AF2155" s="10">
        <v>1.74</v>
      </c>
      <c r="AG2155" s="10">
        <v>0.14</v>
      </c>
    </row>
    <row r="2156" s="10" customFormat="1" spans="1:33">
      <c r="A2156" s="10" t="s">
        <v>2523</v>
      </c>
      <c r="B2156" s="10">
        <v>3.50704729615497</v>
      </c>
      <c r="C2156" s="10">
        <v>0.509781779823813</v>
      </c>
      <c r="D2156" s="10">
        <v>16.104431539294</v>
      </c>
      <c r="E2156" s="10">
        <v>0.108884460490657</v>
      </c>
      <c r="F2156" s="10">
        <v>7.79791692778417</v>
      </c>
      <c r="G2156" s="10">
        <v>11.2587721389368</v>
      </c>
      <c r="H2156" s="10">
        <v>0.134575480018301</v>
      </c>
      <c r="I2156" s="10">
        <v>0.0150066867967845</v>
      </c>
      <c r="J2156" s="10">
        <v>0.351941268779199</v>
      </c>
      <c r="K2156" s="10">
        <v>0.695449634914751</v>
      </c>
      <c r="L2156" s="10">
        <v>0.261039888385188</v>
      </c>
      <c r="M2156" s="10">
        <v>0.708817000550763</v>
      </c>
      <c r="N2156" s="10">
        <v>1.18172239446332</v>
      </c>
      <c r="O2156" s="10">
        <v>6.79530619057795</v>
      </c>
      <c r="P2156" s="10">
        <v>10.2140662622839</v>
      </c>
      <c r="Q2156" s="10">
        <v>26.7008905319668</v>
      </c>
      <c r="R2156" s="10">
        <v>0.692852979231671</v>
      </c>
      <c r="S2156" s="10">
        <v>0.0822116175165388</v>
      </c>
      <c r="T2156" s="109">
        <v>8.881398</v>
      </c>
      <c r="U2156" s="109">
        <v>3.876302</v>
      </c>
      <c r="V2156" s="10">
        <v>8</v>
      </c>
      <c r="W2156" s="10">
        <v>8.7</v>
      </c>
      <c r="X2156" s="10">
        <v>22</v>
      </c>
      <c r="Y2156" s="10">
        <v>492</v>
      </c>
      <c r="Z2156" s="10">
        <v>1.02</v>
      </c>
      <c r="AA2156" s="10">
        <v>9.7</v>
      </c>
      <c r="AB2156" s="10">
        <v>0.11</v>
      </c>
      <c r="AC2156" s="10">
        <v>0.096</v>
      </c>
      <c r="AD2156" s="10">
        <v>0.19</v>
      </c>
      <c r="AE2156" s="10">
        <v>0.058</v>
      </c>
      <c r="AF2156" s="10">
        <v>1.78</v>
      </c>
      <c r="AG2156" s="10">
        <v>0.2</v>
      </c>
    </row>
    <row r="2157" s="10" customFormat="1" spans="1:33">
      <c r="A2157" s="10" t="s">
        <v>2524</v>
      </c>
      <c r="B2157" s="10">
        <v>3.96420505017168</v>
      </c>
      <c r="C2157" s="10">
        <v>0.515680723639524</v>
      </c>
      <c r="D2157" s="10">
        <v>16.1589274585185</v>
      </c>
      <c r="E2157" s="10">
        <v>0.107801613427744</v>
      </c>
      <c r="F2157" s="10">
        <v>7.95055720858715</v>
      </c>
      <c r="G2157" s="10">
        <v>11.2778267897493</v>
      </c>
      <c r="H2157" s="10">
        <v>0.262600838889038</v>
      </c>
      <c r="I2157" s="10">
        <v>0.0285152638076329</v>
      </c>
      <c r="J2157" s="10">
        <v>0.446528288965929</v>
      </c>
      <c r="K2157" s="10">
        <v>0.70648008933547</v>
      </c>
      <c r="L2157" s="10">
        <v>0.304133519629143</v>
      </c>
      <c r="M2157" s="10">
        <v>2.4907178944343</v>
      </c>
      <c r="N2157" s="10">
        <v>1.31725495835179</v>
      </c>
      <c r="O2157" s="10">
        <v>6.9327877338498</v>
      </c>
      <c r="P2157" s="10">
        <v>26.2673672567475</v>
      </c>
      <c r="Q2157" s="10">
        <v>31.6926204004735</v>
      </c>
      <c r="R2157" s="10">
        <v>0.800678844332363</v>
      </c>
      <c r="S2157" s="10">
        <v>0.0811359839830837</v>
      </c>
      <c r="T2157" s="109">
        <v>8.739317</v>
      </c>
      <c r="U2157" s="109">
        <v>4.071374</v>
      </c>
      <c r="V2157" s="10">
        <v>9.3</v>
      </c>
      <c r="W2157" s="10">
        <v>15.2</v>
      </c>
      <c r="X2157" s="10">
        <v>22</v>
      </c>
      <c r="Y2157" s="10">
        <v>493</v>
      </c>
      <c r="Z2157" s="10">
        <v>1.11</v>
      </c>
      <c r="AA2157" s="10">
        <v>15.2</v>
      </c>
      <c r="AB2157" s="10">
        <v>0.119</v>
      </c>
      <c r="AC2157" s="10">
        <v>0.111</v>
      </c>
      <c r="AD2157" s="10">
        <v>0.216</v>
      </c>
      <c r="AE2157" s="10">
        <v>0.052</v>
      </c>
      <c r="AF2157" s="10">
        <v>1.77</v>
      </c>
      <c r="AG2157" s="10">
        <v>0.2</v>
      </c>
    </row>
    <row r="2158" s="10" customFormat="1" spans="1:33">
      <c r="A2158" s="10" t="s">
        <v>2525</v>
      </c>
      <c r="B2158" s="10">
        <v>3.23319457071783</v>
      </c>
      <c r="C2158" s="10">
        <v>0.503472977202965</v>
      </c>
      <c r="D2158" s="10">
        <v>14.6025350761818</v>
      </c>
      <c r="E2158" s="10">
        <v>0.106465793836003</v>
      </c>
      <c r="F2158" s="10">
        <v>6.87378364913679</v>
      </c>
      <c r="G2158" s="10">
        <v>10.0723999711276</v>
      </c>
      <c r="H2158" s="10">
        <v>0.231347227039737</v>
      </c>
      <c r="I2158" s="10">
        <v>0.0271512407343549</v>
      </c>
      <c r="J2158" s="10">
        <v>0.427288944906357</v>
      </c>
      <c r="K2158" s="10">
        <v>0.687737332973055</v>
      </c>
      <c r="L2158" s="10">
        <v>0.303919571103377</v>
      </c>
      <c r="M2158" s="10">
        <v>0.71242133501656</v>
      </c>
      <c r="N2158" s="10">
        <v>1.43961836809047</v>
      </c>
      <c r="O2158" s="10">
        <v>5.99899381944427</v>
      </c>
      <c r="P2158" s="10">
        <v>33.8678868640966</v>
      </c>
      <c r="Q2158" s="10">
        <v>26.6339458166113</v>
      </c>
      <c r="R2158" s="10">
        <v>0.673735619279796</v>
      </c>
      <c r="S2158" s="10">
        <v>0.0746528454359479</v>
      </c>
      <c r="T2158" s="109">
        <v>8.634174</v>
      </c>
      <c r="U2158" s="109">
        <v>3.681237</v>
      </c>
      <c r="V2158" s="10">
        <v>9.7</v>
      </c>
      <c r="W2158" s="10">
        <v>13.4</v>
      </c>
      <c r="X2158" s="10">
        <v>23.4</v>
      </c>
      <c r="Y2158" s="10">
        <v>490</v>
      </c>
      <c r="Z2158" s="10">
        <v>1.06</v>
      </c>
      <c r="AA2158" s="10">
        <v>25</v>
      </c>
      <c r="AB2158" s="10">
        <v>0.109</v>
      </c>
      <c r="AC2158" s="10">
        <v>0.098</v>
      </c>
      <c r="AD2158" s="10">
        <v>0.18</v>
      </c>
      <c r="AE2158" s="10">
        <v>0.061</v>
      </c>
      <c r="AF2158" s="10">
        <v>1.77</v>
      </c>
      <c r="AG2158" s="10">
        <v>0.18</v>
      </c>
    </row>
    <row r="2159" s="10" customFormat="1" spans="1:33">
      <c r="A2159" s="10" t="s">
        <v>2526</v>
      </c>
      <c r="B2159" s="10">
        <v>1.56754300788087</v>
      </c>
      <c r="C2159" s="10">
        <v>0.212104221513946</v>
      </c>
      <c r="D2159" s="10">
        <v>12.6650238936602</v>
      </c>
      <c r="E2159" s="10">
        <v>0.103678227730802</v>
      </c>
      <c r="F2159" s="10">
        <v>4.94232381559273</v>
      </c>
      <c r="G2159" s="10">
        <v>8.06706952592366</v>
      </c>
      <c r="H2159" s="10">
        <v>0.190283303900289</v>
      </c>
      <c r="I2159" s="10">
        <v>0.0225009532682381</v>
      </c>
      <c r="J2159" s="10">
        <v>0.301531720028381</v>
      </c>
      <c r="K2159" s="10">
        <v>0.629520335583103</v>
      </c>
      <c r="L2159" s="10">
        <v>0.322550978964849</v>
      </c>
      <c r="M2159" s="10">
        <v>0.738580429147742</v>
      </c>
      <c r="N2159" s="10">
        <v>1.67294674081898</v>
      </c>
      <c r="O2159" s="10">
        <v>4.37167226980117</v>
      </c>
      <c r="P2159" s="10">
        <v>27.3070587886458</v>
      </c>
      <c r="Q2159" s="10">
        <v>22.7541482025046</v>
      </c>
      <c r="R2159" s="10">
        <v>0.556252188572996</v>
      </c>
      <c r="S2159" s="10">
        <v>0.0755816546545694</v>
      </c>
      <c r="T2159" s="109">
        <v>9.24312</v>
      </c>
      <c r="U2159" s="109">
        <v>3.302531</v>
      </c>
      <c r="V2159" s="10">
        <v>7.1</v>
      </c>
      <c r="W2159" s="10">
        <v>6.4</v>
      </c>
      <c r="X2159" s="10">
        <v>21.9</v>
      </c>
      <c r="Y2159" s="10">
        <v>478</v>
      </c>
      <c r="Z2159" s="10">
        <v>0.89</v>
      </c>
      <c r="AA2159" s="10">
        <v>48.1</v>
      </c>
      <c r="AB2159" s="10">
        <v>0.077</v>
      </c>
      <c r="AC2159" s="10">
        <v>0.081</v>
      </c>
      <c r="AD2159" s="10">
        <v>0.085</v>
      </c>
      <c r="AE2159" s="10">
        <v>0.058</v>
      </c>
      <c r="AF2159" s="10">
        <v>1.75</v>
      </c>
      <c r="AG2159" s="10">
        <v>0.13</v>
      </c>
    </row>
    <row r="2160" s="10" customFormat="1" spans="1:33">
      <c r="A2160" s="10" t="s">
        <v>2527</v>
      </c>
      <c r="B2160" s="10">
        <v>0.493793241650683</v>
      </c>
      <c r="C2160" s="10">
        <v>0.508673918398002</v>
      </c>
      <c r="D2160" s="10">
        <v>7.40467644303863</v>
      </c>
      <c r="E2160" s="10">
        <v>0.0803043713250613</v>
      </c>
      <c r="F2160" s="10">
        <v>3.31879286062719</v>
      </c>
      <c r="G2160" s="10">
        <v>5.14790379045921</v>
      </c>
      <c r="H2160" s="10">
        <v>0.133128606381009</v>
      </c>
      <c r="I2160" s="10">
        <v>0.0158198671586027</v>
      </c>
      <c r="J2160" s="10">
        <v>0.183609202585891</v>
      </c>
      <c r="K2160" s="10">
        <v>0.596066371304729</v>
      </c>
      <c r="L2160" s="10">
        <v>0.54253676889261</v>
      </c>
      <c r="M2160" s="10">
        <v>0.760485340362383</v>
      </c>
      <c r="N2160" s="10">
        <v>1.99947091194561</v>
      </c>
      <c r="O2160" s="10">
        <v>2.72657287178945</v>
      </c>
      <c r="P2160" s="10">
        <v>16.1194457890532</v>
      </c>
      <c r="Q2160" s="10">
        <v>24.5484368022205</v>
      </c>
      <c r="R2160" s="10">
        <v>0.587258616476009</v>
      </c>
      <c r="S2160" s="10">
        <v>0.0693654823967671</v>
      </c>
      <c r="T2160" s="109">
        <v>7.341747</v>
      </c>
      <c r="U2160" s="109">
        <v>1.921189</v>
      </c>
      <c r="V2160" s="10">
        <v>4.9</v>
      </c>
      <c r="W2160" s="10">
        <v>3</v>
      </c>
      <c r="X2160" s="10">
        <v>15</v>
      </c>
      <c r="Y2160" s="10">
        <v>477</v>
      </c>
      <c r="Z2160" s="10">
        <v>0.67</v>
      </c>
      <c r="AA2160" s="10">
        <v>65.6</v>
      </c>
      <c r="AB2160" s="10">
        <v>0.089</v>
      </c>
      <c r="AC2160" s="10">
        <v>0.054</v>
      </c>
      <c r="AD2160" s="10">
        <v>0.19</v>
      </c>
      <c r="AE2160" s="10">
        <v>0.156</v>
      </c>
      <c r="AF2160" s="10">
        <v>1.68</v>
      </c>
      <c r="AG2160" s="10">
        <v>0.04</v>
      </c>
    </row>
    <row r="2161" s="10" customFormat="1" spans="1:33">
      <c r="A2161" s="10" t="s">
        <v>2528</v>
      </c>
      <c r="B2161" s="10">
        <v>0.238765638718442</v>
      </c>
      <c r="C2161" s="10">
        <v>0.208422594608769</v>
      </c>
      <c r="D2161" s="10">
        <v>3.26610417583362</v>
      </c>
      <c r="E2161" s="10">
        <v>0.0612170610084028</v>
      </c>
      <c r="F2161" s="10">
        <v>2.76028909051634</v>
      </c>
      <c r="G2161" s="10">
        <v>2.8377183974872</v>
      </c>
      <c r="H2161" s="10">
        <v>0.329254125527877</v>
      </c>
      <c r="I2161" s="10">
        <v>0.0382176043667117</v>
      </c>
      <c r="J2161" s="10">
        <v>0.12005621118549</v>
      </c>
      <c r="K2161" s="10">
        <v>0.572431504308488</v>
      </c>
      <c r="L2161" s="10">
        <v>0.905072729606035</v>
      </c>
      <c r="M2161" s="10">
        <v>0.786942724097024</v>
      </c>
      <c r="N2161" s="10">
        <v>3.10010822299381</v>
      </c>
      <c r="O2161" s="10">
        <v>1.88252454561704</v>
      </c>
      <c r="P2161" s="10">
        <v>11.0134960729004</v>
      </c>
      <c r="Q2161" s="10">
        <v>17.7492878409975</v>
      </c>
      <c r="R2161" s="10">
        <v>0.506120007786401</v>
      </c>
      <c r="S2161" s="10">
        <v>0.0761488007233657</v>
      </c>
      <c r="V2161" s="10">
        <v>3.4</v>
      </c>
      <c r="W2161" s="10">
        <v>2</v>
      </c>
      <c r="X2161" s="10">
        <v>10.7</v>
      </c>
      <c r="Y2161" s="10">
        <v>471</v>
      </c>
      <c r="Z2161" s="10">
        <v>0.54</v>
      </c>
      <c r="AA2161" s="10">
        <v>72.5</v>
      </c>
      <c r="AB2161" s="10">
        <v>0.017</v>
      </c>
      <c r="AC2161" s="10">
        <v>0.03</v>
      </c>
      <c r="AD2161" s="10">
        <v>0.194</v>
      </c>
      <c r="AE2161" s="10">
        <v>0.137</v>
      </c>
      <c r="AF2161" s="10">
        <v>1.58</v>
      </c>
      <c r="AG2161" s="10">
        <v>0.02</v>
      </c>
    </row>
    <row r="2162" s="10" customFormat="1" spans="1:33">
      <c r="A2162" s="10" t="s">
        <v>2529</v>
      </c>
      <c r="B2162" s="10">
        <v>0.0995501262846971</v>
      </c>
      <c r="C2162" s="10">
        <v>0.169226562249187</v>
      </c>
      <c r="D2162" s="10">
        <v>0.76128517039134</v>
      </c>
      <c r="E2162" s="10">
        <v>0.0398407427032121</v>
      </c>
      <c r="F2162" s="10">
        <v>1.3607354043096</v>
      </c>
      <c r="G2162" s="10">
        <v>1.31591778431546</v>
      </c>
      <c r="H2162" s="10">
        <v>0.126677076269036</v>
      </c>
      <c r="I2162" s="10">
        <v>0.0127511921020807</v>
      </c>
      <c r="J2162" s="10">
        <v>0.0644682981368277</v>
      </c>
      <c r="K2162" s="10">
        <v>0.538864801700468</v>
      </c>
      <c r="L2162" s="10">
        <v>1.05978395578596</v>
      </c>
      <c r="M2162" s="10">
        <v>0.723350155064404</v>
      </c>
      <c r="N2162" s="10">
        <v>3.35135845587912</v>
      </c>
      <c r="O2162" s="10">
        <v>1.29368626785979</v>
      </c>
      <c r="P2162" s="10">
        <v>6.04518964746268</v>
      </c>
      <c r="Q2162" s="10">
        <v>13.3499133126814</v>
      </c>
      <c r="R2162" s="10">
        <v>1.06994341065633</v>
      </c>
      <c r="S2162" s="10">
        <v>0.0782290489878296</v>
      </c>
      <c r="V2162" s="10">
        <v>2.4</v>
      </c>
      <c r="W2162" s="10">
        <v>1.3</v>
      </c>
      <c r="X2162" s="10">
        <v>7.2</v>
      </c>
      <c r="Y2162" s="10">
        <v>460</v>
      </c>
      <c r="Z2162" s="10">
        <v>0.45</v>
      </c>
      <c r="AA2162" s="10">
        <v>72.5</v>
      </c>
      <c r="AB2162" s="10">
        <v>0.023</v>
      </c>
      <c r="AC2162" s="10">
        <v>0.011</v>
      </c>
      <c r="AD2162" s="10">
        <v>0.07</v>
      </c>
      <c r="AE2162" s="10">
        <v>0.017</v>
      </c>
      <c r="AF2162" s="10">
        <v>1.53</v>
      </c>
      <c r="AG2162" s="10">
        <v>0.01</v>
      </c>
    </row>
    <row r="2163" s="10" customFormat="1" spans="1:33">
      <c r="A2163" s="10" t="s">
        <v>2530</v>
      </c>
      <c r="B2163" s="10">
        <v>0.0783600583228645</v>
      </c>
      <c r="C2163" s="10">
        <v>0.467665530485259</v>
      </c>
      <c r="D2163" s="10">
        <v>0.394597794071712</v>
      </c>
      <c r="E2163" s="10">
        <v>0.031596989525734</v>
      </c>
      <c r="F2163" s="10">
        <v>1.24748263435081</v>
      </c>
      <c r="G2163" s="10">
        <v>1.07164926481529</v>
      </c>
      <c r="H2163" s="10">
        <v>0.0826895700393756</v>
      </c>
      <c r="I2163" s="10">
        <v>0.00925958839616022</v>
      </c>
      <c r="J2163" s="10">
        <v>0.0708637808883553</v>
      </c>
      <c r="K2163" s="10">
        <v>0.539668408894315</v>
      </c>
      <c r="L2163" s="10">
        <v>1.24191729967553</v>
      </c>
      <c r="M2163" s="10">
        <v>0.755870636349974</v>
      </c>
      <c r="N2163" s="10">
        <v>3.55741429456099</v>
      </c>
      <c r="O2163" s="10">
        <v>1.00084167740181</v>
      </c>
      <c r="P2163" s="10">
        <v>5.60005375423858</v>
      </c>
      <c r="Q2163" s="10">
        <v>12.3318574895321</v>
      </c>
      <c r="R2163" s="10">
        <v>1.0789752810435</v>
      </c>
      <c r="S2163" s="10">
        <v>0.0784849788612722</v>
      </c>
      <c r="T2163" s="109">
        <v>11.81612</v>
      </c>
      <c r="U2163" s="109">
        <v>2.316448</v>
      </c>
      <c r="V2163" s="10">
        <v>2.7</v>
      </c>
      <c r="W2163" s="10">
        <v>0.8</v>
      </c>
      <c r="X2163" s="10">
        <v>5.9</v>
      </c>
      <c r="Y2163" s="10">
        <v>451</v>
      </c>
      <c r="Z2163" s="10">
        <v>0.43</v>
      </c>
      <c r="AA2163" s="10">
        <v>77.6</v>
      </c>
      <c r="AB2163" s="10">
        <v>0.023</v>
      </c>
      <c r="AC2163" s="10">
        <v>0.017</v>
      </c>
      <c r="AD2163" s="10">
        <v>0.062</v>
      </c>
      <c r="AE2163" s="10">
        <v>0.014</v>
      </c>
      <c r="AF2163" s="10">
        <v>1.5</v>
      </c>
      <c r="AG2163" s="10">
        <v>0.01</v>
      </c>
    </row>
    <row r="2164" s="10" customFormat="1" spans="1:33">
      <c r="A2164" s="10" t="s">
        <v>2531</v>
      </c>
      <c r="B2164" s="10">
        <v>0.067617640540742</v>
      </c>
      <c r="C2164" s="10">
        <v>0.495378655336323</v>
      </c>
      <c r="D2164" s="10">
        <v>0.343017837457819</v>
      </c>
      <c r="E2164" s="10">
        <v>0.0276164277121072</v>
      </c>
      <c r="F2164" s="10">
        <v>1.25835157237212</v>
      </c>
      <c r="G2164" s="10">
        <v>1.00162252521901</v>
      </c>
      <c r="H2164" s="10">
        <v>0.0603869021257612</v>
      </c>
      <c r="I2164" s="10">
        <v>0.00638825181099151</v>
      </c>
      <c r="J2164" s="10">
        <v>0.0688902509222695</v>
      </c>
      <c r="K2164" s="10">
        <v>0.494177761416624</v>
      </c>
      <c r="L2164" s="10">
        <v>1.53892283425807</v>
      </c>
      <c r="M2164" s="10">
        <v>2.41273470601246</v>
      </c>
      <c r="N2164" s="10">
        <v>3.70859676237885</v>
      </c>
      <c r="O2164" s="10">
        <v>0.838975765984486</v>
      </c>
      <c r="P2164" s="10">
        <v>5.31780793820964</v>
      </c>
      <c r="Q2164" s="10">
        <v>11.9246577719182</v>
      </c>
      <c r="R2164" s="10">
        <v>1.04916226058606</v>
      </c>
      <c r="S2164" s="10">
        <v>0.080969311350267</v>
      </c>
      <c r="T2164" s="109">
        <v>3.341262</v>
      </c>
      <c r="U2164" s="109">
        <v>0.279161</v>
      </c>
      <c r="V2164" s="10">
        <v>2.5</v>
      </c>
      <c r="W2164" s="10">
        <v>0.7</v>
      </c>
      <c r="X2164" s="10">
        <v>6.6</v>
      </c>
      <c r="Y2164" s="10">
        <v>455</v>
      </c>
      <c r="Z2164" s="10">
        <v>0.44</v>
      </c>
      <c r="AA2164" s="10">
        <v>84.1</v>
      </c>
      <c r="AB2164" s="10">
        <v>0.034</v>
      </c>
      <c r="AC2164" s="10">
        <v>0.016</v>
      </c>
      <c r="AD2164" s="10">
        <v>0.08</v>
      </c>
      <c r="AE2164" s="10">
        <v>0.016</v>
      </c>
      <c r="AF2164" s="10">
        <v>1.5</v>
      </c>
      <c r="AG2164" s="10">
        <v>0.01</v>
      </c>
    </row>
    <row r="2165" s="10" customFormat="1" spans="1:33">
      <c r="A2165" s="10" t="s">
        <v>2532</v>
      </c>
      <c r="B2165" s="10">
        <v>0.0680745759682531</v>
      </c>
      <c r="C2165" s="10">
        <v>0.482810608930723</v>
      </c>
      <c r="D2165" s="10">
        <v>0.446986393550546</v>
      </c>
      <c r="E2165" s="10">
        <v>0.0337409189689569</v>
      </c>
      <c r="F2165" s="10">
        <v>1.36509365074092</v>
      </c>
      <c r="G2165" s="10">
        <v>1.1115239244994</v>
      </c>
      <c r="H2165" s="10">
        <v>0.0693637418267316</v>
      </c>
      <c r="I2165" s="10">
        <v>0.00782195202111379</v>
      </c>
      <c r="J2165" s="10">
        <v>0.075338149271959</v>
      </c>
      <c r="K2165" s="10">
        <v>0.505774921991065</v>
      </c>
      <c r="L2165" s="10">
        <v>1.84640699997596</v>
      </c>
      <c r="M2165" s="10">
        <v>2.58674836284446</v>
      </c>
      <c r="N2165" s="10">
        <v>3.94002410758575</v>
      </c>
      <c r="O2165" s="10">
        <v>0.931074216780102</v>
      </c>
      <c r="P2165" s="10">
        <v>5.31753241369321</v>
      </c>
      <c r="Q2165" s="10">
        <v>11.3244005276561</v>
      </c>
      <c r="R2165" s="10">
        <v>1.16328280793972</v>
      </c>
      <c r="S2165" s="10">
        <v>0.089285961901092</v>
      </c>
      <c r="T2165" s="109">
        <v>4.406561</v>
      </c>
      <c r="U2165" s="109">
        <v>0.7655091</v>
      </c>
      <c r="V2165" s="10">
        <v>2.6</v>
      </c>
      <c r="W2165" s="10">
        <v>0.7</v>
      </c>
      <c r="X2165" s="10">
        <v>8.9</v>
      </c>
      <c r="Y2165" s="10">
        <v>465</v>
      </c>
      <c r="Z2165" s="10">
        <v>0.47</v>
      </c>
      <c r="AA2165" s="10">
        <v>104.1</v>
      </c>
      <c r="AB2165" s="10">
        <v>0.042</v>
      </c>
      <c r="AC2165" s="10">
        <v>0.018</v>
      </c>
      <c r="AD2165" s="10">
        <v>0.1</v>
      </c>
      <c r="AE2165" s="10">
        <v>0.011</v>
      </c>
      <c r="AF2165" s="10">
        <v>1.52</v>
      </c>
      <c r="AG2165" s="10">
        <v>0.02</v>
      </c>
    </row>
    <row r="2166" s="10" customFormat="1" spans="1:33">
      <c r="A2166" s="10" t="s">
        <v>2533</v>
      </c>
      <c r="B2166" s="10">
        <v>0.0816751493270283</v>
      </c>
      <c r="C2166" s="10">
        <v>0.588329463574299</v>
      </c>
      <c r="D2166" s="10">
        <v>0.60835156600155</v>
      </c>
      <c r="E2166" s="10">
        <v>0.0396354747590111</v>
      </c>
      <c r="F2166" s="10">
        <v>1.51003203424977</v>
      </c>
      <c r="G2166" s="10">
        <v>1.21333407621183</v>
      </c>
      <c r="H2166" s="10">
        <v>0.106050701787521</v>
      </c>
      <c r="I2166" s="10">
        <v>0.020706364997172</v>
      </c>
      <c r="J2166" s="10">
        <v>0.0921303006498674</v>
      </c>
      <c r="K2166" s="10">
        <v>0.470968310179745</v>
      </c>
      <c r="L2166" s="10">
        <v>2.3959637677268</v>
      </c>
      <c r="M2166" s="10">
        <v>2.85993719941691</v>
      </c>
      <c r="N2166" s="10">
        <v>4.6498090185287</v>
      </c>
      <c r="O2166" s="10">
        <v>0.995167171036114</v>
      </c>
      <c r="P2166" s="10">
        <v>5.43906750084534</v>
      </c>
      <c r="Q2166" s="10">
        <v>12.0936269777618</v>
      </c>
      <c r="R2166" s="10">
        <v>0.498647739093649</v>
      </c>
      <c r="S2166" s="10">
        <v>0.0883499117799683</v>
      </c>
      <c r="T2166" s="109">
        <v>4.72084</v>
      </c>
      <c r="U2166" s="109">
        <v>0.4498619</v>
      </c>
      <c r="V2166" s="10">
        <v>2.6</v>
      </c>
      <c r="W2166" s="10">
        <v>0.5</v>
      </c>
      <c r="X2166" s="10">
        <v>10.2</v>
      </c>
      <c r="Y2166" s="10">
        <v>470</v>
      </c>
      <c r="Z2166" s="10">
        <v>0.49</v>
      </c>
      <c r="AA2166" s="10">
        <v>113.8</v>
      </c>
      <c r="AB2166" s="10">
        <v>0.041</v>
      </c>
      <c r="AC2166" s="10">
        <v>0.013</v>
      </c>
      <c r="AD2166" s="10">
        <v>0.085</v>
      </c>
      <c r="AE2166" s="10">
        <v>0.009</v>
      </c>
      <c r="AF2166" s="10">
        <v>1.53</v>
      </c>
      <c r="AG2166" s="10">
        <v>0.02</v>
      </c>
    </row>
    <row r="2167" s="10" customFormat="1" spans="1:33">
      <c r="A2167" s="10" t="s">
        <v>2534</v>
      </c>
      <c r="B2167" s="10">
        <v>0.0762875992175803</v>
      </c>
      <c r="C2167" s="10">
        <v>0.256609282398752</v>
      </c>
      <c r="D2167" s="10">
        <v>0.587465872427801</v>
      </c>
      <c r="E2167" s="10">
        <v>0.0428427451515625</v>
      </c>
      <c r="F2167" s="10">
        <v>1.50387350233307</v>
      </c>
      <c r="G2167" s="10">
        <v>1.22133744842238</v>
      </c>
      <c r="H2167" s="10">
        <v>0.0917288027126109</v>
      </c>
      <c r="I2167" s="10">
        <v>0.0113612828481679</v>
      </c>
      <c r="J2167" s="10">
        <v>0.091398859837325</v>
      </c>
      <c r="K2167" s="10">
        <v>0.460826830246723</v>
      </c>
      <c r="L2167" s="10">
        <v>2.73318025893255</v>
      </c>
      <c r="M2167" s="10">
        <v>3.00927169359536</v>
      </c>
      <c r="N2167" s="10">
        <v>4.89068852179825</v>
      </c>
      <c r="O2167" s="10">
        <v>1.18035034541811</v>
      </c>
      <c r="P2167" s="10">
        <v>6.26571029211603</v>
      </c>
      <c r="Q2167" s="10">
        <v>12.3235741534623</v>
      </c>
      <c r="R2167" s="10">
        <v>0.495843538836159</v>
      </c>
      <c r="S2167" s="10">
        <v>0.0868903856452078</v>
      </c>
      <c r="T2167" s="109">
        <v>4.882135</v>
      </c>
      <c r="U2167" s="109">
        <v>0.7905105</v>
      </c>
      <c r="V2167" s="10">
        <v>2.9</v>
      </c>
      <c r="W2167" s="10">
        <v>0.6</v>
      </c>
      <c r="X2167" s="10">
        <v>11.8</v>
      </c>
      <c r="Y2167" s="10">
        <v>471</v>
      </c>
      <c r="Z2167" s="10">
        <v>0.49</v>
      </c>
      <c r="AA2167" s="10">
        <v>107.5</v>
      </c>
      <c r="AB2167" s="10">
        <v>0.041</v>
      </c>
      <c r="AC2167" s="10">
        <v>0.017</v>
      </c>
      <c r="AD2167" s="10">
        <v>0.092</v>
      </c>
      <c r="AE2167" s="10">
        <v>0.016</v>
      </c>
      <c r="AF2167" s="10">
        <v>1.53</v>
      </c>
      <c r="AG2167" s="10">
        <v>0.02</v>
      </c>
    </row>
    <row r="2168" s="10" customFormat="1" spans="1:33">
      <c r="A2168" s="10" t="s">
        <v>2535</v>
      </c>
      <c r="B2168" s="10">
        <v>0.0788477104307079</v>
      </c>
      <c r="C2168" s="10">
        <v>0.607361473494375</v>
      </c>
      <c r="D2168" s="10">
        <v>0.480221254835362</v>
      </c>
      <c r="E2168" s="10">
        <v>0.0403599046118287</v>
      </c>
      <c r="F2168" s="10">
        <v>1.49607567795255</v>
      </c>
      <c r="G2168" s="10">
        <v>1.20064214693441</v>
      </c>
      <c r="H2168" s="10">
        <v>0.0950131575853217</v>
      </c>
      <c r="I2168" s="10">
        <v>0.0102859231189904</v>
      </c>
      <c r="J2168" s="10">
        <v>0.0910342596132366</v>
      </c>
      <c r="K2168" s="10">
        <v>0.450012958866584</v>
      </c>
      <c r="L2168" s="10">
        <v>2.7982243188478</v>
      </c>
      <c r="M2168" s="10">
        <v>2.89582154380855</v>
      </c>
      <c r="N2168" s="10">
        <v>4.88966822460904</v>
      </c>
      <c r="O2168" s="10">
        <v>0.975608035957011</v>
      </c>
      <c r="P2168" s="10">
        <v>6.06074993798031</v>
      </c>
      <c r="Q2168" s="10">
        <v>11.7150597292849</v>
      </c>
      <c r="R2168" s="10">
        <v>1.129075444353</v>
      </c>
      <c r="S2168" s="10">
        <v>0.0840811312509812</v>
      </c>
      <c r="T2168" s="109">
        <v>4.585985</v>
      </c>
      <c r="U2168" s="109">
        <v>0.5038124</v>
      </c>
      <c r="V2168" s="10">
        <v>2.8</v>
      </c>
      <c r="W2168" s="10">
        <v>0.6</v>
      </c>
      <c r="X2168" s="10">
        <v>13.2</v>
      </c>
      <c r="Y2168" s="10">
        <v>457</v>
      </c>
      <c r="Z2168" s="10">
        <v>0.5</v>
      </c>
      <c r="AA2168" s="10">
        <v>95.9</v>
      </c>
      <c r="AB2168" s="10">
        <v>0.042</v>
      </c>
      <c r="AC2168" s="10">
        <v>0.019</v>
      </c>
      <c r="AD2168" s="10">
        <v>0.083</v>
      </c>
      <c r="AE2168" s="10">
        <v>0.012</v>
      </c>
      <c r="AF2168" s="10">
        <v>1.52</v>
      </c>
      <c r="AG2168" s="10">
        <v>0.02</v>
      </c>
    </row>
    <row r="2169" s="10" customFormat="1" spans="1:33">
      <c r="A2169" s="10" t="s">
        <v>2536</v>
      </c>
      <c r="B2169" s="10">
        <v>0.088397838397612</v>
      </c>
      <c r="C2169" s="10">
        <v>0.61195512134864</v>
      </c>
      <c r="D2169" s="10">
        <v>0.465715123326613</v>
      </c>
      <c r="E2169" s="10">
        <v>0.0416682905722634</v>
      </c>
      <c r="F2169" s="10">
        <v>1.48454735782046</v>
      </c>
      <c r="G2169" s="10">
        <v>1.16860418060422</v>
      </c>
      <c r="H2169" s="10">
        <v>0.251754487290836</v>
      </c>
      <c r="I2169" s="10">
        <v>0.0159061646862723</v>
      </c>
      <c r="J2169" s="10">
        <v>0.0836491686228654</v>
      </c>
      <c r="K2169" s="10">
        <v>0.464154328574402</v>
      </c>
      <c r="L2169" s="10">
        <v>2.08406466954059</v>
      </c>
      <c r="M2169" s="10">
        <v>2.9343218779136</v>
      </c>
      <c r="N2169" s="10">
        <v>3.89524169250469</v>
      </c>
      <c r="O2169" s="10">
        <v>1.22082748440773</v>
      </c>
      <c r="P2169" s="10">
        <v>4.92527854345903</v>
      </c>
      <c r="Q2169" s="10">
        <v>13.0606184892881</v>
      </c>
      <c r="R2169" s="10">
        <v>1.06832023331861</v>
      </c>
      <c r="S2169" s="10">
        <v>0.0769702903838788</v>
      </c>
      <c r="T2169" s="109">
        <v>5.670761</v>
      </c>
      <c r="U2169" s="109">
        <v>0.9125986</v>
      </c>
      <c r="V2169" s="10">
        <v>2.2</v>
      </c>
      <c r="W2169" s="10">
        <v>0.5</v>
      </c>
      <c r="X2169" s="10">
        <v>11.7</v>
      </c>
      <c r="Y2169" s="10">
        <v>448</v>
      </c>
      <c r="Z2169" s="10">
        <v>0.5</v>
      </c>
      <c r="AA2169" s="10">
        <v>66.4</v>
      </c>
      <c r="AB2169" s="10">
        <v>0.267</v>
      </c>
      <c r="AC2169" s="10">
        <v>0.023</v>
      </c>
      <c r="AD2169" s="10">
        <v>0.339</v>
      </c>
      <c r="AE2169" s="10">
        <v>0.003</v>
      </c>
      <c r="AF2169" s="10">
        <v>1.52</v>
      </c>
      <c r="AG2169" s="10">
        <v>0.02</v>
      </c>
    </row>
    <row r="2170" s="10" customFormat="1" spans="1:33">
      <c r="A2170" s="10" t="s">
        <v>2537</v>
      </c>
      <c r="B2170" s="10">
        <v>0.0833845357467867</v>
      </c>
      <c r="C2170" s="10">
        <v>0.58563264666142</v>
      </c>
      <c r="D2170" s="10">
        <v>0.422767297388578</v>
      </c>
      <c r="E2170" s="10">
        <v>0.0302776332272553</v>
      </c>
      <c r="F2170" s="10">
        <v>1.1407884218533</v>
      </c>
      <c r="G2170" s="10">
        <v>0.939718544493574</v>
      </c>
      <c r="H2170" s="10">
        <v>0.189816237281984</v>
      </c>
      <c r="I2170" s="10">
        <v>0.0136913565409299</v>
      </c>
      <c r="J2170" s="10">
        <v>0.0772016827464937</v>
      </c>
      <c r="K2170" s="10">
        <v>0.497315488891051</v>
      </c>
      <c r="L2170" s="10">
        <v>0.775609883371003</v>
      </c>
      <c r="M2170" s="10">
        <v>0.768587153342697</v>
      </c>
      <c r="N2170" s="10">
        <v>1.89304400578394</v>
      </c>
      <c r="O2170" s="10">
        <v>1.58678894341788</v>
      </c>
      <c r="P2170" s="10">
        <v>3.50088981020612</v>
      </c>
      <c r="Q2170" s="10">
        <v>21.8861769317011</v>
      </c>
      <c r="R2170" s="10">
        <v>0.579969208019058</v>
      </c>
      <c r="S2170" s="10">
        <v>0.0682004009339384</v>
      </c>
      <c r="T2170" s="109">
        <v>3.421895</v>
      </c>
      <c r="U2170" s="109">
        <v>0.6274585</v>
      </c>
      <c r="V2170" s="10">
        <v>2</v>
      </c>
      <c r="W2170" s="10">
        <v>0.4</v>
      </c>
      <c r="X2170" s="10">
        <v>8.1</v>
      </c>
      <c r="Y2170" s="10">
        <v>447</v>
      </c>
      <c r="Z2170" s="10">
        <v>0.5</v>
      </c>
      <c r="AA2170" s="10">
        <v>44.1</v>
      </c>
      <c r="AB2170" s="10">
        <v>0.033</v>
      </c>
      <c r="AC2170" s="10">
        <v>0.021</v>
      </c>
      <c r="AD2170" s="10">
        <v>0.105</v>
      </c>
      <c r="AE2170" s="10">
        <v>0.002</v>
      </c>
      <c r="AF2170" s="10">
        <v>1.52</v>
      </c>
      <c r="AG2170" s="10">
        <v>0.01</v>
      </c>
    </row>
    <row r="2171" s="10" customFormat="1" spans="1:33">
      <c r="A2171" s="10" t="s">
        <v>2538</v>
      </c>
      <c r="B2171" s="10">
        <v>0.0767750198485886</v>
      </c>
      <c r="C2171" s="10">
        <v>0.586501155098258</v>
      </c>
      <c r="D2171" s="10">
        <v>0.413384094026641</v>
      </c>
      <c r="E2171" s="10">
        <v>0.0370430466167643</v>
      </c>
      <c r="F2171" s="10">
        <v>1.09075402795013</v>
      </c>
      <c r="G2171" s="10">
        <v>0.897654137969198</v>
      </c>
      <c r="H2171" s="10">
        <v>0.0722302885580777</v>
      </c>
      <c r="I2171" s="10">
        <v>0.00694464394512271</v>
      </c>
      <c r="J2171" s="10">
        <v>0.0775808328631925</v>
      </c>
      <c r="K2171" s="10">
        <v>0.506528798703264</v>
      </c>
      <c r="L2171" s="10">
        <v>0.524496671312869</v>
      </c>
      <c r="M2171" s="10">
        <v>0.76166958692441</v>
      </c>
      <c r="N2171" s="10">
        <v>1.5006076443218</v>
      </c>
      <c r="O2171" s="10">
        <v>2.60298601931281</v>
      </c>
      <c r="P2171" s="10">
        <v>3.45681462110924</v>
      </c>
      <c r="Q2171" s="10">
        <v>23.7782357103617</v>
      </c>
      <c r="R2171" s="10">
        <v>0.651122357192889</v>
      </c>
      <c r="S2171" s="10">
        <v>0.0765710046237702</v>
      </c>
      <c r="T2171" s="109">
        <v>4.265348</v>
      </c>
      <c r="U2171" s="109">
        <v>0.6654007</v>
      </c>
      <c r="V2171" s="10">
        <v>1.9</v>
      </c>
      <c r="W2171" s="10">
        <v>0.4</v>
      </c>
      <c r="X2171" s="10">
        <v>12.7</v>
      </c>
      <c r="Y2171" s="10">
        <v>452</v>
      </c>
      <c r="Z2171" s="10">
        <v>0.56</v>
      </c>
      <c r="AA2171" s="10">
        <v>34</v>
      </c>
      <c r="AB2171" s="10">
        <v>0.022</v>
      </c>
      <c r="AC2171" s="10">
        <v>0.003</v>
      </c>
      <c r="AD2171" s="10">
        <v>0.043</v>
      </c>
      <c r="AE2171" s="10">
        <v>0.007</v>
      </c>
      <c r="AF2171" s="10">
        <v>1.57</v>
      </c>
      <c r="AG2171" s="10">
        <v>0.01</v>
      </c>
    </row>
    <row r="2172" s="10" customFormat="1" spans="1:33">
      <c r="A2172" s="10" t="s">
        <v>2539</v>
      </c>
      <c r="B2172" s="10">
        <v>0.0806036969703342</v>
      </c>
      <c r="C2172" s="10">
        <v>0.588097254827489</v>
      </c>
      <c r="D2172" s="10">
        <v>0.380623467901154</v>
      </c>
      <c r="E2172" s="10">
        <v>0.0456584685401501</v>
      </c>
      <c r="F2172" s="10">
        <v>1.04527761353958</v>
      </c>
      <c r="G2172" s="10">
        <v>0.798085580664552</v>
      </c>
      <c r="H2172" s="10">
        <v>0.0609341844014126</v>
      </c>
      <c r="I2172" s="10">
        <v>0.00689976445916211</v>
      </c>
      <c r="J2172" s="10">
        <v>0.07310017461298</v>
      </c>
      <c r="K2172" s="10">
        <v>0.50900502367528</v>
      </c>
      <c r="L2172" s="10">
        <v>0.313498136811424</v>
      </c>
      <c r="M2172" s="10">
        <v>0.715490366653379</v>
      </c>
      <c r="N2172" s="10">
        <v>1.25219764542928</v>
      </c>
      <c r="O2172" s="10">
        <v>2.66111432719197</v>
      </c>
      <c r="P2172" s="10">
        <v>3.35613225035519</v>
      </c>
      <c r="Q2172" s="10">
        <v>22.5295695701571</v>
      </c>
      <c r="R2172" s="10">
        <v>0.642064005857782</v>
      </c>
      <c r="S2172" s="10">
        <v>0.0770901670176945</v>
      </c>
      <c r="T2172" s="109">
        <v>4.635274</v>
      </c>
      <c r="U2172" s="109">
        <v>0.570621</v>
      </c>
      <c r="V2172" s="10">
        <v>2</v>
      </c>
      <c r="W2172" s="10">
        <v>0.5</v>
      </c>
      <c r="X2172" s="10">
        <v>13</v>
      </c>
      <c r="Y2172" s="10">
        <v>451</v>
      </c>
      <c r="Z2172" s="10">
        <v>0.52</v>
      </c>
      <c r="AA2172" s="10">
        <v>29.2</v>
      </c>
      <c r="AB2172" s="10">
        <v>0.005</v>
      </c>
      <c r="AC2172" s="10">
        <v>0.011</v>
      </c>
      <c r="AD2172" s="10">
        <v>0.011</v>
      </c>
      <c r="AE2172" s="10">
        <v>0.021</v>
      </c>
      <c r="AF2172" s="10">
        <v>1.59</v>
      </c>
      <c r="AG2172" s="10">
        <v>0.01</v>
      </c>
    </row>
    <row r="2173" s="10" customFormat="1" spans="1:33">
      <c r="A2173" s="10" t="s">
        <v>2540</v>
      </c>
      <c r="B2173" s="10">
        <v>0.0744469509225963</v>
      </c>
      <c r="C2173" s="10">
        <v>0.566012976036407</v>
      </c>
      <c r="D2173" s="10">
        <v>0.329191635873108</v>
      </c>
      <c r="E2173" s="10">
        <v>0.0423090679453381</v>
      </c>
      <c r="F2173" s="10">
        <v>0.939539498460319</v>
      </c>
      <c r="G2173" s="10">
        <v>0.71109754645138</v>
      </c>
      <c r="H2173" s="10">
        <v>0.0507619429635444</v>
      </c>
      <c r="I2173" s="10">
        <v>0.00581232126738922</v>
      </c>
      <c r="J2173" s="10">
        <v>0.0763989146953107</v>
      </c>
      <c r="K2173" s="10">
        <v>0.528679111583348</v>
      </c>
      <c r="L2173" s="10">
        <v>0.434908812358058</v>
      </c>
      <c r="M2173" s="10">
        <v>0.709319159825222</v>
      </c>
      <c r="N2173" s="10">
        <v>1.29746796100941</v>
      </c>
      <c r="O2173" s="10">
        <v>2.44799612257571</v>
      </c>
      <c r="P2173" s="10">
        <v>3.27549332013166</v>
      </c>
      <c r="Q2173" s="10">
        <v>19.5946787811096</v>
      </c>
      <c r="R2173" s="10">
        <v>0.589009683500095</v>
      </c>
      <c r="S2173" s="10">
        <v>0.0874838472952678</v>
      </c>
      <c r="T2173" s="109">
        <v>3.602889</v>
      </c>
      <c r="U2173" s="109">
        <v>0.8702236</v>
      </c>
      <c r="V2173" s="10">
        <v>2.3</v>
      </c>
      <c r="W2173" s="10">
        <v>0.9</v>
      </c>
      <c r="X2173" s="10">
        <v>14.5</v>
      </c>
      <c r="Y2173" s="10">
        <v>451</v>
      </c>
      <c r="Z2173" s="10">
        <v>0.49</v>
      </c>
      <c r="AA2173" s="10">
        <v>23.6</v>
      </c>
      <c r="AB2173" s="10">
        <v>0.017</v>
      </c>
      <c r="AC2173" s="10">
        <v>0.013</v>
      </c>
      <c r="AD2173" s="10">
        <v>0.028</v>
      </c>
      <c r="AE2173" s="10">
        <v>0.014</v>
      </c>
      <c r="AF2173" s="10">
        <v>1.61</v>
      </c>
      <c r="AG2173" s="10">
        <v>0.01</v>
      </c>
    </row>
    <row r="2174" s="10" customFormat="1" spans="1:33">
      <c r="A2174" s="10" t="s">
        <v>2541</v>
      </c>
      <c r="B2174" s="10">
        <v>0.0899134023362</v>
      </c>
      <c r="C2174" s="10">
        <v>0.557318582830661</v>
      </c>
      <c r="D2174" s="10">
        <v>0.381131094935898</v>
      </c>
      <c r="E2174" s="10">
        <v>0.0598075982393519</v>
      </c>
      <c r="F2174" s="10">
        <v>1.01253938466844</v>
      </c>
      <c r="G2174" s="10">
        <v>0.704581077620236</v>
      </c>
      <c r="H2174" s="10">
        <v>0.0639967559364097</v>
      </c>
      <c r="I2174" s="10">
        <v>0.00670148580110572</v>
      </c>
      <c r="J2174" s="10">
        <v>0.076184138007402</v>
      </c>
      <c r="K2174" s="10">
        <v>0.517524856256387</v>
      </c>
      <c r="L2174" s="10">
        <v>0.327481118484523</v>
      </c>
      <c r="M2174" s="10">
        <v>0.680153223888608</v>
      </c>
      <c r="N2174" s="10">
        <v>1.28313344359644</v>
      </c>
      <c r="O2174" s="10">
        <v>2.6530859966696</v>
      </c>
      <c r="P2174" s="10">
        <v>4.15748040565468</v>
      </c>
      <c r="Q2174" s="10">
        <v>19.6759692586218</v>
      </c>
      <c r="R2174" s="10">
        <v>1.22110298823315</v>
      </c>
      <c r="S2174" s="10">
        <v>0.0831126740762958</v>
      </c>
      <c r="T2174" s="109">
        <v>3.86505</v>
      </c>
      <c r="U2174" s="109">
        <v>1.141651</v>
      </c>
      <c r="V2174" s="10">
        <v>2.5</v>
      </c>
      <c r="W2174" s="10">
        <v>1.8</v>
      </c>
      <c r="X2174" s="10">
        <v>19.8</v>
      </c>
      <c r="Y2174" s="10">
        <v>454</v>
      </c>
      <c r="Z2174" s="10">
        <v>0.51</v>
      </c>
      <c r="AA2174" s="10">
        <v>14.3</v>
      </c>
      <c r="AB2174" s="10">
        <v>0.035</v>
      </c>
      <c r="AC2174" s="10">
        <v>0.008</v>
      </c>
      <c r="AD2174" s="10">
        <v>0.053</v>
      </c>
      <c r="AE2174" s="10">
        <v>0.023</v>
      </c>
      <c r="AF2174" s="10">
        <v>1.68</v>
      </c>
      <c r="AG2174" s="10">
        <v>0.03</v>
      </c>
    </row>
    <row r="2175" s="10" customFormat="1" spans="1:33">
      <c r="A2175" s="10" t="s">
        <v>2542</v>
      </c>
      <c r="B2175" s="10">
        <v>0.209951344747375</v>
      </c>
      <c r="C2175" s="10">
        <v>0.540522364315208</v>
      </c>
      <c r="D2175" s="10">
        <v>0.503580067617044</v>
      </c>
      <c r="E2175" s="10">
        <v>0.0772761480584764</v>
      </c>
      <c r="F2175" s="10">
        <v>1.1127174293878</v>
      </c>
      <c r="G2175" s="10">
        <v>0.870073328935859</v>
      </c>
      <c r="H2175" s="10">
        <v>0.148880497888565</v>
      </c>
      <c r="I2175" s="10">
        <v>0.014400501202577</v>
      </c>
      <c r="J2175" s="10">
        <v>0.0900272115582683</v>
      </c>
      <c r="K2175" s="10">
        <v>0.552880630468611</v>
      </c>
      <c r="L2175" s="10">
        <v>0.267768294437417</v>
      </c>
      <c r="M2175" s="10">
        <v>0.679375485838746</v>
      </c>
      <c r="N2175" s="10">
        <v>1.14882172015328</v>
      </c>
      <c r="O2175" s="10">
        <v>3.82597088681332</v>
      </c>
      <c r="P2175" s="10">
        <v>4.75764110665965</v>
      </c>
      <c r="Q2175" s="10">
        <v>22.9994411440731</v>
      </c>
      <c r="R2175" s="10">
        <v>1.36418980871892</v>
      </c>
      <c r="S2175" s="10">
        <v>0.0750548098066602</v>
      </c>
      <c r="T2175" s="109">
        <v>5.133382</v>
      </c>
      <c r="U2175" s="109">
        <v>1.973705</v>
      </c>
      <c r="V2175" s="10">
        <v>3.2</v>
      </c>
      <c r="W2175" s="10">
        <v>10.4</v>
      </c>
      <c r="X2175" s="10">
        <v>24.8</v>
      </c>
      <c r="Y2175" s="10">
        <v>462</v>
      </c>
      <c r="Z2175" s="10">
        <v>0.53</v>
      </c>
      <c r="AA2175" s="10">
        <v>4.5</v>
      </c>
      <c r="AB2175" s="10">
        <v>0.065</v>
      </c>
      <c r="AC2175" s="10">
        <v>0.009</v>
      </c>
      <c r="AD2175" s="10">
        <v>0.134</v>
      </c>
      <c r="AE2175" s="10">
        <v>0.016</v>
      </c>
      <c r="AF2175" s="10">
        <v>1.84</v>
      </c>
      <c r="AG2175" s="10">
        <v>0.07</v>
      </c>
    </row>
    <row r="2176" s="10" customFormat="1" spans="1:33">
      <c r="A2176" s="10" t="s">
        <v>2543</v>
      </c>
      <c r="B2176" s="10">
        <v>0.176048496067971</v>
      </c>
      <c r="C2176" s="10">
        <v>0.542916413772751</v>
      </c>
      <c r="D2176" s="10">
        <v>0.477334869108697</v>
      </c>
      <c r="E2176" s="10">
        <v>0.0798234361845502</v>
      </c>
      <c r="F2176" s="10">
        <v>1.10805063047434</v>
      </c>
      <c r="G2176" s="10">
        <v>0.884728260656753</v>
      </c>
      <c r="H2176" s="10">
        <v>0.115804104220916</v>
      </c>
      <c r="I2176" s="10">
        <v>0.0122195410936887</v>
      </c>
      <c r="J2176" s="10">
        <v>0.0857560844949463</v>
      </c>
      <c r="K2176" s="10">
        <v>0.538923082179639</v>
      </c>
      <c r="L2176" s="10">
        <v>0.386960980606003</v>
      </c>
      <c r="M2176" s="10">
        <v>0.685637805574094</v>
      </c>
      <c r="N2176" s="10">
        <v>1.23099987653499</v>
      </c>
      <c r="O2176" s="10">
        <v>4.21384035804391</v>
      </c>
      <c r="P2176" s="10">
        <v>5.95317409876205</v>
      </c>
      <c r="Q2176" s="10">
        <v>22.3010666877153</v>
      </c>
      <c r="R2176" s="10">
        <v>0.622038283718504</v>
      </c>
      <c r="S2176" s="10">
        <v>0.0723468202310249</v>
      </c>
      <c r="T2176" s="109">
        <v>4.18323</v>
      </c>
      <c r="U2176" s="109">
        <v>1.908083</v>
      </c>
      <c r="V2176" s="10">
        <v>3</v>
      </c>
      <c r="W2176" s="10">
        <v>6.1</v>
      </c>
      <c r="X2176" s="10">
        <v>23.6</v>
      </c>
      <c r="Y2176" s="10">
        <v>462</v>
      </c>
      <c r="Z2176" s="10">
        <v>0.5</v>
      </c>
      <c r="AA2176" s="10">
        <v>5.9</v>
      </c>
      <c r="AB2176" s="10">
        <v>0.038</v>
      </c>
      <c r="AC2176" s="10">
        <v>0.017</v>
      </c>
      <c r="AD2176" s="10">
        <v>0.051</v>
      </c>
      <c r="AE2176" s="10">
        <v>0.02</v>
      </c>
      <c r="AF2176" s="10">
        <v>1.76</v>
      </c>
      <c r="AG2176" s="10">
        <v>0.03</v>
      </c>
    </row>
    <row r="2177" s="10" customFormat="1" spans="1:33">
      <c r="A2177" s="10" t="s">
        <v>2544</v>
      </c>
      <c r="B2177" s="10">
        <v>0.12299041087521</v>
      </c>
      <c r="C2177" s="10">
        <v>0.546607268284123</v>
      </c>
      <c r="D2177" s="10">
        <v>0.410398997321535</v>
      </c>
      <c r="E2177" s="10">
        <v>0.0657900476769375</v>
      </c>
      <c r="F2177" s="10">
        <v>1.07945314153674</v>
      </c>
      <c r="G2177" s="10">
        <v>0.802691799279258</v>
      </c>
      <c r="H2177" s="10">
        <v>0.132070239820279</v>
      </c>
      <c r="I2177" s="10">
        <v>0.0110385382642287</v>
      </c>
      <c r="J2177" s="10">
        <v>0.0779923940093602</v>
      </c>
      <c r="K2177" s="10">
        <v>0.534346314987892</v>
      </c>
      <c r="L2177" s="10">
        <v>0.246909258095393</v>
      </c>
      <c r="M2177" s="10">
        <v>0.666253242634519</v>
      </c>
      <c r="N2177" s="10">
        <v>1.08756257027605</v>
      </c>
      <c r="O2177" s="10">
        <v>3.93679460338715</v>
      </c>
      <c r="P2177" s="10">
        <v>5.12470052847832</v>
      </c>
      <c r="Q2177" s="10">
        <v>22.543103735619</v>
      </c>
      <c r="R2177" s="10">
        <v>1.33884401924652</v>
      </c>
      <c r="S2177" s="10">
        <v>0.0719650321192186</v>
      </c>
      <c r="T2177" s="109">
        <v>3.979644</v>
      </c>
      <c r="U2177" s="109">
        <v>1.788476</v>
      </c>
      <c r="V2177" s="10">
        <v>2.7</v>
      </c>
      <c r="W2177" s="10">
        <v>4.9</v>
      </c>
      <c r="X2177" s="10">
        <v>19.7</v>
      </c>
      <c r="Y2177" s="10">
        <v>459</v>
      </c>
      <c r="Z2177" s="10">
        <v>0.47</v>
      </c>
      <c r="AA2177" s="10">
        <v>13.5</v>
      </c>
      <c r="AB2177" s="10">
        <v>0.033</v>
      </c>
      <c r="AC2177" s="10">
        <v>0.018</v>
      </c>
      <c r="AD2177" s="10">
        <v>0.031</v>
      </c>
      <c r="AE2177" s="10">
        <v>0.017</v>
      </c>
      <c r="AF2177" s="10">
        <v>1.73</v>
      </c>
      <c r="AG2177" s="10">
        <v>0.03</v>
      </c>
    </row>
    <row r="2178" s="10" customFormat="1" spans="1:33">
      <c r="A2178" s="10" t="s">
        <v>2545</v>
      </c>
      <c r="B2178" s="10">
        <v>0.100517087152396</v>
      </c>
      <c r="C2178" s="10">
        <v>0.538586463435961</v>
      </c>
      <c r="D2178" s="10">
        <v>0.400543004292046</v>
      </c>
      <c r="E2178" s="10">
        <v>0.0553140964688328</v>
      </c>
      <c r="F2178" s="10">
        <v>1.05919163745594</v>
      </c>
      <c r="G2178" s="10">
        <v>0.802394510966322</v>
      </c>
      <c r="H2178" s="10">
        <v>0.0785937579607911</v>
      </c>
      <c r="I2178" s="10">
        <v>0.0079427008779462</v>
      </c>
      <c r="J2178" s="10">
        <v>0.0782670953056491</v>
      </c>
      <c r="K2178" s="10">
        <v>0.536944790101337</v>
      </c>
      <c r="L2178" s="10">
        <v>0.261345710468691</v>
      </c>
      <c r="M2178" s="10">
        <v>0.675782783286928</v>
      </c>
      <c r="N2178" s="10">
        <v>1.15107475039554</v>
      </c>
      <c r="O2178" s="10">
        <v>2.99669692430292</v>
      </c>
      <c r="P2178" s="10">
        <v>5.85019493860315</v>
      </c>
      <c r="Q2178" s="10">
        <v>21.2398123592044</v>
      </c>
      <c r="R2178" s="10">
        <v>1.30475851797006</v>
      </c>
      <c r="S2178" s="10">
        <v>0.0810759764076767</v>
      </c>
      <c r="T2178" s="109">
        <v>3.574738</v>
      </c>
      <c r="U2178" s="109">
        <v>1.270733</v>
      </c>
      <c r="V2178" s="10">
        <v>3.4</v>
      </c>
      <c r="W2178" s="10">
        <v>7.7</v>
      </c>
      <c r="X2178" s="10">
        <v>19.2</v>
      </c>
      <c r="Y2178" s="10">
        <v>460</v>
      </c>
      <c r="Z2178" s="10">
        <v>0.43</v>
      </c>
      <c r="AA2178" s="10">
        <v>14.1</v>
      </c>
      <c r="AB2178" s="10">
        <v>0.03</v>
      </c>
      <c r="AC2178" s="10">
        <v>0.011</v>
      </c>
      <c r="AD2178" s="10">
        <v>0.04</v>
      </c>
      <c r="AE2178" s="10">
        <v>0.013</v>
      </c>
      <c r="AF2178" s="10">
        <v>1.7</v>
      </c>
      <c r="AG2178" s="10">
        <v>0.01</v>
      </c>
    </row>
    <row r="2179" s="10" customFormat="1" spans="1:33">
      <c r="A2179" s="10" t="s">
        <v>2546</v>
      </c>
      <c r="B2179" s="10">
        <v>0.120070772610335</v>
      </c>
      <c r="C2179" s="10">
        <v>0.521079095662424</v>
      </c>
      <c r="D2179" s="10">
        <v>0.419833394195062</v>
      </c>
      <c r="E2179" s="10">
        <v>0.072889815039997</v>
      </c>
      <c r="F2179" s="10">
        <v>1.13000684446185</v>
      </c>
      <c r="G2179" s="10">
        <v>0.843644707605573</v>
      </c>
      <c r="H2179" s="10">
        <v>0.0661294587099623</v>
      </c>
      <c r="I2179" s="10">
        <v>0.00874942721511375</v>
      </c>
      <c r="J2179" s="10">
        <v>0.079008545767864</v>
      </c>
      <c r="K2179" s="10">
        <v>0.55373246243904</v>
      </c>
      <c r="L2179" s="10">
        <v>0.244134842782286</v>
      </c>
      <c r="M2179" s="10">
        <v>0.668522501797603</v>
      </c>
      <c r="N2179" s="10">
        <v>1.10790643389095</v>
      </c>
      <c r="O2179" s="10">
        <v>3.22905921521987</v>
      </c>
      <c r="P2179" s="10">
        <v>8.04015808937358</v>
      </c>
      <c r="Q2179" s="10">
        <v>22.3330571289678</v>
      </c>
      <c r="R2179" s="10">
        <v>1.32346147924787</v>
      </c>
      <c r="S2179" s="10">
        <v>0.076455871116824</v>
      </c>
      <c r="T2179" s="109">
        <v>3.320525</v>
      </c>
      <c r="U2179" s="109">
        <v>1.399467</v>
      </c>
      <c r="V2179" s="10">
        <v>4.1</v>
      </c>
      <c r="W2179" s="10">
        <v>1.9</v>
      </c>
      <c r="X2179" s="10">
        <v>21.5</v>
      </c>
      <c r="Y2179" s="10">
        <v>463</v>
      </c>
      <c r="Z2179" s="10">
        <v>0.52</v>
      </c>
      <c r="AA2179" s="10">
        <v>9.7</v>
      </c>
      <c r="AB2179" s="10">
        <v>0.024</v>
      </c>
      <c r="AC2179" s="10">
        <v>0.011</v>
      </c>
      <c r="AD2179" s="10">
        <v>0.031</v>
      </c>
      <c r="AE2179" s="10">
        <v>0.011</v>
      </c>
      <c r="AF2179" s="10">
        <v>1.79</v>
      </c>
      <c r="AG2179" s="10">
        <v>0.01</v>
      </c>
    </row>
    <row r="2180" s="10" customFormat="1" spans="1:33">
      <c r="A2180" s="10" t="s">
        <v>2547</v>
      </c>
      <c r="B2180" s="10">
        <v>0.192366403326964</v>
      </c>
      <c r="C2180" s="10">
        <v>0.523606406779973</v>
      </c>
      <c r="D2180" s="10">
        <v>0.485265451197031</v>
      </c>
      <c r="E2180" s="10">
        <v>0.077572741740624</v>
      </c>
      <c r="F2180" s="10">
        <v>1.19827919190844</v>
      </c>
      <c r="G2180" s="10">
        <v>0.910482575095435</v>
      </c>
      <c r="H2180" s="10">
        <v>0.0824016108673777</v>
      </c>
      <c r="I2180" s="10">
        <v>0.00919708605538868</v>
      </c>
      <c r="J2180" s="10">
        <v>0.0826928887716898</v>
      </c>
      <c r="K2180" s="10">
        <v>0.573239509337841</v>
      </c>
      <c r="L2180" s="10">
        <v>0.246515090743808</v>
      </c>
      <c r="M2180" s="10">
        <v>0.658350150038791</v>
      </c>
      <c r="N2180" s="10">
        <v>1.09057537160403</v>
      </c>
      <c r="O2180" s="10">
        <v>3.62310737595979</v>
      </c>
      <c r="P2180" s="10">
        <v>10.3994992558563</v>
      </c>
      <c r="Q2180" s="10">
        <v>21.9964165276816</v>
      </c>
      <c r="R2180" s="10">
        <v>1.31356995612712</v>
      </c>
      <c r="S2180" s="10">
        <v>0.0765184609106045</v>
      </c>
      <c r="T2180" s="109">
        <v>4.659694</v>
      </c>
      <c r="U2180" s="109">
        <v>2.173341</v>
      </c>
      <c r="V2180" s="10">
        <v>4.5</v>
      </c>
      <c r="W2180" s="10">
        <v>6.8</v>
      </c>
      <c r="X2180" s="10">
        <v>20.1</v>
      </c>
      <c r="Y2180" s="10">
        <v>465</v>
      </c>
      <c r="Z2180" s="10">
        <v>0.61</v>
      </c>
      <c r="AA2180" s="10">
        <v>14</v>
      </c>
      <c r="AB2180" s="10">
        <v>0.037</v>
      </c>
      <c r="AC2180" s="10">
        <v>0.01</v>
      </c>
      <c r="AD2180" s="10">
        <v>0.044</v>
      </c>
      <c r="AE2180" s="10">
        <v>0.01</v>
      </c>
      <c r="AF2180" s="10">
        <v>1.85</v>
      </c>
      <c r="AG2180" s="10">
        <v>0.05</v>
      </c>
    </row>
    <row r="2181" s="10" customFormat="1" spans="1:33">
      <c r="A2181" s="10" t="s">
        <v>2548</v>
      </c>
      <c r="B2181" s="10">
        <v>0.150939950369871</v>
      </c>
      <c r="C2181" s="10">
        <v>0.523329410208432</v>
      </c>
      <c r="D2181" s="10">
        <v>0.476481660421689</v>
      </c>
      <c r="E2181" s="10">
        <v>0.0561517343156913</v>
      </c>
      <c r="F2181" s="10">
        <v>1.21430998534662</v>
      </c>
      <c r="G2181" s="10">
        <v>0.914804578622102</v>
      </c>
      <c r="H2181" s="10">
        <v>0.0860309427539352</v>
      </c>
      <c r="I2181" s="10">
        <v>0.00933028464136216</v>
      </c>
      <c r="J2181" s="10">
        <v>0.0815638267029786</v>
      </c>
      <c r="K2181" s="10">
        <v>0.550727827251108</v>
      </c>
      <c r="L2181" s="10">
        <v>0.478060177138102</v>
      </c>
      <c r="M2181" s="10">
        <v>0.693998227254464</v>
      </c>
      <c r="N2181" s="10">
        <v>1.41056586282531</v>
      </c>
      <c r="O2181" s="10">
        <v>2.91445470214041</v>
      </c>
      <c r="P2181" s="10">
        <v>10.8780907375631</v>
      </c>
      <c r="Q2181" s="10">
        <v>19.8733922145601</v>
      </c>
      <c r="R2181" s="10">
        <v>0.568570376149011</v>
      </c>
      <c r="S2181" s="10">
        <v>0.0832638038208182</v>
      </c>
      <c r="T2181" s="109">
        <v>4.054169</v>
      </c>
      <c r="U2181" s="109">
        <v>1.448724</v>
      </c>
      <c r="V2181" s="10">
        <v>4</v>
      </c>
      <c r="W2181" s="10">
        <v>7.8</v>
      </c>
      <c r="X2181" s="10">
        <v>16.5</v>
      </c>
      <c r="Y2181" s="10">
        <v>461</v>
      </c>
      <c r="Z2181" s="10">
        <v>0.6</v>
      </c>
      <c r="AA2181" s="10">
        <v>24.5</v>
      </c>
      <c r="AB2181" s="10">
        <v>0.028</v>
      </c>
      <c r="AC2181" s="10">
        <v>0.016</v>
      </c>
      <c r="AD2181" s="10">
        <v>0.023</v>
      </c>
      <c r="AE2181" s="10">
        <v>0</v>
      </c>
      <c r="AF2181" s="10">
        <v>1.71</v>
      </c>
      <c r="AG2181" s="10">
        <v>0.01</v>
      </c>
    </row>
    <row r="2182" s="10" customFormat="1" spans="1:33">
      <c r="A2182" s="10" t="s">
        <v>2549</v>
      </c>
      <c r="B2182" s="10">
        <v>0.093212133755213</v>
      </c>
      <c r="C2182" s="10">
        <v>0.507451665063349</v>
      </c>
      <c r="D2182" s="10">
        <v>0.345863944650717</v>
      </c>
      <c r="E2182" s="10">
        <v>0.0416587574333523</v>
      </c>
      <c r="F2182" s="10">
        <v>1.0949825720745</v>
      </c>
      <c r="G2182" s="10">
        <v>0.803995931670159</v>
      </c>
      <c r="H2182" s="10">
        <v>0.0763380295341711</v>
      </c>
      <c r="I2182" s="10">
        <v>0.0075757040150576</v>
      </c>
      <c r="J2182" s="10">
        <v>0.0743310656189191</v>
      </c>
      <c r="K2182" s="10">
        <v>0.528461922029559</v>
      </c>
      <c r="L2182" s="10">
        <v>0.526820348966676</v>
      </c>
      <c r="M2182" s="10">
        <v>0.677925406371409</v>
      </c>
      <c r="N2182" s="10">
        <v>1.52828538017973</v>
      </c>
      <c r="O2182" s="10">
        <v>1.7717681957707</v>
      </c>
      <c r="P2182" s="10">
        <v>7.12175696164353</v>
      </c>
      <c r="Q2182" s="10">
        <v>16.5585837871123</v>
      </c>
      <c r="R2182" s="10">
        <v>0.505477747142759</v>
      </c>
      <c r="S2182" s="10">
        <v>0.0707400913520239</v>
      </c>
      <c r="T2182" s="109">
        <v>3.01023</v>
      </c>
      <c r="U2182" s="109">
        <v>0.8265928</v>
      </c>
      <c r="V2182" s="10">
        <v>2.7</v>
      </c>
      <c r="W2182" s="10">
        <v>5.4</v>
      </c>
      <c r="X2182" s="10">
        <v>12.1</v>
      </c>
      <c r="Y2182" s="10">
        <v>455</v>
      </c>
      <c r="Z2182" s="10">
        <v>0.52</v>
      </c>
      <c r="AA2182" s="10">
        <v>33.9</v>
      </c>
      <c r="AB2182" s="10">
        <v>0.031</v>
      </c>
      <c r="AC2182" s="10">
        <v>0.014</v>
      </c>
      <c r="AD2182" s="10">
        <v>0.046</v>
      </c>
      <c r="AE2182" s="10">
        <v>0.008</v>
      </c>
      <c r="AF2182" s="10">
        <v>1.59</v>
      </c>
      <c r="AG2182" s="10">
        <v>0.01</v>
      </c>
    </row>
    <row r="2183" s="10" customFormat="1" spans="1:33">
      <c r="A2183" s="10" t="s">
        <v>2550</v>
      </c>
      <c r="B2183" s="10">
        <v>0.0785207277388344</v>
      </c>
      <c r="C2183" s="10">
        <v>0.482552918920753</v>
      </c>
      <c r="D2183" s="10">
        <v>0.35373901589163</v>
      </c>
      <c r="E2183" s="10">
        <v>0.0346280736236832</v>
      </c>
      <c r="F2183" s="10">
        <v>0.957303705797995</v>
      </c>
      <c r="G2183" s="10">
        <v>0.65272650130172</v>
      </c>
      <c r="H2183" s="10">
        <v>0.0786798343208084</v>
      </c>
      <c r="I2183" s="10">
        <v>0.00730887550946122</v>
      </c>
      <c r="J2183" s="10">
        <v>0.0666499250560651</v>
      </c>
      <c r="K2183" s="10">
        <v>0.538217117369716</v>
      </c>
      <c r="L2183" s="10">
        <v>0.4310622532407</v>
      </c>
      <c r="M2183" s="10">
        <v>0.660193596834412</v>
      </c>
      <c r="N2183" s="10">
        <v>1.49694124545427</v>
      </c>
      <c r="O2183" s="10">
        <v>1.23277833100125</v>
      </c>
      <c r="P2183" s="10">
        <v>7.34906537789459</v>
      </c>
      <c r="Q2183" s="10">
        <v>16.4268354383623</v>
      </c>
      <c r="R2183" s="10">
        <v>0.510272470649832</v>
      </c>
      <c r="S2183" s="10">
        <v>0.0707573396926156</v>
      </c>
      <c r="T2183" s="109">
        <v>2.987097</v>
      </c>
      <c r="U2183" s="109">
        <v>1.262016</v>
      </c>
      <c r="V2183" s="10">
        <v>3.8</v>
      </c>
      <c r="W2183" s="10">
        <v>5.1</v>
      </c>
      <c r="X2183" s="10">
        <v>12.1</v>
      </c>
      <c r="Y2183" s="10">
        <v>456</v>
      </c>
      <c r="Z2183" s="10">
        <v>0.53</v>
      </c>
      <c r="AA2183" s="10">
        <v>39.1</v>
      </c>
      <c r="AB2183" s="10">
        <v>0.03</v>
      </c>
      <c r="AC2183" s="10">
        <v>0.014</v>
      </c>
      <c r="AD2183" s="10">
        <v>0.079</v>
      </c>
      <c r="AE2183" s="10">
        <v>0.013</v>
      </c>
      <c r="AF2183" s="10">
        <v>1.56</v>
      </c>
      <c r="AG2183" s="10">
        <v>0.01</v>
      </c>
    </row>
    <row r="2184" s="10" customFormat="1" spans="1:33">
      <c r="A2184" s="10" t="s">
        <v>2551</v>
      </c>
      <c r="B2184" s="10">
        <v>0.0844706023086573</v>
      </c>
      <c r="C2184" s="10">
        <v>0.479037671504124</v>
      </c>
      <c r="D2184" s="10">
        <v>0.414752410514242</v>
      </c>
      <c r="E2184" s="10">
        <v>0.0377174188662102</v>
      </c>
      <c r="F2184" s="10">
        <v>0.993508088435773</v>
      </c>
      <c r="G2184" s="10">
        <v>0.696733672981731</v>
      </c>
      <c r="H2184" s="10">
        <v>0.0721300651062277</v>
      </c>
      <c r="I2184" s="10">
        <v>0.00767355917263244</v>
      </c>
      <c r="J2184" s="10">
        <v>0.0786363260227331</v>
      </c>
      <c r="K2184" s="10">
        <v>0.541013367199668</v>
      </c>
      <c r="L2184" s="10">
        <v>0.494248218176191</v>
      </c>
      <c r="M2184" s="10">
        <v>0.656695094413746</v>
      </c>
      <c r="N2184" s="10">
        <v>1.48100973639847</v>
      </c>
      <c r="O2184" s="10">
        <v>1.21897613986628</v>
      </c>
      <c r="P2184" s="10">
        <v>12.6072607074046</v>
      </c>
      <c r="Q2184" s="10">
        <v>18.331159178661</v>
      </c>
      <c r="R2184" s="10">
        <v>0.570670814258889</v>
      </c>
      <c r="S2184" s="10">
        <v>0.0774572625212245</v>
      </c>
      <c r="T2184" s="109">
        <v>3.09698</v>
      </c>
      <c r="U2184" s="109">
        <v>1.082216</v>
      </c>
      <c r="V2184" s="10">
        <v>5.7</v>
      </c>
      <c r="W2184" s="10">
        <v>4.6</v>
      </c>
      <c r="X2184" s="10">
        <v>12</v>
      </c>
      <c r="Y2184" s="10">
        <v>463</v>
      </c>
      <c r="Z2184" s="10">
        <v>0.54</v>
      </c>
      <c r="AA2184" s="10">
        <v>44.3</v>
      </c>
      <c r="AB2184" s="10">
        <v>0.034</v>
      </c>
      <c r="AC2184" s="10">
        <v>0.018</v>
      </c>
      <c r="AD2184" s="10">
        <v>0.093</v>
      </c>
      <c r="AE2184" s="10">
        <v>0.015</v>
      </c>
      <c r="AF2184" s="10">
        <v>1.53</v>
      </c>
      <c r="AG2184" s="10">
        <v>0.01</v>
      </c>
    </row>
    <row r="2185" s="10" customFormat="1" spans="1:33">
      <c r="A2185" s="10" t="s">
        <v>2552</v>
      </c>
      <c r="B2185" s="10">
        <v>0.0735305749878098</v>
      </c>
      <c r="C2185" s="10">
        <v>0.482250318114503</v>
      </c>
      <c r="D2185" s="10">
        <v>0.434006747038105</v>
      </c>
      <c r="E2185" s="10">
        <v>0.0360485357046997</v>
      </c>
      <c r="F2185" s="10">
        <v>1.27307061916617</v>
      </c>
      <c r="G2185" s="10">
        <v>0.871871341818079</v>
      </c>
      <c r="H2185" s="10">
        <v>0.0691101329640935</v>
      </c>
      <c r="I2185" s="10">
        <v>0.00790684555261088</v>
      </c>
      <c r="J2185" s="10">
        <v>0.0927219601839099</v>
      </c>
      <c r="K2185" s="10">
        <v>0.532062174579667</v>
      </c>
      <c r="L2185" s="10">
        <v>0.6605312216769</v>
      </c>
      <c r="M2185" s="10">
        <v>2.31972283198208</v>
      </c>
      <c r="N2185" s="10">
        <v>2.016309645192</v>
      </c>
      <c r="O2185" s="10">
        <v>1.21758916601629</v>
      </c>
      <c r="P2185" s="10">
        <v>14.8845367685139</v>
      </c>
      <c r="Q2185" s="10">
        <v>17.0356469095998</v>
      </c>
      <c r="R2185" s="10">
        <v>1.11516158180153</v>
      </c>
      <c r="S2185" s="10">
        <v>0.0840503679917648</v>
      </c>
      <c r="T2185" s="109">
        <v>3.401997</v>
      </c>
      <c r="U2185" s="109">
        <v>1.236186</v>
      </c>
      <c r="V2185" s="10">
        <v>5.3</v>
      </c>
      <c r="W2185" s="10">
        <v>2.4</v>
      </c>
      <c r="X2185" s="10">
        <v>8.3</v>
      </c>
      <c r="Y2185" s="10">
        <v>455</v>
      </c>
      <c r="Z2185" s="10">
        <v>0.52</v>
      </c>
      <c r="AA2185" s="10">
        <v>57.5</v>
      </c>
      <c r="AB2185" s="10">
        <v>0.026</v>
      </c>
      <c r="AC2185" s="10">
        <v>0.017</v>
      </c>
      <c r="AD2185" s="10">
        <v>0.075</v>
      </c>
      <c r="AE2185" s="10">
        <v>0.012</v>
      </c>
      <c r="AF2185" s="10">
        <v>1.51</v>
      </c>
      <c r="AG2185" s="10">
        <v>0.01</v>
      </c>
    </row>
    <row r="2186" s="10" customFormat="1" spans="1:33">
      <c r="A2186" s="10" t="s">
        <v>2553</v>
      </c>
      <c r="B2186" s="10">
        <v>0.0743938295030505</v>
      </c>
      <c r="C2186" s="10">
        <v>0.498241510383785</v>
      </c>
      <c r="D2186" s="10">
        <v>0.457334163290614</v>
      </c>
      <c r="E2186" s="10">
        <v>0.0322569962069994</v>
      </c>
      <c r="F2186" s="10">
        <v>1.31366837769426</v>
      </c>
      <c r="G2186" s="10">
        <v>0.953326134096417</v>
      </c>
      <c r="H2186" s="10">
        <v>0.0631540895239218</v>
      </c>
      <c r="I2186" s="10">
        <v>0.0113321535672516</v>
      </c>
      <c r="J2186" s="10">
        <v>0.0919647696222512</v>
      </c>
      <c r="K2186" s="10">
        <v>0.518474446253496</v>
      </c>
      <c r="L2186" s="10">
        <v>0.952706160753017</v>
      </c>
      <c r="M2186" s="10">
        <v>2.45904711320885</v>
      </c>
      <c r="N2186" s="10">
        <v>0.357373214979429</v>
      </c>
      <c r="O2186" s="10">
        <v>1.16278983182806</v>
      </c>
      <c r="P2186" s="10">
        <v>10.7585325481868</v>
      </c>
      <c r="Q2186" s="10">
        <v>14.4441037110111</v>
      </c>
      <c r="R2186" s="10">
        <v>1.07572004931732</v>
      </c>
      <c r="S2186" s="10">
        <v>0.075463275878338</v>
      </c>
      <c r="T2186" s="109">
        <v>3.988343</v>
      </c>
      <c r="U2186" s="109">
        <v>0.6745363</v>
      </c>
      <c r="V2186" s="10">
        <v>3.5</v>
      </c>
      <c r="W2186" s="10">
        <v>1.4</v>
      </c>
      <c r="X2186" s="10">
        <v>5.9</v>
      </c>
      <c r="Y2186" s="10">
        <v>449</v>
      </c>
      <c r="Z2186" s="10">
        <v>0.46</v>
      </c>
      <c r="AA2186" s="10">
        <v>68.6</v>
      </c>
      <c r="AB2186" s="10">
        <v>0.009</v>
      </c>
      <c r="AC2186" s="10">
        <v>0.014</v>
      </c>
      <c r="AD2186" s="10">
        <v>0.052</v>
      </c>
      <c r="AE2186" s="10">
        <v>0.005</v>
      </c>
      <c r="AF2186" s="10">
        <v>1.49</v>
      </c>
      <c r="AG2186" s="10">
        <v>0.41</v>
      </c>
    </row>
    <row r="2187" s="10" customFormat="1" spans="1:33">
      <c r="A2187" s="10" t="s">
        <v>2554</v>
      </c>
      <c r="B2187" s="10">
        <v>0.0651530238346002</v>
      </c>
      <c r="C2187" s="10">
        <v>0.481250069953927</v>
      </c>
      <c r="D2187" s="10">
        <v>0.390398946055998</v>
      </c>
      <c r="E2187" s="10">
        <v>0.0327622260711184</v>
      </c>
      <c r="F2187" s="10">
        <v>1.1417625798267</v>
      </c>
      <c r="G2187" s="10">
        <v>0.843668837213199</v>
      </c>
      <c r="H2187" s="10">
        <v>0.0494728316366464</v>
      </c>
      <c r="I2187" s="10">
        <v>0.00687304772498753</v>
      </c>
      <c r="J2187" s="10">
        <v>0.0800794105693413</v>
      </c>
      <c r="K2187" s="10">
        <v>0.523437405128363</v>
      </c>
      <c r="L2187" s="10">
        <v>1.34648418069541</v>
      </c>
      <c r="M2187" s="10">
        <v>2.41558312265968</v>
      </c>
      <c r="N2187" s="10">
        <v>2.7926494162551</v>
      </c>
      <c r="O2187" s="10">
        <v>1.04866279032291</v>
      </c>
      <c r="P2187" s="10">
        <v>6.53660062221289</v>
      </c>
      <c r="Q2187" s="10">
        <v>11.8538300623472</v>
      </c>
      <c r="R2187" s="10">
        <v>0.993431332112252</v>
      </c>
      <c r="S2187" s="10">
        <v>0.0835171344345174</v>
      </c>
      <c r="T2187" s="109">
        <v>3.30403</v>
      </c>
      <c r="U2187" s="109">
        <v>0.6398172</v>
      </c>
      <c r="V2187" s="10">
        <v>2.8</v>
      </c>
      <c r="W2187" s="10">
        <v>1.1</v>
      </c>
      <c r="X2187" s="10">
        <v>5.5</v>
      </c>
      <c r="Y2187" s="10">
        <v>447</v>
      </c>
      <c r="Z2187" s="10">
        <v>0.44</v>
      </c>
      <c r="AA2187" s="10">
        <v>76.6</v>
      </c>
      <c r="AB2187" s="10">
        <v>0.016</v>
      </c>
      <c r="AC2187" s="10">
        <v>0.015</v>
      </c>
      <c r="AD2187" s="10">
        <v>0.076</v>
      </c>
      <c r="AE2187" s="10">
        <v>0.01</v>
      </c>
      <c r="AF2187" s="10">
        <v>1.5</v>
      </c>
      <c r="AG2187" s="10">
        <v>4.71</v>
      </c>
    </row>
    <row r="2188" s="10" customFormat="1" spans="1:33">
      <c r="A2188" s="10" t="s">
        <v>2555</v>
      </c>
      <c r="B2188" s="10">
        <v>0.0612552801037614</v>
      </c>
      <c r="C2188" s="10">
        <v>0.467989015924411</v>
      </c>
      <c r="D2188" s="10">
        <v>0.404283663699694</v>
      </c>
      <c r="E2188" s="10">
        <v>0.0287384098616728</v>
      </c>
      <c r="F2188" s="10">
        <v>1.17689091728783</v>
      </c>
      <c r="G2188" s="10">
        <v>0.905372910999096</v>
      </c>
      <c r="H2188" s="10">
        <v>0.0490316083402885</v>
      </c>
      <c r="I2188" s="10">
        <v>0.0050536024672026</v>
      </c>
      <c r="J2188" s="10">
        <v>0.0820561942963693</v>
      </c>
      <c r="K2188" s="10">
        <v>0.525866782670462</v>
      </c>
      <c r="L2188" s="10">
        <v>1.45231552437441</v>
      </c>
      <c r="M2188" s="10">
        <v>2.32253690350006</v>
      </c>
      <c r="N2188" s="10">
        <v>2.72628521755908</v>
      </c>
      <c r="O2188" s="10">
        <v>0.785725337502719</v>
      </c>
      <c r="P2188" s="10">
        <v>5.42549440256534</v>
      </c>
      <c r="Q2188" s="10">
        <v>10.7285047151855</v>
      </c>
      <c r="R2188" s="10">
        <v>0.956825532886433</v>
      </c>
      <c r="S2188" s="10">
        <v>0.0837551998971249</v>
      </c>
      <c r="T2188" s="109">
        <v>3.076086</v>
      </c>
      <c r="U2188" s="109">
        <v>0.4584953</v>
      </c>
      <c r="V2188" s="10">
        <v>2.5</v>
      </c>
      <c r="W2188" s="10">
        <v>0.9</v>
      </c>
      <c r="X2188" s="10">
        <v>5.6</v>
      </c>
      <c r="Y2188" s="10">
        <v>445</v>
      </c>
      <c r="Z2188" s="10">
        <v>0.44</v>
      </c>
      <c r="AA2188" s="10">
        <v>82</v>
      </c>
      <c r="AB2188" s="10">
        <v>0.014</v>
      </c>
      <c r="AC2188" s="10">
        <v>0.019</v>
      </c>
      <c r="AD2188" s="10">
        <v>0.072</v>
      </c>
      <c r="AE2188" s="10">
        <v>0.011</v>
      </c>
      <c r="AF2188" s="10">
        <v>1.49</v>
      </c>
      <c r="AG2188" s="10">
        <v>0.87</v>
      </c>
    </row>
    <row r="2189" s="10" customFormat="1" spans="1:33">
      <c r="A2189" s="10" t="s">
        <v>2556</v>
      </c>
      <c r="B2189" s="10">
        <v>0.0625137886587933</v>
      </c>
      <c r="C2189" s="10">
        <v>0.529509770534017</v>
      </c>
      <c r="D2189" s="10">
        <v>0.446120932836043</v>
      </c>
      <c r="E2189" s="10">
        <v>0.0364099350755245</v>
      </c>
      <c r="F2189" s="10">
        <v>1.48622550069333</v>
      </c>
      <c r="G2189" s="10">
        <v>1.08542538715273</v>
      </c>
      <c r="H2189" s="10">
        <v>0.0501171986745576</v>
      </c>
      <c r="I2189" s="10">
        <v>0.00522007074912776</v>
      </c>
      <c r="J2189" s="10">
        <v>0.0913121550438526</v>
      </c>
      <c r="K2189" s="10">
        <v>0.498259043036237</v>
      </c>
      <c r="L2189" s="10">
        <v>1.7616464750503</v>
      </c>
      <c r="M2189" s="10">
        <v>2.43548688416935</v>
      </c>
      <c r="N2189" s="10">
        <v>3.04057191941641</v>
      </c>
      <c r="O2189" s="10">
        <v>0.938105233310249</v>
      </c>
      <c r="P2189" s="10">
        <v>5.61790928715871</v>
      </c>
      <c r="Q2189" s="10">
        <v>10.2562469802671</v>
      </c>
      <c r="R2189" s="10">
        <v>0.413432712993395</v>
      </c>
      <c r="S2189" s="10">
        <v>0.0738622770107297</v>
      </c>
      <c r="T2189" s="109">
        <v>3.808646</v>
      </c>
      <c r="U2189" s="109">
        <v>0.6654574</v>
      </c>
      <c r="V2189" s="10">
        <v>2.8</v>
      </c>
      <c r="W2189" s="10">
        <v>0.7</v>
      </c>
      <c r="X2189" s="10">
        <v>7.1</v>
      </c>
      <c r="Y2189" s="10">
        <v>449</v>
      </c>
      <c r="Z2189" s="10">
        <v>0.48</v>
      </c>
      <c r="AA2189" s="10">
        <v>99.2</v>
      </c>
      <c r="AB2189" s="10">
        <v>0.041</v>
      </c>
      <c r="AC2189" s="10">
        <v>0.009</v>
      </c>
      <c r="AD2189" s="10">
        <v>0.094</v>
      </c>
      <c r="AE2189" s="10">
        <v>0.003</v>
      </c>
      <c r="AF2189" s="10">
        <v>1.52</v>
      </c>
      <c r="AG2189" s="10">
        <v>0.16</v>
      </c>
    </row>
    <row r="2190" s="10" customFormat="1" spans="1:33">
      <c r="A2190" s="10" t="s">
        <v>2557</v>
      </c>
      <c r="B2190" s="10">
        <v>0.0682946867114935</v>
      </c>
      <c r="C2190" s="10">
        <v>0.532066660738485</v>
      </c>
      <c r="D2190" s="10">
        <v>0.528256045001943</v>
      </c>
      <c r="E2190" s="10">
        <v>0.0407654857660545</v>
      </c>
      <c r="F2190" s="10">
        <v>1.68505252642414</v>
      </c>
      <c r="G2190" s="10">
        <v>1.24373201649637</v>
      </c>
      <c r="H2190" s="10">
        <v>0.0504873558570831</v>
      </c>
      <c r="I2190" s="10">
        <v>0.00555171053002864</v>
      </c>
      <c r="J2190" s="10">
        <v>0.0946461815294758</v>
      </c>
      <c r="K2190" s="10">
        <v>0.505160292822022</v>
      </c>
      <c r="L2190" s="10">
        <v>2.07451209774615</v>
      </c>
      <c r="M2190" s="10">
        <v>2.62746977722701</v>
      </c>
      <c r="N2190" s="10">
        <v>3.38719337423005</v>
      </c>
      <c r="O2190" s="10">
        <v>0.98442969628304</v>
      </c>
      <c r="P2190" s="10">
        <v>6.06905695277727</v>
      </c>
      <c r="Q2190" s="10">
        <v>10.3334100312864</v>
      </c>
      <c r="R2190" s="10">
        <v>0.938823224359233</v>
      </c>
      <c r="S2190" s="10">
        <v>0.0778798224673303</v>
      </c>
      <c r="T2190" s="109">
        <v>4.541502</v>
      </c>
      <c r="U2190" s="109">
        <v>0.6314389</v>
      </c>
      <c r="V2190" s="10">
        <v>2.6</v>
      </c>
      <c r="W2190" s="10">
        <v>0.6</v>
      </c>
      <c r="X2190" s="10">
        <v>8.3</v>
      </c>
      <c r="Y2190" s="10">
        <v>456</v>
      </c>
      <c r="Z2190" s="10">
        <v>0.51</v>
      </c>
      <c r="AA2190" s="10">
        <v>106.7</v>
      </c>
      <c r="AB2190" s="10">
        <v>0.03</v>
      </c>
      <c r="AC2190" s="10">
        <v>0.018</v>
      </c>
      <c r="AD2190" s="10">
        <v>0.066</v>
      </c>
      <c r="AE2190" s="10">
        <v>0.012</v>
      </c>
      <c r="AF2190" s="10">
        <v>1.52</v>
      </c>
      <c r="AG2190" s="10">
        <v>4.48</v>
      </c>
    </row>
    <row r="2191" s="10" customFormat="1" spans="1:33">
      <c r="A2191" s="10" t="s">
        <v>2558</v>
      </c>
      <c r="B2191" s="10">
        <v>0.0719920577975029</v>
      </c>
      <c r="C2191" s="10">
        <v>0.517861047439439</v>
      </c>
      <c r="D2191" s="10">
        <v>0.478940553131478</v>
      </c>
      <c r="E2191" s="10">
        <v>0.0402638728287195</v>
      </c>
      <c r="F2191" s="10">
        <v>1.55811962451886</v>
      </c>
      <c r="G2191" s="10">
        <v>1.1609750210799</v>
      </c>
      <c r="H2191" s="10">
        <v>0.0578820581437839</v>
      </c>
      <c r="I2191" s="10">
        <v>0.0059902069978274</v>
      </c>
      <c r="J2191" s="10">
        <v>0.0884944456615393</v>
      </c>
      <c r="K2191" s="10">
        <v>0.504093742029722</v>
      </c>
      <c r="L2191" s="10">
        <v>2.22262652271923</v>
      </c>
      <c r="M2191" s="10">
        <v>2.58174105376062</v>
      </c>
      <c r="N2191" s="10">
        <v>3.44784858475081</v>
      </c>
      <c r="O2191" s="10">
        <v>0.857590744467326</v>
      </c>
      <c r="P2191" s="10">
        <v>5.18862496155408</v>
      </c>
      <c r="Q2191" s="10">
        <v>10.412572463119</v>
      </c>
      <c r="R2191" s="10">
        <v>0.97404968682385</v>
      </c>
      <c r="S2191" s="10">
        <v>0.0767280078744661</v>
      </c>
      <c r="T2191" s="109">
        <v>4.663113</v>
      </c>
      <c r="U2191" s="109">
        <v>0.6395921</v>
      </c>
      <c r="V2191" s="10">
        <v>2.6</v>
      </c>
      <c r="W2191" s="10">
        <v>0.6</v>
      </c>
      <c r="X2191" s="10">
        <v>9</v>
      </c>
      <c r="Y2191" s="10">
        <v>463</v>
      </c>
      <c r="Z2191" s="10">
        <v>0.48</v>
      </c>
      <c r="AA2191" s="10">
        <v>104.1</v>
      </c>
      <c r="AB2191" s="10">
        <v>0.035</v>
      </c>
      <c r="AC2191" s="10">
        <v>0.014</v>
      </c>
      <c r="AD2191" s="10">
        <v>0.07</v>
      </c>
      <c r="AE2191" s="10">
        <v>0.016</v>
      </c>
      <c r="AF2191" s="10">
        <v>1.53</v>
      </c>
      <c r="AG2191" s="10">
        <v>0.42</v>
      </c>
    </row>
    <row r="2192" s="10" customFormat="1" spans="1:33">
      <c r="A2192" s="10" t="s">
        <v>2559</v>
      </c>
      <c r="B2192" s="10">
        <v>0.0719527053513926</v>
      </c>
      <c r="C2192" s="10">
        <v>0.480857160515331</v>
      </c>
      <c r="D2192" s="10">
        <v>0.475343602524859</v>
      </c>
      <c r="E2192" s="10">
        <v>0.0388410728485343</v>
      </c>
      <c r="F2192" s="10">
        <v>1.64992712473008</v>
      </c>
      <c r="G2192" s="10">
        <v>1.22101717081484</v>
      </c>
      <c r="H2192" s="10">
        <v>0.0622404867603092</v>
      </c>
      <c r="I2192" s="10">
        <v>0.00771838895333181</v>
      </c>
      <c r="J2192" s="10">
        <v>0.0909300199424632</v>
      </c>
      <c r="K2192" s="10">
        <v>0.52276234232773</v>
      </c>
      <c r="L2192" s="10">
        <v>2.70024797026583</v>
      </c>
      <c r="M2192" s="10">
        <v>2.21334341713893</v>
      </c>
      <c r="N2192" s="10">
        <v>3.84064635556391</v>
      </c>
      <c r="O2192" s="10">
        <v>0.970615063749427</v>
      </c>
      <c r="P2192" s="10">
        <v>5.38512060891023</v>
      </c>
      <c r="Q2192" s="10">
        <v>11.1386300496086</v>
      </c>
      <c r="R2192" s="10">
        <v>1.01152761255547</v>
      </c>
      <c r="S2192" s="10">
        <v>0.0783028189999914</v>
      </c>
      <c r="T2192" s="109">
        <v>4.273412</v>
      </c>
      <c r="U2192" s="109">
        <v>0.6290178</v>
      </c>
      <c r="V2192" s="10">
        <v>2.6</v>
      </c>
      <c r="W2192" s="10">
        <v>0.6</v>
      </c>
      <c r="X2192" s="10">
        <v>10.2</v>
      </c>
      <c r="Y2192" s="10">
        <v>458</v>
      </c>
      <c r="Z2192" s="10">
        <v>0.53</v>
      </c>
      <c r="AA2192" s="10">
        <v>99.5</v>
      </c>
      <c r="AB2192" s="10">
        <v>0.033</v>
      </c>
      <c r="AC2192" s="10">
        <v>0.012</v>
      </c>
      <c r="AD2192" s="10">
        <v>0.054</v>
      </c>
      <c r="AE2192" s="10">
        <v>0.003</v>
      </c>
      <c r="AF2192" s="10">
        <v>1.53</v>
      </c>
      <c r="AG2192" s="10">
        <v>0.02</v>
      </c>
    </row>
    <row r="2193" s="10" customFormat="1" spans="1:33">
      <c r="A2193" s="10" t="s">
        <v>2560</v>
      </c>
      <c r="B2193" s="10">
        <v>0.0691612473364826</v>
      </c>
      <c r="C2193" s="10">
        <v>0.462738683406176</v>
      </c>
      <c r="D2193" s="10">
        <v>0.444108660289047</v>
      </c>
      <c r="E2193" s="10">
        <v>0.0414971850284092</v>
      </c>
      <c r="F2193" s="10">
        <v>1.59376190495337</v>
      </c>
      <c r="G2193" s="10">
        <v>1.21140353952305</v>
      </c>
      <c r="H2193" s="10">
        <v>0.0633114404241242</v>
      </c>
      <c r="I2193" s="10">
        <v>0.00670618925483679</v>
      </c>
      <c r="J2193" s="10">
        <v>0.0835026923405605</v>
      </c>
      <c r="K2193" s="10">
        <v>0.527189263990204</v>
      </c>
      <c r="L2193" s="10">
        <v>2.3236156971756</v>
      </c>
      <c r="M2193" s="10">
        <v>2.70350933517523</v>
      </c>
      <c r="N2193" s="10">
        <v>3.52506621277664</v>
      </c>
      <c r="O2193" s="10">
        <v>1.10963464082441</v>
      </c>
      <c r="P2193" s="10">
        <v>5.72931277625766</v>
      </c>
      <c r="Q2193" s="10">
        <v>11.3661721283443</v>
      </c>
      <c r="R2193" s="10">
        <v>0.436475796013114</v>
      </c>
      <c r="S2193" s="10">
        <v>0.0754625808139526</v>
      </c>
      <c r="T2193" s="109">
        <v>5.126708</v>
      </c>
      <c r="U2193" s="109">
        <v>0.7977564</v>
      </c>
      <c r="V2193" s="10">
        <v>2.8</v>
      </c>
      <c r="W2193" s="10">
        <v>0.7</v>
      </c>
      <c r="X2193" s="10">
        <v>16.3</v>
      </c>
      <c r="Y2193" s="10">
        <v>458</v>
      </c>
      <c r="Z2193" s="10">
        <v>0.56</v>
      </c>
      <c r="AA2193" s="10">
        <v>89.4</v>
      </c>
      <c r="AB2193" s="10">
        <v>0.037</v>
      </c>
      <c r="AC2193" s="10">
        <v>0.019</v>
      </c>
      <c r="AD2193" s="10">
        <v>0.083</v>
      </c>
      <c r="AE2193" s="10">
        <v>0.01</v>
      </c>
      <c r="AF2193" s="10">
        <v>1.55</v>
      </c>
      <c r="AG2193" s="10">
        <v>0.01</v>
      </c>
    </row>
    <row r="2194" s="10" customFormat="1" spans="1:33">
      <c r="A2194" s="10" t="s">
        <v>2561</v>
      </c>
      <c r="B2194" s="10">
        <v>0.0798617816350474</v>
      </c>
      <c r="C2194" s="10">
        <v>0.468677935692016</v>
      </c>
      <c r="D2194" s="10">
        <v>0.429405920786441</v>
      </c>
      <c r="E2194" s="10">
        <v>0.0534233227602873</v>
      </c>
      <c r="F2194" s="10">
        <v>1.60375909036921</v>
      </c>
      <c r="G2194" s="10">
        <v>1.18478049032677</v>
      </c>
      <c r="H2194" s="10">
        <v>0.0737706945556811</v>
      </c>
      <c r="I2194" s="10">
        <v>0.00753981844306531</v>
      </c>
      <c r="J2194" s="10">
        <v>0.0831310635651146</v>
      </c>
      <c r="K2194" s="10">
        <v>0.563840010819394</v>
      </c>
      <c r="L2194" s="10">
        <v>1.25744117959301</v>
      </c>
      <c r="M2194" s="10">
        <v>2.7692663302681</v>
      </c>
      <c r="N2194" s="10">
        <v>2.39336344591034</v>
      </c>
      <c r="O2194" s="10">
        <v>1.1976731818477</v>
      </c>
      <c r="P2194" s="10">
        <v>6.21223692276787</v>
      </c>
      <c r="Q2194" s="10">
        <v>12.3031758225618</v>
      </c>
      <c r="R2194" s="10">
        <v>0.972877172374237</v>
      </c>
      <c r="S2194" s="10">
        <v>0.0719460674185636</v>
      </c>
      <c r="T2194" s="109">
        <v>5.309193</v>
      </c>
      <c r="U2194" s="109">
        <v>1.143065</v>
      </c>
      <c r="V2194" s="10">
        <v>3.1</v>
      </c>
      <c r="W2194" s="10">
        <v>0.4</v>
      </c>
      <c r="X2194" s="10">
        <v>19.8</v>
      </c>
      <c r="Y2194" s="10">
        <v>464</v>
      </c>
      <c r="Z2194" s="10">
        <v>0.59</v>
      </c>
      <c r="AA2194" s="10">
        <v>73.5</v>
      </c>
      <c r="AB2194" s="10">
        <v>0.061</v>
      </c>
      <c r="AC2194" s="10">
        <v>0.017</v>
      </c>
      <c r="AD2194" s="10">
        <v>0.193</v>
      </c>
      <c r="AE2194" s="10">
        <v>0.015</v>
      </c>
      <c r="AF2194" s="10">
        <v>1.6</v>
      </c>
      <c r="AG2194" s="10">
        <v>0.04</v>
      </c>
    </row>
    <row r="2195" s="10" customFormat="1" spans="1:33">
      <c r="A2195" s="10" t="s">
        <v>2562</v>
      </c>
      <c r="B2195" s="10">
        <v>0.106054537315912</v>
      </c>
      <c r="C2195" s="10">
        <v>0.519065369361832</v>
      </c>
      <c r="D2195" s="10">
        <v>0.797012127392977</v>
      </c>
      <c r="E2195" s="10">
        <v>0.0807121125315379</v>
      </c>
      <c r="F2195" s="10">
        <v>2.04813303374371</v>
      </c>
      <c r="G2195" s="10">
        <v>1.44601894005418</v>
      </c>
      <c r="H2195" s="10">
        <v>0.0973729991240204</v>
      </c>
      <c r="I2195" s="10">
        <v>0.0103285140675949</v>
      </c>
      <c r="J2195" s="10">
        <v>0.118325380900405</v>
      </c>
      <c r="K2195" s="10">
        <v>0.623748096098153</v>
      </c>
      <c r="L2195" s="10">
        <v>0.797094337623339</v>
      </c>
      <c r="M2195" s="10">
        <v>3.06005346856685</v>
      </c>
      <c r="N2195" s="10">
        <v>2.32250005421727</v>
      </c>
      <c r="O2195" s="10">
        <v>1.97284553682878</v>
      </c>
      <c r="P2195" s="10">
        <v>9.64178439103961</v>
      </c>
      <c r="Q2195" s="10">
        <v>15.5290235805895</v>
      </c>
      <c r="R2195" s="10">
        <v>1.1307383506105</v>
      </c>
      <c r="S2195" s="10">
        <v>0.0763470331967455</v>
      </c>
      <c r="T2195" s="109">
        <v>7.405351</v>
      </c>
      <c r="U2195" s="109">
        <v>1.815198</v>
      </c>
      <c r="V2195" s="10">
        <v>4.6</v>
      </c>
      <c r="W2195" s="10">
        <v>0.3</v>
      </c>
      <c r="X2195" s="10">
        <v>22.3</v>
      </c>
      <c r="Y2195" s="10">
        <v>466</v>
      </c>
      <c r="Z2195" s="10">
        <v>0.76</v>
      </c>
      <c r="AA2195" s="10">
        <v>69.8</v>
      </c>
      <c r="AB2195" s="10">
        <v>0.103</v>
      </c>
      <c r="AC2195" s="10">
        <v>0.015</v>
      </c>
      <c r="AD2195" s="10">
        <v>0.25</v>
      </c>
      <c r="AE2195" s="10">
        <v>0.014</v>
      </c>
      <c r="AF2195" s="10">
        <v>1.7</v>
      </c>
      <c r="AG2195" s="10">
        <v>0.17</v>
      </c>
    </row>
    <row r="2196" s="10" customFormat="1" spans="1:33">
      <c r="A2196" s="10" t="s">
        <v>2563</v>
      </c>
      <c r="B2196" s="10">
        <v>0.161536305331521</v>
      </c>
      <c r="C2196" s="10">
        <v>0.554823813516924</v>
      </c>
      <c r="D2196" s="10">
        <v>0.994876618237553</v>
      </c>
      <c r="E2196" s="10">
        <v>0.0991343585945635</v>
      </c>
      <c r="F2196" s="10">
        <v>2.29329087826188</v>
      </c>
      <c r="G2196" s="10">
        <v>1.63183634921974</v>
      </c>
      <c r="H2196" s="10">
        <v>0.0946356872572589</v>
      </c>
      <c r="I2196" s="10">
        <v>0.0106881282584751</v>
      </c>
      <c r="J2196" s="10">
        <v>0.138877437581308</v>
      </c>
      <c r="K2196" s="10">
        <v>0.636414485052372</v>
      </c>
      <c r="L2196" s="10">
        <v>0.613889851212475</v>
      </c>
      <c r="M2196" s="10">
        <v>3.05461283013528</v>
      </c>
      <c r="N2196" s="10">
        <v>2.42421158446096</v>
      </c>
      <c r="O2196" s="10">
        <v>2.66242922494191</v>
      </c>
      <c r="P2196" s="10">
        <v>13.664069056191</v>
      </c>
      <c r="Q2196" s="10">
        <v>19.681224302461</v>
      </c>
      <c r="R2196" s="10">
        <v>0.572724982539404</v>
      </c>
      <c r="S2196" s="10">
        <v>0.0774003962388237</v>
      </c>
      <c r="T2196" s="109">
        <v>6.784668</v>
      </c>
      <c r="U2196" s="109">
        <v>2.206982</v>
      </c>
      <c r="V2196" s="10">
        <v>7.1</v>
      </c>
      <c r="W2196" s="10">
        <v>0.3</v>
      </c>
      <c r="X2196" s="10">
        <v>22</v>
      </c>
      <c r="Y2196" s="10">
        <v>465</v>
      </c>
      <c r="Z2196" s="10">
        <v>0.82</v>
      </c>
      <c r="AA2196" s="10">
        <v>61.8</v>
      </c>
      <c r="AB2196" s="10">
        <v>0.076</v>
      </c>
      <c r="AC2196" s="10">
        <v>0.019</v>
      </c>
      <c r="AD2196" s="10">
        <v>0.123</v>
      </c>
      <c r="AE2196" s="10">
        <v>0.017</v>
      </c>
      <c r="AF2196" s="10">
        <v>1.7</v>
      </c>
      <c r="AG2196" s="10">
        <v>0.16</v>
      </c>
    </row>
    <row r="2197" s="10" customFormat="1" spans="1:33">
      <c r="A2197" s="10" t="s">
        <v>2564</v>
      </c>
      <c r="B2197" s="10">
        <v>0.219112419791371</v>
      </c>
      <c r="C2197" s="10">
        <v>0.547687447138671</v>
      </c>
      <c r="D2197" s="10">
        <v>1.21038962036527</v>
      </c>
      <c r="E2197" s="10">
        <v>0.101144502919009</v>
      </c>
      <c r="F2197" s="10">
        <v>2.95059001674441</v>
      </c>
      <c r="G2197" s="10">
        <v>2.08717211139311</v>
      </c>
      <c r="H2197" s="10">
        <v>0.121556570886159</v>
      </c>
      <c r="I2197" s="10">
        <v>0.0127963147223878</v>
      </c>
      <c r="J2197" s="10">
        <v>0.209909965602527</v>
      </c>
      <c r="K2197" s="10">
        <v>0.630188084486744</v>
      </c>
      <c r="L2197" s="10">
        <v>0.611182750962558</v>
      </c>
      <c r="M2197" s="10">
        <v>3.04622150141647</v>
      </c>
      <c r="N2197" s="10">
        <v>2.23242595406682</v>
      </c>
      <c r="O2197" s="10">
        <v>3.06283483423355</v>
      </c>
      <c r="P2197" s="10">
        <v>22.7668698243889</v>
      </c>
      <c r="Q2197" s="10">
        <v>20.2162285476559</v>
      </c>
      <c r="R2197" s="10">
        <v>1.27547385556856</v>
      </c>
      <c r="S2197" s="10">
        <v>0.0785510511240301</v>
      </c>
      <c r="T2197" s="109">
        <v>6.049071</v>
      </c>
      <c r="U2197" s="109">
        <v>1.846833</v>
      </c>
      <c r="V2197" s="10">
        <v>9.5</v>
      </c>
      <c r="W2197" s="10">
        <v>0.3</v>
      </c>
      <c r="X2197" s="10">
        <v>20.9</v>
      </c>
      <c r="Y2197" s="10">
        <v>466</v>
      </c>
      <c r="Z2197" s="10">
        <v>0.93</v>
      </c>
      <c r="AA2197" s="10">
        <v>57.2</v>
      </c>
      <c r="AB2197" s="10">
        <v>0.063</v>
      </c>
      <c r="AC2197" s="10">
        <v>0.026</v>
      </c>
      <c r="AD2197" s="10">
        <v>0.105</v>
      </c>
      <c r="AE2197" s="10">
        <v>0.031</v>
      </c>
      <c r="AF2197" s="10">
        <v>1.64</v>
      </c>
      <c r="AG2197" s="10">
        <v>0.15</v>
      </c>
    </row>
    <row r="2198" s="10" customFormat="1" spans="1:33">
      <c r="A2198" s="10" t="s">
        <v>2565</v>
      </c>
      <c r="B2198" s="10">
        <v>0.264968500309509</v>
      </c>
      <c r="C2198" s="10">
        <v>0.519437059140353</v>
      </c>
      <c r="D2198" s="10">
        <v>1.35412940632035</v>
      </c>
      <c r="E2198" s="10">
        <v>0.108494921436265</v>
      </c>
      <c r="F2198" s="10">
        <v>3.06078745706715</v>
      </c>
      <c r="G2198" s="10">
        <v>2.20715883169169</v>
      </c>
      <c r="H2198" s="10">
        <v>0.116931257653934</v>
      </c>
      <c r="I2198" s="10">
        <v>0.0129078921174337</v>
      </c>
      <c r="J2198" s="10">
        <v>0.188192668998175</v>
      </c>
      <c r="K2198" s="10">
        <v>0.612233206504578</v>
      </c>
      <c r="L2198" s="10">
        <v>0.592155786297383</v>
      </c>
      <c r="M2198" s="10">
        <v>2.92875910503108</v>
      </c>
      <c r="N2198" s="10">
        <v>2.22854637268473</v>
      </c>
      <c r="O2198" s="10">
        <v>3.31068041610967</v>
      </c>
      <c r="P2198" s="10">
        <v>22.9588685298836</v>
      </c>
      <c r="Q2198" s="10">
        <v>18.5563919521648</v>
      </c>
      <c r="R2198" s="10">
        <v>1.19886815653398</v>
      </c>
      <c r="S2198" s="10">
        <v>0.082489958083205</v>
      </c>
      <c r="T2198" s="109">
        <v>5.624425</v>
      </c>
      <c r="U2198" s="109">
        <v>2.194535</v>
      </c>
      <c r="V2198" s="10">
        <v>8.8</v>
      </c>
      <c r="W2198" s="10">
        <v>1.8</v>
      </c>
      <c r="X2198" s="10">
        <v>28.9</v>
      </c>
      <c r="Y2198" s="10">
        <v>470</v>
      </c>
      <c r="Z2198" s="10">
        <v>0.9</v>
      </c>
      <c r="AA2198" s="10">
        <v>38.7</v>
      </c>
      <c r="AB2198" s="10">
        <v>0.084</v>
      </c>
      <c r="AC2198" s="10">
        <v>0.024</v>
      </c>
      <c r="AD2198" s="10">
        <v>0.209</v>
      </c>
      <c r="AE2198" s="10">
        <v>0.025</v>
      </c>
      <c r="AF2198" s="10">
        <v>1.68</v>
      </c>
      <c r="AG2198" s="10">
        <v>0.15</v>
      </c>
    </row>
    <row r="2199" s="10" customFormat="1" spans="1:33">
      <c r="A2199" s="10" t="s">
        <v>2566</v>
      </c>
      <c r="B2199" s="10">
        <v>0.281097788883928</v>
      </c>
      <c r="C2199" s="10">
        <v>0.512301342989006</v>
      </c>
      <c r="D2199" s="10">
        <v>1.69991133068515</v>
      </c>
      <c r="E2199" s="10">
        <v>0.105941394431719</v>
      </c>
      <c r="F2199" s="10">
        <v>3.14521002662918</v>
      </c>
      <c r="G2199" s="10">
        <v>2.49342596700745</v>
      </c>
      <c r="H2199" s="10">
        <v>0.126119337808408</v>
      </c>
      <c r="I2199" s="10">
        <v>0.0158357101755952</v>
      </c>
      <c r="J2199" s="10">
        <v>0.223116982483092</v>
      </c>
      <c r="K2199" s="10">
        <v>0.641366331750478</v>
      </c>
      <c r="L2199" s="10">
        <v>0.564776125742986</v>
      </c>
      <c r="M2199" s="10">
        <v>2.81377594527877</v>
      </c>
      <c r="N2199" s="10">
        <v>1.89656936490177</v>
      </c>
      <c r="O2199" s="10">
        <v>3.45934149820846</v>
      </c>
      <c r="P2199" s="10">
        <v>23.7460548183358</v>
      </c>
      <c r="Q2199" s="10">
        <v>20.6228506251786</v>
      </c>
      <c r="R2199" s="10">
        <v>1.26566516498801</v>
      </c>
      <c r="S2199" s="10">
        <v>0.0828874426453448</v>
      </c>
      <c r="T2199" s="109">
        <v>4.837562</v>
      </c>
      <c r="U2199" s="109">
        <v>1.306163</v>
      </c>
      <c r="V2199" s="10">
        <v>8.8</v>
      </c>
      <c r="W2199" s="10">
        <v>0.3</v>
      </c>
      <c r="X2199" s="10">
        <v>18.7</v>
      </c>
      <c r="Y2199" s="10">
        <v>467</v>
      </c>
      <c r="Z2199" s="10">
        <v>0.91</v>
      </c>
      <c r="AA2199" s="10">
        <v>36.9</v>
      </c>
      <c r="AB2199" s="10">
        <v>0.093</v>
      </c>
      <c r="AC2199" s="10">
        <v>0.025</v>
      </c>
      <c r="AD2199" s="10">
        <v>0.248</v>
      </c>
      <c r="AE2199" s="10">
        <v>0.015</v>
      </c>
      <c r="AF2199" s="10">
        <v>1.62</v>
      </c>
      <c r="AG2199" s="10">
        <v>0.1</v>
      </c>
    </row>
    <row r="2200" s="10" customFormat="1" spans="1:33">
      <c r="A2200" s="10" t="s">
        <v>2567</v>
      </c>
      <c r="B2200" s="10">
        <v>0.495943046978925</v>
      </c>
      <c r="C2200" s="10">
        <v>0.529980500089145</v>
      </c>
      <c r="D2200" s="10">
        <v>9.42928145838402</v>
      </c>
      <c r="E2200" s="10">
        <v>0.0865371670362824</v>
      </c>
      <c r="F2200" s="10">
        <v>4.37210545345321</v>
      </c>
      <c r="G2200" s="10">
        <v>5.68821157624172</v>
      </c>
      <c r="H2200" s="10">
        <v>0.115608918791845</v>
      </c>
      <c r="I2200" s="10">
        <v>0.0159014148827201</v>
      </c>
      <c r="J2200" s="10">
        <v>0.450449822031471</v>
      </c>
      <c r="K2200" s="10">
        <v>0.660659938747991</v>
      </c>
      <c r="L2200" s="10">
        <v>0.423457936292896</v>
      </c>
      <c r="M2200" s="10">
        <v>0.68616035102106</v>
      </c>
      <c r="N2200" s="10">
        <v>1.38076508032643</v>
      </c>
      <c r="O2200" s="10">
        <v>3.44568878791294</v>
      </c>
      <c r="P2200" s="10">
        <v>34.1059794642988</v>
      </c>
      <c r="Q2200" s="10">
        <v>25.9100138816568</v>
      </c>
      <c r="R2200" s="10">
        <v>1.48423366674344</v>
      </c>
      <c r="S2200" s="10">
        <v>0.0883513151361449</v>
      </c>
      <c r="T2200" s="109">
        <v>4.171752</v>
      </c>
      <c r="U2200" s="109">
        <v>1.528298</v>
      </c>
      <c r="V2200" s="10">
        <v>12.1</v>
      </c>
      <c r="W2200" s="10">
        <v>0.3</v>
      </c>
      <c r="X2200" s="10">
        <v>12.2</v>
      </c>
      <c r="Y2200" s="10">
        <v>471</v>
      </c>
      <c r="Z2200" s="10">
        <v>1.37</v>
      </c>
      <c r="AA2200" s="10">
        <v>45.8</v>
      </c>
      <c r="AB2200" s="10">
        <v>0.107</v>
      </c>
      <c r="AC2200" s="10">
        <v>0.04</v>
      </c>
      <c r="AD2200" s="10">
        <v>0.24</v>
      </c>
      <c r="AE2200" s="10">
        <v>0.029</v>
      </c>
      <c r="AF2200" s="10">
        <v>1.6</v>
      </c>
      <c r="AG2200" s="10">
        <v>0.03</v>
      </c>
    </row>
    <row r="2201" s="10" customFormat="1" spans="1:33">
      <c r="A2201" s="10" t="s">
        <v>2568</v>
      </c>
      <c r="B2201" s="10">
        <v>0.384722530257627</v>
      </c>
      <c r="C2201" s="10">
        <v>0.536202627089755</v>
      </c>
      <c r="D2201" s="10">
        <v>13.1312060691218</v>
      </c>
      <c r="E2201" s="10">
        <v>0.0589854037244107</v>
      </c>
      <c r="F2201" s="10">
        <v>4.82298479188429</v>
      </c>
      <c r="G2201" s="10">
        <v>7.30381670490881</v>
      </c>
      <c r="H2201" s="10">
        <v>0.0834197226529207</v>
      </c>
      <c r="I2201" s="10">
        <v>0.0113156121251744</v>
      </c>
      <c r="J2201" s="10">
        <v>0.524762004823919</v>
      </c>
      <c r="K2201" s="10">
        <v>0.628447236529079</v>
      </c>
      <c r="L2201" s="10">
        <v>0.336511065680762</v>
      </c>
      <c r="M2201" s="10">
        <v>2.40621107044844</v>
      </c>
      <c r="N2201" s="10">
        <v>1.17811143690938</v>
      </c>
      <c r="O2201" s="10">
        <v>2.90679116512371</v>
      </c>
      <c r="P2201" s="10">
        <v>22.1831615665978</v>
      </c>
      <c r="Q2201" s="10">
        <v>27.0121616269814</v>
      </c>
      <c r="R2201" s="10">
        <v>0.714387970788673</v>
      </c>
      <c r="S2201" s="10">
        <v>0.0729862291394281</v>
      </c>
      <c r="T2201" s="109">
        <v>3.795351</v>
      </c>
      <c r="U2201" s="109">
        <v>1.527067</v>
      </c>
      <c r="V2201" s="10">
        <v>6.3</v>
      </c>
      <c r="W2201" s="10">
        <v>0.2</v>
      </c>
      <c r="X2201" s="10">
        <v>7</v>
      </c>
      <c r="Y2201" s="10">
        <v>467</v>
      </c>
      <c r="Z2201" s="10">
        <v>1.14</v>
      </c>
      <c r="AA2201" s="10">
        <v>54</v>
      </c>
      <c r="AB2201" s="10">
        <v>0.079</v>
      </c>
      <c r="AC2201" s="10">
        <v>0.055</v>
      </c>
      <c r="AD2201" s="10">
        <v>0.147</v>
      </c>
      <c r="AE2201" s="10">
        <v>0.047</v>
      </c>
      <c r="AF2201" s="10">
        <v>1.58</v>
      </c>
      <c r="AG2201" s="10">
        <v>0.05</v>
      </c>
    </row>
    <row r="2202" s="10" customFormat="1" spans="1:33">
      <c r="A2202" s="10" t="s">
        <v>2569</v>
      </c>
      <c r="B2202" s="10">
        <v>0.328249796819523</v>
      </c>
      <c r="C2202" s="10">
        <v>0.509678351155235</v>
      </c>
      <c r="D2202" s="10">
        <v>10.7085101070658</v>
      </c>
      <c r="E2202" s="10">
        <v>0.0599565416813951</v>
      </c>
      <c r="F2202" s="10">
        <v>4.50098506602053</v>
      </c>
      <c r="G2202" s="10">
        <v>6.38763301693027</v>
      </c>
      <c r="H2202" s="10">
        <v>0.0908652826069596</v>
      </c>
      <c r="I2202" s="10">
        <v>0.0134384796556713</v>
      </c>
      <c r="J2202" s="10">
        <v>0.529133823856861</v>
      </c>
      <c r="K2202" s="10">
        <v>0.66326565402964</v>
      </c>
      <c r="L2202" s="10">
        <v>0.322932237135784</v>
      </c>
      <c r="M2202" s="10">
        <v>2.29562179085477</v>
      </c>
      <c r="N2202" s="10">
        <v>1.11533995478154</v>
      </c>
      <c r="O2202" s="10">
        <v>2.55393259406936</v>
      </c>
      <c r="P2202" s="10">
        <v>16.3506668853782</v>
      </c>
      <c r="Q2202" s="10">
        <v>25.9911471035571</v>
      </c>
      <c r="R2202" s="10">
        <v>1.44295475015034</v>
      </c>
      <c r="S2202" s="10">
        <v>0.0761882595828219</v>
      </c>
      <c r="T2202" s="109">
        <v>3.650963</v>
      </c>
      <c r="U2202" s="109">
        <v>1.603799</v>
      </c>
      <c r="V2202" s="10">
        <v>5.5</v>
      </c>
      <c r="W2202" s="10">
        <v>0.2</v>
      </c>
      <c r="X2202" s="10">
        <v>6.9</v>
      </c>
      <c r="Y2202" s="10">
        <v>463</v>
      </c>
      <c r="Z2202" s="10">
        <v>1.09</v>
      </c>
      <c r="AA2202" s="10">
        <v>47.9</v>
      </c>
      <c r="AB2202" s="10">
        <v>0.045</v>
      </c>
      <c r="AC2202" s="10">
        <v>0.053</v>
      </c>
      <c r="AD2202" s="10">
        <v>0.033</v>
      </c>
      <c r="AE2202" s="10">
        <v>0.039</v>
      </c>
      <c r="AF2202" s="10">
        <v>1.58</v>
      </c>
      <c r="AG2202" s="10">
        <v>0.05</v>
      </c>
    </row>
    <row r="2203" s="10" customFormat="1" spans="1:33">
      <c r="A2203" s="10" t="s">
        <v>2570</v>
      </c>
      <c r="B2203" s="10">
        <v>0.189161990766196</v>
      </c>
      <c r="C2203" s="10">
        <v>0.494550370319985</v>
      </c>
      <c r="D2203" s="10">
        <v>3.31538139755928</v>
      </c>
      <c r="E2203" s="10">
        <v>0.0460720285487846</v>
      </c>
      <c r="F2203" s="10">
        <v>2.8498052904058</v>
      </c>
      <c r="G2203" s="10">
        <v>3.03743715824762</v>
      </c>
      <c r="H2203" s="10">
        <v>0.0688319770586966</v>
      </c>
      <c r="I2203" s="10">
        <v>0.0143349499671337</v>
      </c>
      <c r="J2203" s="10">
        <v>0.307487293307234</v>
      </c>
      <c r="K2203" s="10">
        <v>0.655333687153775</v>
      </c>
      <c r="L2203" s="10">
        <v>0.372178378169988</v>
      </c>
      <c r="M2203" s="10">
        <v>2.17357873618565</v>
      </c>
      <c r="N2203" s="10">
        <v>1.12639421618188</v>
      </c>
      <c r="O2203" s="10">
        <v>2.22229475970291</v>
      </c>
      <c r="P2203" s="10">
        <v>11.1912619855893</v>
      </c>
      <c r="Q2203" s="10">
        <v>22.1918994778128</v>
      </c>
      <c r="R2203" s="10">
        <v>1.31542171607831</v>
      </c>
      <c r="S2203" s="10">
        <v>0.0707784306412939</v>
      </c>
      <c r="T2203" s="109">
        <v>3.406571</v>
      </c>
      <c r="U2203" s="109">
        <v>0.9702976</v>
      </c>
      <c r="V2203" s="10">
        <v>3.8</v>
      </c>
      <c r="W2203" s="10">
        <v>0.2</v>
      </c>
      <c r="X2203" s="10">
        <v>6.9</v>
      </c>
      <c r="Y2203" s="10">
        <v>457</v>
      </c>
      <c r="Z2203" s="10">
        <v>0.79</v>
      </c>
      <c r="AA2203" s="10">
        <v>38.5</v>
      </c>
      <c r="AB2203" s="10">
        <v>0.028</v>
      </c>
      <c r="AC2203" s="10">
        <v>0.024</v>
      </c>
      <c r="AD2203" s="10">
        <v>0.015</v>
      </c>
      <c r="AE2203" s="10">
        <v>0.016</v>
      </c>
      <c r="AF2203" s="10">
        <v>1.55</v>
      </c>
      <c r="AG2203" s="10">
        <v>0.03</v>
      </c>
    </row>
    <row r="2204" s="10" customFormat="1" spans="1:33">
      <c r="A2204" s="10" t="s">
        <v>2571</v>
      </c>
      <c r="B2204" s="10">
        <v>0.110912484473741</v>
      </c>
      <c r="C2204" s="10">
        <v>0.47473259792048</v>
      </c>
      <c r="D2204" s="10">
        <v>0.963568847773082</v>
      </c>
      <c r="E2204" s="10">
        <v>0.0476090714887118</v>
      </c>
      <c r="F2204" s="10">
        <v>1.7622061672391</v>
      </c>
      <c r="G2204" s="10">
        <v>1.40974618047182</v>
      </c>
      <c r="H2204" s="10">
        <v>0.0848256232690312</v>
      </c>
      <c r="I2204" s="10">
        <v>0.0112697066185096</v>
      </c>
      <c r="J2204" s="10">
        <v>0.153920625954123</v>
      </c>
      <c r="K2204" s="10">
        <v>0.588376632336965</v>
      </c>
      <c r="L2204" s="10">
        <v>0.29129606774397</v>
      </c>
      <c r="M2204" s="10">
        <v>1.99527729562153</v>
      </c>
      <c r="N2204" s="10">
        <v>1.11412181644616</v>
      </c>
      <c r="O2204" s="10">
        <v>1.59689669216986</v>
      </c>
      <c r="P2204" s="10">
        <v>9.25863710352049</v>
      </c>
      <c r="Q2204" s="10">
        <v>20.0870136905875</v>
      </c>
      <c r="R2204" s="10">
        <v>1.18078164009487</v>
      </c>
      <c r="S2204" s="10">
        <v>0.0792418122272623</v>
      </c>
      <c r="T2204" s="109">
        <v>2.886125</v>
      </c>
      <c r="U2204" s="109">
        <v>0.7560427</v>
      </c>
      <c r="V2204" s="10">
        <v>4.1</v>
      </c>
      <c r="W2204" s="10">
        <v>1.2</v>
      </c>
      <c r="X2204" s="10">
        <v>8.1</v>
      </c>
      <c r="Y2204" s="10">
        <v>455</v>
      </c>
      <c r="Z2204" s="10">
        <v>0.72</v>
      </c>
      <c r="AA2204" s="10">
        <v>31.9</v>
      </c>
      <c r="AB2204" s="10">
        <v>0.016</v>
      </c>
      <c r="AC2204" s="10">
        <v>0.017</v>
      </c>
      <c r="AD2204" s="10">
        <v>0.019</v>
      </c>
      <c r="AE2204" s="10">
        <v>0.015</v>
      </c>
      <c r="AF2204" s="10">
        <v>1.55</v>
      </c>
      <c r="AG2204" s="10">
        <v>0.01</v>
      </c>
    </row>
    <row r="2205" s="10" customFormat="1" spans="1:33">
      <c r="A2205" s="10" t="s">
        <v>2572</v>
      </c>
      <c r="B2205" s="10">
        <v>0.119896636321929</v>
      </c>
      <c r="C2205" s="10">
        <v>0.464117935455236</v>
      </c>
      <c r="D2205" s="10">
        <v>0.701161818568225</v>
      </c>
      <c r="E2205" s="10">
        <v>0.0402700272192847</v>
      </c>
      <c r="F2205" s="10">
        <v>1.5496094714225</v>
      </c>
      <c r="G2205" s="10">
        <v>1.12153109353055</v>
      </c>
      <c r="H2205" s="10">
        <v>0.081544172037769</v>
      </c>
      <c r="I2205" s="10">
        <v>0.00943382021084972</v>
      </c>
      <c r="J2205" s="10">
        <v>0.159719322983118</v>
      </c>
      <c r="K2205" s="10">
        <v>0.57976753184614</v>
      </c>
      <c r="L2205" s="10">
        <v>0.639395435262629</v>
      </c>
      <c r="M2205" s="10">
        <v>1.67875921709039</v>
      </c>
      <c r="N2205" s="10">
        <v>1.58591666649267</v>
      </c>
      <c r="O2205" s="10">
        <v>1.69959716605064</v>
      </c>
      <c r="P2205" s="10">
        <v>21.6751571255216</v>
      </c>
      <c r="Q2205" s="10">
        <v>16.32183656833</v>
      </c>
      <c r="R2205" s="10">
        <v>1.1440703810712</v>
      </c>
      <c r="S2205" s="10">
        <v>0.0825674778242422</v>
      </c>
      <c r="T2205" s="109">
        <v>2.977216</v>
      </c>
      <c r="U2205" s="109">
        <v>0.6612452</v>
      </c>
      <c r="V2205" s="10">
        <v>10.8</v>
      </c>
      <c r="W2205" s="10">
        <v>4.3</v>
      </c>
      <c r="X2205" s="10">
        <v>10.1</v>
      </c>
      <c r="Y2205" s="10">
        <v>455</v>
      </c>
      <c r="Z2205" s="10">
        <v>0.61</v>
      </c>
      <c r="AA2205" s="10">
        <v>29</v>
      </c>
      <c r="AB2205" s="10">
        <v>0.013</v>
      </c>
      <c r="AC2205" s="10">
        <v>0.02</v>
      </c>
      <c r="AD2205" s="10">
        <v>0.014</v>
      </c>
      <c r="AE2205" s="10">
        <v>0.012</v>
      </c>
      <c r="AF2205" s="10">
        <v>1.55</v>
      </c>
      <c r="AG2205" s="10">
        <v>0.02</v>
      </c>
    </row>
    <row r="2206" s="10" customFormat="1" spans="1:33">
      <c r="A2206" s="10" t="s">
        <v>2573</v>
      </c>
      <c r="B2206" s="10">
        <v>0.14501294269559</v>
      </c>
      <c r="C2206" s="10">
        <v>0.469658386741429</v>
      </c>
      <c r="D2206" s="10">
        <v>0.607595120740638</v>
      </c>
      <c r="E2206" s="10">
        <v>0.0387943307990386</v>
      </c>
      <c r="F2206" s="10">
        <v>1.54018477743557</v>
      </c>
      <c r="G2206" s="10">
        <v>1.0524827760961</v>
      </c>
      <c r="H2206" s="10">
        <v>0.0736537304738211</v>
      </c>
      <c r="I2206" s="10">
        <v>0.00824346578258777</v>
      </c>
      <c r="J2206" s="10">
        <v>0.19611943488796</v>
      </c>
      <c r="K2206" s="10">
        <v>0.571322497852251</v>
      </c>
      <c r="L2206" s="10">
        <v>0.554418958408314</v>
      </c>
      <c r="M2206" s="10">
        <v>1.7931834226654</v>
      </c>
      <c r="N2206" s="10">
        <v>1.60954856967966</v>
      </c>
      <c r="O2206" s="10">
        <v>1.17103464846085</v>
      </c>
      <c r="P2206" s="10">
        <v>40.0624613403878</v>
      </c>
      <c r="Q2206" s="10">
        <v>14.5370906678225</v>
      </c>
      <c r="R2206" s="10">
        <v>0.566740254921866</v>
      </c>
      <c r="S2206" s="10">
        <v>0.0772113101524823</v>
      </c>
      <c r="T2206" s="109">
        <v>2.595539</v>
      </c>
      <c r="U2206" s="109">
        <v>0.9565909</v>
      </c>
      <c r="V2206" s="10">
        <v>16.1</v>
      </c>
      <c r="W2206" s="10">
        <v>5.8</v>
      </c>
      <c r="X2206" s="10">
        <v>9.9</v>
      </c>
      <c r="Y2206" s="10">
        <v>456</v>
      </c>
      <c r="Z2206" s="10">
        <v>0.85</v>
      </c>
      <c r="AA2206" s="10">
        <v>31</v>
      </c>
      <c r="AB2206" s="10">
        <v>0.029</v>
      </c>
      <c r="AC2206" s="10">
        <v>0.019</v>
      </c>
      <c r="AD2206" s="10">
        <v>0.056</v>
      </c>
      <c r="AE2206" s="10">
        <v>0</v>
      </c>
      <c r="AF2206" s="10">
        <v>1.52</v>
      </c>
      <c r="AG2206" s="10">
        <v>0.04</v>
      </c>
    </row>
    <row r="2207" s="10" customFormat="1" spans="1:33">
      <c r="A2207" s="10" t="s">
        <v>2574</v>
      </c>
      <c r="B2207" s="10">
        <v>0.446152248836437</v>
      </c>
      <c r="C2207" s="10">
        <v>0.465959827348047</v>
      </c>
      <c r="D2207" s="10">
        <v>0.817014473976462</v>
      </c>
      <c r="E2207" s="10">
        <v>0.0363892522365925</v>
      </c>
      <c r="F2207" s="10">
        <v>1.70354291062438</v>
      </c>
      <c r="G2207" s="10">
        <v>1.37272617229921</v>
      </c>
      <c r="H2207" s="10">
        <v>0.0799598555779073</v>
      </c>
      <c r="I2207" s="10">
        <v>0.0113433513762485</v>
      </c>
      <c r="J2207" s="10">
        <v>0.243694768887347</v>
      </c>
      <c r="K2207" s="10">
        <v>0.61103174650763</v>
      </c>
      <c r="L2207" s="10">
        <v>0.702966812778421</v>
      </c>
      <c r="M2207" s="10">
        <v>1.787347445252</v>
      </c>
      <c r="N2207" s="10">
        <v>1.57608169861701</v>
      </c>
      <c r="O2207" s="10">
        <v>1.00529383810365</v>
      </c>
      <c r="P2207" s="10">
        <v>41.5851789688117</v>
      </c>
      <c r="Q2207" s="10">
        <v>11.8517575585617</v>
      </c>
      <c r="R2207" s="10">
        <v>0.802680283044876</v>
      </c>
      <c r="S2207" s="10">
        <v>0.0663058934179607</v>
      </c>
      <c r="T2207" s="109">
        <v>2.969849</v>
      </c>
      <c r="U2207" s="109">
        <v>0.7705467</v>
      </c>
      <c r="V2207" s="146" t="s">
        <v>2575</v>
      </c>
      <c r="W2207" s="146" t="s">
        <v>2576</v>
      </c>
      <c r="X2207" s="146" t="s">
        <v>2577</v>
      </c>
      <c r="Y2207" s="10">
        <v>464</v>
      </c>
      <c r="Z2207" s="10">
        <v>0.88</v>
      </c>
      <c r="AA2207" s="10">
        <v>36.5</v>
      </c>
      <c r="AB2207" s="10">
        <v>0.03</v>
      </c>
      <c r="AC2207" s="10">
        <v>0.003</v>
      </c>
      <c r="AD2207" s="10">
        <v>0.085</v>
      </c>
      <c r="AE2207" s="10">
        <v>0.008</v>
      </c>
      <c r="AF2207" s="10">
        <v>1.52</v>
      </c>
      <c r="AG2207" s="10">
        <v>0.04</v>
      </c>
    </row>
    <row r="2208" s="10" customFormat="1" spans="1:33">
      <c r="A2208" s="10" t="s">
        <v>2578</v>
      </c>
      <c r="B2208" s="10">
        <v>0.19491131036134</v>
      </c>
      <c r="C2208" s="10">
        <v>0.447127493973531</v>
      </c>
      <c r="D2208" s="10">
        <v>0.722108728300622</v>
      </c>
      <c r="E2208" s="10">
        <v>0.031089059493551</v>
      </c>
      <c r="F2208" s="10">
        <v>1.55465764978873</v>
      </c>
      <c r="G2208" s="10">
        <v>1.20926167094549</v>
      </c>
      <c r="H2208" s="10">
        <v>0.0674336035866576</v>
      </c>
      <c r="I2208" s="10">
        <v>0.0150057978194039</v>
      </c>
      <c r="J2208" s="10">
        <v>0.165417169418503</v>
      </c>
      <c r="K2208" s="10">
        <v>0.565784658943837</v>
      </c>
      <c r="L2208" s="10">
        <v>0.913257065924295</v>
      </c>
      <c r="M2208" s="10">
        <v>1.54031427172772</v>
      </c>
      <c r="N2208" s="10">
        <v>1.66211637894631</v>
      </c>
      <c r="O2208" s="10">
        <v>0.948599599531867</v>
      </c>
      <c r="P2208" s="10">
        <v>18.0904228434541</v>
      </c>
      <c r="Q2208" s="10">
        <v>14.2984132065767</v>
      </c>
      <c r="R2208" s="10">
        <v>1.03686121816719</v>
      </c>
      <c r="S2208" s="10">
        <v>0.0787604492429012</v>
      </c>
      <c r="T2208" s="109">
        <v>2.78861</v>
      </c>
      <c r="U2208" s="109">
        <v>0.630049</v>
      </c>
      <c r="V2208" s="146" t="s">
        <v>2579</v>
      </c>
      <c r="W2208" s="146" t="s">
        <v>2580</v>
      </c>
      <c r="X2208" s="146" t="s">
        <v>387</v>
      </c>
      <c r="Y2208" s="10">
        <v>468</v>
      </c>
      <c r="Z2208" s="146" t="s">
        <v>2581</v>
      </c>
      <c r="AA2208" s="146" t="s">
        <v>2582</v>
      </c>
      <c r="AB2208" s="10">
        <v>0.022</v>
      </c>
      <c r="AC2208" s="10">
        <v>0.017</v>
      </c>
      <c r="AD2208" s="10">
        <v>0.039</v>
      </c>
      <c r="AE2208" s="10">
        <v>0.003</v>
      </c>
      <c r="AF2208" s="10">
        <v>1.5</v>
      </c>
      <c r="AG2208" s="10">
        <v>0.02</v>
      </c>
    </row>
    <row r="2209" s="10" customFormat="1" spans="1:33">
      <c r="A2209" s="10" t="s">
        <v>2583</v>
      </c>
      <c r="B2209" s="10">
        <v>0.246913725426413</v>
      </c>
      <c r="C2209" s="10">
        <v>0.436463637400029</v>
      </c>
      <c r="D2209" s="10">
        <v>1.028574127442</v>
      </c>
      <c r="E2209" s="10">
        <v>0.0281700374870271</v>
      </c>
      <c r="F2209" s="10">
        <v>1.38546336597972</v>
      </c>
      <c r="G2209" s="10">
        <v>1.18966454042819</v>
      </c>
      <c r="H2209" s="10">
        <v>0.0650290589976642</v>
      </c>
      <c r="I2209" s="10">
        <v>0.00789446262062723</v>
      </c>
      <c r="J2209" s="10">
        <v>0.23286016953021</v>
      </c>
      <c r="K2209" s="10">
        <v>0.597216596019102</v>
      </c>
      <c r="L2209" s="10">
        <v>0.755630754361936</v>
      </c>
      <c r="M2209" s="10">
        <v>1.84812735748244</v>
      </c>
      <c r="N2209" s="10">
        <v>1.75472916739284</v>
      </c>
      <c r="O2209" s="10">
        <v>0.74346237014181</v>
      </c>
      <c r="P2209" s="10">
        <v>14.7337248283364</v>
      </c>
      <c r="Q2209" s="10">
        <v>11.8708948544408</v>
      </c>
      <c r="R2209" s="10">
        <v>0.997620565289526</v>
      </c>
      <c r="S2209" s="10">
        <v>0.0718850537750147</v>
      </c>
      <c r="T2209" s="109">
        <v>3.124243</v>
      </c>
      <c r="U2209" s="109">
        <v>0.4669687</v>
      </c>
      <c r="V2209" s="10">
        <v>4.6</v>
      </c>
      <c r="W2209" s="10">
        <v>2.6</v>
      </c>
      <c r="X2209" s="10">
        <v>6.3</v>
      </c>
      <c r="Y2209" s="10">
        <v>471</v>
      </c>
      <c r="Z2209" s="10">
        <v>0.58</v>
      </c>
      <c r="AA2209" s="10">
        <v>50.8</v>
      </c>
      <c r="AB2209" s="10">
        <v>0.029</v>
      </c>
      <c r="AC2209" s="10">
        <v>0.005</v>
      </c>
      <c r="AD2209" s="10">
        <v>0.06</v>
      </c>
      <c r="AE2209" s="10">
        <v>0.011</v>
      </c>
      <c r="AF2209" s="10">
        <v>1.5</v>
      </c>
      <c r="AG2209" s="10">
        <v>0.01</v>
      </c>
    </row>
    <row r="2210" s="10" customFormat="1" spans="1:33">
      <c r="A2210" s="10" t="s">
        <v>2584</v>
      </c>
      <c r="B2210" s="10">
        <v>0.179366440987781</v>
      </c>
      <c r="C2210" s="10">
        <v>0.453184717081826</v>
      </c>
      <c r="D2210" s="10">
        <v>0.990718007921228</v>
      </c>
      <c r="E2210" s="10">
        <v>0.030884956698284</v>
      </c>
      <c r="F2210" s="10">
        <v>1.77539753404907</v>
      </c>
      <c r="G2210" s="10">
        <v>1.36793817081543</v>
      </c>
      <c r="H2210" s="10">
        <v>0.0663942397684992</v>
      </c>
      <c r="I2210" s="10">
        <v>0.00820931380793178</v>
      </c>
      <c r="J2210" s="10">
        <v>0.208664934146607</v>
      </c>
      <c r="K2210" s="10">
        <v>0.59106125402432</v>
      </c>
      <c r="L2210" s="10">
        <v>0.955219929585012</v>
      </c>
      <c r="M2210" s="10">
        <v>1.70141725436665</v>
      </c>
      <c r="N2210" s="10">
        <v>2.10325040826988</v>
      </c>
      <c r="O2210" s="10">
        <v>0.976080628012324</v>
      </c>
      <c r="P2210" s="10">
        <v>15.8300606717789</v>
      </c>
      <c r="Q2210" s="10">
        <v>11.0244638515444</v>
      </c>
      <c r="R2210" s="10">
        <v>0.466851020354855</v>
      </c>
      <c r="S2210" s="10">
        <v>0.0749275314627171</v>
      </c>
      <c r="T2210" s="109">
        <v>3.602216</v>
      </c>
      <c r="U2210" s="109">
        <v>0.701274</v>
      </c>
      <c r="V2210" s="10">
        <v>4.1</v>
      </c>
      <c r="W2210" s="10">
        <v>1.9</v>
      </c>
      <c r="X2210" s="10">
        <v>5.2</v>
      </c>
      <c r="Y2210" s="10">
        <v>459</v>
      </c>
      <c r="Z2210" s="10">
        <v>0.59</v>
      </c>
      <c r="AA2210" s="10">
        <v>59</v>
      </c>
      <c r="AB2210" s="10">
        <v>0.03</v>
      </c>
      <c r="AC2210" s="10">
        <v>0.006</v>
      </c>
      <c r="AD2210" s="10">
        <v>0.07</v>
      </c>
      <c r="AE2210" s="10">
        <v>0.016</v>
      </c>
      <c r="AF2210" s="10">
        <v>1.51</v>
      </c>
      <c r="AG2210" s="10">
        <v>0.01</v>
      </c>
    </row>
    <row r="2211" s="10" customFormat="1" spans="1:33">
      <c r="A2211" s="10" t="s">
        <v>2585</v>
      </c>
      <c r="B2211" s="10">
        <v>0.138099904818363</v>
      </c>
      <c r="C2211" s="10">
        <v>0.463773277023515</v>
      </c>
      <c r="D2211" s="10">
        <v>1.19868146749882</v>
      </c>
      <c r="E2211" s="10">
        <v>0.0321771578071163</v>
      </c>
      <c r="F2211" s="10">
        <v>1.76639188439446</v>
      </c>
      <c r="G2211" s="10">
        <v>1.42122847870902</v>
      </c>
      <c r="H2211" s="10">
        <v>0.0682984093086446</v>
      </c>
      <c r="I2211" s="10">
        <v>0.00834555891740612</v>
      </c>
      <c r="J2211" s="10">
        <v>0.211239332247547</v>
      </c>
      <c r="K2211" s="10">
        <v>0.577512388400679</v>
      </c>
      <c r="L2211" s="10">
        <v>1.00997817875891</v>
      </c>
      <c r="M2211" s="10">
        <v>1.82900488573258</v>
      </c>
      <c r="N2211" s="10">
        <v>2.12356980840034</v>
      </c>
      <c r="O2211" s="10">
        <v>0.989410819636211</v>
      </c>
      <c r="P2211" s="10">
        <v>11.9109625958999</v>
      </c>
      <c r="Q2211" s="10">
        <v>10.8904860959223</v>
      </c>
      <c r="R2211" s="10">
        <v>0.443401357763809</v>
      </c>
      <c r="S2211" s="10">
        <v>0.0728363090989878</v>
      </c>
      <c r="T2211" s="109">
        <v>3.85714</v>
      </c>
      <c r="U2211" s="109">
        <v>0.5976517</v>
      </c>
      <c r="V2211" s="10">
        <v>3.1</v>
      </c>
      <c r="W2211" s="10">
        <v>1.4</v>
      </c>
      <c r="X2211" s="10">
        <v>4.3</v>
      </c>
      <c r="Y2211" s="10">
        <v>453</v>
      </c>
      <c r="Z2211" s="10">
        <v>0.49</v>
      </c>
      <c r="AA2211" s="10">
        <v>68.5</v>
      </c>
      <c r="AB2211" s="10">
        <v>0.035</v>
      </c>
      <c r="AC2211" s="10">
        <v>0.017</v>
      </c>
      <c r="AD2211" s="10">
        <v>0.068</v>
      </c>
      <c r="AE2211" s="10">
        <v>0.013</v>
      </c>
      <c r="AF2211" s="10">
        <v>1.5</v>
      </c>
      <c r="AG2211" s="10">
        <v>0.01</v>
      </c>
    </row>
    <row r="2212" s="10" customFormat="1" spans="1:33">
      <c r="A2212" s="10" t="s">
        <v>2586</v>
      </c>
      <c r="B2212" s="10">
        <v>0.0992752200153846</v>
      </c>
      <c r="C2212" s="10">
        <v>0.436864310188789</v>
      </c>
      <c r="D2212" s="10">
        <v>1.10959756377179</v>
      </c>
      <c r="E2212" s="10">
        <v>0.0324849725330934</v>
      </c>
      <c r="F2212" s="10">
        <v>1.72929161201303</v>
      </c>
      <c r="G2212" s="10">
        <v>1.37775015200586</v>
      </c>
      <c r="H2212" s="10">
        <v>0.0646964216113726</v>
      </c>
      <c r="I2212" s="10">
        <v>0.00774398750792701</v>
      </c>
      <c r="J2212" s="10">
        <v>0.205343695570638</v>
      </c>
      <c r="K2212" s="10">
        <v>0.571999336575534</v>
      </c>
      <c r="L2212" s="10">
        <v>0.99371771587707</v>
      </c>
      <c r="M2212" s="10">
        <v>2.15404405735209</v>
      </c>
      <c r="N2212" s="10">
        <v>2.07152804927818</v>
      </c>
      <c r="O2212" s="10">
        <v>0.826807969271924</v>
      </c>
      <c r="P2212" s="10">
        <v>10.0601244825885</v>
      </c>
      <c r="Q2212" s="10">
        <v>10.831635587712</v>
      </c>
      <c r="R2212" s="10">
        <v>0.442743970520281</v>
      </c>
      <c r="S2212" s="10">
        <v>0.0696037811391958</v>
      </c>
      <c r="T2212" s="109">
        <v>3.809918</v>
      </c>
      <c r="U2212" s="109">
        <v>0.4610427</v>
      </c>
      <c r="V2212" s="10">
        <v>2.8</v>
      </c>
      <c r="W2212" s="10">
        <v>1.1</v>
      </c>
      <c r="X2212" s="10">
        <v>4.3</v>
      </c>
      <c r="Y2212" s="10">
        <v>449</v>
      </c>
      <c r="Z2212" s="10">
        <v>0.45</v>
      </c>
      <c r="AA2212" s="10">
        <v>76.9</v>
      </c>
      <c r="AB2212" s="10">
        <v>0.03</v>
      </c>
      <c r="AC2212" s="10">
        <v>0.016</v>
      </c>
      <c r="AD2212" s="10">
        <v>0.058</v>
      </c>
      <c r="AE2212" s="10">
        <v>0.017</v>
      </c>
      <c r="AF2212" s="10">
        <v>1.49</v>
      </c>
      <c r="AG2212" s="10">
        <v>0.01</v>
      </c>
    </row>
    <row r="2213" s="10" customFormat="1" spans="1:33">
      <c r="A2213" s="10" t="s">
        <v>2587</v>
      </c>
      <c r="B2213" s="10">
        <v>0.10896247872322</v>
      </c>
      <c r="C2213" s="10">
        <v>0.401892646725806</v>
      </c>
      <c r="D2213" s="10">
        <v>1.28459830766933</v>
      </c>
      <c r="E2213" s="10">
        <v>0.0317253804999049</v>
      </c>
      <c r="F2213" s="10">
        <v>1.90386805964408</v>
      </c>
      <c r="G2213" s="10">
        <v>1.55359632825191</v>
      </c>
      <c r="H2213" s="10">
        <v>0.0680420537463718</v>
      </c>
      <c r="I2213" s="10">
        <v>0.00802845986007632</v>
      </c>
      <c r="J2213" s="10">
        <v>0.196691750383786</v>
      </c>
      <c r="K2213" s="10">
        <v>0.596617291868324</v>
      </c>
      <c r="L2213" s="10">
        <v>1.13335635311882</v>
      </c>
      <c r="M2213" s="10">
        <v>2.17974608289088</v>
      </c>
      <c r="N2213" s="10">
        <v>2.1714946343165</v>
      </c>
      <c r="O2213" s="10">
        <v>0.779910588214521</v>
      </c>
      <c r="P2213" s="10">
        <v>9.93607316104558</v>
      </c>
      <c r="Q2213" s="10">
        <v>10.7561633703447</v>
      </c>
      <c r="R2213" s="10">
        <v>0.91684030426103</v>
      </c>
      <c r="S2213" s="10">
        <v>0.0766021106889605</v>
      </c>
      <c r="T2213" s="109">
        <v>4.152684</v>
      </c>
      <c r="U2213" s="109">
        <v>0.5814083</v>
      </c>
      <c r="V2213" s="10">
        <v>4</v>
      </c>
      <c r="W2213" s="10">
        <v>1</v>
      </c>
      <c r="X2213" s="10">
        <v>4.7</v>
      </c>
      <c r="Y2213" s="10">
        <v>453</v>
      </c>
      <c r="Z2213" s="10">
        <v>0.55</v>
      </c>
      <c r="AA2213" s="10">
        <v>84.1</v>
      </c>
      <c r="AB2213" s="10">
        <v>0.08</v>
      </c>
      <c r="AC2213" s="10">
        <v>0.017</v>
      </c>
      <c r="AD2213" s="10">
        <v>0.25</v>
      </c>
      <c r="AE2213" s="10">
        <v>0.009</v>
      </c>
      <c r="AF2213" s="10">
        <v>1.5</v>
      </c>
      <c r="AG2213" s="10">
        <v>0.01</v>
      </c>
    </row>
    <row r="2214" s="10" customFormat="1" spans="1:33">
      <c r="A2214" s="10" t="s">
        <v>2588</v>
      </c>
      <c r="B2214" s="10">
        <v>0.136528621973974</v>
      </c>
      <c r="C2214" s="10">
        <v>0.585355047014288</v>
      </c>
      <c r="D2214" s="10">
        <v>2.44027173834268</v>
      </c>
      <c r="E2214" s="10">
        <v>0.0321467867917443</v>
      </c>
      <c r="F2214" s="10">
        <v>2.90599551779317</v>
      </c>
      <c r="G2214" s="10">
        <v>2.56745387509446</v>
      </c>
      <c r="H2214" s="10">
        <v>0.0689318780753723</v>
      </c>
      <c r="I2214" s="10">
        <v>0.00853907984267513</v>
      </c>
      <c r="J2214" s="10">
        <v>0.283775973310579</v>
      </c>
      <c r="K2214" s="10">
        <v>0.560057897121272</v>
      </c>
      <c r="L2214" s="10">
        <v>0.774459282956506</v>
      </c>
      <c r="M2214" s="10">
        <v>2.25010493129056</v>
      </c>
      <c r="N2214" s="10">
        <v>1.68641212996517</v>
      </c>
      <c r="O2214" s="10">
        <v>0.808090664096313</v>
      </c>
      <c r="P2214" s="10">
        <v>22.0716192414115</v>
      </c>
      <c r="Q2214" s="10">
        <v>15.9454477817877</v>
      </c>
      <c r="R2214" s="10">
        <v>1.06104113552757</v>
      </c>
      <c r="S2214" s="10">
        <v>0.0683531391586632</v>
      </c>
      <c r="T2214" s="109">
        <v>3.922324</v>
      </c>
      <c r="U2214" s="109">
        <v>0.6774063</v>
      </c>
      <c r="V2214" s="10">
        <v>7.5</v>
      </c>
      <c r="W2214" s="10">
        <v>1.1</v>
      </c>
      <c r="X2214" s="10">
        <v>5.8</v>
      </c>
      <c r="Y2214" s="10">
        <v>456</v>
      </c>
      <c r="Z2214" s="10">
        <v>0.71</v>
      </c>
      <c r="AA2214" s="10">
        <v>86.5</v>
      </c>
      <c r="AB2214" s="10">
        <v>0.083</v>
      </c>
      <c r="AC2214" s="10">
        <v>0.02</v>
      </c>
      <c r="AD2214" s="10">
        <v>0.179</v>
      </c>
      <c r="AE2214" s="10">
        <v>0.024</v>
      </c>
      <c r="AF2214" s="10">
        <v>1.52</v>
      </c>
      <c r="AG2214" s="10">
        <v>0.01</v>
      </c>
    </row>
    <row r="2215" s="10" customFormat="1" spans="1:33">
      <c r="A2215" s="10" t="s">
        <v>2589</v>
      </c>
      <c r="B2215" s="10">
        <v>0.151942875084033</v>
      </c>
      <c r="C2215" s="10">
        <v>0.587594031506242</v>
      </c>
      <c r="D2215" s="10">
        <v>2.79049521790691</v>
      </c>
      <c r="E2215" s="10">
        <v>0.0377822567080767</v>
      </c>
      <c r="F2215" s="10">
        <v>3.2844333830937</v>
      </c>
      <c r="G2215" s="10">
        <v>2.95302631674156</v>
      </c>
      <c r="H2215" s="10">
        <v>0.062063884350996</v>
      </c>
      <c r="I2215" s="10">
        <v>0.00866711411207227</v>
      </c>
      <c r="J2215" s="10">
        <v>0.282444342483764</v>
      </c>
      <c r="K2215" s="10">
        <v>0.538353504415543</v>
      </c>
      <c r="L2215" s="10">
        <v>0.925267054182397</v>
      </c>
      <c r="M2215" s="10">
        <v>1.9339094352026</v>
      </c>
      <c r="N2215" s="10">
        <v>1.8170070209772</v>
      </c>
      <c r="O2215" s="10">
        <v>0.973143706920429</v>
      </c>
      <c r="P2215" s="10">
        <v>23.9682033283832</v>
      </c>
      <c r="Q2215" s="10">
        <v>16.9315619217165</v>
      </c>
      <c r="R2215" s="10">
        <v>0.533295456210518</v>
      </c>
      <c r="S2215" s="10">
        <v>0.0596769722094663</v>
      </c>
      <c r="T2215" s="109">
        <v>3.906233</v>
      </c>
      <c r="U2215" s="109">
        <v>0.661178</v>
      </c>
      <c r="V2215" s="10">
        <v>6.7</v>
      </c>
      <c r="W2215" s="10">
        <v>0.9</v>
      </c>
      <c r="X2215" s="10">
        <v>5.4</v>
      </c>
      <c r="Y2215" s="10">
        <v>454</v>
      </c>
      <c r="Z2215" s="10">
        <v>0.67</v>
      </c>
      <c r="AA2215" s="10">
        <v>90.5</v>
      </c>
      <c r="AB2215" s="10">
        <v>0.058</v>
      </c>
      <c r="AC2215" s="10">
        <v>0.025</v>
      </c>
      <c r="AD2215" s="10">
        <v>0.111</v>
      </c>
      <c r="AE2215" s="10">
        <v>0.028</v>
      </c>
      <c r="AF2215" s="10">
        <v>1.52</v>
      </c>
      <c r="AG2215" s="10">
        <v>0.01</v>
      </c>
    </row>
    <row r="2216" s="10" customFormat="1" spans="1:33">
      <c r="A2216" s="10" t="s">
        <v>2590</v>
      </c>
      <c r="B2216" s="10">
        <v>0.126600096288015</v>
      </c>
      <c r="C2216" s="10">
        <v>0.626024692116254</v>
      </c>
      <c r="D2216" s="10">
        <v>2.05888952134783</v>
      </c>
      <c r="E2216" s="10">
        <v>0.0331825248854046</v>
      </c>
      <c r="F2216" s="10">
        <v>3.1782192504918</v>
      </c>
      <c r="G2216" s="10">
        <v>2.71398240365054</v>
      </c>
      <c r="H2216" s="10">
        <v>0.0516699042765512</v>
      </c>
      <c r="I2216" s="10">
        <v>0.00697294261295983</v>
      </c>
      <c r="J2216" s="10">
        <v>0.243702886839046</v>
      </c>
      <c r="K2216" s="10">
        <v>0.49231940844145</v>
      </c>
      <c r="L2216" s="10">
        <v>1.05136613005576</v>
      </c>
      <c r="M2216" s="10">
        <v>1.89343276282067</v>
      </c>
      <c r="N2216" s="10">
        <v>2.10316486192186</v>
      </c>
      <c r="O2216" s="10">
        <v>0.82524694083526</v>
      </c>
      <c r="P2216" s="10">
        <v>18.8179501412344</v>
      </c>
      <c r="Q2216" s="10">
        <v>15.0110360975523</v>
      </c>
      <c r="R2216" s="10">
        <v>1.02507402321756</v>
      </c>
      <c r="S2216" s="10">
        <v>0.0609778390958944</v>
      </c>
      <c r="T2216" s="109">
        <v>3.980776</v>
      </c>
      <c r="U2216" s="109">
        <v>0.9923746</v>
      </c>
      <c r="V2216" s="10">
        <v>4.5</v>
      </c>
      <c r="W2216" s="10">
        <v>0.7</v>
      </c>
      <c r="X2216" s="10">
        <v>4.9</v>
      </c>
      <c r="Y2216" s="10">
        <v>450</v>
      </c>
      <c r="Z2216" s="10">
        <v>0.57</v>
      </c>
      <c r="AA2216" s="10">
        <v>85.5</v>
      </c>
      <c r="AB2216" s="10">
        <v>0.034</v>
      </c>
      <c r="AC2216" s="10">
        <v>0.03</v>
      </c>
      <c r="AD2216" s="10">
        <v>0.051</v>
      </c>
      <c r="AE2216" s="10">
        <v>0.02</v>
      </c>
      <c r="AF2216" s="10">
        <v>1.52</v>
      </c>
      <c r="AG2216" s="10">
        <v>0.01</v>
      </c>
    </row>
    <row r="2217" s="10" customFormat="1" spans="1:33">
      <c r="A2217" s="10" t="s">
        <v>2591</v>
      </c>
      <c r="B2217" s="10">
        <v>0.0969595664452144</v>
      </c>
      <c r="C2217" s="10">
        <v>0.626243648800457</v>
      </c>
      <c r="D2217" s="10">
        <v>1.13787850129053</v>
      </c>
      <c r="E2217" s="10">
        <v>0.0283242462036965</v>
      </c>
      <c r="F2217" s="10">
        <v>2.24973202789183</v>
      </c>
      <c r="G2217" s="10">
        <v>1.83876130163653</v>
      </c>
      <c r="H2217" s="10">
        <v>0.0481101559321255</v>
      </c>
      <c r="I2217" s="10">
        <v>0.0058519041549668</v>
      </c>
      <c r="J2217" s="10">
        <v>0.184211160623303</v>
      </c>
      <c r="K2217" s="10">
        <v>0.484331755157918</v>
      </c>
      <c r="L2217" s="10">
        <v>1.10367692244803</v>
      </c>
      <c r="M2217" s="10">
        <v>1.81373483880579</v>
      </c>
      <c r="N2217" s="10">
        <v>2.22763767007891</v>
      </c>
      <c r="O2217" s="10">
        <v>0.760879914214837</v>
      </c>
      <c r="P2217" s="10">
        <v>13.0583824493212</v>
      </c>
      <c r="Q2217" s="10">
        <v>13.3764269968436</v>
      </c>
      <c r="R2217" s="10">
        <v>0.989157015079364</v>
      </c>
      <c r="S2217" s="10">
        <v>0.0655106218576902</v>
      </c>
      <c r="T2217" s="109">
        <v>3.688231</v>
      </c>
      <c r="U2217" s="109">
        <v>0.5386397</v>
      </c>
      <c r="V2217" s="10">
        <v>3.5</v>
      </c>
      <c r="W2217" s="10">
        <v>0.5</v>
      </c>
      <c r="X2217" s="10">
        <v>5.7</v>
      </c>
      <c r="Y2217" s="10">
        <v>450</v>
      </c>
      <c r="Z2217" s="10">
        <v>0.44</v>
      </c>
      <c r="AA2217" s="10">
        <v>73.5</v>
      </c>
      <c r="AB2217" s="10">
        <v>0.041</v>
      </c>
      <c r="AC2217" s="10">
        <v>0.019</v>
      </c>
      <c r="AD2217" s="10">
        <v>0.126</v>
      </c>
      <c r="AE2217" s="10">
        <v>0.015</v>
      </c>
      <c r="AF2217" s="10">
        <v>1.56</v>
      </c>
      <c r="AG2217" s="10">
        <v>0.01</v>
      </c>
    </row>
    <row r="2218" s="10" customFormat="1" spans="1:33">
      <c r="A2218" s="10" t="s">
        <v>2592</v>
      </c>
      <c r="B2218" s="10">
        <v>0.0865124482236111</v>
      </c>
      <c r="C2218" s="10">
        <v>0.64730432482889</v>
      </c>
      <c r="D2218" s="10">
        <v>0.546462156996179</v>
      </c>
      <c r="E2218" s="10">
        <v>0.0294506991138777</v>
      </c>
      <c r="F2218" s="10">
        <v>1.5409909015881</v>
      </c>
      <c r="G2218" s="10">
        <v>1.18610101266304</v>
      </c>
      <c r="H2218" s="10">
        <v>0.0428499625071725</v>
      </c>
      <c r="I2218" s="10">
        <v>0.00507045188629306</v>
      </c>
      <c r="J2218" s="10">
        <v>0.115519707034881</v>
      </c>
      <c r="K2218" s="10">
        <v>0.49179314277954</v>
      </c>
      <c r="L2218" s="10">
        <v>0.668902685800373</v>
      </c>
      <c r="M2218" s="10">
        <v>2.09176996384298</v>
      </c>
      <c r="N2218" s="10">
        <v>1.71837250325467</v>
      </c>
      <c r="O2218" s="10">
        <v>0.685168428717861</v>
      </c>
      <c r="P2218" s="10">
        <v>10.0337325976107</v>
      </c>
      <c r="Q2218" s="10">
        <v>13.8161463836187</v>
      </c>
      <c r="R2218" s="10">
        <v>0.459671175019222</v>
      </c>
      <c r="S2218" s="10">
        <v>0.0708769195100936</v>
      </c>
      <c r="T2218" s="109">
        <v>3.950264</v>
      </c>
      <c r="U2218" s="109">
        <v>0.5891752</v>
      </c>
      <c r="V2218" s="10">
        <v>2.4</v>
      </c>
      <c r="W2218" s="10">
        <v>0.4</v>
      </c>
      <c r="X2218" s="10">
        <v>7.2</v>
      </c>
      <c r="Y2218" s="10">
        <v>448</v>
      </c>
      <c r="Z2218" s="10">
        <v>0.32</v>
      </c>
      <c r="AA2218" s="10">
        <v>57.1</v>
      </c>
      <c r="AB2218" s="10">
        <v>0.034</v>
      </c>
      <c r="AC2218" s="10">
        <v>0.023</v>
      </c>
      <c r="AD2218" s="10">
        <v>0.092</v>
      </c>
      <c r="AE2218" s="10">
        <v>0.011</v>
      </c>
      <c r="AF2218" s="10">
        <v>1.62</v>
      </c>
      <c r="AG2218" s="10">
        <v>0.01</v>
      </c>
    </row>
    <row r="2219" s="10" customFormat="1" spans="1:33">
      <c r="A2219" s="10" t="s">
        <v>2593</v>
      </c>
      <c r="B2219" s="10">
        <v>0.10315795794768</v>
      </c>
      <c r="C2219" s="10">
        <v>0.620688735747612</v>
      </c>
      <c r="D2219" s="10">
        <v>0.635974396628258</v>
      </c>
      <c r="E2219" s="10">
        <v>0.0347313644769983</v>
      </c>
      <c r="F2219" s="10">
        <v>1.50493425950709</v>
      </c>
      <c r="G2219" s="10">
        <v>1.12032475092853</v>
      </c>
      <c r="H2219" s="10">
        <v>0.042124096893677</v>
      </c>
      <c r="I2219" s="10">
        <v>0.00442425327003252</v>
      </c>
      <c r="J2219" s="10">
        <v>0.108184270574359</v>
      </c>
      <c r="K2219" s="10">
        <v>0.515487034210633</v>
      </c>
      <c r="L2219" s="10">
        <v>0.513538217963719</v>
      </c>
      <c r="M2219" s="10">
        <v>1.75388420695338</v>
      </c>
      <c r="N2219" s="10">
        <v>1.54070181401677</v>
      </c>
      <c r="O2219" s="10">
        <v>0.866438683939301</v>
      </c>
      <c r="P2219" s="10">
        <v>8.96412549092949</v>
      </c>
      <c r="Q2219" s="10">
        <v>14.6421207975898</v>
      </c>
      <c r="R2219" s="10">
        <v>0.467204541403717</v>
      </c>
      <c r="S2219" s="10">
        <v>0.0685463718924478</v>
      </c>
      <c r="T2219" s="109">
        <v>4.430539</v>
      </c>
      <c r="U2219" s="109">
        <v>0.8371658</v>
      </c>
      <c r="V2219" s="10">
        <v>2.7</v>
      </c>
      <c r="W2219" s="10">
        <v>0.3</v>
      </c>
      <c r="X2219" s="10">
        <v>10.1</v>
      </c>
      <c r="Y2219" s="10">
        <v>447</v>
      </c>
      <c r="Z2219" s="10">
        <v>0.27</v>
      </c>
      <c r="AA2219" s="10">
        <v>50.6</v>
      </c>
      <c r="AB2219" s="10">
        <v>0.044</v>
      </c>
      <c r="AC2219" s="10">
        <v>0.012</v>
      </c>
      <c r="AD2219" s="10">
        <v>0.138</v>
      </c>
      <c r="AE2219" s="10">
        <v>0.011</v>
      </c>
      <c r="AF2219" s="10">
        <v>1.6</v>
      </c>
      <c r="AG2219" s="10">
        <v>0.01</v>
      </c>
    </row>
    <row r="2220" s="10" customFormat="1" spans="1:33">
      <c r="A2220" s="10" t="s">
        <v>2594</v>
      </c>
      <c r="B2220" s="10">
        <v>0.113725083705469</v>
      </c>
      <c r="C2220" s="10">
        <v>0.621022442730902</v>
      </c>
      <c r="D2220" s="10">
        <v>1.06867082701024</v>
      </c>
      <c r="E2220" s="10">
        <v>0.0373745467899705</v>
      </c>
      <c r="F2220" s="10">
        <v>1.87897976488069</v>
      </c>
      <c r="G2220" s="10">
        <v>1.58049802352393</v>
      </c>
      <c r="H2220" s="10">
        <v>0.0430567097550133</v>
      </c>
      <c r="I2220" s="10">
        <v>0.00452798513521656</v>
      </c>
      <c r="J2220" s="10">
        <v>0.11687581403296</v>
      </c>
      <c r="K2220" s="10">
        <v>0.52964280045352</v>
      </c>
      <c r="L2220" s="10">
        <v>0.410918478831706</v>
      </c>
      <c r="M2220" s="10">
        <v>2.07452202701044</v>
      </c>
      <c r="N2220" s="10">
        <v>1.43560970126223</v>
      </c>
      <c r="O2220" s="10">
        <v>0.982460225786549</v>
      </c>
      <c r="P2220" s="10">
        <v>8.2149338763056</v>
      </c>
      <c r="Q2220" s="10">
        <v>17.1080087607226</v>
      </c>
      <c r="R2220" s="10">
        <v>0.510148046192214</v>
      </c>
      <c r="S2220" s="10">
        <v>0.0696314099848319</v>
      </c>
      <c r="T2220" s="109">
        <v>3.813432</v>
      </c>
      <c r="U2220" s="109">
        <v>0.7659113</v>
      </c>
      <c r="V2220" s="10">
        <v>2.1</v>
      </c>
      <c r="W2220" s="10">
        <v>0.5</v>
      </c>
      <c r="X2220" s="10">
        <v>6.9</v>
      </c>
      <c r="Y2220" s="10">
        <v>445</v>
      </c>
      <c r="Z2220" s="10">
        <v>0.25</v>
      </c>
      <c r="AA2220" s="10">
        <v>57.7</v>
      </c>
      <c r="AB2220" s="10">
        <v>0.03</v>
      </c>
      <c r="AC2220" s="10">
        <v>0.015</v>
      </c>
      <c r="AD2220" s="10">
        <v>0.069</v>
      </c>
      <c r="AE2220" s="10">
        <v>0.022</v>
      </c>
      <c r="AF2220" s="10">
        <v>1.6</v>
      </c>
      <c r="AG2220" s="10">
        <v>0.01</v>
      </c>
    </row>
    <row r="2221" s="10" customFormat="1" spans="1:33">
      <c r="A2221" s="10" t="s">
        <v>2595</v>
      </c>
      <c r="B2221" s="10">
        <v>0.10577415403656</v>
      </c>
      <c r="C2221" s="10">
        <v>0.570026969025491</v>
      </c>
      <c r="D2221" s="10">
        <v>0.98835272947952</v>
      </c>
      <c r="E2221" s="10">
        <v>0.0436523104377438</v>
      </c>
      <c r="F2221" s="10">
        <v>2.21882254132651</v>
      </c>
      <c r="G2221" s="10">
        <v>1.73535182052152</v>
      </c>
      <c r="H2221" s="10">
        <v>0.0452120939790644</v>
      </c>
      <c r="I2221" s="10">
        <v>0.00534686090578649</v>
      </c>
      <c r="J2221" s="10">
        <v>0.10631159353445</v>
      </c>
      <c r="K2221" s="10">
        <v>0.569628570825947</v>
      </c>
      <c r="L2221" s="10">
        <v>0.571372918763408</v>
      </c>
      <c r="M2221" s="10">
        <v>1.76600939311064</v>
      </c>
      <c r="N2221" s="10">
        <v>1.68092616418077</v>
      </c>
      <c r="O2221" s="10">
        <v>1.25908718055634</v>
      </c>
      <c r="P2221" s="10">
        <v>11.1842657689546</v>
      </c>
      <c r="Q2221" s="10">
        <v>16.7133498027329</v>
      </c>
      <c r="R2221" s="10">
        <v>0.520914403938912</v>
      </c>
      <c r="S2221" s="10">
        <v>0.0621396509188676</v>
      </c>
      <c r="T2221" s="109">
        <v>3.434143</v>
      </c>
      <c r="U2221" s="109">
        <v>0.6741276</v>
      </c>
      <c r="V2221" s="10">
        <v>3.3</v>
      </c>
      <c r="W2221" s="10">
        <v>0.4</v>
      </c>
      <c r="X2221" s="10">
        <v>12.4</v>
      </c>
      <c r="Y2221" s="10">
        <v>454</v>
      </c>
      <c r="Z2221" s="10">
        <v>0.31</v>
      </c>
      <c r="AA2221" s="10">
        <v>42.7</v>
      </c>
      <c r="AB2221" s="10">
        <v>0.034</v>
      </c>
      <c r="AC2221" s="10">
        <v>0.021</v>
      </c>
      <c r="AD2221" s="10">
        <v>0.069</v>
      </c>
      <c r="AE2221" s="10">
        <v>0.018</v>
      </c>
      <c r="AF2221" s="10">
        <v>1.56</v>
      </c>
      <c r="AG2221" s="10">
        <v>0.1</v>
      </c>
    </row>
    <row r="2222" s="10" customFormat="1" spans="1:33">
      <c r="A2222" s="10" t="s">
        <v>2596</v>
      </c>
      <c r="B2222" s="10">
        <v>0.102104679530389</v>
      </c>
      <c r="C2222" s="10">
        <v>0.57994824800788</v>
      </c>
      <c r="D2222" s="10">
        <v>0.857806792302914</v>
      </c>
      <c r="E2222" s="10">
        <v>0.0591291203760251</v>
      </c>
      <c r="F2222" s="10">
        <v>2.24287181626054</v>
      </c>
      <c r="G2222" s="10">
        <v>1.75408396658942</v>
      </c>
      <c r="H2222" s="10">
        <v>0.0547124556630873</v>
      </c>
      <c r="I2222" s="10">
        <v>0.00773716151344787</v>
      </c>
      <c r="J2222" s="10">
        <v>0.0992080784466757</v>
      </c>
      <c r="K2222" s="10">
        <v>0.510034422854233</v>
      </c>
      <c r="L2222" s="10">
        <v>0.393837056873756</v>
      </c>
      <c r="M2222" s="10">
        <v>2.18565971878131</v>
      </c>
      <c r="N2222" s="10">
        <v>1.57009185458888</v>
      </c>
      <c r="O2222" s="10">
        <v>1.43721792872625</v>
      </c>
      <c r="P2222" s="10">
        <v>9.80321224635973</v>
      </c>
      <c r="Q2222" s="10">
        <v>18.2528511792895</v>
      </c>
      <c r="R2222" s="10">
        <v>1.15258887215326</v>
      </c>
      <c r="S2222" s="10">
        <v>0.0717385058255211</v>
      </c>
      <c r="T2222" s="109">
        <v>3.630845</v>
      </c>
      <c r="U2222" s="109">
        <v>1.130838</v>
      </c>
      <c r="V2222" s="10">
        <v>3.2</v>
      </c>
      <c r="W2222" s="10">
        <v>1.6</v>
      </c>
      <c r="X2222" s="10">
        <v>13.1</v>
      </c>
      <c r="Y2222" s="10">
        <v>458</v>
      </c>
      <c r="Z2222" s="10">
        <v>0.36</v>
      </c>
      <c r="AA2222" s="10">
        <v>38.3</v>
      </c>
      <c r="AB2222" s="10">
        <v>0.039</v>
      </c>
      <c r="AC2222" s="10">
        <v>0.017</v>
      </c>
      <c r="AD2222" s="10">
        <v>0.093</v>
      </c>
      <c r="AE2222" s="10">
        <v>0.011</v>
      </c>
      <c r="AF2222" s="10">
        <v>1.61</v>
      </c>
      <c r="AG2222" s="10">
        <v>0.17</v>
      </c>
    </row>
    <row r="2223" s="10" customFormat="1" spans="1:33">
      <c r="A2223" s="10" t="s">
        <v>2597</v>
      </c>
      <c r="B2223" s="10">
        <v>0.122178487780369</v>
      </c>
      <c r="C2223" s="10">
        <v>0.589425604069224</v>
      </c>
      <c r="D2223" s="10">
        <v>0.828746681382107</v>
      </c>
      <c r="E2223" s="10">
        <v>0.0537477605706866</v>
      </c>
      <c r="F2223" s="10">
        <v>1.92003165647725</v>
      </c>
      <c r="G2223" s="10">
        <v>1.56518723065148</v>
      </c>
      <c r="H2223" s="10">
        <v>0.0655129216342648</v>
      </c>
      <c r="I2223" s="10">
        <v>0.00768750208102266</v>
      </c>
      <c r="J2223" s="10">
        <v>0.0918498831838942</v>
      </c>
      <c r="K2223" s="10">
        <v>0.533649979753991</v>
      </c>
      <c r="L2223" s="10">
        <v>0.374054829784224</v>
      </c>
      <c r="M2223" s="10">
        <v>2.05556940851562</v>
      </c>
      <c r="N2223" s="10">
        <v>1.44524776292062</v>
      </c>
      <c r="O2223" s="10">
        <v>1.29413521259984</v>
      </c>
      <c r="P2223" s="10">
        <v>10.0589608120804</v>
      </c>
      <c r="Q2223" s="10">
        <v>18.4106354685547</v>
      </c>
      <c r="R2223" s="10">
        <v>0.835065985260608</v>
      </c>
      <c r="S2223" s="10">
        <v>0.0602706519235249</v>
      </c>
      <c r="T2223" s="109">
        <v>4.731762</v>
      </c>
      <c r="U2223" s="109">
        <v>0.5859631</v>
      </c>
      <c r="V2223" s="10">
        <v>2.7</v>
      </c>
      <c r="W2223" s="10">
        <v>1.5</v>
      </c>
      <c r="X2223" s="10">
        <v>9.6</v>
      </c>
      <c r="Y2223" s="10">
        <v>452</v>
      </c>
      <c r="Z2223" s="10">
        <v>0.43</v>
      </c>
      <c r="AA2223" s="10">
        <v>40.8</v>
      </c>
      <c r="AB2223" s="10">
        <v>0.038</v>
      </c>
      <c r="AC2223" s="10">
        <v>0.028</v>
      </c>
      <c r="AD2223" s="10">
        <v>0.064</v>
      </c>
      <c r="AE2223" s="10">
        <v>0.005</v>
      </c>
      <c r="AF2223" s="10">
        <v>1.6</v>
      </c>
      <c r="AG2223" s="10">
        <v>0.01</v>
      </c>
    </row>
    <row r="2224" s="10" customFormat="1" spans="1:33">
      <c r="A2224" s="10" t="s">
        <v>2598</v>
      </c>
      <c r="B2224" s="10">
        <v>0.153878817825764</v>
      </c>
      <c r="C2224" s="10">
        <v>0.598486206503479</v>
      </c>
      <c r="D2224" s="10">
        <v>0.902668998929409</v>
      </c>
      <c r="E2224" s="10">
        <v>0.0484546878644336</v>
      </c>
      <c r="F2224" s="10">
        <v>1.89692452479466</v>
      </c>
      <c r="G2224" s="10">
        <v>1.49384864766053</v>
      </c>
      <c r="H2224" s="10">
        <v>0.0574927077864928</v>
      </c>
      <c r="I2224" s="10">
        <v>0.0065732506038295</v>
      </c>
      <c r="J2224" s="10">
        <v>0.155841246950929</v>
      </c>
      <c r="K2224" s="10">
        <v>0.518193042851982</v>
      </c>
      <c r="L2224" s="10">
        <v>0.602658270310177</v>
      </c>
      <c r="M2224" s="10">
        <v>2.03911947497583</v>
      </c>
      <c r="N2224" s="10">
        <v>1.51347206776655</v>
      </c>
      <c r="O2224" s="10">
        <v>1.50123255884527</v>
      </c>
      <c r="P2224" s="10">
        <v>20.977837781458</v>
      </c>
      <c r="Q2224" s="10">
        <v>18.0848112556013</v>
      </c>
      <c r="R2224" s="10">
        <v>1.18315950682436</v>
      </c>
      <c r="S2224" s="10">
        <v>0.0760979261883389</v>
      </c>
      <c r="T2224" s="109">
        <v>3.596284</v>
      </c>
      <c r="U2224" s="109">
        <v>0.6581754</v>
      </c>
      <c r="V2224" s="10">
        <v>9.5</v>
      </c>
      <c r="W2224" s="10">
        <v>0.9</v>
      </c>
      <c r="X2224" s="10">
        <v>12.4</v>
      </c>
      <c r="Y2224" s="10">
        <v>453</v>
      </c>
      <c r="Z2224" s="10">
        <v>0.72</v>
      </c>
      <c r="AA2224" s="10">
        <v>35.2</v>
      </c>
      <c r="AB2224" s="10">
        <v>0.027</v>
      </c>
      <c r="AC2224" s="10">
        <v>0.021</v>
      </c>
      <c r="AD2224" s="10">
        <v>0.035</v>
      </c>
      <c r="AE2224" s="10">
        <v>0.013</v>
      </c>
      <c r="AF2224" s="10">
        <v>1.56</v>
      </c>
      <c r="AG2224" s="10">
        <v>0.01</v>
      </c>
    </row>
    <row r="2225" s="10" customFormat="1" spans="1:33">
      <c r="A2225" s="10" t="s">
        <v>2599</v>
      </c>
      <c r="B2225" s="10">
        <v>0.433079471381227</v>
      </c>
      <c r="C2225" s="10">
        <v>0.615497744588497</v>
      </c>
      <c r="D2225" s="10">
        <v>1.15836853109281</v>
      </c>
      <c r="E2225" s="10">
        <v>0.0540296700999009</v>
      </c>
      <c r="F2225" s="10">
        <v>2.2030110340099</v>
      </c>
      <c r="G2225" s="10">
        <v>1.79077165719931</v>
      </c>
      <c r="H2225" s="10">
        <v>0.0614492557266873</v>
      </c>
      <c r="I2225" s="10">
        <v>0.00551608153423763</v>
      </c>
      <c r="J2225" s="10">
        <v>0.207627015896158</v>
      </c>
      <c r="K2225" s="10">
        <v>0.554609069151684</v>
      </c>
      <c r="L2225" s="10">
        <v>0.980147926041138</v>
      </c>
      <c r="M2225" s="10">
        <v>2.03312054262054</v>
      </c>
      <c r="N2225" s="10">
        <v>1.73009061537392</v>
      </c>
      <c r="O2225" s="10">
        <v>2.08864849362402</v>
      </c>
      <c r="P2225" s="10">
        <v>38.3808505422117</v>
      </c>
      <c r="Q2225" s="10">
        <v>16.3094983393372</v>
      </c>
      <c r="R2225" s="10">
        <v>1.14044440241532</v>
      </c>
      <c r="S2225" s="10">
        <v>0.0750495488596735</v>
      </c>
      <c r="T2225" s="109">
        <v>4.047908</v>
      </c>
      <c r="U2225" s="109">
        <v>0.7618437</v>
      </c>
      <c r="V2225" s="10">
        <v>13.6</v>
      </c>
      <c r="W2225" s="10">
        <v>1.1</v>
      </c>
      <c r="X2225" s="10">
        <v>19.4</v>
      </c>
      <c r="Y2225" s="10">
        <v>458</v>
      </c>
      <c r="Z2225" s="10">
        <v>0.99</v>
      </c>
      <c r="AA2225" s="10">
        <v>23.1</v>
      </c>
      <c r="AB2225" s="10">
        <v>0.036</v>
      </c>
      <c r="AC2225" s="10">
        <v>0.02</v>
      </c>
      <c r="AD2225" s="10">
        <v>0.063</v>
      </c>
      <c r="AE2225" s="10">
        <v>0.02</v>
      </c>
      <c r="AF2225" s="10">
        <v>1.58</v>
      </c>
      <c r="AG2225" s="10">
        <v>0.03</v>
      </c>
    </row>
    <row r="2226" s="10" customFormat="1" spans="1:33">
      <c r="A2226" s="10" t="s">
        <v>2600</v>
      </c>
      <c r="B2226" s="10">
        <v>0.483604447999322</v>
      </c>
      <c r="C2226" s="10">
        <v>0.580700282451395</v>
      </c>
      <c r="D2226" s="10">
        <v>1.30439971162243</v>
      </c>
      <c r="E2226" s="10">
        <v>0.0773993076979998</v>
      </c>
      <c r="F2226" s="10">
        <v>2.54398967678066</v>
      </c>
      <c r="G2226" s="10">
        <v>1.99120063274271</v>
      </c>
      <c r="H2226" s="10">
        <v>0.0937836396203636</v>
      </c>
      <c r="I2226" s="10">
        <v>0.00777726162003364</v>
      </c>
      <c r="J2226" s="10">
        <v>0.234673752843512</v>
      </c>
      <c r="K2226" s="10">
        <v>0.607478795066995</v>
      </c>
      <c r="L2226" s="10">
        <v>0.703037333659826</v>
      </c>
      <c r="M2226" s="10">
        <v>2.11721746255134</v>
      </c>
      <c r="N2226" s="10">
        <v>1.57517966982321</v>
      </c>
      <c r="O2226" s="10">
        <v>3.56965110549397</v>
      </c>
      <c r="P2226" s="10">
        <v>39.2537267039368</v>
      </c>
      <c r="Q2226" s="10">
        <v>14.8700047098038</v>
      </c>
      <c r="R2226" s="10">
        <v>1.05199899502006</v>
      </c>
      <c r="S2226" s="10">
        <v>0.071153563417029</v>
      </c>
      <c r="T2226" s="109">
        <v>4.125443</v>
      </c>
      <c r="U2226" s="109">
        <v>1.0985</v>
      </c>
      <c r="V2226" s="10">
        <v>16.6</v>
      </c>
      <c r="W2226" s="10">
        <v>2.4</v>
      </c>
      <c r="X2226" s="10">
        <v>27.4</v>
      </c>
      <c r="Y2226" s="10">
        <v>463</v>
      </c>
      <c r="Z2226" s="10">
        <v>0.96</v>
      </c>
      <c r="AA2226" s="10">
        <v>10</v>
      </c>
      <c r="AB2226" s="10">
        <v>0.064</v>
      </c>
      <c r="AC2226" s="10">
        <v>0.023</v>
      </c>
      <c r="AD2226" s="10">
        <v>0.147</v>
      </c>
      <c r="AE2226" s="10">
        <v>0.013</v>
      </c>
      <c r="AF2226" s="10">
        <v>1.71</v>
      </c>
      <c r="AG2226" s="10">
        <v>0.04</v>
      </c>
    </row>
    <row r="2227" s="10" customFormat="1" spans="1:33">
      <c r="A2227" s="10" t="s">
        <v>2601</v>
      </c>
      <c r="B2227" s="10">
        <v>0.556768661454652</v>
      </c>
      <c r="C2227" s="10">
        <v>0.589820285227586</v>
      </c>
      <c r="D2227" s="10">
        <v>1.68670345281394</v>
      </c>
      <c r="E2227" s="10">
        <v>0.103761463461276</v>
      </c>
      <c r="F2227" s="10">
        <v>2.70424238685197</v>
      </c>
      <c r="G2227" s="10">
        <v>2.5057637376993</v>
      </c>
      <c r="H2227" s="10">
        <v>0.135263425833697</v>
      </c>
      <c r="I2227" s="10">
        <v>0.0108250052542033</v>
      </c>
      <c r="J2227" s="10">
        <v>0.175313153711929</v>
      </c>
      <c r="K2227" s="10">
        <v>0.57833102813029</v>
      </c>
      <c r="L2227" s="10">
        <v>0.593069346044962</v>
      </c>
      <c r="M2227" s="10">
        <v>2.12610793380498</v>
      </c>
      <c r="N2227" s="10">
        <v>1.68865487535079</v>
      </c>
      <c r="O2227" s="10">
        <v>4.77175763388165</v>
      </c>
      <c r="P2227" s="10">
        <v>56.6700865120556</v>
      </c>
      <c r="Q2227" s="10">
        <v>21.1065818119802</v>
      </c>
      <c r="R2227" s="10">
        <v>1.10884202213919</v>
      </c>
      <c r="S2227" s="10">
        <v>0.0757830172950406</v>
      </c>
      <c r="T2227" s="109">
        <v>4.21533</v>
      </c>
      <c r="U2227" s="109">
        <v>2.175282</v>
      </c>
      <c r="V2227" s="10">
        <v>22.1</v>
      </c>
      <c r="W2227" s="10">
        <v>7.8</v>
      </c>
      <c r="X2227" s="10">
        <v>27.6</v>
      </c>
      <c r="Y2227" s="10">
        <v>464</v>
      </c>
      <c r="Z2227" s="10">
        <v>0.57</v>
      </c>
      <c r="AA2227" s="10">
        <v>9.3</v>
      </c>
      <c r="AB2227" s="10">
        <v>0.071</v>
      </c>
      <c r="AC2227" s="10">
        <v>0.022</v>
      </c>
      <c r="AD2227" s="10">
        <v>0.157</v>
      </c>
      <c r="AE2227" s="10">
        <v>0.007</v>
      </c>
      <c r="AF2227" s="10">
        <v>1.8</v>
      </c>
      <c r="AG2227" s="10">
        <v>0.09</v>
      </c>
    </row>
    <row r="2228" s="10" customFormat="1" spans="1:33">
      <c r="A2228" s="10" t="s">
        <v>2602</v>
      </c>
      <c r="B2228" s="10">
        <v>0.452459177982251</v>
      </c>
      <c r="C2228" s="10">
        <v>0.570054037204095</v>
      </c>
      <c r="D2228" s="10">
        <v>2.02215927793445</v>
      </c>
      <c r="E2228" s="10">
        <v>0.119411000130536</v>
      </c>
      <c r="F2228" s="10">
        <v>2.42869485399691</v>
      </c>
      <c r="G2228" s="10">
        <v>2.46689320434329</v>
      </c>
      <c r="H2228" s="10">
        <v>0.127887547371906</v>
      </c>
      <c r="I2228" s="10">
        <v>0.0119610198503348</v>
      </c>
      <c r="J2228" s="10">
        <v>0.180422503037037</v>
      </c>
      <c r="K2228" s="10">
        <v>0.582555378463695</v>
      </c>
      <c r="L2228" s="10">
        <v>0.564247422259342</v>
      </c>
      <c r="M2228" s="10">
        <v>2.38483272016792</v>
      </c>
      <c r="N2228" s="10">
        <v>1.74480613796122</v>
      </c>
      <c r="O2228" s="10">
        <v>5.1967122022152</v>
      </c>
      <c r="P2228" s="10">
        <v>39.2126519505048</v>
      </c>
      <c r="Q2228" s="10">
        <v>17.956762465634</v>
      </c>
      <c r="R2228" s="10">
        <v>1.08736276168739</v>
      </c>
      <c r="S2228" s="10">
        <v>0.0631537556818994</v>
      </c>
      <c r="T2228" s="109">
        <v>5.398138</v>
      </c>
      <c r="U2228" s="109">
        <v>2.429244</v>
      </c>
      <c r="V2228" s="10">
        <v>7.8</v>
      </c>
      <c r="W2228" s="10">
        <v>7.8</v>
      </c>
      <c r="X2228" s="10">
        <v>27.4</v>
      </c>
      <c r="Y2228" s="10">
        <v>469</v>
      </c>
      <c r="Z2228" s="10">
        <v>0.6</v>
      </c>
      <c r="AA2228" s="10">
        <v>10</v>
      </c>
      <c r="AB2228" s="10">
        <v>0.083</v>
      </c>
      <c r="AC2228" s="10">
        <v>0.024</v>
      </c>
      <c r="AD2228" s="10">
        <v>0.179</v>
      </c>
      <c r="AE2228" s="10">
        <v>0.028</v>
      </c>
      <c r="AF2228" s="10">
        <v>1.9</v>
      </c>
      <c r="AG2228" s="10">
        <v>0.18</v>
      </c>
    </row>
    <row r="2229" s="10" customFormat="1" spans="1:33">
      <c r="A2229" s="10" t="s">
        <v>2603</v>
      </c>
      <c r="B2229" s="10">
        <v>0.510254146183847</v>
      </c>
      <c r="C2229" s="10">
        <v>0.582820011302182</v>
      </c>
      <c r="D2229" s="10">
        <v>4.04325531973426</v>
      </c>
      <c r="E2229" s="10">
        <v>0.0973192271071177</v>
      </c>
      <c r="F2229" s="10">
        <v>2.26601623047585</v>
      </c>
      <c r="G2229" s="10">
        <v>3.17084448934116</v>
      </c>
      <c r="H2229" s="10">
        <v>0.0801778283073805</v>
      </c>
      <c r="I2229" s="10">
        <v>0.0107580248493825</v>
      </c>
      <c r="J2229" s="10">
        <v>0.158059708351391</v>
      </c>
      <c r="K2229" s="10">
        <v>0.600502952638881</v>
      </c>
      <c r="L2229" s="10">
        <v>0.398216412146215</v>
      </c>
      <c r="M2229" s="10">
        <v>2.42673609527937</v>
      </c>
      <c r="N2229" s="10">
        <v>1.30886428850788</v>
      </c>
      <c r="O2229" s="10">
        <v>3.83350892512153</v>
      </c>
      <c r="P2229" s="10">
        <v>19.7220890598612</v>
      </c>
      <c r="Q2229" s="10">
        <v>18.8047164033395</v>
      </c>
      <c r="R2229" s="10">
        <v>1.097758877789</v>
      </c>
      <c r="S2229" s="10">
        <v>0.0688699599759111</v>
      </c>
      <c r="T2229" s="109">
        <v>5.011408</v>
      </c>
      <c r="U2229" s="109">
        <v>1.796052</v>
      </c>
      <c r="V2229" s="10">
        <v>4.9</v>
      </c>
      <c r="W2229" s="10">
        <v>4.5</v>
      </c>
      <c r="X2229" s="10">
        <v>18</v>
      </c>
      <c r="Y2229" s="10">
        <v>461</v>
      </c>
      <c r="Z2229" s="10">
        <v>0.56</v>
      </c>
      <c r="AA2229" s="10">
        <v>22.3</v>
      </c>
      <c r="AB2229" s="10">
        <v>0.072</v>
      </c>
      <c r="AC2229" s="10">
        <v>0.029</v>
      </c>
      <c r="AD2229" s="10">
        <v>0.159</v>
      </c>
      <c r="AE2229" s="10">
        <v>0.019</v>
      </c>
      <c r="AF2229" s="10">
        <v>1.75</v>
      </c>
      <c r="AG2229" s="10">
        <v>0.06</v>
      </c>
    </row>
    <row r="2230" s="10" customFormat="1" spans="1:33">
      <c r="A2230" s="10" t="s">
        <v>2604</v>
      </c>
      <c r="B2230" s="10">
        <v>0.544214507457696</v>
      </c>
      <c r="C2230" s="10">
        <v>0.611744667995526</v>
      </c>
      <c r="D2230" s="10">
        <v>5.53697162192177</v>
      </c>
      <c r="E2230" s="10">
        <v>0.0763920762043407</v>
      </c>
      <c r="F2230" s="10">
        <v>2.19686804387128</v>
      </c>
      <c r="G2230" s="10">
        <v>3.84550517166684</v>
      </c>
      <c r="H2230" s="10">
        <v>0.0629104597216713</v>
      </c>
      <c r="I2230" s="10">
        <v>0.0092248119413102</v>
      </c>
      <c r="J2230" s="10">
        <v>0.149401821665477</v>
      </c>
      <c r="K2230" s="10">
        <v>0.553216851675741</v>
      </c>
      <c r="L2230" s="10">
        <v>0.515613180988505</v>
      </c>
      <c r="M2230" s="10">
        <v>2.32057642001266</v>
      </c>
      <c r="N2230" s="10">
        <v>1.52032307385783</v>
      </c>
      <c r="O2230" s="10">
        <v>2.85667587795532</v>
      </c>
      <c r="P2230" s="10">
        <v>17.0180326518011</v>
      </c>
      <c r="Q2230" s="10">
        <v>19.3299149106844</v>
      </c>
      <c r="R2230" s="10">
        <v>1.28353611074588</v>
      </c>
      <c r="S2230" s="10">
        <v>0.0676907140735149</v>
      </c>
      <c r="T2230" s="109">
        <v>4.442214</v>
      </c>
      <c r="U2230" s="109">
        <v>1.743642</v>
      </c>
      <c r="V2230" s="10">
        <v>4.8</v>
      </c>
      <c r="W2230" s="10">
        <v>4</v>
      </c>
      <c r="X2230" s="10">
        <v>16</v>
      </c>
      <c r="Y2230" s="10">
        <v>459</v>
      </c>
      <c r="Z2230" s="10">
        <v>0.47</v>
      </c>
      <c r="AA2230" s="10">
        <v>27.3</v>
      </c>
      <c r="AB2230" s="10">
        <v>0.04</v>
      </c>
      <c r="AC2230" s="10">
        <v>0.043</v>
      </c>
      <c r="AD2230" s="10">
        <v>0.086</v>
      </c>
      <c r="AE2230" s="10">
        <v>0.028</v>
      </c>
      <c r="AF2230" s="10">
        <v>1.7</v>
      </c>
      <c r="AG2230" s="10">
        <v>0.02</v>
      </c>
    </row>
    <row r="2231" s="10" customFormat="1" spans="1:33">
      <c r="A2231" s="10" t="s">
        <v>2605</v>
      </c>
      <c r="B2231" s="10">
        <v>0.69586664866774</v>
      </c>
      <c r="C2231" s="10">
        <v>0.622689224257612</v>
      </c>
      <c r="D2231" s="10">
        <v>5.47087524094011</v>
      </c>
      <c r="E2231" s="10">
        <v>0.0726490300269338</v>
      </c>
      <c r="F2231" s="10">
        <v>2.57279731638194</v>
      </c>
      <c r="G2231" s="10">
        <v>4.09796950032218</v>
      </c>
      <c r="H2231" s="10">
        <v>0.0731287344637944</v>
      </c>
      <c r="I2231" s="10">
        <v>0.0108735970130348</v>
      </c>
      <c r="J2231" s="10">
        <v>0.151676532468367</v>
      </c>
      <c r="K2231" s="10">
        <v>0.5464508225023</v>
      </c>
      <c r="L2231" s="10">
        <v>0.447865877854925</v>
      </c>
      <c r="M2231" s="10">
        <v>2.79879442308023</v>
      </c>
      <c r="N2231" s="10">
        <v>1.37249266818609</v>
      </c>
      <c r="O2231" s="10">
        <v>2.55704407590059</v>
      </c>
      <c r="P2231" s="10">
        <v>19.9626860485689</v>
      </c>
      <c r="Q2231" s="10">
        <v>19.1217274584773</v>
      </c>
      <c r="R2231" s="10">
        <v>0.531130707655636</v>
      </c>
      <c r="S2231" s="10">
        <v>0.0611179515085249</v>
      </c>
      <c r="T2231" s="109">
        <v>4.593689</v>
      </c>
      <c r="U2231" s="109">
        <v>1.795907</v>
      </c>
      <c r="V2231" s="10">
        <v>5.8</v>
      </c>
      <c r="W2231" s="10">
        <v>6.2</v>
      </c>
      <c r="X2231" s="10">
        <v>17.1</v>
      </c>
      <c r="Y2231" s="10">
        <v>460</v>
      </c>
      <c r="Z2231" s="10">
        <v>0.69</v>
      </c>
      <c r="AA2231" s="10">
        <v>32.3</v>
      </c>
      <c r="AB2231" s="10">
        <v>0.059</v>
      </c>
      <c r="AC2231" s="10">
        <v>0.047</v>
      </c>
      <c r="AD2231" s="10">
        <v>0.133</v>
      </c>
      <c r="AE2231" s="10">
        <v>0.026</v>
      </c>
      <c r="AF2231" s="10">
        <v>1.72</v>
      </c>
      <c r="AG2231" s="10">
        <v>0.07</v>
      </c>
    </row>
    <row r="2232" s="10" customFormat="1" spans="1:33">
      <c r="A2232" s="10" t="s">
        <v>2606</v>
      </c>
      <c r="B2232" s="10">
        <v>0.464365212058266</v>
      </c>
      <c r="C2232" s="10">
        <v>0.628729611316539</v>
      </c>
      <c r="D2232" s="10">
        <v>3.82186308534317</v>
      </c>
      <c r="E2232" s="10">
        <v>0.0581511792276939</v>
      </c>
      <c r="F2232" s="10">
        <v>2.34365614504011</v>
      </c>
      <c r="G2232" s="10">
        <v>3.31039173404931</v>
      </c>
      <c r="H2232" s="10">
        <v>0.0720836595755937</v>
      </c>
      <c r="I2232" s="10">
        <v>0.00872460552903901</v>
      </c>
      <c r="J2232" s="10">
        <v>0.131070741268526</v>
      </c>
      <c r="K2232" s="10">
        <v>0.535132246191851</v>
      </c>
      <c r="L2232" s="10">
        <v>0.374562541112369</v>
      </c>
      <c r="M2232" s="10">
        <v>2.6220289677752</v>
      </c>
      <c r="N2232" s="10">
        <v>1.46192759294579</v>
      </c>
      <c r="O2232" s="10">
        <v>1.85837920600808</v>
      </c>
      <c r="P2232" s="10">
        <v>18.3939360816186</v>
      </c>
      <c r="Q2232" s="10">
        <v>18.707709791327</v>
      </c>
      <c r="R2232" s="10">
        <v>0.503832742411165</v>
      </c>
      <c r="S2232" s="10">
        <v>0.0665770139206849</v>
      </c>
      <c r="T2232" s="109">
        <v>4.437358</v>
      </c>
      <c r="U2232" s="109">
        <v>4.649497</v>
      </c>
      <c r="V2232" s="10">
        <v>4.8</v>
      </c>
      <c r="W2232" s="10">
        <v>3.1</v>
      </c>
      <c r="X2232" s="10">
        <v>12.9</v>
      </c>
      <c r="Y2232" s="10">
        <v>453</v>
      </c>
      <c r="Z2232" s="10">
        <v>0.64</v>
      </c>
      <c r="AA2232" s="10">
        <v>45.4</v>
      </c>
      <c r="AB2232" s="10">
        <v>0.07</v>
      </c>
      <c r="AC2232" s="10">
        <v>0.035</v>
      </c>
      <c r="AD2232" s="10">
        <v>0.139</v>
      </c>
      <c r="AE2232" s="10">
        <v>0.017</v>
      </c>
      <c r="AF2232" s="10">
        <v>1.63</v>
      </c>
      <c r="AG2232" s="10">
        <v>0.03</v>
      </c>
    </row>
    <row r="2233" s="10" customFormat="1" spans="1:33">
      <c r="A2233" s="10" t="s">
        <v>2607</v>
      </c>
      <c r="B2233" s="10">
        <v>0.425954740540146</v>
      </c>
      <c r="C2233" s="10">
        <v>0.615342920774845</v>
      </c>
      <c r="D2233" s="10">
        <v>2.76029991665718</v>
      </c>
      <c r="E2233" s="10">
        <v>0.0515536523181079</v>
      </c>
      <c r="F2233" s="10">
        <v>2.39975368596212</v>
      </c>
      <c r="G2233" s="10">
        <v>2.75041489178987</v>
      </c>
      <c r="H2233" s="10">
        <v>0.0852231526641425</v>
      </c>
      <c r="I2233" s="10">
        <v>0.0106562355607681</v>
      </c>
      <c r="J2233" s="10">
        <v>0.12810426211371</v>
      </c>
      <c r="K2233" s="10">
        <v>0.535791679631053</v>
      </c>
      <c r="L2233" s="10">
        <v>0.608798222098142</v>
      </c>
      <c r="M2233" s="10">
        <v>2.19951588109783</v>
      </c>
      <c r="N2233" s="10">
        <v>1.73374120409841</v>
      </c>
      <c r="O2233" s="10">
        <v>1.75519707270301</v>
      </c>
      <c r="P2233" s="10">
        <v>19.3148762534369</v>
      </c>
      <c r="Q2233" s="10">
        <v>18.5380402843673</v>
      </c>
      <c r="R2233" s="10">
        <v>0.800447741478029</v>
      </c>
      <c r="S2233" s="10">
        <v>0.0642937385202272</v>
      </c>
      <c r="T2233" s="109">
        <v>4.759245</v>
      </c>
      <c r="U2233" s="109">
        <v>3.359655</v>
      </c>
      <c r="V2233" s="10">
        <v>5.8</v>
      </c>
      <c r="W2233" s="10">
        <v>3.2</v>
      </c>
      <c r="X2233" s="10">
        <v>11.3</v>
      </c>
      <c r="Y2233" s="10">
        <v>454</v>
      </c>
      <c r="Z2233" s="10">
        <v>0.67</v>
      </c>
      <c r="AA2233" s="10">
        <v>56.9</v>
      </c>
      <c r="AB2233" s="10">
        <v>0.05</v>
      </c>
      <c r="AC2233" s="10">
        <v>0.04</v>
      </c>
      <c r="AD2233" s="10">
        <v>0.084</v>
      </c>
      <c r="AE2233" s="10">
        <v>0.028</v>
      </c>
      <c r="AF2233" s="10">
        <v>1.61</v>
      </c>
      <c r="AG2233" s="10">
        <v>0.02</v>
      </c>
    </row>
    <row r="2234" s="10" customFormat="1" spans="1:33">
      <c r="A2234" s="10" t="s">
        <v>2608</v>
      </c>
      <c r="B2234" s="10">
        <v>0.323997753228627</v>
      </c>
      <c r="C2234" s="10">
        <v>0.61882066891531</v>
      </c>
      <c r="D2234" s="10">
        <v>2.86147181629071</v>
      </c>
      <c r="E2234" s="10">
        <v>0.0528022787416211</v>
      </c>
      <c r="F2234" s="10">
        <v>2.53002942593807</v>
      </c>
      <c r="G2234" s="10">
        <v>2.74475984313997</v>
      </c>
      <c r="H2234" s="10">
        <v>0.0814286750713443</v>
      </c>
      <c r="I2234" s="10">
        <v>0.0117039002054838</v>
      </c>
      <c r="J2234" s="10">
        <v>0.137774978611525</v>
      </c>
      <c r="K2234" s="10">
        <v>0.554241921579377</v>
      </c>
      <c r="L2234" s="10">
        <v>0.604198815605712</v>
      </c>
      <c r="M2234" s="10">
        <v>2.63950390812521</v>
      </c>
      <c r="N2234" s="10">
        <v>1.81626551577139</v>
      </c>
      <c r="O2234" s="10">
        <v>1.39774140410262</v>
      </c>
      <c r="P2234" s="10">
        <v>19.6949880447432</v>
      </c>
      <c r="Q2234" s="10">
        <v>16.5250173188111</v>
      </c>
      <c r="R2234" s="10">
        <v>1.01827054881561</v>
      </c>
      <c r="S2234" s="10">
        <v>0.0663295800391406</v>
      </c>
      <c r="T2234" s="109">
        <v>5.155187</v>
      </c>
      <c r="U2234" s="109">
        <v>1.708678</v>
      </c>
      <c r="V2234" s="10">
        <v>5</v>
      </c>
      <c r="W2234" s="10">
        <v>2</v>
      </c>
      <c r="X2234" s="10">
        <v>11</v>
      </c>
      <c r="Y2234" s="10">
        <v>448</v>
      </c>
      <c r="Z2234" s="10">
        <v>0.6</v>
      </c>
      <c r="AA2234" s="10">
        <v>67.2</v>
      </c>
      <c r="AB2234" s="10">
        <v>0.06</v>
      </c>
      <c r="AC2234" s="10">
        <v>0.026</v>
      </c>
      <c r="AD2234" s="10">
        <v>0.138</v>
      </c>
      <c r="AE2234" s="10">
        <v>0.035</v>
      </c>
      <c r="AF2234" s="10">
        <v>1.57</v>
      </c>
      <c r="AG2234" s="10">
        <v>0.05</v>
      </c>
    </row>
    <row r="2235" s="10" customFormat="1" spans="1:33">
      <c r="A2235" s="10" t="s">
        <v>2609</v>
      </c>
      <c r="B2235" s="10">
        <v>0.120810084422342</v>
      </c>
      <c r="C2235" s="10">
        <v>0.63112558451925</v>
      </c>
      <c r="D2235" s="10">
        <v>1.53361110258168</v>
      </c>
      <c r="E2235" s="10">
        <v>0.0433893088756006</v>
      </c>
      <c r="F2235" s="10">
        <v>2.39335465315569</v>
      </c>
      <c r="G2235" s="10">
        <v>2.15852959276239</v>
      </c>
      <c r="H2235" s="10">
        <v>0.0496176510334855</v>
      </c>
      <c r="I2235" s="10">
        <v>0.00612789717844771</v>
      </c>
      <c r="J2235" s="10">
        <v>0.111735564925292</v>
      </c>
      <c r="K2235" s="10">
        <v>0.510363518529233</v>
      </c>
      <c r="L2235" s="10">
        <v>0.666900789127292</v>
      </c>
      <c r="M2235" s="10">
        <v>2.57094196320725</v>
      </c>
      <c r="N2235" s="10">
        <v>1.92920684130122</v>
      </c>
      <c r="O2235" s="10">
        <v>1.49270323910832</v>
      </c>
      <c r="P2235" s="10">
        <v>12.1309321788161</v>
      </c>
      <c r="Q2235" s="10">
        <v>19.0126107356054</v>
      </c>
      <c r="R2235" s="10">
        <v>1.21099273345096</v>
      </c>
      <c r="S2235" s="10">
        <v>0.0686280547958877</v>
      </c>
      <c r="T2235" s="109">
        <v>5.021679</v>
      </c>
      <c r="U2235" s="109">
        <v>0.6707425</v>
      </c>
      <c r="V2235" s="10">
        <v>2.8</v>
      </c>
      <c r="W2235" s="10">
        <v>0.8</v>
      </c>
      <c r="X2235" s="10">
        <v>3.7</v>
      </c>
      <c r="Y2235" s="10">
        <v>441</v>
      </c>
      <c r="Z2235" s="10">
        <v>0.34</v>
      </c>
      <c r="AA2235" s="10">
        <v>81.5</v>
      </c>
      <c r="AB2235" s="10">
        <v>0.033</v>
      </c>
      <c r="AC2235" s="10">
        <v>0.03</v>
      </c>
      <c r="AD2235" s="10">
        <v>0.06</v>
      </c>
      <c r="AE2235" s="10">
        <v>0.025</v>
      </c>
      <c r="AF2235" s="10">
        <v>1.53</v>
      </c>
      <c r="AG2235" s="10">
        <v>0.01</v>
      </c>
    </row>
    <row r="2236" s="10" customFormat="1" spans="1:33">
      <c r="A2236" s="10" t="s">
        <v>2610</v>
      </c>
      <c r="B2236" s="10">
        <v>0.0845996211705944</v>
      </c>
      <c r="C2236" s="10">
        <v>0.6271315581831</v>
      </c>
      <c r="D2236" s="10">
        <v>0.963500435246205</v>
      </c>
      <c r="E2236" s="10">
        <v>0.0339849439098846</v>
      </c>
      <c r="F2236" s="10">
        <v>2.170112553608</v>
      </c>
      <c r="G2236" s="10">
        <v>1.82420154623895</v>
      </c>
      <c r="H2236" s="10">
        <v>0.0396539360414694</v>
      </c>
      <c r="I2236" s="10">
        <v>0.00450102603717656</v>
      </c>
      <c r="J2236" s="10">
        <v>0.097342969772691</v>
      </c>
      <c r="K2236" s="10">
        <v>0.493441050247251</v>
      </c>
      <c r="L2236" s="10">
        <v>0.620256156069335</v>
      </c>
      <c r="M2236" s="10">
        <v>2.39249521603215</v>
      </c>
      <c r="N2236" s="10">
        <v>1.96434539219971</v>
      </c>
      <c r="O2236" s="10">
        <v>0.838604656820744</v>
      </c>
      <c r="P2236" s="10">
        <v>8.43135690152287</v>
      </c>
      <c r="Q2236" s="10">
        <v>16.649828494096</v>
      </c>
      <c r="R2236" s="10">
        <v>0.761292400478111</v>
      </c>
      <c r="S2236" s="10">
        <v>0.0636231346008837</v>
      </c>
      <c r="T2236" s="109">
        <v>4.402398</v>
      </c>
      <c r="U2236" s="109">
        <v>0.961406</v>
      </c>
      <c r="V2236" s="10">
        <v>2.1</v>
      </c>
      <c r="W2236" s="10">
        <v>0.6</v>
      </c>
      <c r="X2236" s="10">
        <v>3.4</v>
      </c>
      <c r="Y2236" s="10">
        <v>440</v>
      </c>
      <c r="Z2236" s="10">
        <v>0.42</v>
      </c>
      <c r="AA2236" s="10">
        <v>71.4</v>
      </c>
      <c r="AB2236" s="10">
        <v>0.017</v>
      </c>
      <c r="AC2236" s="10">
        <v>0.013</v>
      </c>
      <c r="AD2236" s="10">
        <v>0.07</v>
      </c>
      <c r="AE2236" s="10">
        <v>0.012</v>
      </c>
      <c r="AF2236" s="10">
        <v>1.52</v>
      </c>
      <c r="AG2236" s="10">
        <v>0.01</v>
      </c>
    </row>
    <row r="2237" s="10" customFormat="1" spans="1:33">
      <c r="A2237" s="10" t="s">
        <v>2611</v>
      </c>
      <c r="B2237" s="10">
        <v>0.0927315511666234</v>
      </c>
      <c r="C2237" s="10">
        <v>0.587642573964023</v>
      </c>
      <c r="D2237" s="10">
        <v>0.950583335367164</v>
      </c>
      <c r="E2237" s="10">
        <v>0.0322296712983798</v>
      </c>
      <c r="F2237" s="10">
        <v>2.32201352973652</v>
      </c>
      <c r="G2237" s="10">
        <v>1.7828769356435</v>
      </c>
      <c r="H2237" s="10">
        <v>0.0539190056895304</v>
      </c>
      <c r="I2237" s="10">
        <v>0.00603032422647841</v>
      </c>
      <c r="J2237" s="10">
        <v>0.124442520497777</v>
      </c>
      <c r="K2237" s="10">
        <v>0.527138436334154</v>
      </c>
      <c r="L2237" s="10">
        <v>0.65696961615502</v>
      </c>
      <c r="M2237" s="10">
        <v>2.15499908497554</v>
      </c>
      <c r="N2237" s="10">
        <v>1.7467645063385</v>
      </c>
      <c r="O2237" s="10">
        <v>0.851384416513874</v>
      </c>
      <c r="P2237" s="10">
        <v>16.501325679044</v>
      </c>
      <c r="Q2237" s="10">
        <v>14.1161712272667</v>
      </c>
      <c r="R2237" s="10">
        <v>0.479743202949497</v>
      </c>
      <c r="S2237" s="10">
        <v>0.0702111110308903</v>
      </c>
      <c r="T2237" s="109">
        <v>3.674931</v>
      </c>
      <c r="U2237" s="109">
        <v>0.7078493</v>
      </c>
      <c r="V2237" s="10">
        <v>8.9</v>
      </c>
      <c r="W2237" s="10">
        <v>1.3</v>
      </c>
      <c r="X2237" s="10">
        <v>7.6</v>
      </c>
      <c r="Y2237" s="10">
        <v>447</v>
      </c>
      <c r="Z2237" s="10">
        <v>0.76</v>
      </c>
      <c r="AA2237" s="10">
        <v>54.9</v>
      </c>
      <c r="AB2237" s="10">
        <v>0.027</v>
      </c>
      <c r="AC2237" s="10">
        <v>0.02</v>
      </c>
      <c r="AD2237" s="10">
        <v>0.05</v>
      </c>
      <c r="AE2237" s="10">
        <v>0.021</v>
      </c>
      <c r="AF2237" s="10">
        <v>1.51</v>
      </c>
      <c r="AG2237" s="10">
        <v>0.01</v>
      </c>
    </row>
    <row r="2238" s="10" customFormat="1" spans="1:33">
      <c r="A2238" s="10" t="s">
        <v>2612</v>
      </c>
      <c r="B2238" s="10">
        <v>0.116518980295691</v>
      </c>
      <c r="C2238" s="10">
        <v>0.608267195318291</v>
      </c>
      <c r="D2238" s="10">
        <v>1.32900665985422</v>
      </c>
      <c r="E2238" s="10">
        <v>0.0385524358812107</v>
      </c>
      <c r="F2238" s="10">
        <v>2.94036847278673</v>
      </c>
      <c r="G2238" s="10">
        <v>2.23387641578621</v>
      </c>
      <c r="H2238" s="10">
        <v>0.0754695823732549</v>
      </c>
      <c r="I2238" s="10">
        <v>0.00915745042465552</v>
      </c>
      <c r="J2238" s="10">
        <v>0.178593528485733</v>
      </c>
      <c r="K2238" s="10">
        <v>0.533221881674673</v>
      </c>
      <c r="L2238" s="10">
        <v>0.746438471405497</v>
      </c>
      <c r="M2238" s="10">
        <v>1.84657037566528</v>
      </c>
      <c r="N2238" s="10">
        <v>1.92542004775751</v>
      </c>
      <c r="O2238" s="10">
        <v>1.1424369606098</v>
      </c>
      <c r="P2238" s="10">
        <v>43.1296848193908</v>
      </c>
      <c r="Q2238" s="10">
        <v>14.8859882119951</v>
      </c>
      <c r="R2238" s="10">
        <v>1.02554935065025</v>
      </c>
      <c r="S2238" s="10">
        <v>0.0718217302985635</v>
      </c>
      <c r="T2238" s="109">
        <v>3.826654</v>
      </c>
      <c r="U2238" s="109">
        <v>1.040397</v>
      </c>
      <c r="V2238" s="10">
        <v>14.5</v>
      </c>
      <c r="W2238" s="10">
        <v>2.3</v>
      </c>
      <c r="X2238" s="10">
        <v>12.1</v>
      </c>
      <c r="Y2238" s="10">
        <v>450</v>
      </c>
      <c r="Z2238" s="10">
        <v>0.73</v>
      </c>
      <c r="AA2238" s="10">
        <v>51.4</v>
      </c>
      <c r="AB2238" s="10">
        <v>0.07</v>
      </c>
      <c r="AC2238" s="10">
        <v>0.02</v>
      </c>
      <c r="AD2238" s="10">
        <v>0.194</v>
      </c>
      <c r="AE2238" s="10">
        <v>0.017</v>
      </c>
      <c r="AF2238" s="10">
        <v>1.52</v>
      </c>
      <c r="AG2238" s="10">
        <v>0.02</v>
      </c>
    </row>
    <row r="2239" s="10" customFormat="1" spans="1:33">
      <c r="A2239" s="10" t="s">
        <v>2613</v>
      </c>
      <c r="B2239" s="10">
        <v>0.136526931974378</v>
      </c>
      <c r="C2239" s="10">
        <v>0.591632073233952</v>
      </c>
      <c r="D2239" s="10">
        <v>1.62709233419164</v>
      </c>
      <c r="E2239" s="10">
        <v>0.0394266426979898</v>
      </c>
      <c r="F2239" s="10">
        <v>3.30203563249251</v>
      </c>
      <c r="G2239" s="10">
        <v>2.6157474791465</v>
      </c>
      <c r="H2239" s="10">
        <v>0.0713755852139591</v>
      </c>
      <c r="I2239" s="10">
        <v>0.00876452412382962</v>
      </c>
      <c r="J2239" s="10">
        <v>0.124128398117791</v>
      </c>
      <c r="K2239" s="10">
        <v>0.531732038552718</v>
      </c>
      <c r="L2239" s="10">
        <v>0.64555763618922</v>
      </c>
      <c r="M2239" s="10">
        <v>1.83846348489222</v>
      </c>
      <c r="N2239" s="10">
        <v>1.72318579776722</v>
      </c>
      <c r="O2239" s="10">
        <v>1.14666083307697</v>
      </c>
      <c r="P2239" s="10">
        <v>44.2363505433146</v>
      </c>
      <c r="Q2239" s="10">
        <v>15.6378279736174</v>
      </c>
      <c r="R2239" s="10">
        <v>1.00276861554035</v>
      </c>
      <c r="S2239" s="10">
        <v>0.0599303965840231</v>
      </c>
      <c r="T2239" s="109">
        <v>3.849653</v>
      </c>
      <c r="U2239" s="109">
        <v>0.7725607</v>
      </c>
      <c r="V2239" s="10">
        <v>10.7</v>
      </c>
      <c r="W2239" s="10">
        <v>0.9</v>
      </c>
      <c r="X2239" s="10">
        <v>12.9</v>
      </c>
      <c r="Y2239" s="10">
        <v>452</v>
      </c>
      <c r="Z2239" s="10">
        <v>0.54</v>
      </c>
      <c r="AA2239" s="10">
        <v>52.8</v>
      </c>
      <c r="AB2239" s="10">
        <v>0.044</v>
      </c>
      <c r="AC2239" s="10">
        <v>0.013</v>
      </c>
      <c r="AD2239" s="10">
        <v>0.144</v>
      </c>
      <c r="AE2239" s="10">
        <v>0.009</v>
      </c>
      <c r="AF2239" s="10">
        <v>1.54</v>
      </c>
      <c r="AG2239" s="10">
        <v>0.02</v>
      </c>
    </row>
    <row r="2240" s="10" customFormat="1" spans="1:33">
      <c r="A2240" s="10" t="s">
        <v>2614</v>
      </c>
      <c r="B2240" s="10">
        <v>0.168214751861855</v>
      </c>
      <c r="C2240" s="10">
        <v>0.536600577108063</v>
      </c>
      <c r="D2240" s="10">
        <v>2.38838707754291</v>
      </c>
      <c r="E2240" s="10">
        <v>0.0556167658289697</v>
      </c>
      <c r="F2240" s="10">
        <v>3.68555447671096</v>
      </c>
      <c r="G2240" s="10">
        <v>3.08468031257136</v>
      </c>
      <c r="H2240" s="10">
        <v>0.0813535316798315</v>
      </c>
      <c r="I2240" s="10">
        <v>0.0113053014429674</v>
      </c>
      <c r="J2240" s="10">
        <v>0.146337778703472</v>
      </c>
      <c r="K2240" s="10">
        <v>0.606975418707103</v>
      </c>
      <c r="L2240" s="10">
        <v>0.600075267509422</v>
      </c>
      <c r="M2240" s="10">
        <v>2.03970174928611</v>
      </c>
      <c r="N2240" s="10">
        <v>1.64548502505977</v>
      </c>
      <c r="O2240" s="10">
        <v>1.49660183331479</v>
      </c>
      <c r="P2240" s="10">
        <v>20.4607345514186</v>
      </c>
      <c r="Q2240" s="10">
        <v>16.7057904804864</v>
      </c>
      <c r="R2240" s="10">
        <v>1.01343220465474</v>
      </c>
      <c r="S2240" s="10">
        <v>0.0592316314666158</v>
      </c>
      <c r="T2240" s="109">
        <v>4.480525</v>
      </c>
      <c r="U2240" s="109">
        <v>1.58088</v>
      </c>
      <c r="V2240" s="10">
        <v>3.9</v>
      </c>
      <c r="W2240" s="10">
        <v>0.6</v>
      </c>
      <c r="X2240" s="10">
        <v>21</v>
      </c>
      <c r="Y2240" s="10">
        <v>450</v>
      </c>
      <c r="Z2240" s="10">
        <v>0.43</v>
      </c>
      <c r="AA2240" s="10">
        <v>41.8</v>
      </c>
      <c r="AB2240" s="10">
        <v>0.082</v>
      </c>
      <c r="AC2240" s="10">
        <v>0.02</v>
      </c>
      <c r="AD2240" s="10">
        <v>0.22</v>
      </c>
      <c r="AE2240" s="10">
        <v>0.025</v>
      </c>
      <c r="AF2240" s="10">
        <v>1.57</v>
      </c>
      <c r="AG2240" s="10">
        <v>0.05</v>
      </c>
    </row>
    <row r="2241" s="10" customFormat="1" spans="1:33">
      <c r="A2241" s="10" t="s">
        <v>2615</v>
      </c>
      <c r="B2241" s="10">
        <v>0.266782342057135</v>
      </c>
      <c r="C2241" s="10">
        <v>0.60024666135655</v>
      </c>
      <c r="D2241" s="10">
        <v>3.63231993949462</v>
      </c>
      <c r="E2241" s="10">
        <v>0.0610118907138974</v>
      </c>
      <c r="F2241" s="10">
        <v>3.96657160581083</v>
      </c>
      <c r="G2241" s="10">
        <v>3.90127595593519</v>
      </c>
      <c r="H2241" s="10">
        <v>0.0613825897154476</v>
      </c>
      <c r="I2241" s="10">
        <v>0.00890106537818022</v>
      </c>
      <c r="J2241" s="10">
        <v>0.141652006916603</v>
      </c>
      <c r="K2241" s="10">
        <v>0.56048292925271</v>
      </c>
      <c r="L2241" s="10">
        <v>0.436873152062273</v>
      </c>
      <c r="M2241" s="10">
        <v>2.6762598810203</v>
      </c>
      <c r="N2241" s="10">
        <v>1.39965652855452</v>
      </c>
      <c r="O2241" s="10">
        <v>2.20722532427972</v>
      </c>
      <c r="P2241" s="10">
        <v>8.49529242564619</v>
      </c>
      <c r="Q2241" s="10">
        <v>19.7375507240556</v>
      </c>
      <c r="R2241" s="10">
        <v>0.499501973362435</v>
      </c>
      <c r="S2241" s="10">
        <v>0.0593380368101188</v>
      </c>
      <c r="T2241" s="109">
        <v>5.52628</v>
      </c>
      <c r="U2241" s="109">
        <v>1.81078</v>
      </c>
      <c r="V2241" s="10">
        <v>2.1</v>
      </c>
      <c r="W2241" s="10">
        <v>0.5</v>
      </c>
      <c r="X2241" s="10">
        <v>18.6</v>
      </c>
      <c r="Y2241" s="10">
        <v>457</v>
      </c>
      <c r="Z2241" s="10">
        <v>0.55</v>
      </c>
      <c r="AA2241" s="10">
        <v>43.3</v>
      </c>
      <c r="AB2241" s="10">
        <v>0.056</v>
      </c>
      <c r="AC2241" s="10">
        <v>0.033</v>
      </c>
      <c r="AD2241" s="10">
        <v>0.102</v>
      </c>
      <c r="AE2241" s="10">
        <v>0.019</v>
      </c>
      <c r="AF2241" s="10">
        <v>1.59</v>
      </c>
      <c r="AG2241" s="10">
        <v>0.05</v>
      </c>
    </row>
    <row r="2242" s="10" customFormat="1" spans="1:33">
      <c r="A2242" s="10" t="s">
        <v>2616</v>
      </c>
      <c r="B2242" s="10">
        <v>0.395740464849527</v>
      </c>
      <c r="C2242" s="10">
        <v>0.613786289408297</v>
      </c>
      <c r="D2242" s="10">
        <v>3.94204028163467</v>
      </c>
      <c r="E2242" s="10">
        <v>0.0551403708562748</v>
      </c>
      <c r="F2242" s="10">
        <v>3.99425689680665</v>
      </c>
      <c r="G2242" s="10">
        <v>4.08821443960964</v>
      </c>
      <c r="H2242" s="10">
        <v>0.0572100350305829</v>
      </c>
      <c r="I2242" s="10">
        <v>0.0147490454036399</v>
      </c>
      <c r="J2242" s="10">
        <v>0.160113596152937</v>
      </c>
      <c r="K2242" s="10">
        <v>0.56578102662495</v>
      </c>
      <c r="L2242" s="10">
        <v>0.472915343055228</v>
      </c>
      <c r="M2242" s="10">
        <v>2.2944858546188</v>
      </c>
      <c r="N2242" s="10">
        <v>1.43653390263444</v>
      </c>
      <c r="O2242" s="10">
        <v>2.40694520086607</v>
      </c>
      <c r="P2242" s="10">
        <v>9.29584190395947</v>
      </c>
      <c r="Q2242" s="10">
        <v>19.8220781338058</v>
      </c>
      <c r="R2242" s="10">
        <v>1.12344904610072</v>
      </c>
      <c r="S2242" s="10">
        <v>0.0696571993494865</v>
      </c>
      <c r="T2242" s="109">
        <v>5.724756</v>
      </c>
      <c r="U2242" s="109">
        <v>1.48176</v>
      </c>
      <c r="V2242" s="10">
        <v>2.8</v>
      </c>
      <c r="W2242" s="10">
        <v>0.4</v>
      </c>
      <c r="X2242" s="10">
        <v>19.8</v>
      </c>
      <c r="Y2242" s="10">
        <v>464</v>
      </c>
      <c r="Z2242" s="10">
        <v>0.69</v>
      </c>
      <c r="AA2242" s="10">
        <v>37.3</v>
      </c>
      <c r="AB2242" s="10">
        <v>0.057</v>
      </c>
      <c r="AC2242" s="10">
        <v>0.035</v>
      </c>
      <c r="AD2242" s="10">
        <v>0.185</v>
      </c>
      <c r="AE2242" s="10">
        <v>0.026</v>
      </c>
      <c r="AF2242" s="10">
        <v>1.6</v>
      </c>
      <c r="AG2242" s="10">
        <v>0.06</v>
      </c>
    </row>
    <row r="2243" s="10" customFormat="1" spans="1:33">
      <c r="A2243" s="10" t="s">
        <v>2617</v>
      </c>
      <c r="B2243" s="10">
        <v>0.508962047440163</v>
      </c>
      <c r="C2243" s="10">
        <v>0.612694049868118</v>
      </c>
      <c r="D2243" s="10">
        <v>5.2905632169594</v>
      </c>
      <c r="E2243" s="10">
        <v>0.0830044911996835</v>
      </c>
      <c r="F2243" s="10">
        <v>4.28253090219884</v>
      </c>
      <c r="G2243" s="10">
        <v>4.69594697729425</v>
      </c>
      <c r="H2243" s="10">
        <v>0.070314561109532</v>
      </c>
      <c r="I2243" s="10">
        <v>0.0170603389172919</v>
      </c>
      <c r="J2243" s="10">
        <v>0.205757675791797</v>
      </c>
      <c r="K2243" s="10">
        <v>0.6103144433291</v>
      </c>
      <c r="L2243" s="10">
        <v>0.2846076235558</v>
      </c>
      <c r="M2243" s="10">
        <v>2.7016868344541</v>
      </c>
      <c r="N2243" s="10">
        <v>1.22192542241077</v>
      </c>
      <c r="O2243" s="10">
        <v>2.93642243986853</v>
      </c>
      <c r="P2243" s="10">
        <v>8.47490242857155</v>
      </c>
      <c r="Q2243" s="10">
        <v>22.2242674446671</v>
      </c>
      <c r="R2243" s="10">
        <v>0.692177663322566</v>
      </c>
      <c r="S2243" s="10">
        <v>0.0626286459043063</v>
      </c>
      <c r="T2243" s="109">
        <v>6.345278</v>
      </c>
      <c r="U2243" s="109">
        <v>2.018285</v>
      </c>
      <c r="V2243" s="10">
        <v>3.2</v>
      </c>
      <c r="W2243" s="10">
        <v>0.4</v>
      </c>
      <c r="X2243" s="10">
        <v>24.9</v>
      </c>
      <c r="Y2243" s="10">
        <v>467</v>
      </c>
      <c r="Z2243" s="10">
        <v>0.79</v>
      </c>
      <c r="AA2243" s="10">
        <v>28.7</v>
      </c>
      <c r="AB2243" s="10">
        <v>0.046</v>
      </c>
      <c r="AC2243" s="10">
        <v>0.042</v>
      </c>
      <c r="AD2243" s="10">
        <v>0.064</v>
      </c>
      <c r="AE2243" s="10">
        <v>0.026</v>
      </c>
      <c r="AF2243" s="10">
        <v>1.67</v>
      </c>
      <c r="AG2243" s="10">
        <v>0.17</v>
      </c>
    </row>
    <row r="2244" s="10" customFormat="1" spans="1:33">
      <c r="A2244" s="10" t="s">
        <v>2618</v>
      </c>
      <c r="B2244" s="10">
        <v>0.705386621849187</v>
      </c>
      <c r="C2244" s="10">
        <v>0.594171746059438</v>
      </c>
      <c r="D2244" s="10">
        <v>5.59268656316466</v>
      </c>
      <c r="E2244" s="10">
        <v>0.095486407422386</v>
      </c>
      <c r="F2244" s="10">
        <v>4.0003225464607</v>
      </c>
      <c r="G2244" s="10">
        <v>4.90851935555878</v>
      </c>
      <c r="H2244" s="10">
        <v>0.0577911270706961</v>
      </c>
      <c r="I2244" s="10">
        <v>0.0140478932604323</v>
      </c>
      <c r="J2244" s="10">
        <v>0.16839720913195</v>
      </c>
      <c r="K2244" s="10">
        <v>0.592590887135249</v>
      </c>
      <c r="L2244" s="10">
        <v>0.511421358911846</v>
      </c>
      <c r="M2244" s="10">
        <v>2.457728132631</v>
      </c>
      <c r="N2244" s="10">
        <v>1.5215728278422</v>
      </c>
      <c r="O2244" s="10">
        <v>3.88406222810668</v>
      </c>
      <c r="P2244" s="10">
        <v>14.4116082298533</v>
      </c>
      <c r="Q2244" s="10">
        <v>22.483369034869</v>
      </c>
      <c r="R2244" s="10">
        <v>0.597616265253786</v>
      </c>
      <c r="S2244" s="10">
        <v>0.0732638716231294</v>
      </c>
      <c r="T2244" s="109">
        <v>6.690767</v>
      </c>
      <c r="U2244" s="109">
        <v>2.692507</v>
      </c>
      <c r="V2244" s="10">
        <v>5.4</v>
      </c>
      <c r="W2244" s="10">
        <v>1.9</v>
      </c>
      <c r="X2244" s="10">
        <v>27.1</v>
      </c>
      <c r="Y2244" s="10">
        <v>472</v>
      </c>
      <c r="Z2244" s="10">
        <v>0.74</v>
      </c>
      <c r="AA2244" s="10">
        <v>21.8</v>
      </c>
      <c r="AB2244" s="10">
        <v>0.035</v>
      </c>
      <c r="AC2244" s="10">
        <v>0.043</v>
      </c>
      <c r="AD2244" s="10">
        <v>0.045</v>
      </c>
      <c r="AE2244" s="10">
        <v>0.034</v>
      </c>
      <c r="AF2244" s="10">
        <v>1.66</v>
      </c>
      <c r="AG2244" s="10">
        <v>0.17</v>
      </c>
    </row>
    <row r="2245" s="10" customFormat="1" spans="1:33">
      <c r="A2245" s="10" t="s">
        <v>2619</v>
      </c>
      <c r="B2245" s="10">
        <v>0.70912646842115</v>
      </c>
      <c r="C2245" s="10">
        <v>0.590421658456547</v>
      </c>
      <c r="D2245" s="10">
        <v>4.86840326294354</v>
      </c>
      <c r="E2245" s="10">
        <v>0.109269849245589</v>
      </c>
      <c r="F2245" s="10">
        <v>3.53673976582398</v>
      </c>
      <c r="G2245" s="10">
        <v>4.25864228672032</v>
      </c>
      <c r="H2245" s="10">
        <v>0.0671915496288986</v>
      </c>
      <c r="I2245" s="10">
        <v>0.0204229829058441</v>
      </c>
      <c r="J2245" s="10">
        <v>0.165035142501569</v>
      </c>
      <c r="K2245" s="10">
        <v>0.669089662468325</v>
      </c>
      <c r="L2245" s="10">
        <v>0.49490023446688</v>
      </c>
      <c r="M2245" s="10">
        <v>2.45546525503153</v>
      </c>
      <c r="N2245" s="10">
        <v>1.54005992772262</v>
      </c>
      <c r="O2245" s="10">
        <v>4.79203585874204</v>
      </c>
      <c r="P2245" s="10">
        <v>16.1391688767871</v>
      </c>
      <c r="Q2245" s="10">
        <v>20.5206216737308</v>
      </c>
      <c r="R2245" s="10">
        <v>0.553298590669342</v>
      </c>
      <c r="S2245" s="10">
        <v>0.0727118928577257</v>
      </c>
      <c r="T2245" s="109">
        <v>5.532319</v>
      </c>
      <c r="U2245" s="109">
        <v>1.798931</v>
      </c>
      <c r="V2245" s="10">
        <v>5.2</v>
      </c>
      <c r="W2245" s="10">
        <v>1.6</v>
      </c>
      <c r="X2245" s="10">
        <v>33.8</v>
      </c>
      <c r="Y2245" s="10">
        <v>472</v>
      </c>
      <c r="Z2245" s="10">
        <v>0.87</v>
      </c>
      <c r="AA2245" s="10">
        <v>11.5</v>
      </c>
      <c r="AB2245" s="10">
        <v>0.047</v>
      </c>
      <c r="AC2245" s="10">
        <v>0.04</v>
      </c>
      <c r="AD2245" s="10">
        <v>0.088</v>
      </c>
      <c r="AE2245" s="10">
        <v>0.041</v>
      </c>
      <c r="AF2245" s="10">
        <v>1.69</v>
      </c>
      <c r="AG2245" s="10">
        <v>0.15</v>
      </c>
    </row>
    <row r="2246" s="10" customFormat="1" spans="1:33">
      <c r="A2246" s="10" t="s">
        <v>2620</v>
      </c>
      <c r="B2246" s="10">
        <v>0.807142494405267</v>
      </c>
      <c r="C2246" s="10">
        <v>0.592694335849146</v>
      </c>
      <c r="D2246" s="10">
        <v>6.10081871328284</v>
      </c>
      <c r="E2246" s="10">
        <v>0.12081300517634</v>
      </c>
      <c r="F2246" s="10">
        <v>3.67392624801515</v>
      </c>
      <c r="G2246" s="10">
        <v>4.77527412081294</v>
      </c>
      <c r="H2246" s="10">
        <v>0.066457623788416</v>
      </c>
      <c r="I2246" s="10">
        <v>0.0242645771206182</v>
      </c>
      <c r="J2246" s="10">
        <v>0.175921891962635</v>
      </c>
      <c r="K2246" s="10">
        <v>0.649359476912017</v>
      </c>
      <c r="L2246" s="10">
        <v>0.406125019400705</v>
      </c>
      <c r="M2246" s="10">
        <v>2.76073125629316</v>
      </c>
      <c r="N2246" s="10">
        <v>1.35764313668027</v>
      </c>
      <c r="O2246" s="10">
        <v>4.89773349693287</v>
      </c>
      <c r="P2246" s="10">
        <v>18.2610628487694</v>
      </c>
      <c r="Q2246" s="10">
        <v>24.3902618670448</v>
      </c>
      <c r="R2246" s="10">
        <v>1.28503402436889</v>
      </c>
      <c r="S2246" s="10">
        <v>0.0720952904487626</v>
      </c>
      <c r="T2246" s="109">
        <v>5.394857</v>
      </c>
      <c r="U2246" s="109">
        <v>2.432655</v>
      </c>
      <c r="V2246" s="10">
        <v>6.8</v>
      </c>
      <c r="W2246" s="10">
        <v>2</v>
      </c>
      <c r="X2246" s="10">
        <v>35.4</v>
      </c>
      <c r="Y2246" s="10">
        <v>467</v>
      </c>
      <c r="Z2246" s="10">
        <v>0.72</v>
      </c>
      <c r="AA2246" s="10">
        <v>10.2</v>
      </c>
      <c r="AB2246" s="10">
        <v>0.069</v>
      </c>
      <c r="AC2246" s="10">
        <v>0.038</v>
      </c>
      <c r="AD2246" s="10">
        <v>0.144</v>
      </c>
      <c r="AE2246" s="10">
        <v>0.041</v>
      </c>
      <c r="AF2246" s="10">
        <v>1.7</v>
      </c>
      <c r="AG2246" s="10">
        <v>0.2</v>
      </c>
    </row>
    <row r="2247" s="10" customFormat="1" spans="1:33">
      <c r="A2247" s="10" t="s">
        <v>2621</v>
      </c>
      <c r="B2247" s="10">
        <v>1.59913824406897</v>
      </c>
      <c r="C2247" s="10">
        <v>0.602109901535193</v>
      </c>
      <c r="D2247" s="10">
        <v>7.80838550416564</v>
      </c>
      <c r="E2247" s="10">
        <v>0.132953327823517</v>
      </c>
      <c r="F2247" s="10">
        <v>4.39921566042487</v>
      </c>
      <c r="G2247" s="10">
        <v>6.31806055550428</v>
      </c>
      <c r="H2247" s="10">
        <v>0.058733564391455</v>
      </c>
      <c r="I2247" s="10">
        <v>0.0180774494718707</v>
      </c>
      <c r="J2247" s="10">
        <v>0.170784896799872</v>
      </c>
      <c r="K2247" s="10">
        <v>0.621122060143219</v>
      </c>
      <c r="L2247" s="10">
        <v>0.468775339674993</v>
      </c>
      <c r="M2247" s="10">
        <v>2.77268347126446</v>
      </c>
      <c r="N2247" s="10">
        <v>1.41839202081368</v>
      </c>
      <c r="O2247" s="10">
        <v>5.69383185232985</v>
      </c>
      <c r="P2247" s="10">
        <v>28.4841274020644</v>
      </c>
      <c r="Q2247" s="10">
        <v>22.3829275772151</v>
      </c>
      <c r="R2247" s="10">
        <v>1.21862207086585</v>
      </c>
      <c r="S2247" s="10">
        <v>0.0735050469123337</v>
      </c>
      <c r="T2247" s="109">
        <v>5.953919</v>
      </c>
      <c r="U2247" s="109">
        <v>2.933721</v>
      </c>
      <c r="V2247" s="10">
        <v>8.8</v>
      </c>
      <c r="W2247" s="10">
        <v>2</v>
      </c>
      <c r="X2247" s="10">
        <v>37.1</v>
      </c>
      <c r="Y2247" s="10">
        <v>467</v>
      </c>
      <c r="Z2247" s="10">
        <v>0.64</v>
      </c>
      <c r="AA2247" s="10">
        <v>9.6</v>
      </c>
      <c r="AB2247" s="10">
        <v>0.066</v>
      </c>
      <c r="AC2247" s="10">
        <v>0.044</v>
      </c>
      <c r="AD2247" s="10">
        <v>0.124</v>
      </c>
      <c r="AE2247" s="10">
        <v>0.044</v>
      </c>
      <c r="AF2247" s="10">
        <v>1.72</v>
      </c>
      <c r="AG2247" s="10">
        <v>0.22</v>
      </c>
    </row>
    <row r="2248" s="10" customFormat="1" spans="1:33">
      <c r="A2248" s="10" t="s">
        <v>2622</v>
      </c>
      <c r="B2248" s="10">
        <v>1.41441638734719</v>
      </c>
      <c r="C2248" s="10">
        <v>0.545348877354256</v>
      </c>
      <c r="D2248" s="10">
        <v>8.70596467131421</v>
      </c>
      <c r="E2248" s="10">
        <v>0.143121183076423</v>
      </c>
      <c r="F2248" s="10">
        <v>4.73404375710145</v>
      </c>
      <c r="G2248" s="10">
        <v>6.67872948211975</v>
      </c>
      <c r="H2248" s="10">
        <v>0.0654631981530735</v>
      </c>
      <c r="I2248" s="10">
        <v>0.0271735119571527</v>
      </c>
      <c r="J2248" s="10">
        <v>0.153134544599456</v>
      </c>
      <c r="K2248" s="10">
        <v>0.586054180934516</v>
      </c>
      <c r="L2248" s="10">
        <v>0.438920947929747</v>
      </c>
      <c r="M2248" s="10">
        <v>2.6244134836621</v>
      </c>
      <c r="N2248" s="10">
        <v>1.35573081752235</v>
      </c>
      <c r="O2248" s="10">
        <v>6.29795820824931</v>
      </c>
      <c r="P2248" s="10">
        <v>27.8057846529935</v>
      </c>
      <c r="Q2248" s="10">
        <v>21.4434903991967</v>
      </c>
      <c r="R2248" s="10">
        <v>1.15772518166238</v>
      </c>
      <c r="S2248" s="10">
        <v>0.0707442194100499</v>
      </c>
      <c r="T2248" s="109">
        <v>5.039244</v>
      </c>
      <c r="U2248" s="109">
        <v>2.526103</v>
      </c>
      <c r="V2248" s="10">
        <v>8.8</v>
      </c>
      <c r="W2248" s="10">
        <v>1.3</v>
      </c>
      <c r="X2248" s="10">
        <v>35.3</v>
      </c>
      <c r="Y2248" s="10">
        <v>463</v>
      </c>
      <c r="Z2248" s="10">
        <v>0.53</v>
      </c>
      <c r="AA2248" s="10">
        <v>13.6</v>
      </c>
      <c r="AB2248" s="10">
        <v>0.053</v>
      </c>
      <c r="AC2248" s="10">
        <v>0.045</v>
      </c>
      <c r="AD2248" s="10">
        <v>0.083</v>
      </c>
      <c r="AE2248" s="10">
        <v>0.045</v>
      </c>
      <c r="AF2248" s="10">
        <v>1.71</v>
      </c>
      <c r="AG2248" s="10">
        <v>0.26</v>
      </c>
    </row>
    <row r="2249" s="10" customFormat="1" spans="1:33">
      <c r="A2249" s="10" t="s">
        <v>2623</v>
      </c>
      <c r="B2249" s="10">
        <v>0.953065071127169</v>
      </c>
      <c r="C2249" s="10">
        <v>0.539756354279455</v>
      </c>
      <c r="D2249" s="10">
        <v>9.00791696228067</v>
      </c>
      <c r="E2249" s="10">
        <v>0.118043418544342</v>
      </c>
      <c r="F2249" s="10">
        <v>5.00063411536154</v>
      </c>
      <c r="G2249" s="10">
        <v>6.5628552718722</v>
      </c>
      <c r="H2249" s="10">
        <v>0.060992747625032</v>
      </c>
      <c r="I2249" s="10">
        <v>0.0350378258191675</v>
      </c>
      <c r="J2249" s="10">
        <v>0.146560758188045</v>
      </c>
      <c r="K2249" s="10">
        <v>0.62147089773688</v>
      </c>
      <c r="L2249" s="10">
        <v>0.417084713256521</v>
      </c>
      <c r="M2249" s="10">
        <v>2.6398925971433</v>
      </c>
      <c r="N2249" s="10">
        <v>1.34305113836638</v>
      </c>
      <c r="O2249" s="10">
        <v>5.5809937575717</v>
      </c>
      <c r="P2249" s="10">
        <v>32.6820324279609</v>
      </c>
      <c r="Q2249" s="10">
        <v>22.1272829209199</v>
      </c>
      <c r="R2249" s="10">
        <v>1.20825024019736</v>
      </c>
      <c r="S2249" s="10">
        <v>0.0734540156318453</v>
      </c>
      <c r="T2249" s="109">
        <v>4.064474</v>
      </c>
      <c r="U2249" s="109">
        <v>2.150343</v>
      </c>
      <c r="V2249" s="10">
        <v>9.3</v>
      </c>
      <c r="W2249" s="10">
        <v>0.4</v>
      </c>
      <c r="X2249" s="10">
        <v>24.4</v>
      </c>
      <c r="Y2249" s="10">
        <v>460</v>
      </c>
      <c r="Z2249" s="10">
        <v>0.51</v>
      </c>
      <c r="AA2249" s="10">
        <v>28.8</v>
      </c>
      <c r="AB2249" s="10">
        <v>0.047</v>
      </c>
      <c r="AC2249" s="10">
        <v>0.042</v>
      </c>
      <c r="AD2249" s="10">
        <v>0.084</v>
      </c>
      <c r="AE2249" s="10">
        <v>0.052</v>
      </c>
      <c r="AF2249" s="10">
        <v>1.68</v>
      </c>
      <c r="AG2249" s="10">
        <v>0.17</v>
      </c>
    </row>
    <row r="2250" s="10" customFormat="1" spans="1:33">
      <c r="A2250" s="10" t="s">
        <v>2624</v>
      </c>
      <c r="B2250" s="10">
        <v>0.794766497765616</v>
      </c>
      <c r="C2250" s="10">
        <v>0.578215337262665</v>
      </c>
      <c r="D2250" s="10">
        <v>9.4216888535539</v>
      </c>
      <c r="E2250" s="10">
        <v>0.102796208212636</v>
      </c>
      <c r="F2250" s="10">
        <v>4.84550801501487</v>
      </c>
      <c r="G2250" s="10">
        <v>6.54210064174559</v>
      </c>
      <c r="H2250" s="10">
        <v>0.0653840628726019</v>
      </c>
      <c r="I2250" s="10">
        <v>0.0286299924127746</v>
      </c>
      <c r="J2250" s="10">
        <v>0.157048030198681</v>
      </c>
      <c r="K2250" s="10">
        <v>0.620006071901376</v>
      </c>
      <c r="L2250" s="10">
        <v>0.508830832495479</v>
      </c>
      <c r="M2250" s="10">
        <v>2.31942910750283</v>
      </c>
      <c r="N2250" s="10">
        <v>1.57812906373408</v>
      </c>
      <c r="O2250" s="10">
        <v>5.30778356642919</v>
      </c>
      <c r="P2250" s="10">
        <v>26.7735226053438</v>
      </c>
      <c r="Q2250" s="10">
        <v>21.2174169098687</v>
      </c>
      <c r="R2250" s="10">
        <v>1.1561819997171</v>
      </c>
      <c r="S2250" s="10">
        <v>0.0712571665785938</v>
      </c>
      <c r="T2250" s="109">
        <v>3.65482</v>
      </c>
      <c r="U2250" s="109">
        <v>1.759668</v>
      </c>
      <c r="V2250" s="10">
        <v>8.2</v>
      </c>
      <c r="W2250" s="10">
        <v>0.5</v>
      </c>
      <c r="X2250" s="10">
        <v>19.6</v>
      </c>
      <c r="Y2250" s="10">
        <v>460</v>
      </c>
      <c r="Z2250" s="10">
        <v>0.51</v>
      </c>
      <c r="AA2250" s="10">
        <v>32.1</v>
      </c>
      <c r="AB2250" s="10">
        <v>0.056</v>
      </c>
      <c r="AC2250" s="10">
        <v>0.046</v>
      </c>
      <c r="AD2250" s="10">
        <v>0.095</v>
      </c>
      <c r="AE2250" s="10">
        <v>0.052</v>
      </c>
      <c r="AF2250" s="10">
        <v>1.7</v>
      </c>
      <c r="AG2250" s="10">
        <v>0.11</v>
      </c>
    </row>
    <row r="2251" s="10" customFormat="1" spans="1:33">
      <c r="A2251" s="10" t="s">
        <v>2625</v>
      </c>
      <c r="B2251" s="10">
        <v>0.464818615150805</v>
      </c>
      <c r="C2251" s="10">
        <v>0.61522975074519</v>
      </c>
      <c r="D2251" s="10">
        <v>10.7657336998308</v>
      </c>
      <c r="E2251" s="10">
        <v>0.0975328261784688</v>
      </c>
      <c r="F2251" s="10">
        <v>4.64750212355845</v>
      </c>
      <c r="G2251" s="10">
        <v>6.71428698117909</v>
      </c>
      <c r="H2251" s="10">
        <v>0.0592185931415408</v>
      </c>
      <c r="I2251" s="10">
        <v>0.0269428753916514</v>
      </c>
      <c r="J2251" s="10">
        <v>0.155841876676221</v>
      </c>
      <c r="K2251" s="10">
        <v>0.580451150936389</v>
      </c>
      <c r="L2251" s="10">
        <v>0.399290369381443</v>
      </c>
      <c r="M2251" s="10">
        <v>2.7677378157784</v>
      </c>
      <c r="N2251" s="10">
        <v>1.35494578266382</v>
      </c>
      <c r="O2251" s="10">
        <v>5.15259029060021</v>
      </c>
      <c r="P2251" s="10">
        <v>24.113285423375</v>
      </c>
      <c r="Q2251" s="10">
        <v>22.1620151139087</v>
      </c>
      <c r="R2251" s="10">
        <v>1.18619463553061</v>
      </c>
      <c r="S2251" s="10">
        <v>0.0652298755677246</v>
      </c>
      <c r="T2251" s="109">
        <v>4.10893</v>
      </c>
      <c r="U2251" s="109">
        <v>2.001911</v>
      </c>
      <c r="V2251" s="10">
        <v>5.7</v>
      </c>
      <c r="W2251" s="10">
        <v>0.4</v>
      </c>
      <c r="X2251" s="10">
        <v>17.1</v>
      </c>
      <c r="Y2251" s="10">
        <v>459</v>
      </c>
      <c r="Z2251" s="10">
        <v>0.42</v>
      </c>
      <c r="AA2251" s="10">
        <v>31.1</v>
      </c>
      <c r="AB2251" s="10">
        <v>0.053</v>
      </c>
      <c r="AC2251" s="10">
        <v>0.056</v>
      </c>
      <c r="AD2251" s="10">
        <v>0.082</v>
      </c>
      <c r="AE2251" s="10">
        <v>0.047</v>
      </c>
      <c r="AF2251" s="10">
        <v>1.78</v>
      </c>
      <c r="AG2251" s="10">
        <v>0.12</v>
      </c>
    </row>
    <row r="2252" s="10" customFormat="1" spans="1:33">
      <c r="A2252" s="10" t="s">
        <v>2626</v>
      </c>
      <c r="B2252" s="10">
        <v>0.757103822864287</v>
      </c>
      <c r="C2252" s="10">
        <v>0.599617188710441</v>
      </c>
      <c r="D2252" s="10">
        <v>11.1549420921247</v>
      </c>
      <c r="E2252" s="10">
        <v>0.0785164176665561</v>
      </c>
      <c r="F2252" s="10">
        <v>4.50434303543731</v>
      </c>
      <c r="G2252" s="10">
        <v>6.92378955466394</v>
      </c>
      <c r="H2252" s="10">
        <v>0.0652995110103224</v>
      </c>
      <c r="I2252" s="10">
        <v>0.0242804443864864</v>
      </c>
      <c r="J2252" s="10">
        <v>0.165118098904255</v>
      </c>
      <c r="K2252" s="10">
        <v>0.54865957872033</v>
      </c>
      <c r="L2252" s="10">
        <v>0.479075102659532</v>
      </c>
      <c r="M2252" s="10">
        <v>2.3294600407226</v>
      </c>
      <c r="N2252" s="10">
        <v>1.54868843554993</v>
      </c>
      <c r="O2252" s="10">
        <v>4.89339464021184</v>
      </c>
      <c r="P2252" s="10">
        <v>15.1917037184222</v>
      </c>
      <c r="Q2252" s="10">
        <v>20.0984614116684</v>
      </c>
      <c r="R2252" s="10">
        <v>1.10547525905542</v>
      </c>
      <c r="S2252" s="10">
        <v>0.0651621317151368</v>
      </c>
      <c r="T2252" s="109">
        <v>5.047985</v>
      </c>
      <c r="U2252" s="109">
        <v>2.352986</v>
      </c>
      <c r="V2252" s="10">
        <v>3.4</v>
      </c>
      <c r="W2252" s="10">
        <v>0.8</v>
      </c>
      <c r="X2252" s="10">
        <v>17.5</v>
      </c>
      <c r="Y2252" s="10">
        <v>458</v>
      </c>
      <c r="Z2252" s="10">
        <v>0.41</v>
      </c>
      <c r="AA2252" s="10">
        <v>30.6</v>
      </c>
      <c r="AB2252" s="10">
        <v>0.074</v>
      </c>
      <c r="AC2252" s="10">
        <v>0.05</v>
      </c>
      <c r="AD2252" s="10">
        <v>0.183</v>
      </c>
      <c r="AE2252" s="10">
        <v>0.053</v>
      </c>
      <c r="AF2252" s="10">
        <v>1.78</v>
      </c>
      <c r="AG2252" s="10">
        <v>0.07</v>
      </c>
    </row>
    <row r="2253" s="10" customFormat="1" spans="1:33">
      <c r="A2253" s="10" t="s">
        <v>2627</v>
      </c>
      <c r="B2253" s="10">
        <v>4.23418279918573</v>
      </c>
      <c r="C2253" s="10">
        <v>0.614334455010914</v>
      </c>
      <c r="D2253" s="10">
        <v>12.9791879085925</v>
      </c>
      <c r="E2253" s="10">
        <v>0.0889653295581153</v>
      </c>
      <c r="F2253" s="10">
        <v>5.77946895289239</v>
      </c>
      <c r="G2253" s="10">
        <v>9.67077369774675</v>
      </c>
      <c r="H2253" s="10">
        <v>0.0968545142147527</v>
      </c>
      <c r="I2253" s="10">
        <v>0.0192890226969453</v>
      </c>
      <c r="J2253" s="10">
        <v>0.226028315792477</v>
      </c>
      <c r="K2253" s="10">
        <v>0.547939570305021</v>
      </c>
      <c r="L2253" s="10">
        <v>0.373180699250636</v>
      </c>
      <c r="M2253" s="10">
        <v>2.57142518468716</v>
      </c>
      <c r="N2253" s="10">
        <v>1.27759567933947</v>
      </c>
      <c r="O2253" s="10">
        <v>4.38713190706425</v>
      </c>
      <c r="P2253" s="10">
        <v>18.9396958093508</v>
      </c>
      <c r="Q2253" s="10">
        <v>23.01929291481</v>
      </c>
      <c r="R2253" s="10">
        <v>0.726522955221127</v>
      </c>
      <c r="S2253" s="10">
        <v>0.0691283723618268</v>
      </c>
      <c r="T2253" s="109">
        <v>5.074687</v>
      </c>
      <c r="U2253" s="109">
        <v>2.799216</v>
      </c>
      <c r="V2253" s="10">
        <v>6</v>
      </c>
      <c r="W2253" s="10">
        <v>2.7</v>
      </c>
      <c r="X2253" s="10">
        <v>20.6</v>
      </c>
      <c r="Y2253" s="10">
        <v>469</v>
      </c>
      <c r="Z2253" s="10">
        <v>0.73</v>
      </c>
      <c r="AA2253" s="10">
        <v>23.2</v>
      </c>
      <c r="AB2253" s="10">
        <v>0.09</v>
      </c>
      <c r="AC2253" s="10">
        <v>0.056</v>
      </c>
      <c r="AD2253" s="10">
        <v>0.16</v>
      </c>
      <c r="AE2253" s="10">
        <v>0.043</v>
      </c>
      <c r="AF2253" s="10">
        <v>1.81</v>
      </c>
      <c r="AG2253" s="10">
        <v>0.08</v>
      </c>
    </row>
    <row r="2254" s="10" customFormat="1" spans="1:33">
      <c r="A2254" s="10" t="s">
        <v>2628</v>
      </c>
      <c r="B2254" s="10">
        <v>2.74140605238662</v>
      </c>
      <c r="C2254" s="10">
        <v>0.594383598212618</v>
      </c>
      <c r="D2254" s="10">
        <v>15.2847080064455</v>
      </c>
      <c r="E2254" s="10">
        <v>0.0979008887637452</v>
      </c>
      <c r="F2254" s="10">
        <v>7.15207511595183</v>
      </c>
      <c r="G2254" s="10">
        <v>10.2998145051857</v>
      </c>
      <c r="H2254" s="10">
        <v>0.102028008602259</v>
      </c>
      <c r="I2254" s="10">
        <v>0.0217030829456214</v>
      </c>
      <c r="J2254" s="10">
        <v>0.26484696799833</v>
      </c>
      <c r="K2254" s="10">
        <v>0.566398614140904</v>
      </c>
      <c r="L2254" s="10">
        <v>0.423078765808704</v>
      </c>
      <c r="M2254" s="10">
        <v>2.53470541613924</v>
      </c>
      <c r="N2254" s="10">
        <v>1.21630717238702</v>
      </c>
      <c r="O2254" s="10">
        <v>3.79778155073115</v>
      </c>
      <c r="P2254" s="10">
        <v>22.0608594384738</v>
      </c>
      <c r="Q2254" s="10">
        <v>27.0325942884158</v>
      </c>
      <c r="R2254" s="10">
        <v>1.35117247198017</v>
      </c>
      <c r="S2254" s="10">
        <v>0.0712306786301376</v>
      </c>
      <c r="T2254" s="109">
        <v>5.500236</v>
      </c>
      <c r="U2254" s="109">
        <v>2.212776</v>
      </c>
      <c r="V2254" s="10">
        <v>5.8</v>
      </c>
      <c r="W2254" s="10">
        <v>3.8</v>
      </c>
      <c r="X2254" s="10">
        <v>19.7</v>
      </c>
      <c r="Y2254" s="10">
        <v>469</v>
      </c>
      <c r="Z2254" s="10">
        <v>0.82</v>
      </c>
      <c r="AA2254" s="10">
        <v>30.6</v>
      </c>
      <c r="AB2254" s="10">
        <v>0.086</v>
      </c>
      <c r="AC2254" s="10">
        <v>0.071</v>
      </c>
      <c r="AD2254" s="10">
        <v>0.149</v>
      </c>
      <c r="AE2254" s="10">
        <v>0.041</v>
      </c>
      <c r="AF2254" s="10">
        <v>1.79</v>
      </c>
      <c r="AG2254" s="10">
        <v>0.04</v>
      </c>
    </row>
    <row r="2255" s="10" customFormat="1" spans="1:33">
      <c r="A2255" s="10" t="s">
        <v>2629</v>
      </c>
      <c r="B2255" s="10">
        <v>2.58836752448273</v>
      </c>
      <c r="C2255" s="10">
        <v>0.597750906473864</v>
      </c>
      <c r="D2255" s="10">
        <v>14.905449364571</v>
      </c>
      <c r="E2255" s="10">
        <v>0.0804198875591681</v>
      </c>
      <c r="F2255" s="10">
        <v>6.47543819731151</v>
      </c>
      <c r="G2255" s="10">
        <v>9.86028590622838</v>
      </c>
      <c r="H2255" s="10">
        <v>0.102252943708814</v>
      </c>
      <c r="I2255" s="10">
        <v>0.0217165031946531</v>
      </c>
      <c r="J2255" s="10">
        <v>0.28202294860918</v>
      </c>
      <c r="K2255" s="10">
        <v>0.575142516710081</v>
      </c>
      <c r="L2255" s="10">
        <v>0.341013115405966</v>
      </c>
      <c r="M2255" s="10">
        <v>2.62718190823829</v>
      </c>
      <c r="N2255" s="10">
        <v>1.21102260911272</v>
      </c>
      <c r="O2255" s="10">
        <v>3.17465270479378</v>
      </c>
      <c r="P2255" s="10">
        <v>22.205745062428</v>
      </c>
      <c r="Q2255" s="10">
        <v>25.7941682514781</v>
      </c>
      <c r="R2255" s="10">
        <v>0.790255763571277</v>
      </c>
      <c r="S2255" s="10">
        <v>0.0620235725871746</v>
      </c>
      <c r="T2255" s="109">
        <v>5.760605</v>
      </c>
      <c r="U2255" s="109">
        <v>2.428157</v>
      </c>
      <c r="V2255" s="10">
        <v>5.7</v>
      </c>
      <c r="W2255" s="10">
        <v>3.7</v>
      </c>
      <c r="X2255" s="10">
        <v>19.6</v>
      </c>
      <c r="Y2255" s="10">
        <v>470</v>
      </c>
      <c r="Z2255" s="10">
        <v>0.89</v>
      </c>
      <c r="AA2255" s="10">
        <v>36.8</v>
      </c>
      <c r="AB2255" s="10">
        <v>0.07</v>
      </c>
      <c r="AC2255" s="10">
        <v>0.075</v>
      </c>
      <c r="AD2255" s="10">
        <v>0.105</v>
      </c>
      <c r="AE2255" s="10">
        <v>0.059</v>
      </c>
      <c r="AF2255" s="10">
        <v>1.77</v>
      </c>
      <c r="AG2255" s="10">
        <v>0.07</v>
      </c>
    </row>
    <row r="2256" s="10" customFormat="1" spans="1:33">
      <c r="A2256" s="10" t="s">
        <v>2630</v>
      </c>
      <c r="B2256" s="10">
        <v>2.02673069655407</v>
      </c>
      <c r="C2256" s="10">
        <v>0.546325744458369</v>
      </c>
      <c r="D2256" s="10">
        <v>12.2007754400049</v>
      </c>
      <c r="E2256" s="10">
        <v>0.0659313796235773</v>
      </c>
      <c r="F2256" s="10">
        <v>6.37863797302672</v>
      </c>
      <c r="G2256" s="10">
        <v>8.73384779788987</v>
      </c>
      <c r="H2256" s="10">
        <v>0.106900293920244</v>
      </c>
      <c r="I2256" s="10">
        <v>0.0242224950540118</v>
      </c>
      <c r="J2256" s="10">
        <v>0.275782317384704</v>
      </c>
      <c r="K2256" s="10">
        <v>0.593581440117876</v>
      </c>
      <c r="L2256" s="10">
        <v>0.537808942875843</v>
      </c>
      <c r="M2256" s="10">
        <v>2.26432143042936</v>
      </c>
      <c r="N2256" s="10">
        <v>1.55237745297383</v>
      </c>
      <c r="O2256" s="10">
        <v>2.51795830279168</v>
      </c>
      <c r="P2256" s="10">
        <v>31.6471442239882</v>
      </c>
      <c r="Q2256" s="10">
        <v>24.3867954121009</v>
      </c>
      <c r="R2256" s="10">
        <v>1.28094129319204</v>
      </c>
      <c r="S2256" s="10">
        <v>0.071876044438215</v>
      </c>
      <c r="T2256" s="109">
        <v>4.62821</v>
      </c>
      <c r="U2256" s="109">
        <v>1.999582</v>
      </c>
      <c r="V2256" s="10">
        <v>10.9</v>
      </c>
      <c r="W2256" s="10">
        <v>2.9</v>
      </c>
      <c r="X2256" s="10">
        <v>17.6</v>
      </c>
      <c r="Y2256" s="10">
        <v>469</v>
      </c>
      <c r="Z2256" s="10">
        <v>0.96</v>
      </c>
      <c r="AA2256" s="10">
        <v>52.3</v>
      </c>
      <c r="AB2256" s="10">
        <v>0.039</v>
      </c>
      <c r="AC2256" s="10">
        <v>0.07</v>
      </c>
      <c r="AD2256" s="10">
        <v>0.039</v>
      </c>
      <c r="AE2256" s="10">
        <v>0.05</v>
      </c>
      <c r="AF2256" s="10">
        <v>1.65</v>
      </c>
      <c r="AG2256" s="10">
        <v>0.01</v>
      </c>
    </row>
    <row r="2257" s="10" customFormat="1" spans="1:33">
      <c r="A2257" s="10" t="s">
        <v>2631</v>
      </c>
      <c r="B2257" s="10">
        <v>1.18938405113668</v>
      </c>
      <c r="C2257" s="10">
        <v>0.559867339673762</v>
      </c>
      <c r="D2257" s="10">
        <v>9.18989774682734</v>
      </c>
      <c r="E2257" s="10">
        <v>0.0599840244786172</v>
      </c>
      <c r="F2257" s="10">
        <v>6.1321564212935</v>
      </c>
      <c r="G2257" s="10">
        <v>7.31544110219488</v>
      </c>
      <c r="H2257" s="10">
        <v>0.0845619639014238</v>
      </c>
      <c r="I2257" s="10">
        <v>0.0244482288713929</v>
      </c>
      <c r="J2257" s="10">
        <v>0.249378215207636</v>
      </c>
      <c r="K2257" s="10">
        <v>0.57767901530298</v>
      </c>
      <c r="L2257" s="10">
        <v>0.616016062419573</v>
      </c>
      <c r="M2257" s="10">
        <v>2.20607919994971</v>
      </c>
      <c r="N2257" s="10">
        <v>1.64791171029047</v>
      </c>
      <c r="O2257" s="10">
        <v>2.10790557910785</v>
      </c>
      <c r="P2257" s="10">
        <v>44.0746564337989</v>
      </c>
      <c r="Q2257" s="10">
        <v>23.245500634341</v>
      </c>
      <c r="R2257" s="10">
        <v>1.24798108418909</v>
      </c>
      <c r="S2257" s="10">
        <v>0.0675228238460132</v>
      </c>
      <c r="T2257" s="109">
        <v>4.063506</v>
      </c>
      <c r="U2257" s="109">
        <v>2.27007</v>
      </c>
      <c r="V2257" s="10">
        <v>10.5</v>
      </c>
      <c r="W2257" s="10">
        <v>2.6</v>
      </c>
      <c r="X2257" s="10">
        <v>15.5</v>
      </c>
      <c r="Y2257" s="10">
        <v>461</v>
      </c>
      <c r="Z2257" s="10">
        <v>0.84</v>
      </c>
      <c r="AA2257" s="10">
        <v>62.5</v>
      </c>
      <c r="AB2257" s="10">
        <v>0.056</v>
      </c>
      <c r="AC2257" s="10">
        <v>0.058</v>
      </c>
      <c r="AD2257" s="10">
        <v>0.122</v>
      </c>
      <c r="AE2257" s="10">
        <v>0.046</v>
      </c>
      <c r="AF2257" s="10">
        <v>1.61</v>
      </c>
      <c r="AG2257" s="10">
        <v>0.02</v>
      </c>
    </row>
    <row r="2258" s="10" customFormat="1" spans="1:33">
      <c r="A2258" s="10" t="s">
        <v>2632</v>
      </c>
      <c r="B2258" s="10">
        <v>0.74179061813035</v>
      </c>
      <c r="C2258" s="10">
        <v>0.579392259040144</v>
      </c>
      <c r="D2258" s="10">
        <v>8.06155286206887</v>
      </c>
      <c r="E2258" s="10">
        <v>0.0539172080937601</v>
      </c>
      <c r="F2258" s="10">
        <v>6.30835341722082</v>
      </c>
      <c r="G2258" s="10">
        <v>6.70378256475151</v>
      </c>
      <c r="H2258" s="10">
        <v>0.083951311251708</v>
      </c>
      <c r="I2258" s="10">
        <v>0.0282801178060717</v>
      </c>
      <c r="J2258" s="10">
        <v>0.232676170611817</v>
      </c>
      <c r="K2258" s="10">
        <v>0.564768406077988</v>
      </c>
      <c r="L2258" s="10">
        <v>0.996662295254226</v>
      </c>
      <c r="M2258" s="10">
        <v>2.64622160184723</v>
      </c>
      <c r="N2258" s="10">
        <v>1.76517633729902</v>
      </c>
      <c r="O2258" s="10">
        <v>1.77331222988119</v>
      </c>
      <c r="P2258" s="10">
        <v>29.3170376929027</v>
      </c>
      <c r="Q2258" s="10">
        <v>17.991522935546</v>
      </c>
      <c r="R2258" s="10">
        <v>0.503408493876551</v>
      </c>
      <c r="S2258" s="10">
        <v>0.0632143308496509</v>
      </c>
      <c r="T2258" s="109">
        <v>4.937603</v>
      </c>
      <c r="U2258" s="109">
        <v>2.003782</v>
      </c>
      <c r="V2258" s="10">
        <v>7.4</v>
      </c>
      <c r="W2258" s="10">
        <v>1.9</v>
      </c>
      <c r="X2258" s="10">
        <v>11.5</v>
      </c>
      <c r="Y2258" s="10">
        <v>457</v>
      </c>
      <c r="Z2258" s="10">
        <v>0.65</v>
      </c>
      <c r="AA2258" s="10">
        <v>76.9</v>
      </c>
      <c r="AB2258" s="10">
        <v>0.062</v>
      </c>
      <c r="AC2258" s="10">
        <v>0.059</v>
      </c>
      <c r="AD2258" s="10">
        <v>0.095</v>
      </c>
      <c r="AE2258" s="10">
        <v>0.038</v>
      </c>
      <c r="AF2258" s="10">
        <v>1.6</v>
      </c>
      <c r="AG2258" s="10">
        <v>0.02</v>
      </c>
    </row>
    <row r="2259" s="10" customFormat="1" spans="1:33">
      <c r="A2259" s="10" t="s">
        <v>2633</v>
      </c>
      <c r="B2259" s="10">
        <v>0.329512265550366</v>
      </c>
      <c r="C2259" s="10">
        <v>0.59342616735166</v>
      </c>
      <c r="D2259" s="10">
        <v>5.48508750493151</v>
      </c>
      <c r="E2259" s="10">
        <v>0.0465572299293367</v>
      </c>
      <c r="F2259" s="10">
        <v>5.38885794595734</v>
      </c>
      <c r="G2259" s="10">
        <v>5.4500555765986</v>
      </c>
      <c r="H2259" s="10">
        <v>0.0640634455163845</v>
      </c>
      <c r="I2259" s="10">
        <v>0.0197401324514422</v>
      </c>
      <c r="J2259" s="10">
        <v>0.196353302234993</v>
      </c>
      <c r="K2259" s="10">
        <v>0.554226959591764</v>
      </c>
      <c r="L2259" s="10">
        <v>0.940313984490341</v>
      </c>
      <c r="M2259" s="10">
        <v>2.33307228866034</v>
      </c>
      <c r="N2259" s="10">
        <v>2.15286796255666</v>
      </c>
      <c r="O2259" s="10">
        <v>1.6488684183403</v>
      </c>
      <c r="P2259" s="10">
        <v>23.7754463674757</v>
      </c>
      <c r="Q2259" s="10">
        <v>17.1550367798156</v>
      </c>
      <c r="R2259" s="10">
        <v>1.01408683284326</v>
      </c>
      <c r="S2259" s="10">
        <v>0.0661147984248181</v>
      </c>
      <c r="T2259" s="109">
        <v>4.574955</v>
      </c>
      <c r="U2259" s="109">
        <v>1.231171</v>
      </c>
      <c r="V2259" s="10">
        <v>4.8</v>
      </c>
      <c r="W2259" s="10">
        <v>0.9</v>
      </c>
      <c r="X2259" s="10">
        <v>5.4</v>
      </c>
      <c r="Y2259" s="10">
        <v>448</v>
      </c>
      <c r="Z2259" s="10">
        <v>0.47</v>
      </c>
      <c r="AA2259" s="10">
        <v>97.6</v>
      </c>
      <c r="AB2259" s="10">
        <v>0.033</v>
      </c>
      <c r="AC2259" s="10">
        <v>0.053</v>
      </c>
      <c r="AD2259" s="10">
        <v>0.069</v>
      </c>
      <c r="AE2259" s="10">
        <v>0.034</v>
      </c>
      <c r="AF2259" s="10">
        <v>1.56</v>
      </c>
      <c r="AG2259" s="10">
        <v>0.01</v>
      </c>
    </row>
    <row r="2260" s="10" customFormat="1" spans="1:33">
      <c r="A2260" s="10" t="s">
        <v>2634</v>
      </c>
      <c r="B2260" s="10">
        <v>0.137703423964782</v>
      </c>
      <c r="C2260" s="10">
        <v>0.590402572576202</v>
      </c>
      <c r="D2260" s="10">
        <v>3.13004678807435</v>
      </c>
      <c r="E2260" s="10">
        <v>0.0427762198669529</v>
      </c>
      <c r="F2260" s="10">
        <v>5.09827615676438</v>
      </c>
      <c r="G2260" s="10">
        <v>4.15771401083693</v>
      </c>
      <c r="H2260" s="10">
        <v>0.048014223101867</v>
      </c>
      <c r="I2260" s="10">
        <v>0.0134303523310191</v>
      </c>
      <c r="J2260" s="10">
        <v>0.162486833323909</v>
      </c>
      <c r="K2260" s="10">
        <v>0.538727114431791</v>
      </c>
      <c r="L2260" s="10">
        <v>0.783654800598837</v>
      </c>
      <c r="M2260" s="10">
        <v>2.33970451869839</v>
      </c>
      <c r="N2260" s="10">
        <v>2.27194227956097</v>
      </c>
      <c r="O2260" s="10">
        <v>1.40147403594894</v>
      </c>
      <c r="P2260" s="10">
        <v>13.4843526909062</v>
      </c>
      <c r="Q2260" s="10">
        <v>16.3122866627339</v>
      </c>
      <c r="R2260" s="10">
        <v>0.994972811402867</v>
      </c>
      <c r="S2260" s="10">
        <v>0.0583078151089777</v>
      </c>
      <c r="T2260" s="109">
        <v>4.389274</v>
      </c>
      <c r="U2260" s="109">
        <v>1.485502</v>
      </c>
      <c r="V2260" s="10">
        <v>3.1</v>
      </c>
      <c r="W2260" s="10">
        <v>0.9</v>
      </c>
      <c r="X2260" s="10">
        <v>4.4</v>
      </c>
      <c r="Y2260" s="10">
        <v>445</v>
      </c>
      <c r="Z2260" s="10">
        <v>0.45</v>
      </c>
      <c r="AA2260" s="10">
        <v>102.6</v>
      </c>
      <c r="AB2260" s="10">
        <v>0.068</v>
      </c>
      <c r="AC2260" s="10">
        <v>0.037</v>
      </c>
      <c r="AD2260" s="10">
        <v>0.201</v>
      </c>
      <c r="AE2260" s="10">
        <v>0.03</v>
      </c>
      <c r="AF2260" s="10">
        <v>1.53</v>
      </c>
      <c r="AG2260" s="10">
        <v>0.01</v>
      </c>
    </row>
    <row r="2261" s="10" customFormat="1" spans="1:33">
      <c r="A2261" s="10" t="s">
        <v>2635</v>
      </c>
      <c r="B2261" s="10">
        <v>0.13992271526679</v>
      </c>
      <c r="C2261" s="10">
        <v>0.611150747628586</v>
      </c>
      <c r="D2261" s="10">
        <v>3.26708596734997</v>
      </c>
      <c r="E2261" s="10">
        <v>0.0487269912213359</v>
      </c>
      <c r="F2261" s="10">
        <v>5.74133514449672</v>
      </c>
      <c r="G2261" s="10">
        <v>4.51041091539104</v>
      </c>
      <c r="H2261" s="10">
        <v>0.0556363485088377</v>
      </c>
      <c r="I2261" s="10">
        <v>0.0187880317932804</v>
      </c>
      <c r="J2261" s="10">
        <v>0.164381055882719</v>
      </c>
      <c r="K2261" s="10">
        <v>0.542543305881256</v>
      </c>
      <c r="L2261" s="10">
        <v>0.53782704835402</v>
      </c>
      <c r="M2261" s="10">
        <v>4.75647411606399</v>
      </c>
      <c r="N2261" s="10">
        <v>1.93763421312873</v>
      </c>
      <c r="O2261" s="10">
        <v>1.15363879043423</v>
      </c>
      <c r="P2261" s="10">
        <v>11.5722806331492</v>
      </c>
      <c r="Q2261" s="10">
        <v>17.0945903262662</v>
      </c>
      <c r="R2261" s="10">
        <v>0.482812299777609</v>
      </c>
      <c r="S2261" s="10">
        <v>0.0599787425601568</v>
      </c>
      <c r="T2261" s="109">
        <v>5.061491</v>
      </c>
      <c r="U2261" s="109">
        <v>1.575409</v>
      </c>
      <c r="V2261" s="10">
        <v>3.3</v>
      </c>
      <c r="W2261" s="10">
        <v>0.7</v>
      </c>
      <c r="X2261" s="10">
        <v>4.3</v>
      </c>
      <c r="Y2261" s="10">
        <v>448</v>
      </c>
      <c r="Z2261" s="10">
        <v>0.47</v>
      </c>
      <c r="AA2261" s="10">
        <v>107.6</v>
      </c>
      <c r="AB2261" s="10">
        <v>0.076</v>
      </c>
      <c r="AC2261" s="10">
        <v>0.035</v>
      </c>
      <c r="AD2261" s="10">
        <v>0.204</v>
      </c>
      <c r="AE2261" s="10">
        <v>0.028</v>
      </c>
      <c r="AF2261" s="10">
        <v>1.52</v>
      </c>
      <c r="AG2261" s="10">
        <v>0.01</v>
      </c>
    </row>
    <row r="2262" s="10" customFormat="1" spans="1:33">
      <c r="A2262" s="10" t="s">
        <v>2636</v>
      </c>
      <c r="B2262" s="10">
        <v>0.261216627243803</v>
      </c>
      <c r="C2262" s="10">
        <v>0.284528210365302</v>
      </c>
      <c r="D2262" s="10">
        <v>4.14973948608822</v>
      </c>
      <c r="E2262" s="10">
        <v>0.0579807338471734</v>
      </c>
      <c r="F2262" s="10">
        <v>7.18474563745416</v>
      </c>
      <c r="G2262" s="10">
        <v>5.45280701064921</v>
      </c>
      <c r="H2262" s="10">
        <v>0.0594167263552987</v>
      </c>
      <c r="I2262" s="10">
        <v>0.0165888524848322</v>
      </c>
      <c r="J2262" s="10">
        <v>0.172249781155551</v>
      </c>
      <c r="K2262" s="10">
        <v>0.592443651713248</v>
      </c>
      <c r="L2262" s="10">
        <v>0.917233415797537</v>
      </c>
      <c r="M2262" s="10">
        <v>2.53197997856686</v>
      </c>
      <c r="N2262" s="10">
        <v>2.09911665417895</v>
      </c>
      <c r="O2262" s="10">
        <v>1.3845798625611</v>
      </c>
      <c r="P2262" s="10">
        <v>20.2073865781884</v>
      </c>
      <c r="Q2262" s="10">
        <v>17.3785853720454</v>
      </c>
      <c r="R2262" s="10">
        <v>0.484254852853759</v>
      </c>
      <c r="S2262" s="10">
        <v>0.0648804360488284</v>
      </c>
      <c r="T2262" s="109">
        <v>5.66997</v>
      </c>
      <c r="U2262" s="109">
        <v>1.579263</v>
      </c>
      <c r="V2262" s="10">
        <v>6</v>
      </c>
      <c r="W2262" s="10">
        <v>0.8</v>
      </c>
      <c r="X2262" s="10">
        <v>7.5</v>
      </c>
      <c r="Y2262" s="10">
        <v>457</v>
      </c>
      <c r="Z2262" s="10">
        <v>0.66</v>
      </c>
      <c r="AA2262" s="10">
        <v>108.4</v>
      </c>
      <c r="AB2262" s="10">
        <v>0.071</v>
      </c>
      <c r="AC2262" s="10">
        <v>0.043</v>
      </c>
      <c r="AD2262" s="10">
        <v>0.097</v>
      </c>
      <c r="AE2262" s="10">
        <v>0.037</v>
      </c>
      <c r="AF2262" s="10">
        <v>1.52</v>
      </c>
      <c r="AG2262" s="10">
        <v>0.01</v>
      </c>
    </row>
    <row r="2263" s="10" customFormat="1" spans="1:33">
      <c r="A2263" s="10" t="s">
        <v>2637</v>
      </c>
      <c r="B2263" s="10">
        <v>0.215825185470442</v>
      </c>
      <c r="C2263" s="10">
        <v>0.59751336326721</v>
      </c>
      <c r="D2263" s="10">
        <v>3.21729042615955</v>
      </c>
      <c r="E2263" s="10">
        <v>0.0554463555086304</v>
      </c>
      <c r="F2263" s="10">
        <v>6.9941875426178</v>
      </c>
      <c r="G2263" s="10">
        <v>4.96560947658159</v>
      </c>
      <c r="H2263" s="10">
        <v>0.0704388406671324</v>
      </c>
      <c r="I2263" s="10">
        <v>0.0145206646798279</v>
      </c>
      <c r="J2263" s="10">
        <v>0.161119756394631</v>
      </c>
      <c r="K2263" s="10">
        <v>0.624376025151275</v>
      </c>
      <c r="L2263" s="10">
        <v>0.939241407592365</v>
      </c>
      <c r="M2263" s="10">
        <v>4.82662392388149</v>
      </c>
      <c r="N2263" s="10">
        <v>2.12820084748793</v>
      </c>
      <c r="O2263" s="10">
        <v>1.19149685510967</v>
      </c>
      <c r="P2263" s="10">
        <v>21.1226199509439</v>
      </c>
      <c r="Q2263" s="10">
        <v>15.9660494577744</v>
      </c>
      <c r="R2263" s="10">
        <v>0.952683931215259</v>
      </c>
      <c r="S2263" s="10">
        <v>0.0643020399903985</v>
      </c>
      <c r="T2263" s="109">
        <v>4.888474</v>
      </c>
      <c r="U2263" s="109">
        <v>1.861893</v>
      </c>
      <c r="V2263" s="10">
        <v>5.7</v>
      </c>
      <c r="W2263" s="10">
        <v>1.2</v>
      </c>
      <c r="X2263" s="10">
        <v>10.5</v>
      </c>
      <c r="Y2263" s="10">
        <v>457</v>
      </c>
      <c r="Z2263" s="10">
        <v>0.69</v>
      </c>
      <c r="AA2263" s="10">
        <v>96.4</v>
      </c>
      <c r="AB2263" s="10">
        <v>0.052</v>
      </c>
      <c r="AC2263" s="10">
        <v>0.049</v>
      </c>
      <c r="AD2263" s="10">
        <v>0.07</v>
      </c>
      <c r="AE2263" s="10">
        <v>0.039</v>
      </c>
      <c r="AF2263" s="10">
        <v>1.52</v>
      </c>
      <c r="AG2263" s="10">
        <v>0.01</v>
      </c>
    </row>
    <row r="2264" s="10" customFormat="1" spans="1:33">
      <c r="A2264" s="10" t="s">
        <v>2638</v>
      </c>
      <c r="B2264" s="10">
        <v>0.218215730861503</v>
      </c>
      <c r="C2264" s="10">
        <v>0.615810244172575</v>
      </c>
      <c r="D2264" s="10">
        <v>3.6061329405005</v>
      </c>
      <c r="E2264" s="10">
        <v>0.0474738497345553</v>
      </c>
      <c r="F2264" s="10">
        <v>6.43514403920148</v>
      </c>
      <c r="G2264" s="10">
        <v>4.89250768118343</v>
      </c>
      <c r="H2264" s="10">
        <v>0.0684115466138503</v>
      </c>
      <c r="I2264" s="10">
        <v>0.0130245457129249</v>
      </c>
      <c r="J2264" s="10">
        <v>0.178860743584714</v>
      </c>
      <c r="K2264" s="10">
        <v>0.584605124545253</v>
      </c>
      <c r="L2264" s="10">
        <v>0.89205586816506</v>
      </c>
      <c r="M2264" s="10">
        <v>2.32959241674025</v>
      </c>
      <c r="N2264" s="10">
        <v>2.17435182199881</v>
      </c>
      <c r="O2264" s="10">
        <v>1.27166377153226</v>
      </c>
      <c r="P2264" s="10">
        <v>29.8591982144869</v>
      </c>
      <c r="Q2264" s="10">
        <v>18.078993186431</v>
      </c>
      <c r="R2264" s="10">
        <v>1.05548896877252</v>
      </c>
      <c r="S2264" s="10">
        <v>0.0695964657066376</v>
      </c>
      <c r="T2264" s="109">
        <v>4.487218</v>
      </c>
      <c r="U2264" s="109">
        <v>1.240251</v>
      </c>
      <c r="V2264" s="10">
        <v>9.2</v>
      </c>
      <c r="W2264" s="10">
        <v>0.6</v>
      </c>
      <c r="X2264" s="10">
        <v>7.3</v>
      </c>
      <c r="Y2264" s="10">
        <v>455</v>
      </c>
      <c r="Z2264" s="10">
        <v>0.64</v>
      </c>
      <c r="AA2264" s="10">
        <v>80.5</v>
      </c>
      <c r="AB2264" s="10">
        <v>0.081</v>
      </c>
      <c r="AC2264" s="10">
        <v>0.034</v>
      </c>
      <c r="AD2264" s="10">
        <v>0.174</v>
      </c>
      <c r="AE2264" s="10">
        <v>0.029</v>
      </c>
      <c r="AF2264" s="10">
        <v>1.52</v>
      </c>
      <c r="AG2264" s="10">
        <v>0.01</v>
      </c>
    </row>
    <row r="2265" s="10" customFormat="1" spans="1:33">
      <c r="A2265" s="10" t="s">
        <v>2639</v>
      </c>
      <c r="B2265" s="10">
        <v>0.189482860222773</v>
      </c>
      <c r="C2265" s="10">
        <v>0.557717869976233</v>
      </c>
      <c r="D2265" s="10">
        <v>3.40744266604207</v>
      </c>
      <c r="E2265" s="10">
        <v>0.0354871764953411</v>
      </c>
      <c r="F2265" s="10">
        <v>5.65210796613335</v>
      </c>
      <c r="G2265" s="10">
        <v>4.57755035552491</v>
      </c>
      <c r="H2265" s="10">
        <v>0.0542387116654884</v>
      </c>
      <c r="I2265" s="10">
        <v>0.0109580064379394</v>
      </c>
      <c r="J2265" s="10">
        <v>0.14923629430196</v>
      </c>
      <c r="K2265" s="10">
        <v>0.565911099598256</v>
      </c>
      <c r="L2265" s="10">
        <v>0.697991846113678</v>
      </c>
      <c r="M2265" s="10">
        <v>2.25250133837978</v>
      </c>
      <c r="N2265" s="10">
        <v>1.90756881083079</v>
      </c>
      <c r="O2265" s="10">
        <v>1.12145361068903</v>
      </c>
      <c r="P2265" s="10">
        <v>23.034792192576</v>
      </c>
      <c r="Q2265" s="10">
        <v>16.1240159911922</v>
      </c>
      <c r="R2265" s="10">
        <v>0.963713053282974</v>
      </c>
      <c r="S2265" s="10">
        <v>0.0646184629002119</v>
      </c>
      <c r="T2265" s="109">
        <v>4.723181</v>
      </c>
      <c r="U2265" s="109">
        <v>1.449433</v>
      </c>
      <c r="V2265" s="10">
        <v>4.5</v>
      </c>
      <c r="W2265" s="10">
        <v>0.3</v>
      </c>
      <c r="X2265" s="10">
        <v>3.5</v>
      </c>
      <c r="Y2265" s="10">
        <v>451</v>
      </c>
      <c r="Z2265" s="10">
        <v>0.41</v>
      </c>
      <c r="AA2265" s="10">
        <v>80.4</v>
      </c>
      <c r="AB2265" s="10">
        <v>0.037</v>
      </c>
      <c r="AC2265" s="10">
        <v>0.035</v>
      </c>
      <c r="AD2265" s="10">
        <v>0.03</v>
      </c>
      <c r="AE2265" s="10">
        <v>0.023</v>
      </c>
      <c r="AF2265" s="10">
        <v>1.52</v>
      </c>
      <c r="AG2265" s="10">
        <v>0.01</v>
      </c>
    </row>
    <row r="2266" s="10" customFormat="1" spans="1:33">
      <c r="A2266" s="10" t="s">
        <v>2640</v>
      </c>
      <c r="B2266" s="10">
        <v>0.153562214821353</v>
      </c>
      <c r="C2266" s="10">
        <v>0.537944784364003</v>
      </c>
      <c r="D2266" s="10">
        <v>2.49610636157243</v>
      </c>
      <c r="E2266" s="10">
        <v>0.0321192348098271</v>
      </c>
      <c r="F2266" s="10">
        <v>5.05768724380167</v>
      </c>
      <c r="G2266" s="10">
        <v>3.97350837443087</v>
      </c>
      <c r="H2266" s="10">
        <v>0.0465308442624215</v>
      </c>
      <c r="I2266" s="10">
        <v>0.0095775357931289</v>
      </c>
      <c r="J2266" s="10">
        <v>0.131205619441987</v>
      </c>
      <c r="K2266" s="10">
        <v>0.563134693999467</v>
      </c>
      <c r="L2266" s="10">
        <v>0.52637736341863</v>
      </c>
      <c r="M2266" s="10">
        <v>2.59415633384977</v>
      </c>
      <c r="N2266" s="10">
        <v>1.71372166615787</v>
      </c>
      <c r="O2266" s="10">
        <v>0.866402078660952</v>
      </c>
      <c r="P2266" s="10">
        <v>10.3147011807031</v>
      </c>
      <c r="Q2266" s="10">
        <v>13.9048025038172</v>
      </c>
      <c r="R2266" s="10">
        <v>0.403546055729512</v>
      </c>
      <c r="S2266" s="10">
        <v>0.0604520492800966</v>
      </c>
      <c r="T2266" s="109">
        <v>4.611019</v>
      </c>
      <c r="U2266" s="109">
        <v>1.16906</v>
      </c>
      <c r="V2266" s="10">
        <v>2.1</v>
      </c>
      <c r="W2266" s="10">
        <v>0.2</v>
      </c>
      <c r="X2266" s="10">
        <v>4.1</v>
      </c>
      <c r="Y2266" s="10">
        <v>451</v>
      </c>
      <c r="Z2266" s="10">
        <v>0.35</v>
      </c>
      <c r="AA2266" s="10">
        <v>81.7</v>
      </c>
      <c r="AB2266" s="10">
        <v>0.028</v>
      </c>
      <c r="AC2266" s="10">
        <v>0.027</v>
      </c>
      <c r="AD2266" s="10">
        <v>0.045</v>
      </c>
      <c r="AE2266" s="10">
        <v>0.027</v>
      </c>
      <c r="AF2266" s="10">
        <v>1.53</v>
      </c>
      <c r="AG2266" s="10">
        <v>0.01</v>
      </c>
    </row>
    <row r="2267" s="10" customFormat="1" spans="1:33">
      <c r="A2267" s="10" t="s">
        <v>2641</v>
      </c>
      <c r="B2267" s="10">
        <v>0.1363932003584</v>
      </c>
      <c r="C2267" s="10">
        <v>0.578192541610687</v>
      </c>
      <c r="D2267" s="10">
        <v>2.46668420587837</v>
      </c>
      <c r="E2267" s="10">
        <v>0.0392447803855454</v>
      </c>
      <c r="F2267" s="10">
        <v>4.93969232999818</v>
      </c>
      <c r="G2267" s="10">
        <v>3.88916697103213</v>
      </c>
      <c r="H2267" s="10">
        <v>0.0464080729560825</v>
      </c>
      <c r="I2267" s="10">
        <v>0.00895019044486175</v>
      </c>
      <c r="J2267" s="10">
        <v>0.145912903866228</v>
      </c>
      <c r="K2267" s="10">
        <v>0.551705299970644</v>
      </c>
      <c r="L2267" s="10">
        <v>0.579257747291386</v>
      </c>
      <c r="M2267" s="10">
        <v>2.60328127969333</v>
      </c>
      <c r="N2267" s="10">
        <v>1.91156843790515</v>
      </c>
      <c r="O2267" s="10">
        <v>1.12472850507337</v>
      </c>
      <c r="P2267" s="10">
        <v>8.72533602525396</v>
      </c>
      <c r="Q2267" s="10">
        <v>13.1675591665826</v>
      </c>
      <c r="R2267" s="10">
        <v>0.635926327662993</v>
      </c>
      <c r="S2267" s="10">
        <v>0.0605907130944506</v>
      </c>
      <c r="T2267" s="109">
        <v>4.833574</v>
      </c>
      <c r="U2267" s="109">
        <v>1.404077</v>
      </c>
      <c r="V2267" s="10">
        <v>2.3</v>
      </c>
      <c r="W2267" s="10">
        <v>0.2</v>
      </c>
      <c r="X2267" s="10">
        <v>6.7</v>
      </c>
      <c r="Y2267" s="10">
        <v>454</v>
      </c>
      <c r="Z2267" s="10">
        <v>0.56</v>
      </c>
      <c r="AA2267" s="10">
        <v>79.1</v>
      </c>
      <c r="AB2267" s="10">
        <v>0.041</v>
      </c>
      <c r="AC2267" s="10">
        <v>0.018</v>
      </c>
      <c r="AD2267" s="10">
        <v>0.071</v>
      </c>
      <c r="AE2267" s="10">
        <v>0.03</v>
      </c>
      <c r="AF2267" s="10">
        <v>1.54</v>
      </c>
      <c r="AG2267" s="10">
        <v>0.01</v>
      </c>
    </row>
    <row r="2268" s="10" customFormat="1" spans="1:33">
      <c r="A2268" s="10" t="s">
        <v>2642</v>
      </c>
      <c r="B2268" s="10">
        <v>0.256534267943365</v>
      </c>
      <c r="C2268" s="10">
        <v>0.571520709147918</v>
      </c>
      <c r="D2268" s="10">
        <v>4.2131037718804</v>
      </c>
      <c r="E2268" s="10">
        <v>0.0732503104008552</v>
      </c>
      <c r="F2268" s="10">
        <v>5.42384519698707</v>
      </c>
      <c r="G2268" s="10">
        <v>4.56784915893759</v>
      </c>
      <c r="H2268" s="10">
        <v>0.0694822608653513</v>
      </c>
      <c r="I2268" s="10">
        <v>0.0105659172627864</v>
      </c>
      <c r="J2268" s="10">
        <v>0.231726689432864</v>
      </c>
      <c r="K2268" s="10">
        <v>0.577718613229373</v>
      </c>
      <c r="L2268" s="10">
        <v>0.719037678689392</v>
      </c>
      <c r="M2268" s="10">
        <v>2.28758475711417</v>
      </c>
      <c r="N2268" s="10">
        <v>2.12082310480869</v>
      </c>
      <c r="O2268" s="10">
        <v>2.52146513697851</v>
      </c>
      <c r="P2268" s="10">
        <v>11.996237327665</v>
      </c>
      <c r="Q2268" s="10">
        <v>13.7921211828051</v>
      </c>
      <c r="R2268" s="10">
        <v>0.50273255544788</v>
      </c>
      <c r="S2268" s="10">
        <v>0.0587962835962197</v>
      </c>
      <c r="T2268" s="109">
        <v>5.298491</v>
      </c>
      <c r="U2268" s="109">
        <v>2.692676</v>
      </c>
      <c r="V2268" s="10">
        <v>5.7</v>
      </c>
      <c r="W2268" s="10">
        <v>7.6</v>
      </c>
      <c r="X2268" s="10">
        <v>28.6</v>
      </c>
      <c r="Y2268" s="10">
        <v>472</v>
      </c>
      <c r="Z2268" s="10">
        <v>1.45</v>
      </c>
      <c r="AA2268" s="10">
        <v>42.8</v>
      </c>
      <c r="AB2268" s="10">
        <v>0.094</v>
      </c>
      <c r="AC2268" s="10">
        <v>0.038</v>
      </c>
      <c r="AD2268" s="10">
        <v>0.23</v>
      </c>
      <c r="AE2268" s="10">
        <v>0.031</v>
      </c>
      <c r="AF2268" s="10">
        <v>1.59</v>
      </c>
      <c r="AG2268" s="10">
        <v>0.04</v>
      </c>
    </row>
    <row r="2269" s="10" customFormat="1" spans="1:33">
      <c r="A2269" s="10" t="s">
        <v>2643</v>
      </c>
      <c r="B2269" s="10">
        <v>0.536491757891059</v>
      </c>
      <c r="C2269" s="10">
        <v>0.602983772887547</v>
      </c>
      <c r="D2269" s="10">
        <v>11.7604523786631</v>
      </c>
      <c r="E2269" s="10">
        <v>0.0981257829468275</v>
      </c>
      <c r="F2269" s="10">
        <v>6.3234744343337</v>
      </c>
      <c r="G2269" s="10">
        <v>7.55952902856404</v>
      </c>
      <c r="H2269" s="10">
        <v>0.0701839276729863</v>
      </c>
      <c r="I2269" s="10">
        <v>0.0123752375441906</v>
      </c>
      <c r="J2269" s="10">
        <v>0.280805255730431</v>
      </c>
      <c r="K2269" s="10">
        <v>0.574436209700705</v>
      </c>
      <c r="L2269" s="10">
        <v>0.651073694309598</v>
      </c>
      <c r="M2269" s="10">
        <v>2.25573571223687</v>
      </c>
      <c r="N2269" s="10">
        <v>1.91737030675919</v>
      </c>
      <c r="O2269" s="10">
        <v>3.57202597656078</v>
      </c>
      <c r="P2269" s="10">
        <v>33.5457319467193</v>
      </c>
      <c r="Q2269" s="10">
        <v>17.618890158484</v>
      </c>
      <c r="R2269" s="10">
        <v>0.52423228061952</v>
      </c>
      <c r="S2269" s="10">
        <v>0.0692542650429526</v>
      </c>
      <c r="T2269" s="109">
        <v>4.38514</v>
      </c>
      <c r="U2269" s="109">
        <v>3.852291</v>
      </c>
      <c r="V2269" s="10">
        <v>13.8</v>
      </c>
      <c r="W2269" s="10">
        <v>7.4</v>
      </c>
      <c r="X2269" s="10">
        <v>29.6</v>
      </c>
      <c r="Y2269" s="10">
        <v>474</v>
      </c>
      <c r="Z2269" s="10">
        <v>0.87</v>
      </c>
      <c r="AA2269" s="10">
        <v>28.6</v>
      </c>
      <c r="AB2269" s="10">
        <v>0.116</v>
      </c>
      <c r="AC2269" s="10">
        <v>0.057</v>
      </c>
      <c r="AD2269" s="10">
        <v>0.257</v>
      </c>
      <c r="AE2269" s="10">
        <v>0.051</v>
      </c>
      <c r="AF2269" s="10">
        <v>1.6</v>
      </c>
      <c r="AG2269" s="10">
        <v>0.11</v>
      </c>
    </row>
    <row r="2270" s="10" customFormat="1" spans="1:33">
      <c r="A2270" s="10" t="s">
        <v>2644</v>
      </c>
      <c r="B2270" s="10">
        <v>0.74254738469386</v>
      </c>
      <c r="C2270" s="10">
        <v>0.570387153732711</v>
      </c>
      <c r="D2270" s="10">
        <v>14.2087428804658</v>
      </c>
      <c r="E2270" s="10">
        <v>0.152543150376809</v>
      </c>
      <c r="F2270" s="10">
        <v>7.04316635611627</v>
      </c>
      <c r="G2270" s="10">
        <v>8.79060042550423</v>
      </c>
      <c r="H2270" s="10">
        <v>0.111302061631107</v>
      </c>
      <c r="I2270" s="10">
        <v>0.0165487809717021</v>
      </c>
      <c r="J2270" s="10">
        <v>0.215309316570525</v>
      </c>
      <c r="K2270" s="10">
        <v>0.634897613964891</v>
      </c>
      <c r="L2270" s="10">
        <v>0.570316243247656</v>
      </c>
      <c r="M2270" s="10">
        <v>2.43767202838284</v>
      </c>
      <c r="N2270" s="10">
        <v>1.82196894078257</v>
      </c>
      <c r="O2270" s="10">
        <v>6.31127909256709</v>
      </c>
      <c r="P2270" s="10">
        <v>36.9698771026695</v>
      </c>
      <c r="Q2270" s="10">
        <v>19.7392253013389</v>
      </c>
      <c r="R2270" s="10">
        <v>1.10006769102389</v>
      </c>
      <c r="S2270" s="10">
        <v>0.0672726236414539</v>
      </c>
      <c r="T2270" s="109">
        <v>6.708198</v>
      </c>
      <c r="U2270" s="109">
        <v>5.758523</v>
      </c>
      <c r="V2270" s="10">
        <v>9.6</v>
      </c>
      <c r="W2270" s="10">
        <v>19.4</v>
      </c>
      <c r="X2270" s="10">
        <v>38.5</v>
      </c>
      <c r="Y2270" s="10">
        <v>471</v>
      </c>
      <c r="Z2270" s="10">
        <v>0.53</v>
      </c>
      <c r="AA2270" s="10">
        <v>11.3</v>
      </c>
      <c r="AB2270" s="10">
        <v>0.115</v>
      </c>
      <c r="AC2270" s="10">
        <v>0.067</v>
      </c>
      <c r="AD2270" s="10">
        <v>0.23</v>
      </c>
      <c r="AE2270" s="10">
        <v>0.053</v>
      </c>
      <c r="AF2270" s="10">
        <v>1.67</v>
      </c>
      <c r="AG2270" s="10">
        <v>0.21</v>
      </c>
    </row>
    <row r="2271" s="10" customFormat="1" spans="1:33">
      <c r="A2271" s="10" t="s">
        <v>2645</v>
      </c>
      <c r="B2271" s="10">
        <v>0.532922003227184</v>
      </c>
      <c r="C2271" s="10">
        <v>0.569628013229517</v>
      </c>
      <c r="D2271" s="10">
        <v>14.6150689273354</v>
      </c>
      <c r="E2271" s="10">
        <v>0.139623925749141</v>
      </c>
      <c r="F2271" s="10">
        <v>6.58061931617834</v>
      </c>
      <c r="G2271" s="10">
        <v>8.64173428344506</v>
      </c>
      <c r="H2271" s="10">
        <v>0.0874238802918031</v>
      </c>
      <c r="I2271" s="10">
        <v>0.0180667758087414</v>
      </c>
      <c r="J2271" s="10">
        <v>0.187151800602441</v>
      </c>
      <c r="K2271" s="10">
        <v>0.601777900019424</v>
      </c>
      <c r="L2271" s="10">
        <v>0.353531197173388</v>
      </c>
      <c r="M2271" s="10">
        <v>2.89053496424248</v>
      </c>
      <c r="N2271" s="10">
        <v>1.54104096827844</v>
      </c>
      <c r="O2271" s="10">
        <v>6.53653080058586</v>
      </c>
      <c r="P2271" s="10">
        <v>21.507131445857</v>
      </c>
      <c r="Q2271" s="10">
        <v>19.2229706069402</v>
      </c>
      <c r="R2271" s="10">
        <v>0.906282245384233</v>
      </c>
      <c r="S2271" s="10">
        <v>0.0574749050691176</v>
      </c>
      <c r="T2271" s="109">
        <v>7.376825</v>
      </c>
      <c r="U2271" s="109">
        <v>4.129289</v>
      </c>
      <c r="V2271" s="10">
        <v>6.1</v>
      </c>
      <c r="W2271" s="10">
        <v>4.9</v>
      </c>
      <c r="X2271" s="10">
        <v>35.6</v>
      </c>
      <c r="Y2271" s="10">
        <v>468</v>
      </c>
      <c r="Z2271" s="10">
        <v>0.58</v>
      </c>
      <c r="AA2271" s="10">
        <v>12.7</v>
      </c>
      <c r="AB2271" s="10">
        <v>0.09</v>
      </c>
      <c r="AC2271" s="10">
        <v>0.07</v>
      </c>
      <c r="AD2271" s="10">
        <v>0.179</v>
      </c>
      <c r="AE2271" s="10">
        <v>0.052</v>
      </c>
      <c r="AF2271" s="10">
        <v>1.7</v>
      </c>
      <c r="AG2271" s="10">
        <v>0.23</v>
      </c>
    </row>
    <row r="2272" s="10" customFormat="1" spans="1:33">
      <c r="A2272" s="10" t="s">
        <v>2646</v>
      </c>
      <c r="B2272" s="10">
        <v>0.564258965804636</v>
      </c>
      <c r="C2272" s="10">
        <v>0.601440250815165</v>
      </c>
      <c r="D2272" s="10">
        <v>15.3322751709877</v>
      </c>
      <c r="E2272" s="10">
        <v>0.135974318250561</v>
      </c>
      <c r="F2272" s="10">
        <v>6.22539111201176</v>
      </c>
      <c r="G2272" s="10">
        <v>8.73173696306903</v>
      </c>
      <c r="H2272" s="10">
        <v>0.0732157752567412</v>
      </c>
      <c r="I2272" s="10">
        <v>0.022529038639865</v>
      </c>
      <c r="J2272" s="10">
        <v>0.188437451559781</v>
      </c>
      <c r="K2272" s="10">
        <v>0.602903796244397</v>
      </c>
      <c r="L2272" s="10">
        <v>0.423088858493269</v>
      </c>
      <c r="M2272" s="10">
        <v>3.01887622579483</v>
      </c>
      <c r="N2272" s="10">
        <v>1.4727598395799</v>
      </c>
      <c r="O2272" s="10">
        <v>6.63551719203734</v>
      </c>
      <c r="P2272" s="10">
        <v>17.6359080696435</v>
      </c>
      <c r="Q2272" s="10">
        <v>19.9422263018673</v>
      </c>
      <c r="R2272" s="10">
        <v>1.05007286127194</v>
      </c>
      <c r="S2272" s="10">
        <v>0.0602502357025207</v>
      </c>
      <c r="T2272" s="109">
        <v>6.484318</v>
      </c>
      <c r="U2272" s="109">
        <v>3.601138</v>
      </c>
      <c r="V2272" s="10">
        <v>5.2</v>
      </c>
      <c r="W2272" s="10">
        <v>5.3</v>
      </c>
      <c r="X2272" s="10">
        <v>28.9</v>
      </c>
      <c r="Y2272" s="10">
        <v>466</v>
      </c>
      <c r="Z2272" s="10">
        <v>0.57</v>
      </c>
      <c r="AA2272" s="10">
        <v>19</v>
      </c>
      <c r="AB2272" s="10">
        <v>0.064</v>
      </c>
      <c r="AC2272" s="10">
        <v>0.07</v>
      </c>
      <c r="AD2272" s="10">
        <v>0.072</v>
      </c>
      <c r="AE2272" s="10">
        <v>0.063</v>
      </c>
      <c r="AF2272" s="10">
        <v>1.7</v>
      </c>
      <c r="AG2272" s="10">
        <v>0.18</v>
      </c>
    </row>
    <row r="2273" s="10" customFormat="1" spans="1:33">
      <c r="A2273" s="10" t="s">
        <v>2647</v>
      </c>
      <c r="B2273" s="10">
        <v>0.734514499700067</v>
      </c>
      <c r="C2273" s="10">
        <v>0.223137391831085</v>
      </c>
      <c r="D2273" s="10">
        <v>13.0710070202158</v>
      </c>
      <c r="E2273" s="10">
        <v>0.0925491051042384</v>
      </c>
      <c r="F2273" s="10">
        <v>5.42586292283761</v>
      </c>
      <c r="G2273" s="10">
        <v>7.96716194384112</v>
      </c>
      <c r="H2273" s="10">
        <v>0.0594723502439691</v>
      </c>
      <c r="I2273" s="10">
        <v>0.0205315893316888</v>
      </c>
      <c r="J2273" s="10">
        <v>0.155822380938458</v>
      </c>
      <c r="K2273" s="10">
        <v>0.57931920230895</v>
      </c>
      <c r="L2273" s="10">
        <v>0.459730484358002</v>
      </c>
      <c r="M2273" s="10">
        <v>2.75965201207835</v>
      </c>
      <c r="N2273" s="10">
        <v>1.49202448707545</v>
      </c>
      <c r="O2273" s="10">
        <v>4.71636821105555</v>
      </c>
      <c r="P2273" s="10">
        <v>17.8176962505229</v>
      </c>
      <c r="Q2273" s="10">
        <v>18.8205989872042</v>
      </c>
      <c r="R2273" s="10">
        <v>1.14779972049628</v>
      </c>
      <c r="S2273" s="10">
        <v>0.065747715323104</v>
      </c>
      <c r="T2273" s="109">
        <v>4.511812</v>
      </c>
      <c r="U2273" s="109">
        <v>2.379339</v>
      </c>
      <c r="V2273" s="10">
        <v>6.2</v>
      </c>
      <c r="W2273" s="10">
        <v>1.2</v>
      </c>
      <c r="X2273" s="10">
        <v>16.7</v>
      </c>
      <c r="Y2273" s="10">
        <v>459</v>
      </c>
      <c r="Z2273" s="10">
        <v>0.44</v>
      </c>
      <c r="AA2273" s="10">
        <v>39</v>
      </c>
      <c r="AB2273" s="10">
        <v>0.051</v>
      </c>
      <c r="AC2273" s="10">
        <v>0.066</v>
      </c>
      <c r="AD2273" s="10">
        <v>0.104</v>
      </c>
      <c r="AE2273" s="10">
        <v>0.05</v>
      </c>
      <c r="AF2273" s="10">
        <v>1.63</v>
      </c>
      <c r="AG2273" s="10">
        <v>0.05</v>
      </c>
    </row>
    <row r="2274" s="10" customFormat="1" spans="1:33">
      <c r="A2274" s="10" t="s">
        <v>2648</v>
      </c>
      <c r="B2274" s="10">
        <v>1.76878301257078</v>
      </c>
      <c r="C2274" s="10">
        <v>0.526475368329577</v>
      </c>
      <c r="D2274" s="10">
        <v>10.8985528890496</v>
      </c>
      <c r="E2274" s="10">
        <v>0.102402068166766</v>
      </c>
      <c r="F2274" s="10">
        <v>5.43270556919122</v>
      </c>
      <c r="G2274" s="10">
        <v>7.89245527424477</v>
      </c>
      <c r="H2274" s="10">
        <v>0.0541310175917401</v>
      </c>
      <c r="I2274" s="10">
        <v>0.0172695110887238</v>
      </c>
      <c r="J2274" s="10">
        <v>0.171285030710952</v>
      </c>
      <c r="K2274" s="10">
        <v>0.620217156367017</v>
      </c>
      <c r="L2274" s="10">
        <v>0.688271028526035</v>
      </c>
      <c r="M2274" s="10">
        <v>2.13637176033528</v>
      </c>
      <c r="N2274" s="10">
        <v>1.83381458682826</v>
      </c>
      <c r="O2274" s="10">
        <v>4.50694769762264</v>
      </c>
      <c r="P2274" s="10">
        <v>27.26599728053</v>
      </c>
      <c r="Q2274" s="10">
        <v>19.3960226212913</v>
      </c>
      <c r="R2274" s="10">
        <v>1.10909880703729</v>
      </c>
      <c r="S2274" s="10">
        <v>0.0697003415529123</v>
      </c>
      <c r="T2274" s="109">
        <v>4.242961</v>
      </c>
      <c r="U2274" s="109">
        <v>2.099149</v>
      </c>
      <c r="V2274" s="10">
        <v>7.3</v>
      </c>
      <c r="W2274" s="10">
        <v>1</v>
      </c>
      <c r="X2274" s="10">
        <v>14.1</v>
      </c>
      <c r="Y2274" s="10">
        <v>468</v>
      </c>
      <c r="Z2274" s="10">
        <v>0.74</v>
      </c>
      <c r="AA2274" s="10">
        <v>35.7</v>
      </c>
      <c r="AB2274" s="10">
        <v>0.065</v>
      </c>
      <c r="AC2274" s="10">
        <v>0.056</v>
      </c>
      <c r="AD2274" s="10">
        <v>0.143</v>
      </c>
      <c r="AE2274" s="10">
        <v>0.045</v>
      </c>
      <c r="AF2274" s="10">
        <v>1.66</v>
      </c>
      <c r="AG2274" s="10">
        <v>0.03</v>
      </c>
    </row>
    <row r="2275" s="10" customFormat="1" spans="1:33">
      <c r="A2275" s="10" t="s">
        <v>2649</v>
      </c>
      <c r="B2275" s="10">
        <v>1.53181775711404</v>
      </c>
      <c r="C2275" s="10">
        <v>0.567545862242419</v>
      </c>
      <c r="D2275" s="10">
        <v>13.8321549710207</v>
      </c>
      <c r="E2275" s="10">
        <v>0.0946678433112502</v>
      </c>
      <c r="F2275" s="10">
        <v>5.68726003359122</v>
      </c>
      <c r="G2275" s="10">
        <v>8.61537700812069</v>
      </c>
      <c r="H2275" s="10">
        <v>0.0599222327783499</v>
      </c>
      <c r="I2275" s="10">
        <v>0.0167406231411281</v>
      </c>
      <c r="J2275" s="10">
        <v>0.194044071136975</v>
      </c>
      <c r="K2275" s="10">
        <v>0.571493492298682</v>
      </c>
      <c r="L2275" s="10">
        <v>0.554087111586414</v>
      </c>
      <c r="M2275" s="10">
        <v>2.05181887090976</v>
      </c>
      <c r="N2275" s="10">
        <v>1.63251841976735</v>
      </c>
      <c r="O2275" s="10">
        <v>4.78620566446765</v>
      </c>
      <c r="P2275" s="10">
        <v>15.7291108475418</v>
      </c>
      <c r="Q2275" s="10">
        <v>18.2957743011093</v>
      </c>
      <c r="R2275" s="10">
        <v>1.04202031741166</v>
      </c>
      <c r="S2275" s="10">
        <v>0.0639385306144159</v>
      </c>
      <c r="T2275" s="109">
        <v>4.529161</v>
      </c>
      <c r="U2275" s="109">
        <v>2.682868</v>
      </c>
      <c r="V2275" s="10">
        <v>4.2</v>
      </c>
      <c r="W2275" s="10">
        <v>3.1</v>
      </c>
      <c r="X2275" s="10">
        <v>15.9</v>
      </c>
      <c r="Y2275" s="10">
        <v>472</v>
      </c>
      <c r="Z2275" s="10">
        <v>0.75</v>
      </c>
      <c r="AA2275" s="10">
        <v>24.9</v>
      </c>
      <c r="AB2275" s="10">
        <v>0.079</v>
      </c>
      <c r="AC2275" s="10">
        <v>0.062</v>
      </c>
      <c r="AD2275" s="10">
        <v>0.161</v>
      </c>
      <c r="AE2275" s="10">
        <v>0.037</v>
      </c>
      <c r="AF2275" s="10">
        <v>1.81</v>
      </c>
      <c r="AG2275" s="10">
        <v>0.1</v>
      </c>
    </row>
    <row r="2276" s="10" customFormat="1" spans="1:33">
      <c r="A2276" s="10" t="s">
        <v>2650</v>
      </c>
      <c r="B2276" s="10">
        <v>1.7171839455394</v>
      </c>
      <c r="C2276" s="10">
        <v>0.55126378800896</v>
      </c>
      <c r="D2276" s="10">
        <v>19.8661677110403</v>
      </c>
      <c r="E2276" s="10">
        <v>0.0864850741796814</v>
      </c>
      <c r="F2276" s="10">
        <v>7.56904984290017</v>
      </c>
      <c r="G2276" s="10">
        <v>10.9714615514722</v>
      </c>
      <c r="H2276" s="10">
        <v>0.0928836269556439</v>
      </c>
      <c r="I2276" s="10">
        <v>0.0210310848900348</v>
      </c>
      <c r="J2276" s="10">
        <v>0.278135130253748</v>
      </c>
      <c r="K2276" s="10">
        <v>0.592313981805337</v>
      </c>
      <c r="L2276" s="10">
        <v>0.375801627201293</v>
      </c>
      <c r="M2276" s="10">
        <v>2.50218716502244</v>
      </c>
      <c r="N2276" s="10">
        <v>1.20474659743943</v>
      </c>
      <c r="O2276" s="10">
        <v>5.05184942908369</v>
      </c>
      <c r="P2276" s="10">
        <v>12.5555142040351</v>
      </c>
      <c r="Q2276" s="10">
        <v>20.5036490519944</v>
      </c>
      <c r="R2276" s="10">
        <v>1.26532048176303</v>
      </c>
      <c r="S2276" s="10">
        <v>0.0660192926002041</v>
      </c>
      <c r="T2276" s="109">
        <v>5.330294</v>
      </c>
      <c r="U2276" s="109">
        <v>2.883175</v>
      </c>
      <c r="V2276" s="10">
        <v>5.1</v>
      </c>
      <c r="W2276" s="10">
        <v>2.1</v>
      </c>
      <c r="X2276" s="10">
        <v>16.2</v>
      </c>
      <c r="Y2276" s="10">
        <v>480</v>
      </c>
      <c r="Z2276" s="10">
        <v>1.1</v>
      </c>
      <c r="AA2276" s="10">
        <v>19.8</v>
      </c>
      <c r="AB2276" s="10">
        <v>0.087</v>
      </c>
      <c r="AC2276" s="10">
        <v>0.083</v>
      </c>
      <c r="AD2276" s="10">
        <v>0.137</v>
      </c>
      <c r="AE2276" s="10">
        <v>0.055</v>
      </c>
      <c r="AF2276" s="10">
        <v>1.89</v>
      </c>
      <c r="AG2276" s="10">
        <v>0.17</v>
      </c>
    </row>
    <row r="2277" s="10" customFormat="1" spans="1:33">
      <c r="A2277" s="10" t="s">
        <v>2651</v>
      </c>
      <c r="B2277" s="10">
        <v>1.97690147826169</v>
      </c>
      <c r="C2277" s="10">
        <v>0.556850588420987</v>
      </c>
      <c r="D2277" s="10">
        <v>22.1751355804037</v>
      </c>
      <c r="E2277" s="10">
        <v>0.084350009262168</v>
      </c>
      <c r="F2277" s="10">
        <v>7.86225670140961</v>
      </c>
      <c r="G2277" s="10">
        <v>11.9340577070714</v>
      </c>
      <c r="H2277" s="10">
        <v>0.100290267451544</v>
      </c>
      <c r="I2277" s="10">
        <v>0.0226421398901961</v>
      </c>
      <c r="J2277" s="10">
        <v>0.329800315412836</v>
      </c>
      <c r="K2277" s="10">
        <v>0.607116227252619</v>
      </c>
      <c r="L2277" s="10">
        <v>0.399060219584929</v>
      </c>
      <c r="M2277" s="10">
        <v>2.58816695136386</v>
      </c>
      <c r="N2277" s="10">
        <v>1.21291780668661</v>
      </c>
      <c r="O2277" s="10">
        <v>4.64071620893855</v>
      </c>
      <c r="P2277" s="10">
        <v>20.2264158691846</v>
      </c>
      <c r="Q2277" s="10">
        <v>22.5081789221528</v>
      </c>
      <c r="R2277" s="10">
        <v>1.18699010793279</v>
      </c>
      <c r="S2277" s="10">
        <v>0.0671242892150654</v>
      </c>
      <c r="T2277" s="109">
        <v>5.342807</v>
      </c>
      <c r="U2277" s="109">
        <v>2.625014</v>
      </c>
      <c r="V2277" s="10">
        <v>6.2</v>
      </c>
      <c r="W2277" s="10">
        <v>4.7</v>
      </c>
      <c r="X2277" s="10">
        <v>16.9</v>
      </c>
      <c r="Y2277" s="10">
        <v>479</v>
      </c>
      <c r="Z2277" s="10">
        <v>1.03</v>
      </c>
      <c r="AA2277" s="10">
        <v>24</v>
      </c>
      <c r="AB2277" s="10">
        <v>0.085</v>
      </c>
      <c r="AC2277" s="10">
        <v>0.097</v>
      </c>
      <c r="AD2277" s="10">
        <v>0.159</v>
      </c>
      <c r="AE2277" s="10">
        <v>0.059</v>
      </c>
      <c r="AF2277" s="10">
        <v>1.81</v>
      </c>
      <c r="AG2277" s="10">
        <v>0.13</v>
      </c>
    </row>
    <row r="2278" s="10" customFormat="1" spans="1:33">
      <c r="A2278" s="10" t="s">
        <v>2652</v>
      </c>
      <c r="B2278" s="10">
        <v>1.6569168956997</v>
      </c>
      <c r="C2278" s="10">
        <v>0.563821525203827</v>
      </c>
      <c r="D2278" s="10">
        <v>21.5793634945169</v>
      </c>
      <c r="E2278" s="10">
        <v>0.0764287268062952</v>
      </c>
      <c r="F2278" s="10">
        <v>7.85640299222853</v>
      </c>
      <c r="G2278" s="10">
        <v>11.7340775491407</v>
      </c>
      <c r="H2278" s="10">
        <v>0.109519302200599</v>
      </c>
      <c r="I2278" s="10">
        <v>0.0252790520884902</v>
      </c>
      <c r="J2278" s="10">
        <v>0.295919715181769</v>
      </c>
      <c r="K2278" s="10">
        <v>0.603865252500131</v>
      </c>
      <c r="L2278" s="10">
        <v>0.41289164209634</v>
      </c>
      <c r="M2278" s="10">
        <v>2.61044835131182</v>
      </c>
      <c r="N2278" s="10">
        <v>1.22496337008223</v>
      </c>
      <c r="O2278" s="10">
        <v>3.79056252863529</v>
      </c>
      <c r="P2278" s="10">
        <v>26.4494737597075</v>
      </c>
      <c r="Q2278" s="10">
        <v>23.0879976677525</v>
      </c>
      <c r="R2278" s="10">
        <v>1.20158592461711</v>
      </c>
      <c r="S2278" s="10">
        <v>0.0649794746160351</v>
      </c>
      <c r="T2278" s="109">
        <v>5.938932</v>
      </c>
      <c r="U2278" s="109">
        <v>3.135679</v>
      </c>
      <c r="V2278" s="10">
        <v>6</v>
      </c>
      <c r="W2278" s="10">
        <v>5.8</v>
      </c>
      <c r="X2278" s="10">
        <v>17.1</v>
      </c>
      <c r="Y2278" s="10">
        <v>476</v>
      </c>
      <c r="Z2278" s="10">
        <v>0.88</v>
      </c>
      <c r="AA2278" s="10">
        <v>30.5</v>
      </c>
      <c r="AB2278" s="10">
        <v>0.088</v>
      </c>
      <c r="AC2278" s="10">
        <v>0.099</v>
      </c>
      <c r="AD2278" s="10">
        <v>0.178</v>
      </c>
      <c r="AE2278" s="10">
        <v>0.068</v>
      </c>
      <c r="AF2278" s="10">
        <v>1.75</v>
      </c>
      <c r="AG2278" s="10">
        <v>0.13</v>
      </c>
    </row>
    <row r="2279" s="10" customFormat="1" spans="1:33">
      <c r="A2279" s="10" t="s">
        <v>2653</v>
      </c>
      <c r="B2279" s="10">
        <v>1.60619813960182</v>
      </c>
      <c r="C2279" s="10">
        <v>0.574229953013733</v>
      </c>
      <c r="D2279" s="10">
        <v>19.7750700829583</v>
      </c>
      <c r="E2279" s="10">
        <v>0.0671000312922531</v>
      </c>
      <c r="F2279" s="10">
        <v>7.74561578436852</v>
      </c>
      <c r="G2279" s="10">
        <v>11.1964294805944</v>
      </c>
      <c r="H2279" s="10">
        <v>0.0984034494660803</v>
      </c>
      <c r="I2279" s="10">
        <v>0.0260711459773865</v>
      </c>
      <c r="J2279" s="10">
        <v>0.276294700201657</v>
      </c>
      <c r="K2279" s="10">
        <v>0.580495412069935</v>
      </c>
      <c r="L2279" s="10">
        <v>0.329166838364053</v>
      </c>
      <c r="M2279" s="10">
        <v>2.50250163449443</v>
      </c>
      <c r="N2279" s="10">
        <v>1.22985029787141</v>
      </c>
      <c r="O2279" s="10">
        <v>2.6636912520596</v>
      </c>
      <c r="P2279" s="10">
        <v>22.0898213132922</v>
      </c>
      <c r="Q2279" s="10">
        <v>22.819914781224</v>
      </c>
      <c r="R2279" s="10">
        <v>0.693964888609204</v>
      </c>
      <c r="S2279" s="10">
        <v>0.0595777399684313</v>
      </c>
      <c r="T2279" s="109">
        <v>5.688578</v>
      </c>
      <c r="U2279" s="109">
        <v>3.100923</v>
      </c>
      <c r="V2279" s="10">
        <v>4.6</v>
      </c>
      <c r="W2279" s="10">
        <v>4.9</v>
      </c>
      <c r="X2279" s="10">
        <v>15</v>
      </c>
      <c r="Y2279" s="10">
        <v>473</v>
      </c>
      <c r="Z2279" s="10">
        <v>0.75</v>
      </c>
      <c r="AA2279" s="10">
        <v>40.3</v>
      </c>
      <c r="AB2279" s="10">
        <v>0.082</v>
      </c>
      <c r="AC2279" s="10">
        <v>0.098</v>
      </c>
      <c r="AD2279" s="10">
        <v>0.154</v>
      </c>
      <c r="AE2279" s="10">
        <v>0.062</v>
      </c>
      <c r="AF2279" s="10">
        <v>1.69</v>
      </c>
      <c r="AG2279" s="10">
        <v>0.1</v>
      </c>
    </row>
    <row r="2280" s="10" customFormat="1" spans="1:33">
      <c r="A2280" s="10" t="s">
        <v>2654</v>
      </c>
      <c r="B2280" s="10">
        <v>0.899203826092461</v>
      </c>
      <c r="C2280" s="10">
        <v>0.537845754548106</v>
      </c>
      <c r="D2280" s="10">
        <v>17.1424107125667</v>
      </c>
      <c r="E2280" s="10">
        <v>0.0616562857178727</v>
      </c>
      <c r="F2280" s="10">
        <v>6.96844585393597</v>
      </c>
      <c r="G2280" s="10">
        <v>9.87456250158511</v>
      </c>
      <c r="H2280" s="10">
        <v>0.091833313304831</v>
      </c>
      <c r="I2280" s="10">
        <v>0.0286973531084275</v>
      </c>
      <c r="J2280" s="10">
        <v>0.247940710151794</v>
      </c>
      <c r="K2280" s="10">
        <v>0.58435733231299</v>
      </c>
      <c r="L2280" s="10">
        <v>0.383567025599175</v>
      </c>
      <c r="M2280" s="10">
        <v>2.54944742377914</v>
      </c>
      <c r="N2280" s="10">
        <v>1.30229683459428</v>
      </c>
      <c r="O2280" s="10">
        <v>2.36987159998795</v>
      </c>
      <c r="P2280" s="10">
        <v>18.7702521424028</v>
      </c>
      <c r="Q2280" s="10">
        <v>22.6510032303712</v>
      </c>
      <c r="R2280" s="10">
        <v>1.32850258795279</v>
      </c>
      <c r="S2280" s="10">
        <v>0.0641586833401024</v>
      </c>
      <c r="T2280" s="109">
        <v>5.095256</v>
      </c>
      <c r="U2280" s="109">
        <v>3.090884</v>
      </c>
      <c r="V2280" s="10">
        <v>4.3</v>
      </c>
      <c r="W2280" s="10">
        <v>4</v>
      </c>
      <c r="X2280" s="10">
        <v>14.5</v>
      </c>
      <c r="Y2280" s="10">
        <v>472</v>
      </c>
      <c r="Z2280" s="10">
        <v>0.83</v>
      </c>
      <c r="AA2280" s="10">
        <v>56.1</v>
      </c>
      <c r="AB2280" s="10">
        <v>0.061</v>
      </c>
      <c r="AC2280" s="10">
        <v>0.093</v>
      </c>
      <c r="AD2280" s="10">
        <v>0.117</v>
      </c>
      <c r="AE2280" s="10">
        <v>0.059</v>
      </c>
      <c r="AF2280" s="10">
        <v>1.64</v>
      </c>
      <c r="AG2280" s="10">
        <v>0.06</v>
      </c>
    </row>
    <row r="2281" s="10" customFormat="1" spans="1:33">
      <c r="A2281" s="10" t="s">
        <v>2655</v>
      </c>
      <c r="B2281" s="10">
        <v>0.466345326470338</v>
      </c>
      <c r="C2281" s="10">
        <v>0.497858986909585</v>
      </c>
      <c r="D2281" s="10">
        <v>12.8519143205393</v>
      </c>
      <c r="E2281" s="10">
        <v>0.0632596762086913</v>
      </c>
      <c r="F2281" s="10">
        <v>6.75665861548714</v>
      </c>
      <c r="G2281" s="10">
        <v>8.18861571135299</v>
      </c>
      <c r="H2281" s="10">
        <v>0.0932976199289476</v>
      </c>
      <c r="I2281" s="10">
        <v>0.0296066898360935</v>
      </c>
      <c r="J2281" s="10">
        <v>0.262174145370477</v>
      </c>
      <c r="K2281" s="10">
        <v>0.653354337377902</v>
      </c>
      <c r="L2281" s="10">
        <v>0.403063529067754</v>
      </c>
      <c r="M2281" s="10">
        <v>4.73673287065216</v>
      </c>
      <c r="N2281" s="10">
        <v>1.69471750303863</v>
      </c>
      <c r="O2281" s="10">
        <v>2.01356406812666</v>
      </c>
      <c r="P2281" s="10">
        <v>18.7277825432421</v>
      </c>
      <c r="Q2281" s="10">
        <v>23.0720231650752</v>
      </c>
      <c r="R2281" s="10">
        <v>0.606287273892023</v>
      </c>
      <c r="S2281" s="10">
        <v>0.0621012094114528</v>
      </c>
      <c r="V2281" s="10">
        <v>4.5</v>
      </c>
      <c r="W2281" s="10">
        <v>2.5</v>
      </c>
      <c r="X2281" s="10">
        <v>12.2</v>
      </c>
      <c r="Y2281" s="10">
        <v>468</v>
      </c>
      <c r="Z2281" s="10">
        <v>0.83</v>
      </c>
      <c r="AA2281" s="10">
        <v>82.8</v>
      </c>
      <c r="AB2281" s="10">
        <v>0.078</v>
      </c>
      <c r="AC2281" s="10">
        <v>0.065</v>
      </c>
      <c r="AD2281" s="10">
        <v>0.09</v>
      </c>
      <c r="AE2281" s="10">
        <v>0.043</v>
      </c>
      <c r="AF2281" s="10">
        <v>1.59</v>
      </c>
      <c r="AG2281" s="10">
        <v>0.06</v>
      </c>
    </row>
    <row r="2282" s="10" customFormat="1" spans="1:33">
      <c r="A2282" s="10" t="s">
        <v>2656</v>
      </c>
      <c r="B2282" s="10">
        <v>0.290119509185335</v>
      </c>
      <c r="C2282" s="10">
        <v>0.545092368126373</v>
      </c>
      <c r="D2282" s="10">
        <v>8.18424560009302</v>
      </c>
      <c r="E2282" s="10">
        <v>0.063800822449595</v>
      </c>
      <c r="F2282" s="10">
        <v>6.99721047950605</v>
      </c>
      <c r="G2282" s="10">
        <v>6.69751155470656</v>
      </c>
      <c r="H2282" s="10">
        <v>0.0807499368161418</v>
      </c>
      <c r="I2282" s="10">
        <v>0.026856443542647</v>
      </c>
      <c r="J2282" s="10">
        <v>0.192129543435339</v>
      </c>
      <c r="K2282" s="10">
        <v>0.658531711538006</v>
      </c>
      <c r="L2282" s="10">
        <v>0.656267900906394</v>
      </c>
      <c r="M2282" s="10">
        <v>5.03777988569192</v>
      </c>
      <c r="N2282" s="10">
        <v>2.06377335338691</v>
      </c>
      <c r="O2282" s="10">
        <v>1.75161735753014</v>
      </c>
      <c r="P2282" s="10">
        <v>17.9294519203861</v>
      </c>
      <c r="Q2282" s="10">
        <v>18.5458414464913</v>
      </c>
      <c r="R2282" s="10">
        <v>1.01720381258237</v>
      </c>
      <c r="S2282" s="10">
        <v>0.0592735816938512</v>
      </c>
      <c r="V2282" s="10">
        <v>4.2</v>
      </c>
      <c r="W2282" s="10">
        <v>1.1</v>
      </c>
      <c r="X2282" s="10">
        <v>8.2</v>
      </c>
      <c r="Y2282" s="10">
        <v>461</v>
      </c>
      <c r="Z2282" s="10">
        <v>0.66</v>
      </c>
      <c r="AA2282" s="10">
        <v>103.9</v>
      </c>
      <c r="AB2282" s="10">
        <v>0.06</v>
      </c>
      <c r="AC2282" s="10">
        <v>0.065</v>
      </c>
      <c r="AD2282" s="10">
        <v>0.099</v>
      </c>
      <c r="AE2282" s="10">
        <v>0.045</v>
      </c>
      <c r="AF2282" s="10">
        <v>1.55</v>
      </c>
      <c r="AG2282" s="10">
        <v>0.03</v>
      </c>
    </row>
    <row r="2283" s="10" customFormat="1" spans="1:33">
      <c r="A2283" s="10" t="s">
        <v>2657</v>
      </c>
      <c r="B2283" s="10">
        <v>0.211802733657054</v>
      </c>
      <c r="C2283" s="10">
        <v>0.707736066227318</v>
      </c>
      <c r="D2283" s="10">
        <v>5.49901084544942</v>
      </c>
      <c r="E2283" s="10">
        <v>0.0708752081846167</v>
      </c>
      <c r="F2283" s="10">
        <v>7.1075401279858</v>
      </c>
      <c r="G2283" s="10">
        <v>5.81909577326261</v>
      </c>
      <c r="H2283" s="10">
        <v>0.0737608484230758</v>
      </c>
      <c r="I2283" s="10">
        <v>0.0251349940677548</v>
      </c>
      <c r="J2283" s="10">
        <v>0.153027349692294</v>
      </c>
      <c r="K2283" s="10">
        <v>0.634137902770849</v>
      </c>
      <c r="L2283" s="10">
        <v>1.10200720068778</v>
      </c>
      <c r="M2283" s="10">
        <v>2.75404167179572</v>
      </c>
      <c r="N2283" s="10">
        <v>2.69439783847894</v>
      </c>
      <c r="O2283" s="10">
        <v>1.76440359424171</v>
      </c>
      <c r="P2283" s="10">
        <v>16.3531778045953</v>
      </c>
      <c r="Q2283" s="10">
        <v>15.5488448353107</v>
      </c>
      <c r="R2283" s="10">
        <v>0.931948430280154</v>
      </c>
      <c r="S2283" s="10">
        <v>0.0581801438652216</v>
      </c>
      <c r="V2283" s="10">
        <v>4.2</v>
      </c>
      <c r="W2283" s="10">
        <v>0.6</v>
      </c>
      <c r="X2283" s="10">
        <v>5.4</v>
      </c>
      <c r="Y2283" s="10">
        <v>459</v>
      </c>
      <c r="Z2283" s="10">
        <v>0.7</v>
      </c>
      <c r="AA2283" s="10">
        <v>122.6</v>
      </c>
      <c r="AB2283" s="10">
        <v>0.048</v>
      </c>
      <c r="AC2283" s="10">
        <v>0.044</v>
      </c>
      <c r="AD2283" s="10">
        <v>0.095</v>
      </c>
      <c r="AE2283" s="10">
        <v>0.051</v>
      </c>
      <c r="AF2283" s="10">
        <v>1.53</v>
      </c>
      <c r="AG2283" s="10">
        <v>0.01</v>
      </c>
    </row>
    <row r="2284" s="10" customFormat="1" spans="1:33">
      <c r="A2284" s="10" t="s">
        <v>2658</v>
      </c>
      <c r="B2284" s="10">
        <v>0.192571063428354</v>
      </c>
      <c r="C2284" s="10">
        <v>0.739774274579864</v>
      </c>
      <c r="D2284" s="10">
        <v>4.08197903085219</v>
      </c>
      <c r="E2284" s="10">
        <v>0.070194064149233</v>
      </c>
      <c r="F2284" s="10">
        <v>7.34352690197355</v>
      </c>
      <c r="G2284" s="10">
        <v>5.44038559121204</v>
      </c>
      <c r="H2284" s="10">
        <v>0.070077662483698</v>
      </c>
      <c r="I2284" s="10">
        <v>0.0202942389855426</v>
      </c>
      <c r="J2284" s="10">
        <v>0.152172106889952</v>
      </c>
      <c r="K2284" s="10">
        <v>0.6125093305048</v>
      </c>
      <c r="L2284" s="10">
        <v>1.37382771592642</v>
      </c>
      <c r="M2284" s="10">
        <v>5.21593924900582</v>
      </c>
      <c r="N2284" s="10">
        <v>2.87027732890779</v>
      </c>
      <c r="O2284" s="10">
        <v>1.41857213753597</v>
      </c>
      <c r="P2284" s="10">
        <v>17.564740480353</v>
      </c>
      <c r="Q2284" s="10">
        <v>15.5339053899025</v>
      </c>
      <c r="R2284" s="10">
        <v>0.929023500454764</v>
      </c>
      <c r="S2284" s="10">
        <v>0.0633623478751265</v>
      </c>
      <c r="V2284" s="10">
        <v>4.6</v>
      </c>
      <c r="W2284" s="10">
        <v>0.5</v>
      </c>
      <c r="X2284" s="10">
        <v>4.6</v>
      </c>
      <c r="Y2284" s="10">
        <v>460</v>
      </c>
      <c r="Z2284" s="10">
        <v>0.65</v>
      </c>
      <c r="AA2284" s="10">
        <v>127.2</v>
      </c>
      <c r="AB2284" s="10">
        <v>0.068</v>
      </c>
      <c r="AC2284" s="10">
        <v>0.041</v>
      </c>
      <c r="AD2284" s="10">
        <v>0.115</v>
      </c>
      <c r="AE2284" s="10">
        <v>0.046</v>
      </c>
      <c r="AF2284" s="10">
        <v>1.53</v>
      </c>
      <c r="AG2284" s="10">
        <v>0.02</v>
      </c>
    </row>
    <row r="2285" s="10" customFormat="1" spans="1:33">
      <c r="A2285" s="10" t="s">
        <v>2659</v>
      </c>
      <c r="B2285" s="10">
        <v>0.16291359147176</v>
      </c>
      <c r="C2285" s="10">
        <v>0.269824495331693</v>
      </c>
      <c r="D2285" s="10">
        <v>3.10367296224961</v>
      </c>
      <c r="E2285" s="10">
        <v>0.068595885192089</v>
      </c>
      <c r="F2285" s="10">
        <v>7.16897927300178</v>
      </c>
      <c r="G2285" s="10">
        <v>5.01198452315828</v>
      </c>
      <c r="H2285" s="10">
        <v>0.0788517627974876</v>
      </c>
      <c r="I2285" s="10">
        <v>0.0186303325423672</v>
      </c>
      <c r="J2285" s="10">
        <v>0.14038016626695</v>
      </c>
      <c r="K2285" s="10">
        <v>0.574942684138215</v>
      </c>
      <c r="L2285" s="10">
        <v>1.25984045013539</v>
      </c>
      <c r="M2285" s="10">
        <v>5.1566795884007</v>
      </c>
      <c r="N2285" s="10">
        <v>2.87933866652702</v>
      </c>
      <c r="O2285" s="10">
        <v>1.54429710765434</v>
      </c>
      <c r="P2285" s="10">
        <v>15.1719801849951</v>
      </c>
      <c r="Q2285" s="10">
        <v>12.7531569647427</v>
      </c>
      <c r="R2285" s="10">
        <v>0.372211600565247</v>
      </c>
      <c r="S2285" s="10">
        <v>0.057355824673118</v>
      </c>
      <c r="V2285" s="10">
        <v>3.5</v>
      </c>
      <c r="W2285" s="10">
        <v>0.6</v>
      </c>
      <c r="X2285" s="10">
        <v>5.3</v>
      </c>
      <c r="Y2285" s="10">
        <v>457</v>
      </c>
      <c r="Z2285" s="10">
        <v>0.49</v>
      </c>
      <c r="AA2285" s="10">
        <v>123.8</v>
      </c>
      <c r="AB2285" s="10">
        <v>0.085</v>
      </c>
      <c r="AC2285" s="10">
        <v>0.047</v>
      </c>
      <c r="AD2285" s="10">
        <v>0.185</v>
      </c>
      <c r="AE2285" s="10">
        <v>0.038</v>
      </c>
      <c r="AF2285" s="10">
        <v>1.52</v>
      </c>
      <c r="AG2285" s="10">
        <v>0.01</v>
      </c>
    </row>
    <row r="2286" s="10" customFormat="1" spans="1:33">
      <c r="A2286" s="10" t="s">
        <v>2660</v>
      </c>
      <c r="B2286" s="10">
        <v>0.166540598975616</v>
      </c>
      <c r="C2286" s="10">
        <v>0.275921714834898</v>
      </c>
      <c r="D2286" s="10">
        <v>3.05114855441882</v>
      </c>
      <c r="E2286" s="10">
        <v>0.0701774789634221</v>
      </c>
      <c r="F2286" s="10">
        <v>7.26036965777782</v>
      </c>
      <c r="G2286" s="10">
        <v>5.04188014985188</v>
      </c>
      <c r="H2286" s="10">
        <v>0.0733799231279059</v>
      </c>
      <c r="I2286" s="10">
        <v>0.019288759281413</v>
      </c>
      <c r="J2286" s="10">
        <v>0.144119927729408</v>
      </c>
      <c r="K2286" s="10">
        <v>0.586903360376117</v>
      </c>
      <c r="L2286" s="10">
        <v>1.39841279031248</v>
      </c>
      <c r="M2286" s="10">
        <v>4.91749961752852</v>
      </c>
      <c r="N2286" s="10">
        <v>3.11837520117644</v>
      </c>
      <c r="O2286" s="10">
        <v>1.56124309157892</v>
      </c>
      <c r="P2286" s="10">
        <v>14.0632125650355</v>
      </c>
      <c r="Q2286" s="10">
        <v>13.540094625061</v>
      </c>
      <c r="R2286" s="10">
        <v>0.845667770829916</v>
      </c>
      <c r="S2286" s="10">
        <v>0.0611858264815882</v>
      </c>
      <c r="T2286" s="109">
        <v>6.979334</v>
      </c>
      <c r="U2286" s="109">
        <v>1.64552</v>
      </c>
      <c r="V2286" s="10">
        <v>4.1</v>
      </c>
      <c r="W2286" s="10">
        <v>0.6</v>
      </c>
      <c r="X2286" s="10">
        <v>6.7</v>
      </c>
      <c r="Y2286" s="10">
        <v>460</v>
      </c>
      <c r="Z2286" s="10">
        <v>0.52</v>
      </c>
      <c r="AA2286" s="10">
        <v>124.2</v>
      </c>
      <c r="AB2286" s="10">
        <v>0.064</v>
      </c>
      <c r="AC2286" s="10">
        <v>0.049</v>
      </c>
      <c r="AD2286" s="10">
        <v>0.09</v>
      </c>
      <c r="AE2286" s="10">
        <v>0.039</v>
      </c>
      <c r="AF2286" s="10">
        <v>1.53</v>
      </c>
      <c r="AG2286" s="10">
        <v>0.01</v>
      </c>
    </row>
    <row r="2287" s="10" customFormat="1" spans="1:33">
      <c r="A2287" s="10" t="s">
        <v>2661</v>
      </c>
      <c r="B2287" s="10">
        <v>0.250208813025814</v>
      </c>
      <c r="C2287" s="10">
        <v>0.549175282826872</v>
      </c>
      <c r="D2287" s="10">
        <v>4.35807431126962</v>
      </c>
      <c r="E2287" s="10">
        <v>0.0625837424785481</v>
      </c>
      <c r="F2287" s="10">
        <v>9.21073762449087</v>
      </c>
      <c r="G2287" s="10">
        <v>6.31207444196908</v>
      </c>
      <c r="H2287" s="10">
        <v>0.083725934574493</v>
      </c>
      <c r="I2287" s="10">
        <v>0.0181988410866947</v>
      </c>
      <c r="J2287" s="10">
        <v>0.179428798601968</v>
      </c>
      <c r="K2287" s="10">
        <v>0.610176189372115</v>
      </c>
      <c r="L2287" s="10">
        <v>1.3618047683723</v>
      </c>
      <c r="M2287" s="10">
        <v>4.96053548926388</v>
      </c>
      <c r="N2287" s="10">
        <v>2.79234683778588</v>
      </c>
      <c r="O2287" s="10">
        <v>1.16938556981346</v>
      </c>
      <c r="P2287" s="10">
        <v>23.5971582544969</v>
      </c>
      <c r="Q2287" s="10">
        <v>16.2361771669869</v>
      </c>
      <c r="R2287" s="10">
        <v>0.950220392355722</v>
      </c>
      <c r="S2287" s="10">
        <v>0.0602279865057909</v>
      </c>
      <c r="T2287" s="109">
        <v>6.115223</v>
      </c>
      <c r="U2287" s="109">
        <v>1.041914</v>
      </c>
      <c r="V2287" s="10">
        <v>8.1</v>
      </c>
      <c r="W2287" s="10">
        <v>0.6</v>
      </c>
      <c r="X2287" s="10">
        <v>7.8</v>
      </c>
      <c r="Y2287" s="10">
        <v>465</v>
      </c>
      <c r="Z2287" s="10">
        <v>0.68</v>
      </c>
      <c r="AA2287" s="10">
        <v>108.4</v>
      </c>
      <c r="AB2287" s="10">
        <v>0.115</v>
      </c>
      <c r="AC2287" s="10">
        <v>0.055</v>
      </c>
      <c r="AD2287" s="10">
        <v>0.295</v>
      </c>
      <c r="AE2287" s="10">
        <v>0.04</v>
      </c>
      <c r="AF2287" s="10">
        <v>1.55</v>
      </c>
      <c r="AG2287" s="10">
        <v>0.02</v>
      </c>
    </row>
    <row r="2288" s="10" customFormat="1" spans="1:33">
      <c r="A2288" s="10" t="s">
        <v>2662</v>
      </c>
      <c r="B2288" s="10">
        <v>0.322961375883827</v>
      </c>
      <c r="C2288" s="10">
        <v>0.25424516233869</v>
      </c>
      <c r="D2288" s="10">
        <v>6.12841250487952</v>
      </c>
      <c r="E2288" s="10">
        <v>0.0590708963313169</v>
      </c>
      <c r="F2288" s="10">
        <v>10.1493550875596</v>
      </c>
      <c r="G2288" s="10">
        <v>7.37400129183943</v>
      </c>
      <c r="H2288" s="10">
        <v>0.0834491558281306</v>
      </c>
      <c r="I2288" s="10">
        <v>0.0172227670417302</v>
      </c>
      <c r="J2288" s="10">
        <v>0.220306260165761</v>
      </c>
      <c r="K2288" s="10">
        <v>0.595520217849086</v>
      </c>
      <c r="L2288" s="10">
        <v>1.11802125448258</v>
      </c>
      <c r="M2288" s="10">
        <v>2.49920008499207</v>
      </c>
      <c r="N2288" s="10">
        <v>2.70436841531338</v>
      </c>
      <c r="O2288" s="10">
        <v>1.35167291000629</v>
      </c>
      <c r="P2288" s="10">
        <v>33.5337322044703</v>
      </c>
      <c r="Q2288" s="10">
        <v>16.1732846553761</v>
      </c>
      <c r="R2288" s="10">
        <v>0.972928599487397</v>
      </c>
      <c r="S2288" s="10">
        <v>0.0663419926915308</v>
      </c>
      <c r="T2288" s="109">
        <v>5.851053</v>
      </c>
      <c r="U2288" s="109">
        <v>1.594058</v>
      </c>
      <c r="V2288" s="10">
        <v>11</v>
      </c>
      <c r="W2288" s="10">
        <v>0.5</v>
      </c>
      <c r="X2288" s="10">
        <v>8.2</v>
      </c>
      <c r="Y2288" s="10">
        <v>466</v>
      </c>
      <c r="Z2288" s="10">
        <v>0.83</v>
      </c>
      <c r="AA2288" s="10">
        <v>99.1</v>
      </c>
      <c r="AB2288" s="10">
        <v>0.083</v>
      </c>
      <c r="AC2288" s="10">
        <v>0.05</v>
      </c>
      <c r="AD2288" s="10">
        <v>0.1</v>
      </c>
      <c r="AE2288" s="10">
        <v>0.055</v>
      </c>
      <c r="AF2288" s="10">
        <v>1.56</v>
      </c>
      <c r="AG2288" s="10">
        <v>0.01</v>
      </c>
    </row>
    <row r="2289" s="10" customFormat="1" spans="1:33">
      <c r="A2289" s="10" t="s">
        <v>2663</v>
      </c>
      <c r="B2289" s="10">
        <v>0.292675656412956</v>
      </c>
      <c r="C2289" s="10">
        <v>0.226883531600995</v>
      </c>
      <c r="D2289" s="10">
        <v>6.22636562026364</v>
      </c>
      <c r="E2289" s="10">
        <v>0.0515378206344788</v>
      </c>
      <c r="F2289" s="10">
        <v>10.8704466581968</v>
      </c>
      <c r="G2289" s="10">
        <v>7.64329036066032</v>
      </c>
      <c r="H2289" s="10">
        <v>0.0762022849889092</v>
      </c>
      <c r="I2289" s="10">
        <v>0.0148508520894453</v>
      </c>
      <c r="J2289" s="10">
        <v>0.257346884414847</v>
      </c>
      <c r="K2289" s="10">
        <v>0.609360269284473</v>
      </c>
      <c r="L2289" s="10">
        <v>1.06347621440585</v>
      </c>
      <c r="M2289" s="10">
        <v>2.38674618128097</v>
      </c>
      <c r="N2289" s="10">
        <v>2.63805413758234</v>
      </c>
      <c r="O2289" s="10">
        <v>1.31941085401854</v>
      </c>
      <c r="P2289" s="10">
        <v>41.7523864408258</v>
      </c>
      <c r="Q2289" s="10">
        <v>14.5042488815677</v>
      </c>
      <c r="R2289" s="10">
        <v>0.922821665324141</v>
      </c>
      <c r="S2289" s="10">
        <v>0.0607387680944986</v>
      </c>
      <c r="T2289" s="109">
        <v>5.416894</v>
      </c>
      <c r="U2289" s="109">
        <v>1.63952</v>
      </c>
      <c r="V2289" s="10">
        <v>13.9</v>
      </c>
      <c r="W2289" s="10">
        <v>0.4</v>
      </c>
      <c r="X2289" s="10">
        <v>11.1</v>
      </c>
      <c r="Y2289" s="10">
        <v>467</v>
      </c>
      <c r="Z2289" s="10">
        <v>1.06</v>
      </c>
      <c r="AA2289" s="10">
        <v>87.4</v>
      </c>
      <c r="AB2289" s="10">
        <v>0.091</v>
      </c>
      <c r="AC2289" s="10">
        <v>0.058</v>
      </c>
      <c r="AD2289" s="10">
        <v>0.219</v>
      </c>
      <c r="AE2289" s="10">
        <v>0.034</v>
      </c>
      <c r="AF2289" s="10">
        <v>1.57</v>
      </c>
      <c r="AG2289" s="10">
        <v>0.01</v>
      </c>
    </row>
    <row r="2290" s="10" customFormat="1" spans="1:33">
      <c r="A2290" s="10" t="s">
        <v>2664</v>
      </c>
      <c r="B2290" s="10">
        <v>0.316999007780872</v>
      </c>
      <c r="C2290" s="10">
        <v>0.509006549346762</v>
      </c>
      <c r="D2290" s="10">
        <v>5.54343648037639</v>
      </c>
      <c r="E2290" s="10">
        <v>0.0476466742451933</v>
      </c>
      <c r="F2290" s="10">
        <v>8.84922044623128</v>
      </c>
      <c r="G2290" s="10">
        <v>6.73612322910156</v>
      </c>
      <c r="H2290" s="10">
        <v>0.0761554639928752</v>
      </c>
      <c r="I2290" s="10">
        <v>0.015354838411991</v>
      </c>
      <c r="J2290" s="10">
        <v>0.261407429540482</v>
      </c>
      <c r="K2290" s="10">
        <v>0.638014400320825</v>
      </c>
      <c r="L2290" s="10">
        <v>0.906932807277848</v>
      </c>
      <c r="M2290" s="10">
        <v>0.690774004960418</v>
      </c>
      <c r="N2290" s="10">
        <v>2.32568602314698</v>
      </c>
      <c r="O2290" s="10">
        <v>1.49895027066162</v>
      </c>
      <c r="P2290" s="10">
        <v>52.4071219100345</v>
      </c>
      <c r="Q2290" s="10">
        <v>16.5687739212717</v>
      </c>
      <c r="R2290" s="10">
        <v>0.984270973646643</v>
      </c>
      <c r="S2290" s="10">
        <v>0.0716149950228499</v>
      </c>
      <c r="T2290" s="109">
        <v>5.380169</v>
      </c>
      <c r="U2290" s="109">
        <v>1.370012</v>
      </c>
      <c r="V2290" s="10">
        <v>15.9</v>
      </c>
      <c r="W2290" s="10">
        <v>0.3</v>
      </c>
      <c r="X2290" s="10">
        <v>12.3</v>
      </c>
      <c r="Y2290" s="10">
        <v>463</v>
      </c>
      <c r="Z2290" s="10">
        <v>1.11</v>
      </c>
      <c r="AA2290" s="10">
        <v>65.5</v>
      </c>
      <c r="AB2290" s="10">
        <v>0.067</v>
      </c>
      <c r="AC2290" s="10">
        <v>0.051</v>
      </c>
      <c r="AD2290" s="10">
        <v>0.067</v>
      </c>
      <c r="AE2290" s="10">
        <v>0.037</v>
      </c>
      <c r="AF2290" s="10">
        <v>1.54</v>
      </c>
      <c r="AG2290" s="10">
        <v>0.01</v>
      </c>
    </row>
    <row r="2291" s="10" customFormat="1" spans="1:33">
      <c r="A2291" s="10" t="s">
        <v>2665</v>
      </c>
      <c r="B2291" s="10">
        <v>0.238026227640301</v>
      </c>
      <c r="C2291" s="10">
        <v>0.42414255922367</v>
      </c>
      <c r="D2291" s="10">
        <v>3.99719681233832</v>
      </c>
      <c r="E2291" s="10">
        <v>0.052504288666067</v>
      </c>
      <c r="F2291" s="10">
        <v>6.85558652816671</v>
      </c>
      <c r="G2291" s="10">
        <v>5.27023867405659</v>
      </c>
      <c r="H2291" s="10">
        <v>0.0721935976126011</v>
      </c>
      <c r="I2291" s="10">
        <v>0.0131769074280057</v>
      </c>
      <c r="J2291" s="10">
        <v>0.202880917748529</v>
      </c>
      <c r="K2291" s="10">
        <v>0.624185185189694</v>
      </c>
      <c r="L2291" s="10">
        <v>0.892356567163537</v>
      </c>
      <c r="M2291" s="10">
        <v>2.10749991326688</v>
      </c>
      <c r="N2291" s="10">
        <v>2.29976434497345</v>
      </c>
      <c r="O2291" s="10">
        <v>1.68046343350467</v>
      </c>
      <c r="P2291" s="10">
        <v>52.4987594340051</v>
      </c>
      <c r="Q2291" s="10">
        <v>17.2034087473361</v>
      </c>
      <c r="R2291" s="10">
        <v>1.00703776101062</v>
      </c>
      <c r="S2291" s="10">
        <v>0.0663946957852939</v>
      </c>
      <c r="T2291" s="109">
        <v>4.015505</v>
      </c>
      <c r="U2291" s="109">
        <v>1.133138</v>
      </c>
      <c r="V2291" s="10">
        <v>11.4</v>
      </c>
      <c r="W2291" s="10">
        <v>0.2</v>
      </c>
      <c r="X2291" s="10">
        <v>8.7</v>
      </c>
      <c r="Y2291" s="10">
        <v>456</v>
      </c>
      <c r="Z2291" s="10">
        <v>0.49</v>
      </c>
      <c r="AA2291" s="10">
        <v>62.7</v>
      </c>
      <c r="AB2291" s="10">
        <v>0.058</v>
      </c>
      <c r="AC2291" s="10">
        <v>0.035</v>
      </c>
      <c r="AD2291" s="10">
        <v>0.111</v>
      </c>
      <c r="AE2291" s="10">
        <v>0.031</v>
      </c>
      <c r="AF2291" s="10">
        <v>1.54</v>
      </c>
      <c r="AG2291" s="10">
        <v>0.01</v>
      </c>
    </row>
    <row r="2292" s="10" customFormat="1" spans="1:33">
      <c r="A2292" s="10" t="s">
        <v>2666</v>
      </c>
      <c r="B2292" s="10">
        <v>0.264771112604124</v>
      </c>
      <c r="C2292" s="10">
        <v>0.200253678339703</v>
      </c>
      <c r="D2292" s="10">
        <v>6.77461276341858</v>
      </c>
      <c r="E2292" s="10">
        <v>0.0511989578835529</v>
      </c>
      <c r="F2292" s="10">
        <v>7.37445331937463</v>
      </c>
      <c r="G2292" s="10">
        <v>6.36921772238755</v>
      </c>
      <c r="H2292" s="10">
        <v>0.0661418952821696</v>
      </c>
      <c r="I2292" s="10">
        <v>0.0114506488143111</v>
      </c>
      <c r="J2292" s="10">
        <v>0.165761414650467</v>
      </c>
      <c r="K2292" s="10">
        <v>0.596255877787367</v>
      </c>
      <c r="L2292" s="10">
        <v>0.737544247089205</v>
      </c>
      <c r="M2292" s="10">
        <v>2.1608780324105</v>
      </c>
      <c r="N2292" s="10">
        <v>2.05995376082087</v>
      </c>
      <c r="O2292" s="10">
        <v>1.78034420581158</v>
      </c>
      <c r="P2292" s="10">
        <v>15.5096225501673</v>
      </c>
      <c r="Q2292" s="10">
        <v>17.3141471688848</v>
      </c>
      <c r="R2292" s="10">
        <v>0.468048181959434</v>
      </c>
      <c r="S2292" s="10">
        <v>0.06280374194728</v>
      </c>
      <c r="T2292" s="109">
        <v>4.654542</v>
      </c>
      <c r="U2292" s="109">
        <v>1.67257</v>
      </c>
      <c r="V2292" s="10">
        <v>2.5</v>
      </c>
      <c r="W2292" s="10">
        <v>0.2</v>
      </c>
      <c r="X2292" s="10">
        <v>7.4</v>
      </c>
      <c r="Y2292" s="10">
        <v>457</v>
      </c>
      <c r="Z2292" s="10">
        <v>0.39</v>
      </c>
      <c r="AA2292" s="10">
        <v>65</v>
      </c>
      <c r="AB2292" s="10">
        <v>0.067</v>
      </c>
      <c r="AC2292" s="10">
        <v>0.041</v>
      </c>
      <c r="AD2292" s="10">
        <v>0.087</v>
      </c>
      <c r="AE2292" s="10">
        <v>0.034</v>
      </c>
      <c r="AF2292" s="10">
        <v>1.58</v>
      </c>
      <c r="AG2292" s="10">
        <v>0.01</v>
      </c>
    </row>
    <row r="2293" s="10" customFormat="1" spans="1:33">
      <c r="A2293" s="10" t="s">
        <v>2667</v>
      </c>
      <c r="B2293" s="10">
        <v>0.288071714595031</v>
      </c>
      <c r="C2293" s="10">
        <v>0.200210753123614</v>
      </c>
      <c r="D2293" s="10">
        <v>7.36613717467302</v>
      </c>
      <c r="E2293" s="10">
        <v>0.0433780824105452</v>
      </c>
      <c r="F2293" s="10">
        <v>7.55021666663184</v>
      </c>
      <c r="G2293" s="10">
        <v>6.92728367204562</v>
      </c>
      <c r="H2293" s="10">
        <v>0.0763185329641455</v>
      </c>
      <c r="I2293" s="10">
        <v>0.0114909216214254</v>
      </c>
      <c r="J2293" s="10">
        <v>0.160535111266415</v>
      </c>
      <c r="K2293" s="10">
        <v>0.58794041326412</v>
      </c>
      <c r="L2293" s="10">
        <v>0.550158042817667</v>
      </c>
      <c r="M2293" s="10">
        <v>2.58004312637206</v>
      </c>
      <c r="N2293" s="10">
        <v>1.81845405553846</v>
      </c>
      <c r="O2293" s="10">
        <v>1.46386403886384</v>
      </c>
      <c r="P2293" s="10">
        <v>8.4520940223953</v>
      </c>
      <c r="Q2293" s="10">
        <v>16.1283684657287</v>
      </c>
      <c r="R2293" s="10">
        <v>1.07595661618631</v>
      </c>
      <c r="S2293" s="10">
        <v>0.0629746644352018</v>
      </c>
      <c r="T2293" s="109">
        <v>4.065272</v>
      </c>
      <c r="U2293" s="109">
        <v>1.136131</v>
      </c>
      <c r="V2293" s="10">
        <v>1.9</v>
      </c>
      <c r="W2293" s="10">
        <v>0.2</v>
      </c>
      <c r="X2293" s="10">
        <v>4.8</v>
      </c>
      <c r="Y2293" s="10">
        <v>454</v>
      </c>
      <c r="Z2293" s="10">
        <v>0.36</v>
      </c>
      <c r="AA2293" s="10">
        <v>65.1</v>
      </c>
      <c r="AB2293" s="10">
        <v>0.044</v>
      </c>
      <c r="AC2293" s="10">
        <v>0.046</v>
      </c>
      <c r="AD2293" s="10">
        <v>0.071</v>
      </c>
      <c r="AE2293" s="10">
        <v>0.034</v>
      </c>
      <c r="AF2293" s="10">
        <v>1.57</v>
      </c>
      <c r="AG2293" s="10">
        <v>0.01</v>
      </c>
    </row>
    <row r="2294" s="10" customFormat="1" spans="1:33">
      <c r="A2294" s="10" t="s">
        <v>2668</v>
      </c>
      <c r="B2294" s="10">
        <v>0.227282167917994</v>
      </c>
      <c r="C2294" s="10">
        <v>0.199356371587014</v>
      </c>
      <c r="D2294" s="10">
        <v>5.36962191969837</v>
      </c>
      <c r="E2294" s="10">
        <v>0.0444849862106957</v>
      </c>
      <c r="F2294" s="10">
        <v>6.31732768463789</v>
      </c>
      <c r="G2294" s="10">
        <v>5.74508534239858</v>
      </c>
      <c r="H2294" s="10">
        <v>0.0666165065004604</v>
      </c>
      <c r="I2294" s="10">
        <v>0.0107631901128389</v>
      </c>
      <c r="J2294" s="10">
        <v>0.127582663408522</v>
      </c>
      <c r="K2294" s="10">
        <v>0.589605887480096</v>
      </c>
      <c r="L2294" s="10">
        <v>0.75571782669314</v>
      </c>
      <c r="M2294" s="10">
        <v>2.54736044306182</v>
      </c>
      <c r="N2294" s="10">
        <v>2.04448162817906</v>
      </c>
      <c r="O2294" s="10">
        <v>1.77807570337901</v>
      </c>
      <c r="P2294" s="10">
        <v>7.15360505709181</v>
      </c>
      <c r="Q2294" s="10">
        <v>15.6119260084751</v>
      </c>
      <c r="R2294" s="10">
        <v>1.06734396281449</v>
      </c>
      <c r="S2294" s="10">
        <v>0.069423747377119</v>
      </c>
      <c r="T2294" s="109">
        <v>3.715156</v>
      </c>
      <c r="U2294" s="109">
        <v>1.429934</v>
      </c>
      <c r="V2294" s="10">
        <v>1.6</v>
      </c>
      <c r="W2294" s="10">
        <v>0.2</v>
      </c>
      <c r="X2294" s="10">
        <v>13.3</v>
      </c>
      <c r="Y2294" s="10">
        <v>454</v>
      </c>
      <c r="Z2294" s="10">
        <v>0.38</v>
      </c>
      <c r="AA2294" s="10">
        <v>48.7</v>
      </c>
      <c r="AB2294" s="10">
        <v>0.034</v>
      </c>
      <c r="AC2294" s="10">
        <v>0.034</v>
      </c>
      <c r="AD2294" s="10">
        <v>0.078</v>
      </c>
      <c r="AE2294" s="10">
        <v>0.028</v>
      </c>
      <c r="AF2294" s="10">
        <v>1.6</v>
      </c>
      <c r="AG2294" s="10">
        <v>0.01</v>
      </c>
    </row>
    <row r="2295" s="10" customFormat="1" spans="1:33">
      <c r="A2295" s="10" t="s">
        <v>2669</v>
      </c>
      <c r="B2295" s="10">
        <v>0.397085657105913</v>
      </c>
      <c r="C2295" s="10">
        <v>0.44867803739604</v>
      </c>
      <c r="D2295" s="10">
        <v>6.23655263140183</v>
      </c>
      <c r="E2295" s="10">
        <v>0.0606858224825441</v>
      </c>
      <c r="F2295" s="10">
        <v>5.82684137920427</v>
      </c>
      <c r="G2295" s="10">
        <v>5.72710853034792</v>
      </c>
      <c r="H2295" s="10">
        <v>0.0732559480122297</v>
      </c>
      <c r="I2295" s="10">
        <v>0.0122134362571589</v>
      </c>
      <c r="J2295" s="10">
        <v>0.135655202843817</v>
      </c>
      <c r="K2295" s="10">
        <v>0.59775415451375</v>
      </c>
      <c r="L2295" s="10">
        <v>0.665622905947819</v>
      </c>
      <c r="M2295" s="10">
        <v>2.44590176457922</v>
      </c>
      <c r="N2295" s="10">
        <v>1.89124693029069</v>
      </c>
      <c r="O2295" s="10">
        <v>2.62386847231568</v>
      </c>
      <c r="P2295" s="10">
        <v>5.96848124038401</v>
      </c>
      <c r="Q2295" s="10">
        <v>16.8860782840399</v>
      </c>
      <c r="R2295" s="10">
        <v>1.10677540495669</v>
      </c>
      <c r="S2295" s="10">
        <v>0.0698805466876325</v>
      </c>
      <c r="T2295" s="109">
        <v>4.97816</v>
      </c>
      <c r="U2295" s="109">
        <v>1.663143</v>
      </c>
      <c r="V2295" s="10">
        <v>1.7</v>
      </c>
      <c r="W2295" s="10">
        <v>0.3</v>
      </c>
      <c r="X2295" s="10">
        <v>13.7</v>
      </c>
      <c r="Y2295" s="10">
        <v>457</v>
      </c>
      <c r="Z2295" s="10">
        <v>0.43</v>
      </c>
      <c r="AA2295" s="10">
        <v>40.9</v>
      </c>
      <c r="AB2295" s="10">
        <v>0.075</v>
      </c>
      <c r="AC2295" s="10">
        <v>0.041</v>
      </c>
      <c r="AD2295" s="10">
        <v>0.174</v>
      </c>
      <c r="AE2295" s="10">
        <v>0.032</v>
      </c>
      <c r="AF2295" s="10">
        <v>1.65</v>
      </c>
      <c r="AG2295" s="10">
        <v>0.03</v>
      </c>
    </row>
    <row r="2296" s="10" customFormat="1" spans="1:33">
      <c r="A2296" s="10" t="s">
        <v>2670</v>
      </c>
      <c r="B2296" s="10">
        <v>0.471221549626818</v>
      </c>
      <c r="C2296" s="10">
        <v>0.489264731488792</v>
      </c>
      <c r="D2296" s="10">
        <v>7.49159876960129</v>
      </c>
      <c r="E2296" s="10">
        <v>0.05657653608907</v>
      </c>
      <c r="F2296" s="10">
        <v>5.45897817142647</v>
      </c>
      <c r="G2296" s="10">
        <v>6.0019132779005</v>
      </c>
      <c r="H2296" s="10">
        <v>0.0469794942999919</v>
      </c>
      <c r="I2296" s="10">
        <v>0.0111907279964872</v>
      </c>
      <c r="J2296" s="10">
        <v>0.200358395775754</v>
      </c>
      <c r="K2296" s="10">
        <v>0.588951994085392</v>
      </c>
      <c r="L2296" s="10">
        <v>0.579145861068371</v>
      </c>
      <c r="M2296" s="10">
        <v>2.3522423069065</v>
      </c>
      <c r="N2296" s="10">
        <v>1.68908588815299</v>
      </c>
      <c r="O2296" s="10">
        <v>2.72151992924324</v>
      </c>
      <c r="P2296" s="10">
        <v>6.29792541581753</v>
      </c>
      <c r="Q2296" s="10">
        <v>16.7466318753387</v>
      </c>
      <c r="R2296" s="10">
        <v>0.489064830964504</v>
      </c>
      <c r="S2296" s="10">
        <v>0.0590631079254794</v>
      </c>
      <c r="T2296" s="109">
        <v>3.513087</v>
      </c>
      <c r="U2296" s="109">
        <v>1.75322</v>
      </c>
      <c r="V2296" s="10">
        <v>2.4</v>
      </c>
      <c r="W2296" s="10">
        <v>0.3</v>
      </c>
      <c r="X2296" s="10">
        <v>13.2</v>
      </c>
      <c r="Y2296" s="10">
        <v>466</v>
      </c>
      <c r="Z2296" s="10">
        <v>1.31</v>
      </c>
      <c r="AA2296" s="10">
        <v>39.6</v>
      </c>
      <c r="AB2296" s="10">
        <v>0.045</v>
      </c>
      <c r="AC2296" s="10">
        <v>0.039</v>
      </c>
      <c r="AD2296" s="10">
        <v>0.064</v>
      </c>
      <c r="AE2296" s="10">
        <v>0.031</v>
      </c>
      <c r="AF2296" s="10">
        <v>1.64</v>
      </c>
      <c r="AG2296" s="10">
        <v>0.01</v>
      </c>
    </row>
    <row r="2297" s="10" customFormat="1" spans="1:33">
      <c r="A2297" s="10" t="s">
        <v>2671</v>
      </c>
      <c r="B2297" s="10">
        <v>0.648670256540026</v>
      </c>
      <c r="C2297" s="10">
        <v>0.189131483976275</v>
      </c>
      <c r="D2297" s="10">
        <v>8.90021824199665</v>
      </c>
      <c r="E2297" s="10">
        <v>0.0698801365980507</v>
      </c>
      <c r="F2297" s="10">
        <v>6.04771905492536</v>
      </c>
      <c r="G2297" s="10">
        <v>6.55335794338707</v>
      </c>
      <c r="H2297" s="10">
        <v>0.0827375610679773</v>
      </c>
      <c r="I2297" s="10">
        <v>0.0176444566701493</v>
      </c>
      <c r="J2297" s="10">
        <v>0.427984375204549</v>
      </c>
      <c r="K2297" s="10">
        <v>0.741437633865789</v>
      </c>
      <c r="L2297" s="10">
        <v>0.43371550195621</v>
      </c>
      <c r="M2297" s="10">
        <v>2.54786406912096</v>
      </c>
      <c r="N2297" s="10">
        <v>1.52540014103131</v>
      </c>
      <c r="O2297" s="10">
        <v>3.54389868409009</v>
      </c>
      <c r="P2297" s="10">
        <v>8.64788876655732</v>
      </c>
      <c r="Q2297" s="10">
        <v>17.4769030706057</v>
      </c>
      <c r="R2297" s="10">
        <v>1.17537749633368</v>
      </c>
      <c r="S2297" s="10">
        <v>0.0665959066223841</v>
      </c>
      <c r="T2297" s="109">
        <v>4.259015</v>
      </c>
      <c r="U2297" s="109">
        <v>1.500335</v>
      </c>
      <c r="V2297" s="10">
        <v>4.1</v>
      </c>
      <c r="W2297" s="10">
        <v>0.4</v>
      </c>
      <c r="X2297" s="10">
        <v>20.7</v>
      </c>
      <c r="Y2297" s="10">
        <v>471</v>
      </c>
      <c r="Z2297" s="10">
        <v>1</v>
      </c>
      <c r="AA2297" s="10">
        <v>25.5</v>
      </c>
      <c r="AB2297" s="10">
        <v>0.066</v>
      </c>
      <c r="AC2297" s="10">
        <v>0.049</v>
      </c>
      <c r="AD2297" s="10">
        <v>0.104</v>
      </c>
      <c r="AE2297" s="10">
        <v>0.039</v>
      </c>
      <c r="AF2297" s="10">
        <v>1.73</v>
      </c>
      <c r="AG2297" s="10">
        <v>0.14</v>
      </c>
    </row>
    <row r="2298" s="10" customFormat="1" spans="1:33">
      <c r="A2298" s="10" t="s">
        <v>2672</v>
      </c>
      <c r="B2298" s="10">
        <v>0.483536691007888</v>
      </c>
      <c r="C2298" s="10">
        <v>0.44863061524746</v>
      </c>
      <c r="D2298" s="10">
        <v>10.8417357095923</v>
      </c>
      <c r="E2298" s="10">
        <v>0.110343368104367</v>
      </c>
      <c r="F2298" s="10">
        <v>6.21279377108479</v>
      </c>
      <c r="G2298" s="10">
        <v>7.22629739856457</v>
      </c>
      <c r="H2298" s="10">
        <v>0.109214504170754</v>
      </c>
      <c r="I2298" s="10">
        <v>0.0266406869882007</v>
      </c>
      <c r="J2298" s="10">
        <v>0.20383471588389</v>
      </c>
      <c r="K2298" s="10">
        <v>0.730829258637072</v>
      </c>
      <c r="L2298" s="10">
        <v>0.515174467663129</v>
      </c>
      <c r="M2298" s="10">
        <v>2.57552931996619</v>
      </c>
      <c r="N2298" s="10">
        <v>1.53609146307489</v>
      </c>
      <c r="O2298" s="10">
        <v>5.25335376857704</v>
      </c>
      <c r="P2298" s="10">
        <v>12.1921159022418</v>
      </c>
      <c r="Q2298" s="10">
        <v>20.1391399824684</v>
      </c>
      <c r="R2298" s="10">
        <v>1.25522308336063</v>
      </c>
      <c r="S2298" s="10">
        <v>0.0639934489740107</v>
      </c>
      <c r="T2298" s="109">
        <v>4.715569</v>
      </c>
      <c r="U2298" s="109">
        <v>2.204146</v>
      </c>
      <c r="V2298" s="10">
        <v>5</v>
      </c>
      <c r="W2298" s="10">
        <v>0.9</v>
      </c>
      <c r="X2298" s="10">
        <v>28.1</v>
      </c>
      <c r="Y2298" s="10">
        <v>467</v>
      </c>
      <c r="Z2298" s="10">
        <v>0.43</v>
      </c>
      <c r="AA2298" s="10">
        <v>12.7</v>
      </c>
      <c r="AB2298" s="10">
        <v>0.067</v>
      </c>
      <c r="AC2298" s="10">
        <v>0.055</v>
      </c>
      <c r="AD2298" s="10">
        <v>0.105</v>
      </c>
      <c r="AE2298" s="10">
        <v>0.043</v>
      </c>
      <c r="AF2298" s="10">
        <v>1.72</v>
      </c>
      <c r="AG2298" s="10">
        <v>0.24</v>
      </c>
    </row>
    <row r="2299" s="10" customFormat="1" spans="1:33">
      <c r="A2299" s="10" t="s">
        <v>2673</v>
      </c>
      <c r="B2299" s="10">
        <v>0.344062285951639</v>
      </c>
      <c r="C2299" s="10">
        <v>0.203837790277479</v>
      </c>
      <c r="D2299" s="10">
        <v>10.8401847889407</v>
      </c>
      <c r="E2299" s="10">
        <v>0.10041092286059</v>
      </c>
      <c r="F2299" s="10">
        <v>5.5158573298422</v>
      </c>
      <c r="G2299" s="10">
        <v>7.18527626620485</v>
      </c>
      <c r="H2299" s="10">
        <v>0.0591530823661339</v>
      </c>
      <c r="I2299" s="10">
        <v>0.0142471742869264</v>
      </c>
      <c r="J2299" s="10">
        <v>0.146692875131369</v>
      </c>
      <c r="K2299" s="10">
        <v>0.585284749321395</v>
      </c>
      <c r="L2299" s="10">
        <v>0.390050734064652</v>
      </c>
      <c r="M2299" s="10">
        <v>2.38578905815724</v>
      </c>
      <c r="N2299" s="10">
        <v>1.49774483931794</v>
      </c>
      <c r="O2299" s="10">
        <v>4.83603414226083</v>
      </c>
      <c r="P2299" s="10">
        <v>11.3258266464987</v>
      </c>
      <c r="Q2299" s="10">
        <v>19.1277931546637</v>
      </c>
      <c r="R2299" s="10">
        <v>1.2112947604748</v>
      </c>
      <c r="S2299" s="10">
        <v>0.0648640180353348</v>
      </c>
      <c r="T2299" s="109">
        <v>4.164542</v>
      </c>
      <c r="U2299" s="109">
        <v>2.027717</v>
      </c>
      <c r="V2299" s="10">
        <v>3.1</v>
      </c>
      <c r="W2299" s="10">
        <v>1.3</v>
      </c>
      <c r="X2299" s="10">
        <v>22.9</v>
      </c>
      <c r="Y2299" s="10">
        <v>460</v>
      </c>
      <c r="Z2299" s="10">
        <v>0.33</v>
      </c>
      <c r="AA2299" s="10">
        <v>16.6</v>
      </c>
      <c r="AB2299" s="10">
        <v>0.058</v>
      </c>
      <c r="AC2299" s="10">
        <v>0.043</v>
      </c>
      <c r="AD2299" s="10">
        <v>0.118</v>
      </c>
      <c r="AE2299" s="10">
        <v>0.044</v>
      </c>
      <c r="AF2299" s="10">
        <v>1.69</v>
      </c>
      <c r="AG2299" s="10">
        <v>0.1</v>
      </c>
    </row>
    <row r="2300" s="10" customFormat="1" spans="1:33">
      <c r="A2300" s="10" t="s">
        <v>2674</v>
      </c>
      <c r="B2300" s="10">
        <v>0.89774779412624</v>
      </c>
      <c r="C2300" s="10">
        <v>0.467406606153099</v>
      </c>
      <c r="D2300" s="10">
        <v>9.67959022804049</v>
      </c>
      <c r="E2300" s="10">
        <v>0.0909335489734855</v>
      </c>
      <c r="F2300" s="10">
        <v>4.95536297827345</v>
      </c>
      <c r="G2300" s="10">
        <v>6.87105770849414</v>
      </c>
      <c r="H2300" s="10">
        <v>0.0566251569202944</v>
      </c>
      <c r="I2300" s="10">
        <v>0.0120425106531215</v>
      </c>
      <c r="J2300" s="10">
        <v>0.130325013126384</v>
      </c>
      <c r="K2300" s="10">
        <v>0.566992053056694</v>
      </c>
      <c r="L2300" s="10">
        <v>0.327410731114539</v>
      </c>
      <c r="M2300" s="10">
        <v>2.34880129025861</v>
      </c>
      <c r="N2300" s="10">
        <v>1.32022017301449</v>
      </c>
      <c r="O2300" s="10">
        <v>4.6034970300086</v>
      </c>
      <c r="P2300" s="10">
        <v>8.14741846935494</v>
      </c>
      <c r="Q2300" s="10">
        <v>18.1668351665557</v>
      </c>
      <c r="R2300" s="10">
        <v>1.1427791223223</v>
      </c>
      <c r="S2300" s="10">
        <v>0.0623243879118483</v>
      </c>
      <c r="T2300" s="109">
        <v>3.609493</v>
      </c>
      <c r="U2300" s="109">
        <v>1.9419</v>
      </c>
      <c r="V2300" s="10">
        <v>3</v>
      </c>
      <c r="W2300" s="10">
        <v>3.2</v>
      </c>
      <c r="X2300" s="10">
        <v>19.8</v>
      </c>
      <c r="Y2300" s="10">
        <v>460</v>
      </c>
      <c r="Z2300" s="10">
        <v>0.38</v>
      </c>
      <c r="AA2300" s="10">
        <v>18.8</v>
      </c>
      <c r="AB2300" s="10">
        <v>0.062</v>
      </c>
      <c r="AC2300" s="10">
        <v>0.046</v>
      </c>
      <c r="AD2300" s="10">
        <v>0.125</v>
      </c>
      <c r="AE2300" s="10">
        <v>0.027</v>
      </c>
      <c r="AF2300" s="10">
        <v>1.71</v>
      </c>
      <c r="AG2300" s="10">
        <v>0.09</v>
      </c>
    </row>
    <row r="2301" s="10" customFormat="1" spans="1:33">
      <c r="A2301" s="10" t="s">
        <v>2675</v>
      </c>
      <c r="B2301" s="10">
        <v>2.29002965989439</v>
      </c>
      <c r="C2301" s="10">
        <v>0.438046077283142</v>
      </c>
      <c r="D2301" s="10">
        <v>12.4516074285481</v>
      </c>
      <c r="E2301" s="10">
        <v>0.101595356325504</v>
      </c>
      <c r="F2301" s="10">
        <v>5.66891648186249</v>
      </c>
      <c r="G2301" s="10">
        <v>8.58684925080624</v>
      </c>
      <c r="H2301" s="10">
        <v>0.0807573739479698</v>
      </c>
      <c r="I2301" s="10">
        <v>0.0158474772887325</v>
      </c>
      <c r="J2301" s="10">
        <v>0.161301747994594</v>
      </c>
      <c r="K2301" s="10">
        <v>0.615493855233319</v>
      </c>
      <c r="L2301" s="10">
        <v>0.558195048052044</v>
      </c>
      <c r="M2301" s="10">
        <v>2.49243482738134</v>
      </c>
      <c r="N2301" s="10">
        <v>1.42832031044901</v>
      </c>
      <c r="O2301" s="10">
        <v>4.92057058550952</v>
      </c>
      <c r="P2301" s="10">
        <v>16.5034550157788</v>
      </c>
      <c r="Q2301" s="10">
        <v>20.7543241009365</v>
      </c>
      <c r="R2301" s="10">
        <v>1.28847964959864</v>
      </c>
      <c r="S2301" s="10">
        <v>0.0681743126700025</v>
      </c>
      <c r="T2301" s="109">
        <v>4.24677</v>
      </c>
      <c r="U2301" s="109">
        <v>1.91773</v>
      </c>
      <c r="V2301" s="10">
        <v>5.7</v>
      </c>
      <c r="W2301" s="10">
        <v>9.3</v>
      </c>
      <c r="X2301" s="10">
        <v>20.5</v>
      </c>
      <c r="Y2301" s="10">
        <v>472</v>
      </c>
      <c r="Z2301" s="10">
        <v>0.66</v>
      </c>
      <c r="AA2301" s="10">
        <v>17.1</v>
      </c>
      <c r="AB2301" s="10">
        <v>0.07</v>
      </c>
      <c r="AC2301" s="10">
        <v>0.055</v>
      </c>
      <c r="AD2301" s="10">
        <v>0.119</v>
      </c>
      <c r="AE2301" s="10">
        <v>0.032</v>
      </c>
      <c r="AF2301" s="10">
        <v>1.78</v>
      </c>
      <c r="AG2301" s="10">
        <v>0.17</v>
      </c>
    </row>
    <row r="2302" s="10" customFormat="1" spans="1:33">
      <c r="A2302" s="10" t="s">
        <v>2676</v>
      </c>
      <c r="B2302" s="10">
        <v>2.85606705472396</v>
      </c>
      <c r="C2302" s="10">
        <v>0.438401389786927</v>
      </c>
      <c r="D2302" s="10">
        <v>12.7498424232501</v>
      </c>
      <c r="E2302" s="10">
        <v>0.0903917398358634</v>
      </c>
      <c r="F2302" s="10">
        <v>6.24410490578554</v>
      </c>
      <c r="G2302" s="10">
        <v>9.15505831077913</v>
      </c>
      <c r="H2302" s="10">
        <v>0.108946108909587</v>
      </c>
      <c r="I2302" s="10">
        <v>0.0208076321437227</v>
      </c>
      <c r="J2302" s="10">
        <v>0.182041730781832</v>
      </c>
      <c r="K2302" s="10">
        <v>0.65357882591269</v>
      </c>
      <c r="L2302" s="10" t="s">
        <v>66</v>
      </c>
      <c r="M2302" s="10" t="s">
        <v>66</v>
      </c>
      <c r="N2302" s="10" t="s">
        <v>66</v>
      </c>
      <c r="O2302" s="10" t="s">
        <v>66</v>
      </c>
      <c r="P2302" s="10" t="s">
        <v>66</v>
      </c>
      <c r="Q2302" s="10" t="s">
        <v>66</v>
      </c>
      <c r="R2302" s="10" t="s">
        <v>66</v>
      </c>
      <c r="S2302" s="10" t="s">
        <v>66</v>
      </c>
      <c r="T2302" s="109">
        <v>4.547952</v>
      </c>
      <c r="U2302" s="109">
        <v>2.595991</v>
      </c>
      <c r="V2302" s="10">
        <v>10</v>
      </c>
      <c r="W2302" s="10">
        <v>11.4</v>
      </c>
      <c r="X2302" s="10">
        <v>22.2</v>
      </c>
      <c r="Y2302" s="10">
        <v>480</v>
      </c>
      <c r="Z2302" s="10">
        <v>0.93</v>
      </c>
      <c r="AA2302" s="10">
        <v>24.7</v>
      </c>
      <c r="AB2302" s="10">
        <v>0.047</v>
      </c>
      <c r="AC2302" s="10">
        <v>0.067</v>
      </c>
      <c r="AD2302" s="10">
        <v>0.044</v>
      </c>
      <c r="AE2302" s="10">
        <v>0.04</v>
      </c>
      <c r="AF2302" s="10">
        <v>1.8</v>
      </c>
      <c r="AG2302" s="10">
        <v>0.15</v>
      </c>
    </row>
    <row r="2303" s="10" customFormat="1" spans="1:33">
      <c r="A2303" s="10" t="s">
        <v>2677</v>
      </c>
      <c r="B2303" s="10">
        <v>0.551521683126366</v>
      </c>
      <c r="C2303" s="10">
        <v>0.166904722434175</v>
      </c>
      <c r="D2303" s="10">
        <v>7.59035405050656</v>
      </c>
      <c r="E2303" s="10">
        <v>0.0589137205466462</v>
      </c>
      <c r="F2303" s="10">
        <v>7.95843746321533</v>
      </c>
      <c r="G2303" s="10">
        <v>6.85333529324691</v>
      </c>
      <c r="H2303" s="10">
        <v>0.125407700363493</v>
      </c>
      <c r="I2303" s="10">
        <v>0.0208115560667878</v>
      </c>
      <c r="J2303" s="10">
        <v>0.18365898357851</v>
      </c>
      <c r="K2303" s="10">
        <v>0.763866776889625</v>
      </c>
      <c r="L2303" s="10">
        <v>1.08234398207543</v>
      </c>
      <c r="M2303" s="10">
        <v>2.28982070727872</v>
      </c>
      <c r="N2303" s="10">
        <v>2.62022376970427</v>
      </c>
      <c r="O2303" s="10">
        <v>2.04707731432646</v>
      </c>
      <c r="P2303" s="10">
        <v>21.8372728836179</v>
      </c>
      <c r="Q2303" s="10">
        <v>20.2878462984677</v>
      </c>
      <c r="R2303" s="10">
        <v>1.16213844759445</v>
      </c>
      <c r="S2303" s="10">
        <v>0.0837769065032208</v>
      </c>
      <c r="T2303" s="109">
        <v>4.416734</v>
      </c>
      <c r="U2303" s="109">
        <v>1.364262</v>
      </c>
      <c r="V2303" s="10">
        <v>4.9</v>
      </c>
      <c r="W2303" s="10">
        <v>2.9</v>
      </c>
      <c r="X2303" s="10">
        <v>14.1</v>
      </c>
      <c r="Y2303" s="10">
        <v>476</v>
      </c>
      <c r="Z2303" s="10">
        <v>0.54</v>
      </c>
      <c r="AA2303" s="10">
        <v>76.1</v>
      </c>
      <c r="AB2303" s="10">
        <v>0.072</v>
      </c>
      <c r="AC2303" s="10">
        <v>0.048</v>
      </c>
      <c r="AD2303" s="10">
        <v>0.133</v>
      </c>
      <c r="AE2303" s="10">
        <v>0.034</v>
      </c>
      <c r="AF2303" s="10">
        <v>1.62</v>
      </c>
      <c r="AG2303" s="10">
        <v>0.03</v>
      </c>
    </row>
    <row r="2304" s="10" customFormat="1" spans="1:33">
      <c r="A2304" s="10" t="s">
        <v>2678</v>
      </c>
      <c r="B2304" s="10">
        <v>0.242133596828366</v>
      </c>
      <c r="C2304" s="10">
        <v>0.22185529708114</v>
      </c>
      <c r="D2304" s="10">
        <v>4.48603882393613</v>
      </c>
      <c r="E2304" s="10">
        <v>0.0504289640702918</v>
      </c>
      <c r="F2304" s="10">
        <v>8.16095393546632</v>
      </c>
      <c r="G2304" s="10">
        <v>5.97823354833524</v>
      </c>
      <c r="H2304" s="10">
        <v>0.0762240666041535</v>
      </c>
      <c r="I2304" s="10">
        <v>0.0134679991073729</v>
      </c>
      <c r="J2304" s="10">
        <v>0.192849234265174</v>
      </c>
      <c r="K2304" s="10">
        <v>0.591479157347515</v>
      </c>
      <c r="L2304" s="10">
        <v>1.08206408091515</v>
      </c>
      <c r="M2304" s="10">
        <v>4.64939509990436</v>
      </c>
      <c r="N2304" s="10">
        <v>2.71121240484206</v>
      </c>
      <c r="O2304" s="10">
        <v>1.53238910253178</v>
      </c>
      <c r="P2304" s="10">
        <v>20.5043741354445</v>
      </c>
      <c r="Q2304" s="10">
        <v>16.5406781487641</v>
      </c>
      <c r="R2304" s="10">
        <v>0.980136207188951</v>
      </c>
      <c r="S2304" s="10">
        <v>0.0737519235961129</v>
      </c>
      <c r="T2304" s="109">
        <v>5.215508</v>
      </c>
      <c r="U2304" s="109">
        <v>1.409143</v>
      </c>
      <c r="V2304" s="10">
        <v>5.3</v>
      </c>
      <c r="W2304" s="10">
        <v>1.1</v>
      </c>
      <c r="X2304" s="10">
        <v>6.7</v>
      </c>
      <c r="Y2304" s="10">
        <v>466</v>
      </c>
      <c r="Z2304" s="10">
        <v>0.57</v>
      </c>
      <c r="AA2304" s="10">
        <v>104.9</v>
      </c>
      <c r="AB2304" s="10">
        <v>0.05</v>
      </c>
      <c r="AC2304" s="10">
        <v>0.049</v>
      </c>
      <c r="AD2304" s="10">
        <v>0.079</v>
      </c>
      <c r="AE2304" s="10">
        <v>0.046</v>
      </c>
      <c r="AF2304" s="10">
        <v>1.56</v>
      </c>
      <c r="AG2304" s="10">
        <v>0.01</v>
      </c>
    </row>
    <row r="2305" s="10" customFormat="1" spans="1:33">
      <c r="A2305" s="10" t="s">
        <v>2679</v>
      </c>
      <c r="B2305" s="10">
        <v>0.133610336393922</v>
      </c>
      <c r="C2305" s="10">
        <v>0.213288358050889</v>
      </c>
      <c r="D2305" s="10">
        <v>2.58377268968392</v>
      </c>
      <c r="E2305" s="10">
        <v>0.0495176449520109</v>
      </c>
      <c r="F2305" s="10">
        <v>8.1632133269545</v>
      </c>
      <c r="G2305" s="10">
        <v>5.29296426263586</v>
      </c>
      <c r="H2305" s="10">
        <v>0.0613055167345221</v>
      </c>
      <c r="I2305" s="10">
        <v>0.0114263255000353</v>
      </c>
      <c r="J2305" s="10">
        <v>0.196470418585265</v>
      </c>
      <c r="K2305" s="10">
        <v>0.606758233816524</v>
      </c>
      <c r="L2305" s="10">
        <v>1.6435067510458</v>
      </c>
      <c r="M2305" s="10">
        <v>4.48156244486711</v>
      </c>
      <c r="N2305" s="10">
        <v>3.55780849236512</v>
      </c>
      <c r="O2305" s="10">
        <v>1.40947610843115</v>
      </c>
      <c r="P2305" s="10">
        <v>13.6925080220044</v>
      </c>
      <c r="Q2305" s="10">
        <v>12.8895659535202</v>
      </c>
      <c r="R2305" s="10">
        <v>0.829010583016684</v>
      </c>
      <c r="S2305" s="10">
        <v>0.0621529250818665</v>
      </c>
      <c r="T2305" s="109">
        <v>4.902006</v>
      </c>
      <c r="U2305" s="109">
        <v>1.093754</v>
      </c>
      <c r="V2305" s="10">
        <v>3.5</v>
      </c>
      <c r="W2305" s="10">
        <v>0.5</v>
      </c>
      <c r="X2305" s="10">
        <v>3.5</v>
      </c>
      <c r="Y2305" s="10">
        <v>460</v>
      </c>
      <c r="Z2305" s="10">
        <v>0.51</v>
      </c>
      <c r="AA2305" s="10">
        <v>120</v>
      </c>
      <c r="AB2305" s="10">
        <v>0.039</v>
      </c>
      <c r="AC2305" s="10">
        <v>0.049</v>
      </c>
      <c r="AD2305" s="10">
        <v>0.081</v>
      </c>
      <c r="AE2305" s="10">
        <v>0.029</v>
      </c>
      <c r="AF2305" s="10">
        <v>1.53</v>
      </c>
      <c r="AG2305" s="10">
        <v>0.01</v>
      </c>
    </row>
    <row r="2306" s="10" customFormat="1" spans="1:33">
      <c r="A2306" s="10" t="s">
        <v>2680</v>
      </c>
      <c r="B2306" s="10">
        <v>0.153917191130989</v>
      </c>
      <c r="C2306" s="10">
        <v>0.217619787625704</v>
      </c>
      <c r="D2306" s="10">
        <v>3.59676885226646</v>
      </c>
      <c r="E2306" s="10">
        <v>0.0576558782042655</v>
      </c>
      <c r="F2306" s="10">
        <v>8.17018007239813</v>
      </c>
      <c r="G2306" s="10">
        <v>5.47693628030072</v>
      </c>
      <c r="H2306" s="10">
        <v>0.073988388239467</v>
      </c>
      <c r="I2306" s="10">
        <v>0.0131775768459975</v>
      </c>
      <c r="J2306" s="10">
        <v>0.21362181439878</v>
      </c>
      <c r="K2306" s="10">
        <v>0.653000891093803</v>
      </c>
      <c r="L2306" s="10">
        <v>2.03584125823959</v>
      </c>
      <c r="M2306" s="10">
        <v>2.64363043383614</v>
      </c>
      <c r="N2306" s="10">
        <v>4.0403919031186</v>
      </c>
      <c r="O2306" s="10">
        <v>1.41520351100881</v>
      </c>
      <c r="P2306" s="10">
        <v>17.1337526197116</v>
      </c>
      <c r="Q2306" s="10">
        <v>11.0523784494413</v>
      </c>
      <c r="R2306" s="10">
        <v>0.775628876335194</v>
      </c>
      <c r="S2306" s="10">
        <v>0.0576162646110965</v>
      </c>
      <c r="T2306" s="109">
        <v>5.583249</v>
      </c>
      <c r="U2306" s="109">
        <v>1.186001</v>
      </c>
      <c r="V2306" s="10">
        <v>6.3</v>
      </c>
      <c r="W2306" s="10">
        <v>0.7</v>
      </c>
      <c r="X2306" s="10">
        <v>7</v>
      </c>
      <c r="Y2306" s="10">
        <v>462</v>
      </c>
      <c r="Z2306" s="10">
        <v>0.66</v>
      </c>
      <c r="AA2306" s="10">
        <v>120.5</v>
      </c>
      <c r="AB2306" s="10">
        <v>0.141</v>
      </c>
      <c r="AC2306" s="10">
        <v>0.055</v>
      </c>
      <c r="AD2306" s="10">
        <v>0.366</v>
      </c>
      <c r="AE2306" s="10">
        <v>0.024</v>
      </c>
      <c r="AF2306" s="10">
        <v>1.56</v>
      </c>
      <c r="AG2306" s="10">
        <v>0.01</v>
      </c>
    </row>
    <row r="2307" s="10" customFormat="1" spans="1:33">
      <c r="A2307" s="10" t="s">
        <v>2681</v>
      </c>
      <c r="B2307" s="10">
        <v>0.215835109245809</v>
      </c>
      <c r="C2307" s="10">
        <v>0.228114192063059</v>
      </c>
      <c r="D2307" s="10">
        <v>5.01799778517771</v>
      </c>
      <c r="E2307" s="10">
        <v>0.0580694451565006</v>
      </c>
      <c r="F2307" s="10">
        <v>11.9208878222173</v>
      </c>
      <c r="G2307" s="10">
        <v>7.34059454521108</v>
      </c>
      <c r="H2307" s="10">
        <v>0.0769142165728836</v>
      </c>
      <c r="I2307" s="10">
        <v>0.0133351532170001</v>
      </c>
      <c r="J2307" s="10">
        <v>0.222513478463495</v>
      </c>
      <c r="K2307" s="10">
        <v>0.62660474109542</v>
      </c>
      <c r="L2307" s="10">
        <v>1.53651358607485</v>
      </c>
      <c r="M2307" s="10">
        <v>4.9521826779045</v>
      </c>
      <c r="N2307" s="10">
        <v>3.09915706352417</v>
      </c>
      <c r="O2307" s="10">
        <v>1.74692839049352</v>
      </c>
      <c r="P2307" s="10">
        <v>25.4973124551691</v>
      </c>
      <c r="Q2307" s="10">
        <v>14.5695513702514</v>
      </c>
      <c r="R2307" s="10">
        <v>0.878459978508639</v>
      </c>
      <c r="S2307" s="10">
        <v>0.0658223206570381</v>
      </c>
      <c r="T2307" s="109">
        <v>5.020876</v>
      </c>
      <c r="U2307" s="109">
        <v>0.9109113</v>
      </c>
      <c r="V2307" s="10">
        <v>6.8</v>
      </c>
      <c r="W2307" s="10">
        <v>0.5</v>
      </c>
      <c r="X2307" s="10">
        <v>4.5</v>
      </c>
      <c r="Y2307" s="10">
        <v>465</v>
      </c>
      <c r="Z2307" s="10">
        <v>0.55</v>
      </c>
      <c r="AA2307" s="10">
        <v>118.2</v>
      </c>
      <c r="AB2307" s="10">
        <v>0.088</v>
      </c>
      <c r="AC2307" s="10">
        <v>0.072</v>
      </c>
      <c r="AD2307" s="10">
        <v>0.107</v>
      </c>
      <c r="AE2307" s="10">
        <v>0.036</v>
      </c>
      <c r="AF2307" s="10">
        <v>1.57</v>
      </c>
      <c r="AG2307" s="10">
        <v>0.01</v>
      </c>
    </row>
    <row r="2308" s="10" customFormat="1" spans="1:33">
      <c r="A2308" s="10" t="s">
        <v>2682</v>
      </c>
      <c r="B2308" s="10">
        <v>0.159863291477801</v>
      </c>
      <c r="C2308" s="10">
        <v>0.596533599678871</v>
      </c>
      <c r="D2308" s="10">
        <v>3.22001045732729</v>
      </c>
      <c r="E2308" s="10">
        <v>0.0481432842968667</v>
      </c>
      <c r="F2308" s="10">
        <v>12.3216933126381</v>
      </c>
      <c r="G2308" s="10">
        <v>7.31207507029211</v>
      </c>
      <c r="H2308" s="10">
        <v>0.0678433262015739</v>
      </c>
      <c r="I2308" s="10">
        <v>0.0121266114566431</v>
      </c>
      <c r="J2308" s="10">
        <v>0.183485026683912</v>
      </c>
      <c r="K2308" s="10">
        <v>0.627114575547177</v>
      </c>
      <c r="L2308" s="10">
        <v>1.81199300748334</v>
      </c>
      <c r="M2308" s="10">
        <v>4.95716328019924</v>
      </c>
      <c r="N2308" s="10">
        <v>3.55890978877666</v>
      </c>
      <c r="O2308" s="10">
        <v>1.01815765297172</v>
      </c>
      <c r="P2308" s="10">
        <v>18.281304816489</v>
      </c>
      <c r="Q2308" s="10">
        <v>13.693845570011</v>
      </c>
      <c r="R2308" s="10">
        <v>0.817888283234514</v>
      </c>
      <c r="S2308" s="10">
        <v>0.0542084019241019</v>
      </c>
      <c r="T2308" s="109">
        <v>5.121847</v>
      </c>
      <c r="U2308" s="109">
        <v>1.203438</v>
      </c>
      <c r="V2308" s="10">
        <v>3.8</v>
      </c>
      <c r="W2308" s="10">
        <v>0.4</v>
      </c>
      <c r="X2308" s="10">
        <v>1.8</v>
      </c>
      <c r="Y2308" s="10">
        <v>467</v>
      </c>
      <c r="Z2308" s="10">
        <v>0.41</v>
      </c>
      <c r="AA2308" s="10">
        <v>117.3</v>
      </c>
      <c r="AB2308" s="10">
        <v>0.036</v>
      </c>
      <c r="AC2308" s="10">
        <v>0.065</v>
      </c>
      <c r="AD2308" s="10">
        <v>0.019</v>
      </c>
      <c r="AE2308" s="10">
        <v>0.043</v>
      </c>
      <c r="AF2308" s="10">
        <v>1.56</v>
      </c>
      <c r="AG2308" s="10">
        <v>0.01</v>
      </c>
    </row>
    <row r="2309" s="10" customFormat="1" spans="1:33">
      <c r="A2309" s="10" t="s">
        <v>2683</v>
      </c>
      <c r="B2309" s="10">
        <v>0.10701245938026</v>
      </c>
      <c r="C2309" s="10">
        <v>0.234610412526387</v>
      </c>
      <c r="D2309" s="10">
        <v>1.41101347398464</v>
      </c>
      <c r="E2309" s="10">
        <v>0.0347620967953682</v>
      </c>
      <c r="F2309" s="10">
        <v>10.2406139182364</v>
      </c>
      <c r="G2309" s="10">
        <v>5.68801120294528</v>
      </c>
      <c r="H2309" s="10">
        <v>0.0513784966211749</v>
      </c>
      <c r="I2309" s="10">
        <v>0.00864628978192537</v>
      </c>
      <c r="J2309" s="10">
        <v>0.14923582858522</v>
      </c>
      <c r="K2309" s="10">
        <v>0.579152336973177</v>
      </c>
      <c r="L2309" s="10">
        <v>2.18540911531811</v>
      </c>
      <c r="M2309" s="10">
        <v>2.79569279214433</v>
      </c>
      <c r="N2309" s="10">
        <v>4.117048883924</v>
      </c>
      <c r="O2309" s="10">
        <v>0.95037984027294</v>
      </c>
      <c r="P2309" s="10">
        <v>8.8422699322593</v>
      </c>
      <c r="Q2309" s="10">
        <v>9.65182954399783</v>
      </c>
      <c r="R2309" s="10">
        <v>0.726556318788221</v>
      </c>
      <c r="S2309" s="10">
        <v>0.0582400674424824</v>
      </c>
      <c r="T2309" s="109">
        <v>4.078732</v>
      </c>
      <c r="U2309" s="109">
        <v>0.9335244</v>
      </c>
      <c r="V2309" s="10">
        <v>2</v>
      </c>
      <c r="W2309" s="10">
        <v>0.4</v>
      </c>
      <c r="X2309" s="10">
        <v>1.6</v>
      </c>
      <c r="Y2309" s="10">
        <v>460</v>
      </c>
      <c r="Z2309" s="10">
        <v>0.35</v>
      </c>
      <c r="AA2309" s="10">
        <v>108.2</v>
      </c>
      <c r="AB2309" s="10">
        <v>0.052</v>
      </c>
      <c r="AC2309" s="10">
        <v>0.053</v>
      </c>
      <c r="AD2309" s="10">
        <v>0.077</v>
      </c>
      <c r="AE2309" s="10">
        <v>0.04</v>
      </c>
      <c r="AF2309" s="10">
        <v>1.56</v>
      </c>
      <c r="AG2309" s="10">
        <v>0.01</v>
      </c>
    </row>
    <row r="2310" s="10" customFormat="1" spans="1:33">
      <c r="A2310" s="10" t="s">
        <v>2684</v>
      </c>
      <c r="B2310" s="10">
        <v>0.118771460131954</v>
      </c>
      <c r="C2310" s="10">
        <v>0.228443652488521</v>
      </c>
      <c r="D2310" s="10">
        <v>1.671216506472</v>
      </c>
      <c r="E2310" s="10">
        <v>0.0328268618000906</v>
      </c>
      <c r="F2310" s="10">
        <v>10.5566667934047</v>
      </c>
      <c r="G2310" s="10">
        <v>5.77030522809046</v>
      </c>
      <c r="H2310" s="10">
        <v>0.0563637331927331</v>
      </c>
      <c r="I2310" s="10">
        <v>0.00875363706669079</v>
      </c>
      <c r="J2310" s="10">
        <v>0.158038981857581</v>
      </c>
      <c r="K2310" s="10">
        <v>0.568260029426395</v>
      </c>
      <c r="L2310" s="10">
        <v>1.96615694926296</v>
      </c>
      <c r="M2310" s="10">
        <v>2.81581246813275</v>
      </c>
      <c r="N2310" s="10">
        <v>3.90113900570182</v>
      </c>
      <c r="O2310" s="10">
        <v>0.887422573674101</v>
      </c>
      <c r="P2310" s="10">
        <v>7.24613536179608</v>
      </c>
      <c r="Q2310" s="10">
        <v>12.7045046022744</v>
      </c>
      <c r="R2310" s="10">
        <v>0.814112742738613</v>
      </c>
      <c r="S2310" s="10">
        <v>0.0545475862597544</v>
      </c>
      <c r="T2310" s="109">
        <v>4.155818</v>
      </c>
      <c r="U2310" s="109">
        <v>1.165985</v>
      </c>
      <c r="V2310" s="10">
        <v>2</v>
      </c>
      <c r="W2310" s="10">
        <v>0.3</v>
      </c>
      <c r="X2310" s="10">
        <v>3.2</v>
      </c>
      <c r="Y2310" s="10">
        <v>465</v>
      </c>
      <c r="Z2310" s="10">
        <v>0.4</v>
      </c>
      <c r="AA2310" s="10">
        <v>103.9</v>
      </c>
      <c r="AB2310" s="10">
        <v>0.093</v>
      </c>
      <c r="AC2310" s="10">
        <v>0.047</v>
      </c>
      <c r="AD2310" s="10">
        <v>0.233</v>
      </c>
      <c r="AE2310" s="10">
        <v>0.04</v>
      </c>
      <c r="AF2310" s="10">
        <v>1.6</v>
      </c>
      <c r="AG2310" s="10">
        <v>0.01</v>
      </c>
    </row>
    <row r="2311" s="10" customFormat="1" spans="1:33">
      <c r="A2311" s="10" t="s">
        <v>2685</v>
      </c>
      <c r="B2311" s="10">
        <v>0.190399913787838</v>
      </c>
      <c r="C2311" s="10">
        <v>0.22532864226634</v>
      </c>
      <c r="D2311" s="10">
        <v>4.97566426654839</v>
      </c>
      <c r="E2311" s="10">
        <v>0.0368710749441652</v>
      </c>
      <c r="F2311" s="10">
        <v>12.6067553191533</v>
      </c>
      <c r="G2311" s="10">
        <v>8.04521152341959</v>
      </c>
      <c r="H2311" s="10">
        <v>0.0617906336955123</v>
      </c>
      <c r="I2311" s="10">
        <v>0.00970893531599877</v>
      </c>
      <c r="J2311" s="10">
        <v>0.20863245978789</v>
      </c>
      <c r="K2311" s="10">
        <v>0.600761719343617</v>
      </c>
      <c r="L2311" s="10">
        <v>1.15061791013073</v>
      </c>
      <c r="M2311" s="10">
        <v>4.91549861027785</v>
      </c>
      <c r="N2311" s="10">
        <v>2.85076529422891</v>
      </c>
      <c r="O2311" s="10">
        <v>0.942812390446997</v>
      </c>
      <c r="P2311" s="10">
        <v>8.14403434251325</v>
      </c>
      <c r="Q2311" s="10">
        <v>14.3485638776588</v>
      </c>
      <c r="R2311" s="10">
        <v>0.906332448015692</v>
      </c>
      <c r="S2311" s="10">
        <v>0.0584676978805803</v>
      </c>
      <c r="T2311" s="109">
        <v>5.120007</v>
      </c>
      <c r="U2311" s="109">
        <v>1.54919</v>
      </c>
      <c r="V2311" s="10">
        <v>2.1</v>
      </c>
      <c r="W2311" s="10">
        <v>0.3</v>
      </c>
      <c r="X2311" s="10">
        <v>4.8</v>
      </c>
      <c r="Y2311" s="10">
        <v>464</v>
      </c>
      <c r="Z2311" s="10">
        <v>0.51</v>
      </c>
      <c r="AA2311" s="10">
        <v>101.2</v>
      </c>
      <c r="AB2311" s="10">
        <v>0.109</v>
      </c>
      <c r="AC2311" s="10">
        <v>0.057</v>
      </c>
      <c r="AD2311" s="10">
        <v>0.223</v>
      </c>
      <c r="AE2311" s="10">
        <v>0.042</v>
      </c>
      <c r="AF2311" s="10">
        <v>1.68</v>
      </c>
      <c r="AG2311" s="10">
        <v>0.01</v>
      </c>
    </row>
    <row r="2312" s="10" customFormat="1" spans="1:33">
      <c r="A2312" s="10" t="s">
        <v>2686</v>
      </c>
      <c r="B2312" s="10">
        <v>0.281226854689341</v>
      </c>
      <c r="C2312" s="10">
        <v>0.650942945330369</v>
      </c>
      <c r="D2312" s="10">
        <v>7.8427060699491</v>
      </c>
      <c r="E2312" s="10">
        <v>0.041962708401064</v>
      </c>
      <c r="F2312" s="10">
        <v>14.0761837150369</v>
      </c>
      <c r="G2312" s="10">
        <v>9.42849777571318</v>
      </c>
      <c r="H2312" s="10">
        <v>0.0658017645670298</v>
      </c>
      <c r="I2312" s="10">
        <v>0.0100569135849317</v>
      </c>
      <c r="J2312" s="10">
        <v>0.240980708018965</v>
      </c>
      <c r="K2312" s="10">
        <v>0.602172730804009</v>
      </c>
      <c r="L2312" s="10">
        <v>0.825233270427981</v>
      </c>
      <c r="M2312" s="10">
        <v>4.93998935518606</v>
      </c>
      <c r="N2312" s="10">
        <v>2.31691469202526</v>
      </c>
      <c r="O2312" s="10">
        <v>1.09649450390932</v>
      </c>
      <c r="P2312" s="10">
        <v>7.04708453417005</v>
      </c>
      <c r="Q2312" s="10">
        <v>15.922802480545</v>
      </c>
      <c r="R2312" s="10">
        <v>1.00836382164158</v>
      </c>
      <c r="S2312" s="10">
        <v>0.0609153388335247</v>
      </c>
      <c r="T2312" s="109">
        <v>6.274704</v>
      </c>
      <c r="U2312" s="109">
        <v>2.073643</v>
      </c>
      <c r="V2312" s="10">
        <v>1.8</v>
      </c>
      <c r="W2312" s="10">
        <v>0.2</v>
      </c>
      <c r="X2312" s="10">
        <v>7.6</v>
      </c>
      <c r="Y2312" s="10">
        <v>466</v>
      </c>
      <c r="Z2312" s="10">
        <v>0.59</v>
      </c>
      <c r="AA2312" s="10">
        <v>88.6</v>
      </c>
      <c r="AB2312" s="10">
        <v>0.128</v>
      </c>
      <c r="AC2312" s="10">
        <v>0.061</v>
      </c>
      <c r="AD2312" s="10">
        <v>0.274</v>
      </c>
      <c r="AE2312" s="10">
        <v>0.056</v>
      </c>
      <c r="AF2312" s="10">
        <v>1.74</v>
      </c>
      <c r="AG2312" s="10">
        <v>0.04</v>
      </c>
    </row>
    <row r="2313" s="10" customFormat="1" spans="1:33">
      <c r="A2313" s="10" t="s">
        <v>2687</v>
      </c>
      <c r="B2313" s="10">
        <v>0.60683621851179</v>
      </c>
      <c r="C2313" s="10">
        <v>0.620118102404598</v>
      </c>
      <c r="D2313" s="10">
        <v>14.1095244527474</v>
      </c>
      <c r="E2313" s="10">
        <v>0.0565984993666881</v>
      </c>
      <c r="F2313" s="10">
        <v>16.2811999185473</v>
      </c>
      <c r="G2313" s="10">
        <v>11.9913915124782</v>
      </c>
      <c r="H2313" s="10">
        <v>0.0719582039369674</v>
      </c>
      <c r="I2313" s="10">
        <v>0.0117221025286604</v>
      </c>
      <c r="J2313" s="10">
        <v>0.316950005467213</v>
      </c>
      <c r="K2313" s="10">
        <v>0.654003215467741</v>
      </c>
      <c r="L2313" s="10">
        <v>0.651490469993143</v>
      </c>
      <c r="M2313" s="10">
        <v>3.18792877033935</v>
      </c>
      <c r="N2313" s="10">
        <v>2.049097267378</v>
      </c>
      <c r="O2313" s="10">
        <v>1.69441938185244</v>
      </c>
      <c r="P2313" s="10">
        <v>7.22786904785115</v>
      </c>
      <c r="Q2313" s="10">
        <v>20.6190489487948</v>
      </c>
      <c r="R2313" s="10">
        <v>1.17445661084986</v>
      </c>
      <c r="S2313" s="10">
        <v>0.0621959159496317</v>
      </c>
      <c r="T2313" s="109">
        <v>7.146669</v>
      </c>
      <c r="U2313" s="109">
        <v>2.251505</v>
      </c>
      <c r="V2313" s="10">
        <v>1.7</v>
      </c>
      <c r="W2313" s="10">
        <v>0.2</v>
      </c>
      <c r="X2313" s="10">
        <v>9.7</v>
      </c>
      <c r="Y2313" s="10">
        <v>470</v>
      </c>
      <c r="Z2313" s="10">
        <v>0.67</v>
      </c>
      <c r="AA2313" s="10">
        <v>74.2</v>
      </c>
      <c r="AB2313" s="10">
        <v>0.14</v>
      </c>
      <c r="AC2313" s="10">
        <v>0.088</v>
      </c>
      <c r="AD2313" s="10">
        <v>0.258</v>
      </c>
      <c r="AE2313" s="10">
        <v>0.061</v>
      </c>
      <c r="AF2313" s="10">
        <v>1.8</v>
      </c>
      <c r="AG2313" s="10">
        <v>0.08</v>
      </c>
    </row>
    <row r="2314" s="10" customFormat="1" spans="1:33">
      <c r="A2314" s="10" t="s">
        <v>2688</v>
      </c>
      <c r="B2314" s="10">
        <v>0.706346829544625</v>
      </c>
      <c r="C2314" s="10">
        <v>0.173286397348734</v>
      </c>
      <c r="D2314" s="10">
        <v>17.368062977248</v>
      </c>
      <c r="E2314" s="10">
        <v>0.0652923777265717</v>
      </c>
      <c r="F2314" s="10">
        <v>16.2191550036978</v>
      </c>
      <c r="G2314" s="10">
        <v>12.8728316158497</v>
      </c>
      <c r="H2314" s="10">
        <v>0.0827183594367456</v>
      </c>
      <c r="I2314" s="10">
        <v>0.0135085517446661</v>
      </c>
      <c r="J2314" s="10">
        <v>0.321992820385369</v>
      </c>
      <c r="K2314" s="10">
        <v>0.6372823833053</v>
      </c>
      <c r="L2314" s="10">
        <v>0.5923207060164</v>
      </c>
      <c r="M2314" s="10">
        <v>3.27072221874524</v>
      </c>
      <c r="N2314" s="10">
        <v>1.91191257809042</v>
      </c>
      <c r="O2314" s="10">
        <v>2.25299063639288</v>
      </c>
      <c r="P2314" s="10">
        <v>6.40397399638078</v>
      </c>
      <c r="Q2314" s="10">
        <v>21.5952394780581</v>
      </c>
      <c r="R2314" s="10">
        <v>1.19864138204755</v>
      </c>
      <c r="S2314" s="10">
        <v>0.0530657371437557</v>
      </c>
      <c r="T2314" s="109">
        <v>6.845943</v>
      </c>
      <c r="U2314" s="109">
        <v>2.487605</v>
      </c>
      <c r="V2314" s="10">
        <v>1.6</v>
      </c>
      <c r="W2314" s="10">
        <v>0.3</v>
      </c>
      <c r="X2314" s="10">
        <v>11.7</v>
      </c>
      <c r="Y2314" s="10">
        <v>471</v>
      </c>
      <c r="Z2314" s="10">
        <v>0.64</v>
      </c>
      <c r="AA2314" s="10">
        <v>66.5</v>
      </c>
      <c r="AB2314" s="10">
        <v>0.117</v>
      </c>
      <c r="AC2314" s="10">
        <v>0.097</v>
      </c>
      <c r="AD2314" s="10">
        <v>0.173</v>
      </c>
      <c r="AE2314" s="10">
        <v>0.066</v>
      </c>
      <c r="AF2314" s="10">
        <v>1.81</v>
      </c>
      <c r="AG2314" s="10">
        <v>0.12</v>
      </c>
    </row>
    <row r="2315" s="10" customFormat="1" spans="1:33">
      <c r="A2315" s="10" t="s">
        <v>2689</v>
      </c>
      <c r="B2315" s="10">
        <v>0.95605817381718</v>
      </c>
      <c r="C2315" s="10">
        <v>0.599099632279449</v>
      </c>
      <c r="D2315" s="10">
        <v>19.567085390964</v>
      </c>
      <c r="E2315" s="10">
        <v>0.0737444625562359</v>
      </c>
      <c r="F2315" s="10">
        <v>16.6112361266608</v>
      </c>
      <c r="G2315" s="10">
        <v>13.7233806483445</v>
      </c>
      <c r="H2315" s="10">
        <v>0.0885225758743801</v>
      </c>
      <c r="I2315" s="10">
        <v>0.0142223874660527</v>
      </c>
      <c r="J2315" s="10">
        <v>0.32703532462008</v>
      </c>
      <c r="K2315" s="10">
        <v>0.642204785636305</v>
      </c>
      <c r="L2315" s="10" t="s">
        <v>66</v>
      </c>
      <c r="M2315" s="10" t="s">
        <v>66</v>
      </c>
      <c r="N2315" s="10" t="s">
        <v>66</v>
      </c>
      <c r="O2315" s="10" t="s">
        <v>66</v>
      </c>
      <c r="P2315" s="10" t="s">
        <v>66</v>
      </c>
      <c r="Q2315" s="10" t="s">
        <v>66</v>
      </c>
      <c r="R2315" s="10" t="s">
        <v>66</v>
      </c>
      <c r="S2315" s="10" t="s">
        <v>66</v>
      </c>
      <c r="T2315" s="109">
        <v>7.138256</v>
      </c>
      <c r="U2315" s="109">
        <v>3.030028</v>
      </c>
      <c r="V2315" s="10">
        <v>1.6</v>
      </c>
      <c r="W2315" s="10">
        <v>0.3</v>
      </c>
      <c r="X2315" s="10">
        <v>11.9</v>
      </c>
      <c r="Y2315" s="10">
        <v>472</v>
      </c>
      <c r="Z2315" s="10">
        <v>0.63</v>
      </c>
      <c r="AA2315" s="10">
        <v>63.8</v>
      </c>
      <c r="AB2315" s="10">
        <v>0.143</v>
      </c>
      <c r="AC2315" s="10">
        <v>0.095</v>
      </c>
      <c r="AD2315" s="10">
        <v>0.262</v>
      </c>
      <c r="AE2315" s="10">
        <v>0.067</v>
      </c>
      <c r="AF2315" s="10">
        <v>1.89</v>
      </c>
      <c r="AG2315" s="10">
        <v>0.2</v>
      </c>
    </row>
    <row r="2316" s="10" customFormat="1" spans="1:33">
      <c r="A2316" s="10" t="s">
        <v>2690</v>
      </c>
      <c r="B2316" s="10">
        <v>0.904388074449274</v>
      </c>
      <c r="C2316" s="10">
        <v>0.375685328561673</v>
      </c>
      <c r="D2316" s="10">
        <v>21.6029267555938</v>
      </c>
      <c r="E2316" s="10">
        <v>0.0740915603755332</v>
      </c>
      <c r="F2316" s="10">
        <v>16.375915658395</v>
      </c>
      <c r="G2316" s="10">
        <v>14.2689471912928</v>
      </c>
      <c r="H2316" s="10">
        <v>0.08202899063674</v>
      </c>
      <c r="I2316" s="10">
        <v>0.0133995412085626</v>
      </c>
      <c r="J2316" s="10">
        <v>0.333649089019732</v>
      </c>
      <c r="K2316" s="10">
        <v>0.625894877493712</v>
      </c>
      <c r="L2316" s="10">
        <v>0.348179457968012</v>
      </c>
      <c r="M2316" s="10">
        <v>3.20435041411774</v>
      </c>
      <c r="N2316" s="10">
        <v>1.57029259022523</v>
      </c>
      <c r="O2316" s="10">
        <v>2.61577576228618</v>
      </c>
      <c r="P2316" s="10">
        <v>4.98880282295106</v>
      </c>
      <c r="Q2316" s="10">
        <v>23.0115797338686</v>
      </c>
      <c r="R2316" s="10">
        <v>1.29770821018096</v>
      </c>
      <c r="S2316" s="10">
        <v>0.0647577305809338</v>
      </c>
      <c r="T2316" s="109">
        <v>7.730075</v>
      </c>
      <c r="U2316" s="109">
        <v>3.190083</v>
      </c>
      <c r="V2316" s="10">
        <v>1.5</v>
      </c>
      <c r="W2316" s="10">
        <v>0.3</v>
      </c>
      <c r="X2316" s="10">
        <v>10.4</v>
      </c>
      <c r="Y2316" s="10">
        <v>472</v>
      </c>
      <c r="Z2316" s="10">
        <v>0.61</v>
      </c>
      <c r="AA2316" s="10">
        <v>66.8</v>
      </c>
      <c r="AB2316" s="10">
        <v>0.124</v>
      </c>
      <c r="AC2316" s="10">
        <v>0.113</v>
      </c>
      <c r="AD2316" s="10">
        <v>0.204</v>
      </c>
      <c r="AE2316" s="10">
        <v>0.071</v>
      </c>
      <c r="AF2316" s="10">
        <v>1.87</v>
      </c>
      <c r="AG2316" s="10">
        <v>0.17</v>
      </c>
    </row>
    <row r="2317" s="10" customFormat="1" spans="1:33">
      <c r="A2317" s="10" t="s">
        <v>2691</v>
      </c>
      <c r="B2317" s="10">
        <v>0.943441200892412</v>
      </c>
      <c r="C2317" s="10">
        <v>0.181364471768205</v>
      </c>
      <c r="D2317" s="10">
        <v>23.5973526775662</v>
      </c>
      <c r="E2317" s="10">
        <v>0.0613417350286262</v>
      </c>
      <c r="F2317" s="10">
        <v>17.5420069988524</v>
      </c>
      <c r="G2317" s="10">
        <v>15.0575925925031</v>
      </c>
      <c r="H2317" s="10">
        <v>0.0796430723241505</v>
      </c>
      <c r="I2317" s="10">
        <v>0.0133888731020156</v>
      </c>
      <c r="J2317" s="10">
        <v>0.324708009871612</v>
      </c>
      <c r="K2317" s="10">
        <v>0.672246298292147</v>
      </c>
      <c r="L2317" s="10">
        <v>0.370065059862902</v>
      </c>
      <c r="M2317" s="10">
        <v>3.02239840065879</v>
      </c>
      <c r="N2317" s="10">
        <v>1.4252712403866</v>
      </c>
      <c r="O2317" s="10">
        <v>2.38386984052347</v>
      </c>
      <c r="P2317" s="10">
        <v>4.79854698996317</v>
      </c>
      <c r="Q2317" s="10">
        <v>23.5972045431276</v>
      </c>
      <c r="R2317" s="10">
        <v>1.30324829816745</v>
      </c>
      <c r="S2317" s="10">
        <v>0.0623078452307598</v>
      </c>
      <c r="T2317" s="109">
        <v>6.639179</v>
      </c>
      <c r="U2317" s="109">
        <v>3.230052</v>
      </c>
      <c r="V2317" s="10">
        <v>1.6</v>
      </c>
      <c r="W2317" s="10">
        <v>0.3</v>
      </c>
      <c r="X2317" s="10">
        <v>7.2</v>
      </c>
      <c r="Y2317" s="10">
        <v>470</v>
      </c>
      <c r="Z2317" s="10">
        <v>0.57</v>
      </c>
      <c r="AA2317" s="10">
        <v>70.7</v>
      </c>
      <c r="AB2317" s="10">
        <v>0.112</v>
      </c>
      <c r="AC2317" s="10">
        <v>0.108</v>
      </c>
      <c r="AD2317" s="10">
        <v>0.172</v>
      </c>
      <c r="AE2317" s="10">
        <v>0.063</v>
      </c>
      <c r="AF2317" s="10">
        <v>1.82</v>
      </c>
      <c r="AG2317" s="10">
        <v>0.05</v>
      </c>
    </row>
    <row r="2318" s="10" customFormat="1" spans="1:33">
      <c r="A2318" s="10" t="s">
        <v>2692</v>
      </c>
      <c r="B2318" s="10">
        <v>1.39049835698691</v>
      </c>
      <c r="C2318" s="10">
        <v>0.186639289483821</v>
      </c>
      <c r="D2318" s="10">
        <v>20.4664317935984</v>
      </c>
      <c r="E2318" s="10">
        <v>0.0598630547954855</v>
      </c>
      <c r="F2318" s="10">
        <v>15.6693167871369</v>
      </c>
      <c r="G2318" s="10">
        <v>14.0191326912755</v>
      </c>
      <c r="H2318" s="10">
        <v>0.062810096456004</v>
      </c>
      <c r="I2318" s="10">
        <v>0.0123422729167131</v>
      </c>
      <c r="J2318" s="10">
        <v>0.280818287203518</v>
      </c>
      <c r="K2318" s="10">
        <v>0.628399990712821</v>
      </c>
      <c r="L2318" s="10">
        <v>0.30533927250407</v>
      </c>
      <c r="M2318" s="10">
        <v>2.79893643506224</v>
      </c>
      <c r="N2318" s="10">
        <v>1.3543415441564</v>
      </c>
      <c r="O2318" s="10">
        <v>2.31636091844029</v>
      </c>
      <c r="P2318" s="10">
        <v>4.44937623878718</v>
      </c>
      <c r="Q2318" s="10">
        <v>24.2519668159112</v>
      </c>
      <c r="R2318" s="10">
        <v>1.34455428313766</v>
      </c>
      <c r="S2318" s="10">
        <v>0.0550867400619738</v>
      </c>
      <c r="T2318" s="109">
        <v>5.57436</v>
      </c>
      <c r="U2318" s="109">
        <v>3.401133</v>
      </c>
      <c r="V2318" s="10">
        <v>1.5</v>
      </c>
      <c r="W2318" s="10">
        <v>0.2</v>
      </c>
      <c r="X2318" s="10">
        <v>5.7</v>
      </c>
      <c r="Y2318" s="10">
        <v>465</v>
      </c>
      <c r="Z2318" s="10">
        <v>0.51</v>
      </c>
      <c r="AA2318" s="10">
        <v>65</v>
      </c>
      <c r="AB2318" s="10">
        <v>0.055</v>
      </c>
      <c r="AC2318" s="10">
        <v>0.106</v>
      </c>
      <c r="AD2318" s="10">
        <v>0.036</v>
      </c>
      <c r="AE2318" s="10">
        <v>0.056</v>
      </c>
      <c r="AF2318" s="10">
        <v>1.74</v>
      </c>
      <c r="AG2318" s="10">
        <v>0.04</v>
      </c>
    </row>
    <row r="2319" s="10" customFormat="1" spans="1:33">
      <c r="A2319" s="10" t="s">
        <v>2693</v>
      </c>
      <c r="B2319" s="10">
        <v>0.670435446737779</v>
      </c>
      <c r="C2319" s="10">
        <v>0.183392294385083</v>
      </c>
      <c r="D2319" s="10">
        <v>13.9077448001374</v>
      </c>
      <c r="E2319" s="10">
        <v>0.0494360653530243</v>
      </c>
      <c r="F2319" s="10">
        <v>11.3185701999373</v>
      </c>
      <c r="G2319" s="10">
        <v>10.6752364141582</v>
      </c>
      <c r="H2319" s="10">
        <v>0.0572923579143327</v>
      </c>
      <c r="I2319" s="10">
        <v>0.0103982812117577</v>
      </c>
      <c r="J2319" s="10">
        <v>0.198452541121323</v>
      </c>
      <c r="K2319" s="10">
        <v>0.606503040585229</v>
      </c>
      <c r="L2319" s="10">
        <v>0.362258120263107</v>
      </c>
      <c r="M2319" s="10">
        <v>2.54943152994414</v>
      </c>
      <c r="N2319" s="10">
        <v>1.41645910434786</v>
      </c>
      <c r="O2319" s="10">
        <v>1.98001749399674</v>
      </c>
      <c r="P2319" s="10">
        <v>4.96104293540324</v>
      </c>
      <c r="Q2319" s="10">
        <v>21.5489894542562</v>
      </c>
      <c r="R2319" s="10">
        <v>1.27081349617817</v>
      </c>
      <c r="S2319" s="10">
        <v>0.0687184451349237</v>
      </c>
      <c r="T2319" s="109">
        <v>4.273454</v>
      </c>
      <c r="U2319" s="109">
        <v>1.990698</v>
      </c>
      <c r="V2319" s="10">
        <v>1.6</v>
      </c>
      <c r="W2319" s="10">
        <v>0.2</v>
      </c>
      <c r="X2319" s="10">
        <v>6</v>
      </c>
      <c r="Y2319" s="10">
        <v>461</v>
      </c>
      <c r="Z2319" s="10">
        <v>0.41</v>
      </c>
      <c r="AA2319" s="10">
        <v>57.6</v>
      </c>
      <c r="AB2319" s="10">
        <v>0.058</v>
      </c>
      <c r="AC2319" s="10">
        <v>0.077</v>
      </c>
      <c r="AD2319" s="10">
        <v>0.105</v>
      </c>
      <c r="AE2319" s="10">
        <v>0.042</v>
      </c>
      <c r="AF2319" s="10">
        <v>1.67</v>
      </c>
      <c r="AG2319" s="10">
        <v>0.03</v>
      </c>
    </row>
    <row r="2320" s="10" customFormat="1" spans="1:33">
      <c r="A2320" s="10" t="s">
        <v>2694</v>
      </c>
      <c r="B2320" s="10">
        <v>0.517270273671273</v>
      </c>
      <c r="C2320" s="10">
        <v>0.18048085387682</v>
      </c>
      <c r="D2320" s="10">
        <v>13.2141964534391</v>
      </c>
      <c r="E2320" s="10">
        <v>0.0607439807877364</v>
      </c>
      <c r="F2320" s="10">
        <v>10.8140279948562</v>
      </c>
      <c r="G2320" s="10">
        <v>9.72242261034343</v>
      </c>
      <c r="H2320" s="10">
        <v>0.0620661734803996</v>
      </c>
      <c r="I2320" s="10">
        <v>0.0111450564683692</v>
      </c>
      <c r="J2320" s="10">
        <v>0.180139323869746</v>
      </c>
      <c r="K2320" s="10">
        <v>0.632213375519164</v>
      </c>
      <c r="L2320" s="10">
        <v>0.331756273666527</v>
      </c>
      <c r="M2320" s="10">
        <v>2.46301451889838</v>
      </c>
      <c r="N2320" s="10">
        <v>1.37715007421622</v>
      </c>
      <c r="O2320" s="10">
        <v>2.37297065153984</v>
      </c>
      <c r="P2320" s="10">
        <v>5.81984139295948</v>
      </c>
      <c r="Q2320" s="10">
        <v>21.0232402497132</v>
      </c>
      <c r="R2320" s="10">
        <v>1.21391563294843</v>
      </c>
      <c r="S2320" s="10">
        <v>0.0613934094322028</v>
      </c>
      <c r="T2320" s="109">
        <v>4.047849</v>
      </c>
      <c r="U2320" s="109">
        <v>1.858057</v>
      </c>
      <c r="V2320" s="10">
        <v>2.2</v>
      </c>
      <c r="W2320" s="10">
        <v>0.3</v>
      </c>
      <c r="X2320" s="10">
        <v>8.8</v>
      </c>
      <c r="Y2320" s="10">
        <v>462</v>
      </c>
      <c r="Z2320" s="10">
        <v>0.48</v>
      </c>
      <c r="AA2320" s="10">
        <v>47.4</v>
      </c>
      <c r="AB2320" s="10">
        <v>0.079</v>
      </c>
      <c r="AC2320" s="10">
        <v>0.078</v>
      </c>
      <c r="AD2320" s="10">
        <v>0.156</v>
      </c>
      <c r="AE2320" s="10">
        <v>0.034</v>
      </c>
      <c r="AF2320" s="10">
        <v>1.69</v>
      </c>
      <c r="AG2320" s="10">
        <v>0.15</v>
      </c>
    </row>
    <row r="2321" s="10" customFormat="1" spans="1:33">
      <c r="A2321" s="10" t="s">
        <v>2695</v>
      </c>
      <c r="B2321" s="10">
        <v>0.530819322537447</v>
      </c>
      <c r="C2321" s="10">
        <v>0.160798729950678</v>
      </c>
      <c r="D2321" s="10">
        <v>14.0611448160664</v>
      </c>
      <c r="E2321" s="10">
        <v>0.0675581055615067</v>
      </c>
      <c r="F2321" s="10">
        <v>10.3715000705448</v>
      </c>
      <c r="G2321" s="10">
        <v>9.72428963073641</v>
      </c>
      <c r="H2321" s="10">
        <v>0.0672407963252852</v>
      </c>
      <c r="I2321" s="10">
        <v>0.0121161923459585</v>
      </c>
      <c r="J2321" s="10">
        <v>0.177729771404849</v>
      </c>
      <c r="K2321" s="10">
        <v>0.663467382502907</v>
      </c>
      <c r="L2321" s="10">
        <v>0.46137244271035</v>
      </c>
      <c r="M2321" s="10">
        <v>2.49000126727138</v>
      </c>
      <c r="N2321" s="10">
        <v>1.53679757226949</v>
      </c>
      <c r="O2321" s="10">
        <v>2.97350154917391</v>
      </c>
      <c r="P2321" s="10">
        <v>6.58204384811931</v>
      </c>
      <c r="Q2321" s="10">
        <v>21.7677015320302</v>
      </c>
      <c r="R2321" s="10">
        <v>1.24701810512805</v>
      </c>
      <c r="S2321" s="10">
        <v>0.0546787910472846</v>
      </c>
      <c r="T2321" s="109">
        <v>4.207</v>
      </c>
      <c r="U2321" s="109">
        <v>1.980265</v>
      </c>
      <c r="V2321" s="10">
        <v>2.7</v>
      </c>
      <c r="W2321" s="10">
        <v>0.4</v>
      </c>
      <c r="X2321" s="10">
        <v>9.7</v>
      </c>
      <c r="Y2321" s="10">
        <v>464</v>
      </c>
      <c r="Z2321" s="10">
        <v>0.5</v>
      </c>
      <c r="AA2321" s="10">
        <v>40.9</v>
      </c>
      <c r="AB2321" s="10">
        <v>0.069</v>
      </c>
      <c r="AC2321" s="10">
        <v>0.073</v>
      </c>
      <c r="AD2321" s="10">
        <v>0.121</v>
      </c>
      <c r="AE2321" s="10">
        <v>0.033</v>
      </c>
      <c r="AF2321" s="10">
        <v>1.71</v>
      </c>
      <c r="AG2321" s="10">
        <v>0.18</v>
      </c>
    </row>
    <row r="2322" s="10" customFormat="1" spans="1:33">
      <c r="A2322" s="10" t="s">
        <v>2696</v>
      </c>
      <c r="B2322" s="10">
        <v>0.625100818332489</v>
      </c>
      <c r="C2322" s="10">
        <v>0.175926536057818</v>
      </c>
      <c r="D2322" s="10">
        <v>13.8339057189449</v>
      </c>
      <c r="E2322" s="10">
        <v>0.0839491302621726</v>
      </c>
      <c r="F2322" s="10">
        <v>8.63610139067205</v>
      </c>
      <c r="G2322" s="10">
        <v>9.12080431469832</v>
      </c>
      <c r="H2322" s="10">
        <v>0.0821316311971819</v>
      </c>
      <c r="I2322" s="10">
        <v>0.0147874717853347</v>
      </c>
      <c r="J2322" s="10">
        <v>0.279627503416159</v>
      </c>
      <c r="K2322" s="10">
        <v>0.671987063320835</v>
      </c>
      <c r="L2322" s="10">
        <v>0.349149862526237</v>
      </c>
      <c r="M2322" s="10">
        <v>2.84684067496105</v>
      </c>
      <c r="N2322" s="10">
        <v>1.24259061393935</v>
      </c>
      <c r="O2322" s="10">
        <v>4.7817906808573</v>
      </c>
      <c r="P2322" s="10">
        <v>10.1647385869087</v>
      </c>
      <c r="Q2322" s="10">
        <v>22.5186397326609</v>
      </c>
      <c r="R2322" s="10">
        <v>1.27398401422904</v>
      </c>
      <c r="S2322" s="10">
        <v>0.0677556965703501</v>
      </c>
      <c r="T2322" s="109">
        <v>5.048697</v>
      </c>
      <c r="U2322" s="109">
        <v>2.4504</v>
      </c>
      <c r="V2322" s="10">
        <v>5.1</v>
      </c>
      <c r="W2322" s="10">
        <v>1.8</v>
      </c>
      <c r="X2322" s="10">
        <v>13.7</v>
      </c>
      <c r="Y2322" s="10">
        <v>473</v>
      </c>
      <c r="Z2322" s="10">
        <v>1.03</v>
      </c>
      <c r="AA2322" s="10">
        <v>39.4</v>
      </c>
      <c r="AB2322" s="10">
        <v>0.053</v>
      </c>
      <c r="AC2322" s="10">
        <v>0.075</v>
      </c>
      <c r="AD2322" s="10">
        <v>0.055</v>
      </c>
      <c r="AE2322" s="10">
        <v>0.034</v>
      </c>
      <c r="AF2322" s="10">
        <v>1.79</v>
      </c>
      <c r="AG2322" s="10">
        <v>0.24</v>
      </c>
    </row>
    <row r="2323" s="10" customFormat="1" spans="1:33">
      <c r="A2323" s="10" t="s">
        <v>2697</v>
      </c>
      <c r="B2323" s="10">
        <v>0.607176763896447</v>
      </c>
      <c r="C2323" s="10">
        <v>0.166956136230977</v>
      </c>
      <c r="D2323" s="10">
        <v>13.1703871149731</v>
      </c>
      <c r="E2323" s="10">
        <v>0.0758740523831728</v>
      </c>
      <c r="F2323" s="10">
        <v>10.9165940780588</v>
      </c>
      <c r="G2323" s="10">
        <v>9.33620960601784</v>
      </c>
      <c r="H2323" s="10">
        <v>0.0778190627833021</v>
      </c>
      <c r="I2323" s="10">
        <v>0.0137699040342899</v>
      </c>
      <c r="J2323" s="10">
        <v>0.411461323062208</v>
      </c>
      <c r="K2323" s="10">
        <v>0.733720200026811</v>
      </c>
      <c r="L2323" s="10">
        <v>0.514340583641577</v>
      </c>
      <c r="M2323" s="10">
        <v>2.92462031942493</v>
      </c>
      <c r="N2323" s="10">
        <v>1.63784212092857</v>
      </c>
      <c r="O2323" s="10">
        <v>3.56083093660605</v>
      </c>
      <c r="P2323" s="10">
        <v>29.8396316089228</v>
      </c>
      <c r="Q2323" s="10">
        <v>22.0849500379757</v>
      </c>
      <c r="R2323" s="10">
        <v>1.21090274138673</v>
      </c>
      <c r="S2323" s="10">
        <v>0.0617147501669839</v>
      </c>
      <c r="T2323" s="109">
        <v>4.592014</v>
      </c>
      <c r="U2323" s="109">
        <v>2.14316</v>
      </c>
      <c r="V2323" s="10">
        <v>10.8</v>
      </c>
      <c r="W2323" s="10">
        <v>2.1</v>
      </c>
      <c r="X2323" s="10">
        <v>13.6</v>
      </c>
      <c r="Y2323" s="10">
        <v>472</v>
      </c>
      <c r="Z2323" s="10">
        <v>0.9</v>
      </c>
      <c r="AA2323" s="10">
        <v>52.5</v>
      </c>
      <c r="AB2323" s="10">
        <v>0.073</v>
      </c>
      <c r="AC2323" s="10">
        <v>0.081</v>
      </c>
      <c r="AD2323" s="10">
        <v>0.125</v>
      </c>
      <c r="AE2323" s="10">
        <v>0.046</v>
      </c>
      <c r="AF2323" s="10">
        <v>1.7</v>
      </c>
      <c r="AG2323" s="10">
        <v>0.17</v>
      </c>
    </row>
    <row r="2324" s="10" customFormat="1" spans="1:33">
      <c r="A2324" s="10" t="s">
        <v>2698</v>
      </c>
      <c r="B2324" s="10">
        <v>0.529006811739643</v>
      </c>
      <c r="C2324" s="10">
        <v>0.186119449457413</v>
      </c>
      <c r="D2324" s="10">
        <v>12.1867497608934</v>
      </c>
      <c r="E2324" s="10">
        <v>0.0800029232652104</v>
      </c>
      <c r="F2324" s="10">
        <v>10.7131939102159</v>
      </c>
      <c r="G2324" s="10">
        <v>9.38032412230568</v>
      </c>
      <c r="H2324" s="10">
        <v>0.0852925831781874</v>
      </c>
      <c r="I2324" s="10">
        <v>0.0139639652938422</v>
      </c>
      <c r="J2324" s="10">
        <v>0.331960703395771</v>
      </c>
      <c r="K2324" s="10">
        <v>0.685706854472216</v>
      </c>
      <c r="L2324" s="10">
        <v>0.56868489980317</v>
      </c>
      <c r="M2324" s="10">
        <v>4.86580206405295</v>
      </c>
      <c r="N2324" s="10">
        <v>1.88170471659814</v>
      </c>
      <c r="O2324" s="10">
        <v>3.13690825236967</v>
      </c>
      <c r="P2324" s="10">
        <v>38.0510473219656</v>
      </c>
      <c r="Q2324" s="10">
        <v>19.4509170661279</v>
      </c>
      <c r="R2324" s="10">
        <v>0.62256783115928</v>
      </c>
      <c r="S2324" s="10">
        <v>0.0577748107232869</v>
      </c>
      <c r="T2324" s="109">
        <v>5.406246</v>
      </c>
      <c r="U2324" s="109">
        <v>2.34758</v>
      </c>
      <c r="V2324" s="10">
        <v>9.9</v>
      </c>
      <c r="W2324" s="10">
        <v>2.7</v>
      </c>
      <c r="X2324" s="10">
        <v>15.4</v>
      </c>
      <c r="Y2324" s="10">
        <v>474</v>
      </c>
      <c r="Z2324" s="10">
        <v>0.75</v>
      </c>
      <c r="AA2324" s="10">
        <v>61.1</v>
      </c>
      <c r="AB2324" s="10">
        <v>0.095</v>
      </c>
      <c r="AC2324" s="10">
        <v>0.08</v>
      </c>
      <c r="AD2324" s="10">
        <v>0.173</v>
      </c>
      <c r="AE2324" s="10">
        <v>0.052</v>
      </c>
      <c r="AF2324" s="10">
        <v>1.72</v>
      </c>
      <c r="AG2324" s="10">
        <v>0.17</v>
      </c>
    </row>
    <row r="2325" s="10" customFormat="1" spans="1:33">
      <c r="A2325" s="10" t="s">
        <v>2699</v>
      </c>
      <c r="B2325" s="10">
        <v>0.470245240864799</v>
      </c>
      <c r="C2325" s="10">
        <v>0.212100764133287</v>
      </c>
      <c r="D2325" s="10">
        <v>11.5995282007573</v>
      </c>
      <c r="E2325" s="10">
        <v>0.0707188932021704</v>
      </c>
      <c r="F2325" s="10">
        <v>11.2354628604489</v>
      </c>
      <c r="G2325" s="10">
        <v>9.41023196329468</v>
      </c>
      <c r="H2325" s="10">
        <v>0.109984172551398</v>
      </c>
      <c r="I2325" s="10">
        <v>0.01922847609131</v>
      </c>
      <c r="J2325" s="10">
        <v>0.302710515797803</v>
      </c>
      <c r="K2325" s="10">
        <v>0.647824402840042</v>
      </c>
      <c r="L2325" s="10">
        <v>0.494508107419545</v>
      </c>
      <c r="M2325" s="10">
        <v>5.01579557204358</v>
      </c>
      <c r="N2325" s="10">
        <v>1.9496462951062</v>
      </c>
      <c r="O2325" s="10">
        <v>2.28172058460434</v>
      </c>
      <c r="P2325" s="10">
        <v>29.5395577516657</v>
      </c>
      <c r="Q2325" s="10">
        <v>19.4262535791006</v>
      </c>
      <c r="R2325" s="10">
        <v>1.03291852370703</v>
      </c>
      <c r="S2325" s="10">
        <v>0.0547918183765748</v>
      </c>
      <c r="T2325" s="109">
        <v>5.832301</v>
      </c>
      <c r="U2325" s="109">
        <v>2.276799</v>
      </c>
      <c r="V2325" s="10">
        <v>8.4</v>
      </c>
      <c r="W2325" s="10">
        <v>1.8</v>
      </c>
      <c r="X2325" s="10">
        <v>11.6</v>
      </c>
      <c r="Y2325" s="10">
        <v>485</v>
      </c>
      <c r="Z2325" s="10">
        <v>0.69</v>
      </c>
      <c r="AA2325" s="10">
        <v>83.3</v>
      </c>
      <c r="AB2325" s="10">
        <v>0.077</v>
      </c>
      <c r="AC2325" s="10">
        <v>0.07</v>
      </c>
      <c r="AD2325" s="10">
        <v>0.09</v>
      </c>
      <c r="AE2325" s="10">
        <v>0.047</v>
      </c>
      <c r="AF2325" s="10">
        <v>1.69</v>
      </c>
      <c r="AG2325" s="10">
        <v>0.09</v>
      </c>
    </row>
    <row r="2326" s="10" customFormat="1" spans="1:33">
      <c r="A2326" s="10" t="s">
        <v>2700</v>
      </c>
      <c r="B2326" s="10">
        <v>0.36555799045542</v>
      </c>
      <c r="C2326" s="10">
        <v>0.568452035986321</v>
      </c>
      <c r="D2326" s="10">
        <v>9.49700970024733</v>
      </c>
      <c r="E2326" s="10">
        <v>0.0627776402481712</v>
      </c>
      <c r="F2326" s="10">
        <v>12.6286443241734</v>
      </c>
      <c r="G2326" s="10">
        <v>9.20280127803023</v>
      </c>
      <c r="H2326" s="10">
        <v>0.0884271039965323</v>
      </c>
      <c r="I2326" s="10">
        <v>0.0138134288891311</v>
      </c>
      <c r="J2326" s="10">
        <v>0.273129744454027</v>
      </c>
      <c r="K2326" s="10">
        <v>0.637653457347554</v>
      </c>
      <c r="L2326" s="10">
        <v>0.971574020259285</v>
      </c>
      <c r="M2326" s="10">
        <v>2.7625872891057</v>
      </c>
      <c r="N2326" s="10">
        <v>2.83809977480302</v>
      </c>
      <c r="O2326" s="10">
        <v>1.87422919277405</v>
      </c>
      <c r="P2326" s="10">
        <v>25.0817101575327</v>
      </c>
      <c r="Q2326" s="10">
        <v>16.8782184915967</v>
      </c>
      <c r="R2326" s="10">
        <v>0.939749154251064</v>
      </c>
      <c r="S2326" s="10">
        <v>0.0568884909954403</v>
      </c>
      <c r="T2326" s="109">
        <v>5.981072</v>
      </c>
      <c r="U2326" s="109">
        <v>1.698923</v>
      </c>
      <c r="V2326" s="10">
        <v>6.9</v>
      </c>
      <c r="W2326" s="10">
        <v>0.8</v>
      </c>
      <c r="X2326" s="10">
        <v>7.3</v>
      </c>
      <c r="Y2326" s="10">
        <v>483</v>
      </c>
      <c r="Z2326" s="10">
        <v>0.57</v>
      </c>
      <c r="AA2326" s="10">
        <v>112</v>
      </c>
      <c r="AB2326" s="10">
        <v>0.089</v>
      </c>
      <c r="AC2326" s="10">
        <v>0.069</v>
      </c>
      <c r="AD2326" s="10">
        <v>0.115</v>
      </c>
      <c r="AE2326" s="10">
        <v>0.048</v>
      </c>
      <c r="AF2326" s="10">
        <v>1.71</v>
      </c>
      <c r="AG2326" s="10">
        <v>0.05</v>
      </c>
    </row>
    <row r="2327" s="10" customFormat="1" spans="1:33">
      <c r="A2327" s="10" t="s">
        <v>2701</v>
      </c>
      <c r="B2327" s="10">
        <v>0.36682460253167</v>
      </c>
      <c r="C2327" s="10">
        <v>0.591698565853552</v>
      </c>
      <c r="D2327" s="10">
        <v>7.79448731929787</v>
      </c>
      <c r="E2327" s="10">
        <v>0.0669404073796239</v>
      </c>
      <c r="F2327" s="10">
        <v>13.3483700016021</v>
      </c>
      <c r="G2327" s="10">
        <v>9.01118128867163</v>
      </c>
      <c r="H2327" s="10">
        <v>0.0911708464789241</v>
      </c>
      <c r="I2327" s="10">
        <v>0.0128391009752144</v>
      </c>
      <c r="J2327" s="10">
        <v>0.255707683184383</v>
      </c>
      <c r="K2327" s="10">
        <v>0.617539354639826</v>
      </c>
      <c r="L2327" s="10">
        <v>1.40385631680073</v>
      </c>
      <c r="M2327" s="10">
        <v>2.90154685073047</v>
      </c>
      <c r="N2327" s="10">
        <v>3.66782668726874</v>
      </c>
      <c r="O2327" s="10">
        <v>1.82461214459453</v>
      </c>
      <c r="P2327" s="10">
        <v>20.9164986254734</v>
      </c>
      <c r="Q2327" s="10">
        <v>14.6128646687687</v>
      </c>
      <c r="R2327" s="10">
        <v>0.874993299271089</v>
      </c>
      <c r="S2327" s="10">
        <v>0.0666661274185021</v>
      </c>
      <c r="T2327" s="109">
        <v>6.439622</v>
      </c>
      <c r="U2327" s="109">
        <v>2.193071</v>
      </c>
      <c r="V2327" s="10">
        <v>5.2</v>
      </c>
      <c r="W2327" s="10">
        <v>0.4</v>
      </c>
      <c r="X2327" s="10">
        <v>4.8</v>
      </c>
      <c r="Y2327" s="10">
        <v>473</v>
      </c>
      <c r="Z2327" s="10">
        <v>0.54</v>
      </c>
      <c r="AA2327" s="10">
        <v>135.9</v>
      </c>
      <c r="AB2327" s="10">
        <v>0.07</v>
      </c>
      <c r="AC2327" s="10">
        <v>0.07</v>
      </c>
      <c r="AD2327" s="10">
        <v>0.062</v>
      </c>
      <c r="AE2327" s="10">
        <v>0.046</v>
      </c>
      <c r="AF2327" s="10">
        <v>1.7</v>
      </c>
      <c r="AG2327" s="10">
        <v>0.03</v>
      </c>
    </row>
    <row r="2328" s="10" customFormat="1" spans="1:33">
      <c r="A2328" s="10" t="s">
        <v>2702</v>
      </c>
      <c r="B2328" s="10">
        <v>0.288789533208393</v>
      </c>
      <c r="C2328" s="10">
        <v>0.584732335995353</v>
      </c>
      <c r="D2328" s="10">
        <v>5.54550296534729</v>
      </c>
      <c r="E2328" s="10">
        <v>0.0632579939901976</v>
      </c>
      <c r="F2328" s="10">
        <v>13.3258420356906</v>
      </c>
      <c r="G2328" s="10">
        <v>8.39455037389312</v>
      </c>
      <c r="H2328" s="10">
        <v>0.0799855402114312</v>
      </c>
      <c r="I2328" s="10">
        <v>0.0127587980919407</v>
      </c>
      <c r="J2328" s="10">
        <v>0.25127070185404</v>
      </c>
      <c r="K2328" s="10">
        <v>0.627126064724899</v>
      </c>
      <c r="L2328" s="10">
        <v>1.56455472762718</v>
      </c>
      <c r="M2328" s="10">
        <v>4.89560554152714</v>
      </c>
      <c r="N2328" s="10">
        <v>4.07254076184033</v>
      </c>
      <c r="O2328" s="10">
        <v>1.47647938533026</v>
      </c>
      <c r="P2328" s="10">
        <v>17.6573867845318</v>
      </c>
      <c r="Q2328" s="10">
        <v>12.626271409364</v>
      </c>
      <c r="R2328" s="10">
        <v>0.812760758765269</v>
      </c>
      <c r="S2328" s="10">
        <v>0.0665354538900202</v>
      </c>
      <c r="T2328" s="109">
        <v>6.7492</v>
      </c>
      <c r="U2328" s="109">
        <v>1.638923</v>
      </c>
      <c r="V2328" s="10">
        <v>4.8</v>
      </c>
      <c r="W2328" s="10">
        <v>0.4</v>
      </c>
      <c r="X2328" s="10">
        <v>4.9</v>
      </c>
      <c r="Y2328" s="10">
        <v>461</v>
      </c>
      <c r="Z2328" s="10">
        <v>0.56</v>
      </c>
      <c r="AA2328" s="10">
        <v>148.3</v>
      </c>
      <c r="AB2328" s="10">
        <v>0.075</v>
      </c>
      <c r="AC2328" s="10">
        <v>0.077</v>
      </c>
      <c r="AD2328" s="10">
        <v>0.119</v>
      </c>
      <c r="AE2328" s="10">
        <v>0.053</v>
      </c>
      <c r="AF2328" s="10">
        <v>1.65</v>
      </c>
      <c r="AG2328" s="10">
        <v>0.02</v>
      </c>
    </row>
    <row r="2329" s="10" customFormat="1" spans="1:33">
      <c r="A2329" s="10" t="s">
        <v>2703</v>
      </c>
      <c r="B2329" s="10">
        <v>0.282005117555279</v>
      </c>
      <c r="C2329" s="10">
        <v>0.592472501402961</v>
      </c>
      <c r="D2329" s="10">
        <v>4.25899100989967</v>
      </c>
      <c r="E2329" s="10">
        <v>0.0671570403072444</v>
      </c>
      <c r="F2329" s="10">
        <v>13.0427886926699</v>
      </c>
      <c r="G2329" s="10">
        <v>7.87728722353489</v>
      </c>
      <c r="H2329" s="10">
        <v>0.0788789447492688</v>
      </c>
      <c r="I2329" s="10">
        <v>0.0141501021415618</v>
      </c>
      <c r="J2329" s="10">
        <v>0.267680465562282</v>
      </c>
      <c r="K2329" s="10">
        <v>0.638956495478624</v>
      </c>
      <c r="L2329" s="10">
        <v>1.98009507600074</v>
      </c>
      <c r="M2329" s="10">
        <v>3.18642603945212</v>
      </c>
      <c r="N2329" s="10">
        <v>4.62281696450217</v>
      </c>
      <c r="O2329" s="10">
        <v>1.66811719371982</v>
      </c>
      <c r="P2329" s="10">
        <v>16.4377016629246</v>
      </c>
      <c r="Q2329" s="10">
        <v>12.6465415076671</v>
      </c>
      <c r="R2329" s="10">
        <v>0.832894430692124</v>
      </c>
      <c r="S2329" s="10">
        <v>0.0601354071100959</v>
      </c>
      <c r="T2329" s="109">
        <v>7.629561</v>
      </c>
      <c r="U2329" s="109">
        <v>2.402276</v>
      </c>
      <c r="V2329" s="10">
        <v>4.7</v>
      </c>
      <c r="W2329" s="10">
        <v>0.3</v>
      </c>
      <c r="X2329" s="10">
        <v>5.4</v>
      </c>
      <c r="Y2329" s="10">
        <v>459</v>
      </c>
      <c r="Z2329" s="10">
        <v>0.61</v>
      </c>
      <c r="AA2329" s="10">
        <v>173</v>
      </c>
      <c r="AB2329" s="10">
        <v>0.111</v>
      </c>
      <c r="AC2329" s="10">
        <v>0.07</v>
      </c>
      <c r="AD2329" s="10">
        <v>0.227</v>
      </c>
      <c r="AE2329" s="10">
        <v>0.049</v>
      </c>
      <c r="AF2329" s="10">
        <v>1.65</v>
      </c>
      <c r="AG2329" s="10">
        <v>0.03</v>
      </c>
    </row>
    <row r="2330" s="10" customFormat="1" spans="1:33">
      <c r="A2330" s="10" t="s">
        <v>2704</v>
      </c>
      <c r="B2330" s="10">
        <v>0.294936010122454</v>
      </c>
      <c r="C2330" s="10">
        <v>0.593607987851894</v>
      </c>
      <c r="D2330" s="10">
        <v>3.56673955630222</v>
      </c>
      <c r="E2330" s="10">
        <v>0.0698816012084614</v>
      </c>
      <c r="F2330" s="10">
        <v>12.3098774595955</v>
      </c>
      <c r="G2330" s="10">
        <v>7.34660436279136</v>
      </c>
      <c r="H2330" s="10">
        <v>0.0861123959441886</v>
      </c>
      <c r="I2330" s="10">
        <v>0.0135200316332691</v>
      </c>
      <c r="J2330" s="10">
        <v>0.264463966648079</v>
      </c>
      <c r="K2330" s="10">
        <v>0.6379247868444</v>
      </c>
      <c r="L2330" s="10">
        <v>1.80743184375233</v>
      </c>
      <c r="M2330" s="10">
        <v>3.85143459710768</v>
      </c>
      <c r="N2330" s="10">
        <v>4.32014006213573</v>
      </c>
      <c r="O2330" s="10">
        <v>1.62198114257956</v>
      </c>
      <c r="P2330" s="10">
        <v>14.5237777278309</v>
      </c>
      <c r="Q2330" s="10">
        <v>13.6603554561851</v>
      </c>
      <c r="R2330" s="10">
        <v>0.483376388440098</v>
      </c>
      <c r="S2330" s="10">
        <v>0.0538437979800219</v>
      </c>
      <c r="T2330" s="109">
        <v>8.160923</v>
      </c>
      <c r="U2330" s="109">
        <v>4.131382</v>
      </c>
      <c r="V2330" s="10">
        <v>3.7</v>
      </c>
      <c r="W2330" s="10">
        <v>0.4</v>
      </c>
      <c r="X2330" s="10">
        <v>6.6</v>
      </c>
      <c r="Y2330" s="10">
        <v>461</v>
      </c>
      <c r="Z2330" s="10">
        <v>0.56</v>
      </c>
      <c r="AA2330" s="10">
        <v>160.6</v>
      </c>
      <c r="AB2330" s="10">
        <v>0.097</v>
      </c>
      <c r="AC2330" s="10">
        <v>0.069</v>
      </c>
      <c r="AD2330" s="10">
        <v>0.148</v>
      </c>
      <c r="AE2330" s="10">
        <v>0.045</v>
      </c>
      <c r="AF2330" s="10">
        <v>1.62</v>
      </c>
      <c r="AG2330" s="10">
        <v>0.03</v>
      </c>
    </row>
    <row r="2331" s="10" customFormat="1" spans="1:33">
      <c r="A2331" s="10" t="s">
        <v>2705</v>
      </c>
      <c r="B2331" s="10">
        <v>0.187502418423999</v>
      </c>
      <c r="C2331" s="10">
        <v>0.573906322792968</v>
      </c>
      <c r="D2331" s="10">
        <v>2.75393989731941</v>
      </c>
      <c r="E2331" s="10">
        <v>0.0583786538970779</v>
      </c>
      <c r="F2331" s="10">
        <v>11.9330558779478</v>
      </c>
      <c r="G2331" s="10">
        <v>6.90019605269914</v>
      </c>
      <c r="H2331" s="10">
        <v>0.091582339752963</v>
      </c>
      <c r="I2331" s="10">
        <v>0.0128712498517262</v>
      </c>
      <c r="J2331" s="10">
        <v>0.216715634937435</v>
      </c>
      <c r="K2331" s="10">
        <v>0.64719820249657</v>
      </c>
      <c r="L2331" s="10">
        <v>1.90476276160677</v>
      </c>
      <c r="M2331" s="10">
        <v>5.65450093291352</v>
      </c>
      <c r="N2331" s="10">
        <v>4.2632871967518</v>
      </c>
      <c r="O2331" s="10">
        <v>1.42705604769303</v>
      </c>
      <c r="P2331" s="10">
        <v>12.1342289330531</v>
      </c>
      <c r="Q2331" s="10">
        <v>12.5789533777271</v>
      </c>
      <c r="R2331" s="10">
        <v>0.764202826876721</v>
      </c>
      <c r="S2331" s="10">
        <v>0.0582579838532554</v>
      </c>
      <c r="T2331" s="109">
        <v>6.348426</v>
      </c>
      <c r="U2331" s="109">
        <v>1.590527</v>
      </c>
      <c r="V2331" s="10">
        <v>3.5</v>
      </c>
      <c r="W2331" s="10">
        <v>0.4</v>
      </c>
      <c r="X2331" s="10">
        <v>5.1</v>
      </c>
      <c r="Y2331" s="10">
        <v>464</v>
      </c>
      <c r="Z2331" s="10">
        <v>0.54</v>
      </c>
      <c r="AA2331" s="10">
        <v>145</v>
      </c>
      <c r="AB2331" s="10">
        <v>0.083</v>
      </c>
      <c r="AC2331" s="10">
        <v>0.065</v>
      </c>
      <c r="AD2331" s="10">
        <v>0.146</v>
      </c>
      <c r="AE2331" s="10">
        <v>0.042</v>
      </c>
      <c r="AF2331" s="10">
        <v>1.62</v>
      </c>
      <c r="AG2331" s="10">
        <v>0.02</v>
      </c>
    </row>
    <row r="2332" s="10" customFormat="1" spans="1:33">
      <c r="A2332" s="10" t="s">
        <v>2706</v>
      </c>
      <c r="B2332" s="10">
        <v>0.174270356241032</v>
      </c>
      <c r="C2332" s="10">
        <v>0.559217379503631</v>
      </c>
      <c r="D2332" s="10">
        <v>2.2727855763283</v>
      </c>
      <c r="E2332" s="10">
        <v>0.049769918098294</v>
      </c>
      <c r="F2332" s="10">
        <v>12.84604411149</v>
      </c>
      <c r="G2332" s="10">
        <v>7.20273733676329</v>
      </c>
      <c r="H2332" s="10">
        <v>0.138879082597903</v>
      </c>
      <c r="I2332" s="10">
        <v>0.0420056495040693</v>
      </c>
      <c r="J2332" s="10">
        <v>0.219392678696817</v>
      </c>
      <c r="K2332" s="10">
        <v>0.651204462256377</v>
      </c>
      <c r="L2332" s="10">
        <v>1.61044839075768</v>
      </c>
      <c r="M2332" s="10">
        <v>5.37995491268661</v>
      </c>
      <c r="N2332" s="10">
        <v>3.69474275439729</v>
      </c>
      <c r="O2332" s="10">
        <v>0.978258930698858</v>
      </c>
      <c r="P2332" s="10">
        <v>10.8117879074705</v>
      </c>
      <c r="Q2332" s="10">
        <v>12.576563890714</v>
      </c>
      <c r="R2332" s="10">
        <v>1.24893982964158</v>
      </c>
      <c r="S2332" s="10">
        <v>0.0865038898906088</v>
      </c>
      <c r="V2332" s="10" t="s">
        <v>2707</v>
      </c>
      <c r="W2332" s="10" t="s">
        <v>2181</v>
      </c>
      <c r="X2332" s="10" t="s">
        <v>2708</v>
      </c>
      <c r="Y2332" s="10" t="s">
        <v>2709</v>
      </c>
      <c r="Z2332" s="10" t="s">
        <v>2710</v>
      </c>
      <c r="AA2332" s="10" t="s">
        <v>2711</v>
      </c>
      <c r="AB2332" s="10" t="s">
        <v>2712</v>
      </c>
      <c r="AC2332" s="10" t="s">
        <v>2713</v>
      </c>
      <c r="AD2332" s="10" t="s">
        <v>2714</v>
      </c>
      <c r="AE2332" s="10" t="s">
        <v>2715</v>
      </c>
      <c r="AF2332" s="10" t="s">
        <v>2716</v>
      </c>
      <c r="AG2332" s="10" t="s">
        <v>301</v>
      </c>
    </row>
    <row r="2333" s="10" customFormat="1" spans="1:33">
      <c r="A2333" s="10" t="s">
        <v>2717</v>
      </c>
      <c r="B2333" s="10">
        <v>0.157927623909188</v>
      </c>
      <c r="C2333" s="10">
        <v>0.748106281352768</v>
      </c>
      <c r="D2333" s="10">
        <v>1.74252115046214</v>
      </c>
      <c r="E2333" s="10">
        <v>0.038109917558864</v>
      </c>
      <c r="F2333" s="10">
        <v>11.0236026477293</v>
      </c>
      <c r="G2333" s="10">
        <v>6.57319133111125</v>
      </c>
      <c r="H2333" s="10">
        <v>0.0951059836261604</v>
      </c>
      <c r="I2333" s="10">
        <v>0.0140280987653419</v>
      </c>
      <c r="J2333" s="10">
        <v>0.233334773382065</v>
      </c>
      <c r="K2333" s="10">
        <v>0.595814726675552</v>
      </c>
      <c r="L2333" s="10">
        <v>1.68760585341829</v>
      </c>
      <c r="M2333" s="10">
        <v>5.44756870186734</v>
      </c>
      <c r="N2333" s="10">
        <v>3.49175172851158</v>
      </c>
      <c r="O2333" s="10">
        <v>1.15314887051751</v>
      </c>
      <c r="P2333" s="10">
        <v>9.58441636231994</v>
      </c>
      <c r="Q2333" s="10">
        <v>15.0130676021096</v>
      </c>
      <c r="R2333" s="10">
        <v>0.702820558913108</v>
      </c>
      <c r="S2333" s="10">
        <v>0.12475174483843</v>
      </c>
      <c r="V2333" s="10">
        <v>2.8</v>
      </c>
      <c r="W2333" s="10">
        <v>0.5</v>
      </c>
      <c r="X2333" s="10">
        <v>7.9</v>
      </c>
      <c r="Y2333" s="10">
        <v>459</v>
      </c>
      <c r="Z2333" s="10">
        <v>0.56</v>
      </c>
      <c r="AA2333" s="10">
        <v>109.5</v>
      </c>
      <c r="AB2333" s="10">
        <v>0.074</v>
      </c>
      <c r="AC2333" s="10">
        <v>0.057</v>
      </c>
      <c r="AD2333" s="10">
        <v>0.099</v>
      </c>
      <c r="AE2333" s="10">
        <v>0.036</v>
      </c>
      <c r="AF2333" s="10">
        <v>1.6</v>
      </c>
      <c r="AG2333" s="10">
        <v>0.01</v>
      </c>
    </row>
    <row r="2334" s="10" customFormat="1" spans="1:33">
      <c r="A2334" s="10" t="s">
        <v>2718</v>
      </c>
      <c r="B2334" s="10">
        <v>0.17529855296763</v>
      </c>
      <c r="C2334" s="10">
        <v>1.51987154055318</v>
      </c>
      <c r="D2334" s="10">
        <v>2.32006763302735</v>
      </c>
      <c r="E2334" s="10">
        <v>0.0309735125720989</v>
      </c>
      <c r="F2334" s="10">
        <v>10.3792670322376</v>
      </c>
      <c r="G2334" s="10">
        <v>6.34823281409034</v>
      </c>
      <c r="H2334" s="10">
        <v>0.0846516039309135</v>
      </c>
      <c r="I2334" s="10">
        <v>0.0133324411382694</v>
      </c>
      <c r="J2334" s="10">
        <v>0.238267931201956</v>
      </c>
      <c r="K2334" s="10">
        <v>0.549284293188914</v>
      </c>
      <c r="L2334" s="10">
        <v>1.51352819428939</v>
      </c>
      <c r="M2334" s="10">
        <v>5.30679054215178</v>
      </c>
      <c r="N2334" s="10">
        <v>3.09084915075143</v>
      </c>
      <c r="O2334" s="10">
        <v>0.90377387632872</v>
      </c>
      <c r="P2334" s="10">
        <v>8.08622226271387</v>
      </c>
      <c r="Q2334" s="10">
        <v>16.3367050476588</v>
      </c>
      <c r="R2334" s="10">
        <v>1.46219941619451</v>
      </c>
      <c r="S2334" s="10">
        <v>0.13130697539044</v>
      </c>
      <c r="V2334" s="10">
        <v>2.2</v>
      </c>
      <c r="W2334" s="10">
        <v>0.3</v>
      </c>
      <c r="X2334" s="10">
        <v>5.9</v>
      </c>
      <c r="Y2334" s="10">
        <v>456</v>
      </c>
      <c r="Z2334" s="10">
        <v>0.54</v>
      </c>
      <c r="AA2334" s="10">
        <v>98.7</v>
      </c>
      <c r="AB2334" s="10">
        <v>0.088</v>
      </c>
      <c r="AC2334" s="10">
        <v>0.048</v>
      </c>
      <c r="AD2334" s="10">
        <v>0.198</v>
      </c>
      <c r="AE2334" s="10">
        <v>0.037</v>
      </c>
      <c r="AF2334" s="10">
        <v>1.6</v>
      </c>
      <c r="AG2334" s="10">
        <v>0.01</v>
      </c>
    </row>
    <row r="2335" s="10" customFormat="1" spans="1:33">
      <c r="A2335" s="10" t="s">
        <v>2719</v>
      </c>
      <c r="B2335" s="10">
        <v>0.20546765880406</v>
      </c>
      <c r="C2335" s="10">
        <v>1.42385331318659</v>
      </c>
      <c r="D2335" s="10">
        <v>3.89769914197292</v>
      </c>
      <c r="E2335" s="10">
        <v>0.0301481998025064</v>
      </c>
      <c r="F2335" s="10">
        <v>11.4692391256009</v>
      </c>
      <c r="G2335" s="10">
        <v>7.24555497657692</v>
      </c>
      <c r="H2335" s="10">
        <v>0.082173912718574</v>
      </c>
      <c r="I2335" s="10">
        <v>0.0141471024247781</v>
      </c>
      <c r="J2335" s="10">
        <v>0.273891493567643</v>
      </c>
      <c r="K2335" s="10">
        <v>0.582014399956151</v>
      </c>
      <c r="L2335" s="10">
        <v>1.17973687185195</v>
      </c>
      <c r="M2335" s="10">
        <v>5.20955050078301</v>
      </c>
      <c r="N2335" s="10">
        <v>2.63487600355353</v>
      </c>
      <c r="O2335" s="10">
        <v>0.982556239114937</v>
      </c>
      <c r="P2335" s="10">
        <v>6.58984145902043</v>
      </c>
      <c r="Q2335" s="10">
        <v>15.602021811875</v>
      </c>
      <c r="R2335" s="10">
        <v>0.759327246103351</v>
      </c>
      <c r="S2335" s="10">
        <v>0.130469481321952</v>
      </c>
      <c r="V2335" s="10">
        <v>1.9</v>
      </c>
      <c r="W2335" s="10">
        <v>0.3</v>
      </c>
      <c r="X2335" s="10">
        <v>7</v>
      </c>
      <c r="Y2335" s="10">
        <v>456</v>
      </c>
      <c r="Z2335" s="10">
        <v>0.52</v>
      </c>
      <c r="AA2335" s="10">
        <v>86.8</v>
      </c>
      <c r="AB2335" s="10">
        <v>0.091</v>
      </c>
      <c r="AC2335" s="10">
        <v>0.052</v>
      </c>
      <c r="AD2335" s="10">
        <v>0.165</v>
      </c>
      <c r="AE2335" s="10">
        <v>0.042</v>
      </c>
      <c r="AF2335" s="10">
        <v>1.6</v>
      </c>
      <c r="AG2335" s="10">
        <v>0.01</v>
      </c>
    </row>
    <row r="2336" s="10" customFormat="1" spans="1:33">
      <c r="A2336" s="10" t="s">
        <v>2720</v>
      </c>
      <c r="B2336" s="10">
        <v>0.24200711304624</v>
      </c>
      <c r="C2336" s="10">
        <v>1.34774051726395</v>
      </c>
      <c r="D2336" s="10">
        <v>5.79230001418902</v>
      </c>
      <c r="E2336" s="10">
        <v>0.0327825645505709</v>
      </c>
      <c r="F2336" s="10">
        <v>11.4670017727414</v>
      </c>
      <c r="G2336" s="10">
        <v>7.96809674407133</v>
      </c>
      <c r="H2336" s="10">
        <v>0.0770643651058752</v>
      </c>
      <c r="I2336" s="10">
        <v>0.0131172779926633</v>
      </c>
      <c r="J2336" s="10">
        <v>0.266212816320306</v>
      </c>
      <c r="K2336" s="10">
        <v>0.575873062776994</v>
      </c>
      <c r="L2336" s="10">
        <v>0.941047145444698</v>
      </c>
      <c r="M2336" s="10">
        <v>5.02423288736301</v>
      </c>
      <c r="N2336" s="10">
        <v>2.26813676566009</v>
      </c>
      <c r="O2336" s="10">
        <v>1.19798819295402</v>
      </c>
      <c r="P2336" s="10">
        <v>5.94383476462183</v>
      </c>
      <c r="Q2336" s="10">
        <v>16.0191350607454</v>
      </c>
      <c r="R2336" s="10">
        <v>1.46051831955883</v>
      </c>
      <c r="S2336" s="10">
        <v>0.129303987294686</v>
      </c>
      <c r="V2336" s="10">
        <v>1.6</v>
      </c>
      <c r="W2336" s="10">
        <v>0.2</v>
      </c>
      <c r="X2336" s="10">
        <v>9.1</v>
      </c>
      <c r="Y2336" s="10">
        <v>458</v>
      </c>
      <c r="Z2336" s="10">
        <v>0.56</v>
      </c>
      <c r="AA2336" s="10">
        <v>78.1</v>
      </c>
      <c r="AB2336" s="10">
        <v>0.125</v>
      </c>
      <c r="AC2336" s="10">
        <v>0.053</v>
      </c>
      <c r="AD2336" s="10">
        <v>0.26</v>
      </c>
      <c r="AE2336" s="10">
        <v>0.045</v>
      </c>
      <c r="AF2336" s="10">
        <v>1.63</v>
      </c>
      <c r="AG2336" s="10">
        <v>0.01</v>
      </c>
    </row>
    <row r="2337" s="10" customFormat="1" spans="1:33">
      <c r="A2337" s="10" t="s">
        <v>2721</v>
      </c>
      <c r="B2337" s="10">
        <v>0.348921750905433</v>
      </c>
      <c r="C2337" s="10">
        <v>1.33898434199118</v>
      </c>
      <c r="D2337" s="10">
        <v>8.20207203813883</v>
      </c>
      <c r="E2337" s="10">
        <v>0.0382107788531789</v>
      </c>
      <c r="F2337" s="10">
        <v>11.6633004991804</v>
      </c>
      <c r="G2337" s="10">
        <v>8.76282473080065</v>
      </c>
      <c r="H2337" s="10">
        <v>0.0802407969741505</v>
      </c>
      <c r="I2337" s="10">
        <v>0.013240896989246</v>
      </c>
      <c r="J2337" s="10">
        <v>0.266936855503633</v>
      </c>
      <c r="K2337" s="10">
        <v>0.586628511478852</v>
      </c>
      <c r="L2337" s="10">
        <v>0.798971784178464</v>
      </c>
      <c r="M2337" s="10">
        <v>5.18547038865131</v>
      </c>
      <c r="N2337" s="10">
        <v>2.06287195606612</v>
      </c>
      <c r="O2337" s="10">
        <v>1.52096962384409</v>
      </c>
      <c r="P2337" s="10">
        <v>5.30949606439456</v>
      </c>
      <c r="Q2337" s="10">
        <v>17.9821640268537</v>
      </c>
      <c r="R2337" s="10">
        <v>1.54671955510975</v>
      </c>
      <c r="S2337" s="10">
        <v>0.128267458646557</v>
      </c>
      <c r="V2337" s="10">
        <v>1.6</v>
      </c>
      <c r="W2337" s="10">
        <v>0.2</v>
      </c>
      <c r="X2337" s="10">
        <v>7.3</v>
      </c>
      <c r="Y2337" s="10">
        <v>457</v>
      </c>
      <c r="Z2337" s="10">
        <v>0.53</v>
      </c>
      <c r="AA2337" s="10">
        <v>81.9</v>
      </c>
      <c r="AB2337" s="10">
        <v>0.089</v>
      </c>
      <c r="AC2337" s="10">
        <v>0.074</v>
      </c>
      <c r="AD2337" s="10">
        <v>0.14</v>
      </c>
      <c r="AE2337" s="10">
        <v>0.057</v>
      </c>
      <c r="AF2337" s="10">
        <v>1.64</v>
      </c>
      <c r="AG2337" s="10">
        <v>0.01</v>
      </c>
    </row>
    <row r="2338" s="10" customFormat="1" spans="1:33">
      <c r="A2338" s="10" t="s">
        <v>2722</v>
      </c>
      <c r="B2338" s="10">
        <v>0.414472771714725</v>
      </c>
      <c r="C2338" s="10">
        <v>1.32525105479311</v>
      </c>
      <c r="D2338" s="10">
        <v>9.44158774722439</v>
      </c>
      <c r="E2338" s="10">
        <v>0.03555989031213</v>
      </c>
      <c r="F2338" s="10">
        <v>12.3756897166645</v>
      </c>
      <c r="G2338" s="10">
        <v>9.40431445867095</v>
      </c>
      <c r="H2338" s="10">
        <v>0.0886589968384286</v>
      </c>
      <c r="I2338" s="10">
        <v>0.0162503788125801</v>
      </c>
      <c r="J2338" s="10">
        <v>0.286002898910155</v>
      </c>
      <c r="K2338" s="10">
        <v>0.60303850881454</v>
      </c>
      <c r="L2338" s="10">
        <v>0.766220094004844</v>
      </c>
      <c r="M2338" s="10">
        <v>5.40017746199371</v>
      </c>
      <c r="N2338" s="10">
        <v>2.03313938558597</v>
      </c>
      <c r="O2338" s="10">
        <v>1.4250382977862</v>
      </c>
      <c r="P2338" s="10">
        <v>5.39931035500752</v>
      </c>
      <c r="Q2338" s="10">
        <v>21.142076538684</v>
      </c>
      <c r="R2338" s="10">
        <v>0.894105311386784</v>
      </c>
      <c r="S2338" s="10">
        <v>0.131493253709028</v>
      </c>
      <c r="V2338" s="10">
        <v>1.7</v>
      </c>
      <c r="W2338" s="10">
        <v>0.2</v>
      </c>
      <c r="X2338" s="10">
        <v>6.5</v>
      </c>
      <c r="Y2338" s="10">
        <v>458</v>
      </c>
      <c r="Z2338" s="10">
        <v>0.52</v>
      </c>
      <c r="AA2338" s="10">
        <v>81.9</v>
      </c>
      <c r="AB2338" s="10">
        <v>0.087</v>
      </c>
      <c r="AC2338" s="10">
        <v>0.069</v>
      </c>
      <c r="AD2338" s="10">
        <v>0.127</v>
      </c>
      <c r="AE2338" s="10">
        <v>0.052</v>
      </c>
      <c r="AF2338" s="10">
        <v>1.66</v>
      </c>
      <c r="AG2338" s="10">
        <v>0.01</v>
      </c>
    </row>
    <row r="2339" s="10" customFormat="1" spans="1:33">
      <c r="A2339" s="10" t="s">
        <v>2723</v>
      </c>
      <c r="B2339" s="10">
        <v>0.387843771939779</v>
      </c>
      <c r="C2339" s="10">
        <v>1.44545159750122</v>
      </c>
      <c r="D2339" s="10">
        <v>9.06859653960447</v>
      </c>
      <c r="E2339" s="10">
        <v>0.0391985533161666</v>
      </c>
      <c r="F2339" s="10">
        <v>11.6064644850373</v>
      </c>
      <c r="G2339" s="10">
        <v>9.0594273448485</v>
      </c>
      <c r="H2339" s="10">
        <v>0.0878272359975714</v>
      </c>
      <c r="I2339" s="10">
        <v>0.0149580757085278</v>
      </c>
      <c r="J2339" s="10">
        <v>0.269461012455446</v>
      </c>
      <c r="K2339" s="10">
        <v>0.580310585111331</v>
      </c>
      <c r="L2339" s="10">
        <v>0.767091271155586</v>
      </c>
      <c r="M2339" s="10">
        <v>3.93732645994525</v>
      </c>
      <c r="N2339" s="10">
        <v>2.05734338273538</v>
      </c>
      <c r="O2339" s="10">
        <v>1.59792009744694</v>
      </c>
      <c r="P2339" s="10">
        <v>5.39212768629592</v>
      </c>
      <c r="Q2339" s="10">
        <v>19.18024847341</v>
      </c>
      <c r="R2339" s="10">
        <v>0.867459943576134</v>
      </c>
      <c r="S2339" s="10">
        <v>0.136139289046006</v>
      </c>
      <c r="V2339" s="10">
        <v>1.5</v>
      </c>
      <c r="W2339" s="10">
        <v>0.2</v>
      </c>
      <c r="X2339" s="10">
        <v>6.7</v>
      </c>
      <c r="Y2339" s="10">
        <v>457</v>
      </c>
      <c r="Z2339" s="10">
        <v>0.51</v>
      </c>
      <c r="AA2339" s="10">
        <v>77.6</v>
      </c>
      <c r="AB2339" s="10">
        <v>0.083</v>
      </c>
      <c r="AC2339" s="10">
        <v>0.068</v>
      </c>
      <c r="AD2339" s="10">
        <v>0.118</v>
      </c>
      <c r="AE2339" s="10">
        <v>0.05</v>
      </c>
      <c r="AF2339" s="10">
        <v>1.65</v>
      </c>
      <c r="AG2339" s="10">
        <v>0.01</v>
      </c>
    </row>
    <row r="2340" s="10" customFormat="1" spans="1:33">
      <c r="A2340" s="10" t="s">
        <v>2724</v>
      </c>
      <c r="B2340" s="10">
        <v>0.385262839306047</v>
      </c>
      <c r="C2340" s="10">
        <v>1.47710876624993</v>
      </c>
      <c r="D2340" s="10">
        <v>9.25794938042657</v>
      </c>
      <c r="E2340" s="10">
        <v>0.0396746565655896</v>
      </c>
      <c r="F2340" s="10">
        <v>11.4880272282007</v>
      </c>
      <c r="G2340" s="10">
        <v>9.08719247274398</v>
      </c>
      <c r="H2340" s="10">
        <v>0.0909466560864263</v>
      </c>
      <c r="I2340" s="10">
        <v>0.0145961237646106</v>
      </c>
      <c r="J2340" s="10">
        <v>0.271329226720816</v>
      </c>
      <c r="K2340" s="10">
        <v>0.574196479696096</v>
      </c>
      <c r="L2340" s="10">
        <v>0.575821494305044</v>
      </c>
      <c r="M2340" s="10">
        <v>5.17249848719724</v>
      </c>
      <c r="N2340" s="10">
        <v>1.89696253929731</v>
      </c>
      <c r="O2340" s="10">
        <v>1.63266456854611</v>
      </c>
      <c r="P2340" s="10">
        <v>4.71950050621127</v>
      </c>
      <c r="Q2340" s="10">
        <v>18.1516172804727</v>
      </c>
      <c r="R2340" s="10">
        <v>0.831162220061423</v>
      </c>
      <c r="S2340" s="10">
        <v>0.133886474483669</v>
      </c>
      <c r="V2340" s="10">
        <v>1.4</v>
      </c>
      <c r="W2340" s="10">
        <v>0.2</v>
      </c>
      <c r="X2340" s="10">
        <v>6.8</v>
      </c>
      <c r="Y2340" s="10">
        <v>458</v>
      </c>
      <c r="Z2340" s="10">
        <v>0.51</v>
      </c>
      <c r="AA2340" s="10">
        <v>74.6</v>
      </c>
      <c r="AB2340" s="10">
        <v>0.083</v>
      </c>
      <c r="AC2340" s="10">
        <v>0.075</v>
      </c>
      <c r="AD2340" s="10">
        <v>0.121</v>
      </c>
      <c r="AE2340" s="10">
        <v>0.051</v>
      </c>
      <c r="AF2340" s="10">
        <v>1.67</v>
      </c>
      <c r="AG2340" s="10">
        <v>0.01</v>
      </c>
    </row>
    <row r="2341" s="10" customFormat="1" spans="1:33">
      <c r="A2341" s="10" t="s">
        <v>2725</v>
      </c>
      <c r="B2341" s="10">
        <v>0.47270533998334</v>
      </c>
      <c r="C2341" s="10">
        <v>1.22081676340594</v>
      </c>
      <c r="D2341" s="10">
        <v>10.0685275775823</v>
      </c>
      <c r="E2341" s="10">
        <v>0.0440391665736559</v>
      </c>
      <c r="F2341" s="10">
        <v>12.0309933503058</v>
      </c>
      <c r="G2341" s="10">
        <v>9.51626054732261</v>
      </c>
      <c r="H2341" s="10">
        <v>0.0849495024251183</v>
      </c>
      <c r="I2341" s="10">
        <v>0.0147028683111698</v>
      </c>
      <c r="J2341" s="10">
        <v>0.273070263582533</v>
      </c>
      <c r="K2341" s="10">
        <v>0.614716955243395</v>
      </c>
      <c r="L2341" s="10">
        <v>0.76230939422311</v>
      </c>
      <c r="M2341" s="10">
        <v>5.2038374745461</v>
      </c>
      <c r="N2341" s="10">
        <v>2.05561804250998</v>
      </c>
      <c r="O2341" s="10">
        <v>1.81088493781105</v>
      </c>
      <c r="P2341" s="10">
        <v>4.83611239918098</v>
      </c>
      <c r="Q2341" s="10">
        <v>18.1707331247061</v>
      </c>
      <c r="R2341" s="10">
        <v>1.56860411565309</v>
      </c>
      <c r="S2341" s="10">
        <v>0.132845657794447</v>
      </c>
      <c r="V2341" s="10">
        <v>1.5</v>
      </c>
      <c r="W2341" s="10">
        <v>0.2</v>
      </c>
      <c r="X2341" s="10">
        <v>10.2</v>
      </c>
      <c r="Y2341" s="10">
        <v>458</v>
      </c>
      <c r="Z2341" s="10">
        <v>0.56</v>
      </c>
      <c r="AA2341" s="10">
        <v>65.5</v>
      </c>
      <c r="AB2341" s="10">
        <v>0.074</v>
      </c>
      <c r="AC2341" s="10">
        <v>0.073</v>
      </c>
      <c r="AD2341" s="10">
        <v>0.095</v>
      </c>
      <c r="AE2341" s="10">
        <v>0.049</v>
      </c>
      <c r="AF2341" s="10">
        <v>1.69</v>
      </c>
      <c r="AG2341" s="10">
        <v>0.02</v>
      </c>
    </row>
    <row r="2342" s="10" customFormat="1" spans="1:33">
      <c r="A2342" s="10" t="s">
        <v>2726</v>
      </c>
      <c r="B2342" s="10">
        <v>0.409540093604505</v>
      </c>
      <c r="C2342" s="10">
        <v>0.391634040202321</v>
      </c>
      <c r="D2342" s="10">
        <v>9.00860917530352</v>
      </c>
      <c r="E2342" s="10">
        <v>0.0591785088070004</v>
      </c>
      <c r="F2342" s="10">
        <v>11.0795083481521</v>
      </c>
      <c r="G2342" s="10">
        <v>9.06139104864259</v>
      </c>
      <c r="H2342" s="10">
        <v>0.121455985971227</v>
      </c>
      <c r="I2342" s="10">
        <v>0.0183879215384352</v>
      </c>
      <c r="J2342" s="10">
        <v>0.255532015275763</v>
      </c>
      <c r="K2342" s="10">
        <v>0.629419543891472</v>
      </c>
      <c r="L2342" s="10">
        <v>0.795054008625488</v>
      </c>
      <c r="M2342" s="10">
        <v>5.24114699273586</v>
      </c>
      <c r="N2342" s="10">
        <v>2.1809536511963</v>
      </c>
      <c r="O2342" s="10">
        <v>2.59093812277161</v>
      </c>
      <c r="P2342" s="10">
        <v>4.97095444508775</v>
      </c>
      <c r="Q2342" s="10">
        <v>17.6892702577451</v>
      </c>
      <c r="R2342" s="10">
        <v>1.50747065895612</v>
      </c>
      <c r="S2342" s="10">
        <v>0.135949463288426</v>
      </c>
      <c r="V2342" s="10">
        <v>1.5</v>
      </c>
      <c r="W2342" s="10">
        <v>0.3</v>
      </c>
      <c r="X2342" s="10">
        <v>18.7</v>
      </c>
      <c r="Y2342" s="10">
        <v>461</v>
      </c>
      <c r="Z2342" s="10">
        <v>0.61</v>
      </c>
      <c r="AA2342" s="10">
        <v>47</v>
      </c>
      <c r="AB2342" s="10">
        <v>0.092</v>
      </c>
      <c r="AC2342" s="10">
        <v>0.069</v>
      </c>
      <c r="AD2342" s="10">
        <v>0.154</v>
      </c>
      <c r="AE2342" s="10">
        <v>0.05</v>
      </c>
      <c r="AF2342" s="10">
        <v>1.73</v>
      </c>
      <c r="AG2342" s="10">
        <v>0.1</v>
      </c>
    </row>
    <row r="2343" s="10" customFormat="1" spans="1:33">
      <c r="A2343" s="10" t="s">
        <v>2727</v>
      </c>
      <c r="B2343" s="10">
        <v>0.356690359814497</v>
      </c>
      <c r="C2343" s="10">
        <v>1.47246102366657</v>
      </c>
      <c r="D2343" s="10">
        <v>8.42398275854698</v>
      </c>
      <c r="E2343" s="10">
        <v>0.0619582549886359</v>
      </c>
      <c r="F2343" s="10">
        <v>9.5790236100581</v>
      </c>
      <c r="G2343" s="10">
        <v>7.80610746629548</v>
      </c>
      <c r="H2343" s="10">
        <v>0.115045465061831</v>
      </c>
      <c r="I2343" s="10">
        <v>0.0180857562512517</v>
      </c>
      <c r="J2343" s="10">
        <v>0.24397145596182</v>
      </c>
      <c r="K2343" s="10">
        <v>0.556524719646978</v>
      </c>
      <c r="L2343" s="10">
        <v>0.70564076583826</v>
      </c>
      <c r="M2343" s="10">
        <v>3.59837463281074</v>
      </c>
      <c r="N2343" s="10">
        <v>1.97167276651122</v>
      </c>
      <c r="O2343" s="10">
        <v>3.37090836699545</v>
      </c>
      <c r="P2343" s="10">
        <v>4.78097586316726</v>
      </c>
      <c r="Q2343" s="10">
        <v>17.9871959960382</v>
      </c>
      <c r="R2343" s="10">
        <v>0.840861530084827</v>
      </c>
      <c r="S2343" s="10">
        <v>0.130614037063807</v>
      </c>
      <c r="V2343" s="10">
        <v>1.7</v>
      </c>
      <c r="W2343" s="10">
        <v>0.3</v>
      </c>
      <c r="X2343" s="10">
        <v>17.9</v>
      </c>
      <c r="Y2343" s="10">
        <v>462</v>
      </c>
      <c r="Z2343" s="10">
        <v>0.63</v>
      </c>
      <c r="AA2343" s="10">
        <v>38.4</v>
      </c>
      <c r="AB2343" s="10">
        <v>0.088</v>
      </c>
      <c r="AC2343" s="10">
        <v>0.062</v>
      </c>
      <c r="AD2343" s="10">
        <v>0.158</v>
      </c>
      <c r="AE2343" s="10">
        <v>0.051</v>
      </c>
      <c r="AF2343" s="10">
        <v>1.76</v>
      </c>
      <c r="AG2343" s="10">
        <v>0.1</v>
      </c>
    </row>
    <row r="2344" s="10" customFormat="1" spans="1:33">
      <c r="A2344" s="10" t="s">
        <v>2728</v>
      </c>
      <c r="B2344" s="10">
        <v>0.41434139454693</v>
      </c>
      <c r="C2344" s="10">
        <v>1.42851815959982</v>
      </c>
      <c r="D2344" s="10">
        <v>9.7409233738262</v>
      </c>
      <c r="E2344" s="10">
        <v>0.0631860413992359</v>
      </c>
      <c r="F2344" s="10">
        <v>8.58283064598483</v>
      </c>
      <c r="G2344" s="10">
        <v>8.07712981951763</v>
      </c>
      <c r="H2344" s="10">
        <v>0.0943531053949984</v>
      </c>
      <c r="I2344" s="10">
        <v>0.0265925335880438</v>
      </c>
      <c r="J2344" s="10">
        <v>0.259770414001927</v>
      </c>
      <c r="K2344" s="10">
        <v>0.570104129800437</v>
      </c>
      <c r="L2344" s="10">
        <v>0.520364490609084</v>
      </c>
      <c r="M2344" s="10">
        <v>2.93281166265375</v>
      </c>
      <c r="N2344" s="10">
        <v>1.55096360441572</v>
      </c>
      <c r="O2344" s="10">
        <v>3.60626719357978</v>
      </c>
      <c r="P2344" s="10">
        <v>4.09628117033063</v>
      </c>
      <c r="Q2344" s="10">
        <v>19.4664191531615</v>
      </c>
      <c r="R2344" s="10">
        <v>1.60391846990562</v>
      </c>
      <c r="S2344" s="10">
        <v>0.131037463786623</v>
      </c>
      <c r="V2344" s="10">
        <v>1.9</v>
      </c>
      <c r="W2344" s="10">
        <v>0.4</v>
      </c>
      <c r="X2344" s="10">
        <v>20.3</v>
      </c>
      <c r="Y2344" s="10">
        <v>466</v>
      </c>
      <c r="Z2344" s="10">
        <v>0.81</v>
      </c>
      <c r="AA2344" s="10">
        <v>30.7</v>
      </c>
      <c r="AB2344" s="10">
        <v>0.083</v>
      </c>
      <c r="AC2344" s="10">
        <v>0.064</v>
      </c>
      <c r="AD2344" s="10">
        <v>0.142</v>
      </c>
      <c r="AE2344" s="10">
        <v>0.043</v>
      </c>
      <c r="AF2344" s="10">
        <v>1.77</v>
      </c>
      <c r="AG2344" s="10">
        <v>0.11</v>
      </c>
    </row>
    <row r="2345" s="10" customFormat="1" spans="1:33">
      <c r="A2345" s="10" t="s">
        <v>2729</v>
      </c>
      <c r="B2345" s="10">
        <v>0.782097714359432</v>
      </c>
      <c r="C2345" s="10">
        <v>1.19918463561496</v>
      </c>
      <c r="D2345" s="10">
        <v>9.8368712912906</v>
      </c>
      <c r="E2345" s="10">
        <v>0.104977020199782</v>
      </c>
      <c r="F2345" s="10">
        <v>10.5466596759577</v>
      </c>
      <c r="G2345" s="10">
        <v>8.59789255949797</v>
      </c>
      <c r="H2345" s="10">
        <v>0.158605991452707</v>
      </c>
      <c r="I2345" s="10">
        <v>0.0312697793620329</v>
      </c>
      <c r="J2345" s="10">
        <v>0.299702907848189</v>
      </c>
      <c r="K2345" s="10">
        <v>0.738335234999477</v>
      </c>
      <c r="L2345" s="10">
        <v>0.628040641888812</v>
      </c>
      <c r="M2345" s="10">
        <v>5.35855310295722</v>
      </c>
      <c r="N2345" s="10">
        <v>1.73702105731785</v>
      </c>
      <c r="O2345" s="10">
        <v>5.92608399238571</v>
      </c>
      <c r="P2345" s="10">
        <v>6.55362390117711</v>
      </c>
      <c r="Q2345" s="10">
        <v>20.5971996586511</v>
      </c>
      <c r="R2345" s="10">
        <v>1.69778307178117</v>
      </c>
      <c r="S2345" s="10">
        <v>0.142546320693166</v>
      </c>
      <c r="V2345" s="10">
        <v>3.4</v>
      </c>
      <c r="W2345" s="10">
        <v>4.7</v>
      </c>
      <c r="X2345" s="10">
        <v>35</v>
      </c>
      <c r="Y2345" s="10">
        <v>476</v>
      </c>
      <c r="Z2345" s="10">
        <v>0.9</v>
      </c>
      <c r="AA2345" s="10">
        <v>12.3</v>
      </c>
      <c r="AB2345" s="10">
        <v>0.101</v>
      </c>
      <c r="AC2345" s="10">
        <v>0.071</v>
      </c>
      <c r="AD2345" s="10">
        <v>0.146</v>
      </c>
      <c r="AE2345" s="10">
        <v>0.048</v>
      </c>
      <c r="AF2345" s="10">
        <v>1.84</v>
      </c>
      <c r="AG2345" s="10">
        <v>0.41</v>
      </c>
    </row>
    <row r="2346" s="10" customFormat="1" spans="1:33">
      <c r="A2346" s="10" t="s">
        <v>2730</v>
      </c>
      <c r="B2346" s="10">
        <v>0.690001662502658</v>
      </c>
      <c r="C2346" s="10">
        <v>1.51917356764659</v>
      </c>
      <c r="D2346" s="10">
        <v>9.12610163654988</v>
      </c>
      <c r="E2346" s="10">
        <v>0.107245550955961</v>
      </c>
      <c r="F2346" s="10">
        <v>8.60528306670142</v>
      </c>
      <c r="G2346" s="10">
        <v>7.93912132217273</v>
      </c>
      <c r="H2346" s="10">
        <v>0.132070791358226</v>
      </c>
      <c r="I2346" s="10">
        <v>0.0283305674850939</v>
      </c>
      <c r="J2346" s="10">
        <v>0.277042079734615</v>
      </c>
      <c r="K2346" s="10">
        <v>0.653005999124488</v>
      </c>
      <c r="L2346" s="10">
        <v>0.503520267182211</v>
      </c>
      <c r="M2346" s="10">
        <v>5.26077841082575</v>
      </c>
      <c r="N2346" s="10">
        <v>1.56057787751186</v>
      </c>
      <c r="O2346" s="10">
        <v>5.92381292336709</v>
      </c>
      <c r="P2346" s="10">
        <v>13.465595305574</v>
      </c>
      <c r="Q2346" s="10">
        <v>21.4750505391904</v>
      </c>
      <c r="R2346" s="10">
        <v>0.953834338303408</v>
      </c>
      <c r="S2346" s="10">
        <v>0.1435016662098</v>
      </c>
      <c r="V2346" s="10">
        <v>6.1</v>
      </c>
      <c r="W2346" s="10">
        <v>8.5</v>
      </c>
      <c r="X2346" s="10">
        <v>33.2</v>
      </c>
      <c r="Y2346" s="10">
        <v>475</v>
      </c>
      <c r="Z2346" s="10">
        <v>0.81</v>
      </c>
      <c r="AA2346" s="10">
        <v>19.4</v>
      </c>
      <c r="AB2346" s="10">
        <v>0.105</v>
      </c>
      <c r="AC2346" s="10">
        <v>0.067</v>
      </c>
      <c r="AD2346" s="10">
        <v>0.185</v>
      </c>
      <c r="AE2346" s="10">
        <v>0.051</v>
      </c>
      <c r="AF2346" s="10">
        <v>1.79</v>
      </c>
      <c r="AG2346" s="10">
        <v>0.36</v>
      </c>
    </row>
    <row r="2347" s="10" customFormat="1" spans="1:33">
      <c r="A2347" s="10" t="s">
        <v>2731</v>
      </c>
      <c r="B2347" s="10">
        <v>0.62825369989158</v>
      </c>
      <c r="C2347" s="10">
        <v>1.33202167012066</v>
      </c>
      <c r="D2347" s="10">
        <v>9.50461364706071</v>
      </c>
      <c r="E2347" s="10">
        <v>0.0907223211792476</v>
      </c>
      <c r="F2347" s="10">
        <v>9.66352179781802</v>
      </c>
      <c r="G2347" s="10">
        <v>8.11286469722793</v>
      </c>
      <c r="H2347" s="10">
        <v>0.147203347823348</v>
      </c>
      <c r="I2347" s="10">
        <v>0.0273360068438196</v>
      </c>
      <c r="J2347" s="10">
        <v>0.288138828757532</v>
      </c>
      <c r="K2347" s="10">
        <v>0.708677485598545</v>
      </c>
      <c r="L2347" s="10">
        <v>0.55567208188859</v>
      </c>
      <c r="M2347" s="10">
        <v>5.02059190608689</v>
      </c>
      <c r="N2347" s="10">
        <v>1.66342074019027</v>
      </c>
      <c r="O2347" s="10">
        <v>4.33262614096755</v>
      </c>
      <c r="P2347" s="10">
        <v>19.9006820711207</v>
      </c>
      <c r="Q2347" s="10">
        <v>21.5851962929607</v>
      </c>
      <c r="R2347" s="10">
        <v>0.954108771936055</v>
      </c>
      <c r="S2347" s="10">
        <v>0.141174906660465</v>
      </c>
      <c r="V2347" s="10">
        <v>6.6</v>
      </c>
      <c r="W2347" s="10">
        <v>7.4</v>
      </c>
      <c r="X2347" s="10">
        <v>28.4</v>
      </c>
      <c r="Y2347" s="10">
        <v>473</v>
      </c>
      <c r="Z2347" s="10">
        <v>0.94</v>
      </c>
      <c r="AA2347" s="10">
        <v>34.1</v>
      </c>
      <c r="AB2347" s="10">
        <v>0.08</v>
      </c>
      <c r="AC2347" s="10">
        <v>0.065</v>
      </c>
      <c r="AD2347" s="10">
        <v>0.136</v>
      </c>
      <c r="AE2347" s="10">
        <v>0.046</v>
      </c>
      <c r="AF2347" s="10">
        <v>1.69</v>
      </c>
      <c r="AG2347" s="10">
        <v>0.23</v>
      </c>
    </row>
    <row r="2348" s="10" customFormat="1" spans="1:33">
      <c r="A2348" s="10" t="s">
        <v>2732</v>
      </c>
      <c r="B2348" s="10">
        <v>0.362558351601238</v>
      </c>
      <c r="C2348" s="10">
        <v>1.31202077639546</v>
      </c>
      <c r="D2348" s="10">
        <v>6.46471334793849</v>
      </c>
      <c r="E2348" s="10">
        <v>0.0688764008176304</v>
      </c>
      <c r="F2348" s="10">
        <v>8.11619007067474</v>
      </c>
      <c r="G2348" s="10">
        <v>6.79147858515713</v>
      </c>
      <c r="H2348" s="10">
        <v>0.147028529460998</v>
      </c>
      <c r="I2348" s="10">
        <v>0.023293417980062</v>
      </c>
      <c r="J2348" s="10">
        <v>0.240928800338992</v>
      </c>
      <c r="K2348" s="10">
        <v>0.697892377418842</v>
      </c>
      <c r="L2348" s="10">
        <v>0.92470651024063</v>
      </c>
      <c r="M2348" s="10">
        <v>2.60616501333511</v>
      </c>
      <c r="N2348" s="10">
        <v>2.30766778969121</v>
      </c>
      <c r="O2348" s="10">
        <v>2.89048694661754</v>
      </c>
      <c r="P2348" s="10">
        <v>18.3484231539641</v>
      </c>
      <c r="Q2348" s="10">
        <v>18.9686755158152</v>
      </c>
      <c r="R2348" s="10">
        <v>0.871971605398286</v>
      </c>
      <c r="S2348" s="10">
        <v>0.138431094404503</v>
      </c>
      <c r="V2348" s="10">
        <v>5.3</v>
      </c>
      <c r="W2348" s="10">
        <v>3.6</v>
      </c>
      <c r="X2348" s="10">
        <v>21.2</v>
      </c>
      <c r="Y2348" s="10">
        <v>466</v>
      </c>
      <c r="Z2348" s="10">
        <v>0.72</v>
      </c>
      <c r="AA2348" s="10">
        <v>63.5</v>
      </c>
      <c r="AB2348" s="10">
        <v>0.036</v>
      </c>
      <c r="AC2348" s="10">
        <v>0.045</v>
      </c>
      <c r="AD2348" s="10">
        <v>0.035</v>
      </c>
      <c r="AE2348" s="10">
        <v>0.041</v>
      </c>
      <c r="AF2348" s="10">
        <v>1.62</v>
      </c>
      <c r="AG2348" s="10">
        <v>0.16</v>
      </c>
    </row>
    <row r="2349" s="10" customFormat="1" spans="1:33">
      <c r="A2349" s="10" t="s">
        <v>2733</v>
      </c>
      <c r="B2349" s="10">
        <v>0.464837693785935</v>
      </c>
      <c r="C2349" s="10">
        <v>0.443317451404027</v>
      </c>
      <c r="D2349" s="10">
        <v>3.00656566195414</v>
      </c>
      <c r="E2349" s="10">
        <v>0.44310029953752</v>
      </c>
      <c r="F2349" s="10">
        <v>4.47241188183221</v>
      </c>
      <c r="G2349" s="10">
        <v>28.4876964693167</v>
      </c>
      <c r="H2349" s="10">
        <v>0.361085702413334</v>
      </c>
      <c r="I2349" s="10">
        <v>0.129708344271689</v>
      </c>
      <c r="J2349" s="10">
        <v>0.180207399563551</v>
      </c>
      <c r="K2349" s="10">
        <v>0.574686125077213</v>
      </c>
      <c r="L2349" s="10">
        <v>1.28204012820731</v>
      </c>
      <c r="M2349" s="10">
        <v>0.00325195464888451</v>
      </c>
      <c r="N2349" s="10">
        <v>4.19048531178374</v>
      </c>
      <c r="O2349" s="10">
        <v>1.64637574919401</v>
      </c>
      <c r="P2349" s="10">
        <v>11.8831133429547</v>
      </c>
      <c r="Q2349" s="10">
        <v>30.0196912713286</v>
      </c>
      <c r="R2349" s="10">
        <v>1.48932003181877</v>
      </c>
      <c r="S2349" s="10" t="s">
        <v>66</v>
      </c>
      <c r="V2349" s="10">
        <v>1.8</v>
      </c>
      <c r="W2349" s="10">
        <v>0.3</v>
      </c>
      <c r="X2349" s="10">
        <v>11.8</v>
      </c>
      <c r="Y2349" s="10">
        <v>451</v>
      </c>
      <c r="Z2349" s="10">
        <v>0.36</v>
      </c>
      <c r="AA2349" s="10">
        <v>65.8</v>
      </c>
      <c r="AB2349" s="10">
        <v>0.111</v>
      </c>
      <c r="AC2349" s="10">
        <v>0.018</v>
      </c>
      <c r="AD2349" s="10">
        <v>0.38</v>
      </c>
      <c r="AE2349" s="10">
        <v>0.006</v>
      </c>
      <c r="AF2349" s="10">
        <v>1.51</v>
      </c>
      <c r="AG2349" s="10">
        <v>0.01</v>
      </c>
    </row>
    <row r="2350" s="10" customFormat="1" spans="1:33">
      <c r="A2350" s="10" t="s">
        <v>2734</v>
      </c>
      <c r="B2350" s="10">
        <v>0.00257140635296367</v>
      </c>
      <c r="C2350" s="10">
        <v>0.225517520129788</v>
      </c>
      <c r="D2350" s="10">
        <v>2.24414268124152</v>
      </c>
      <c r="E2350" s="10">
        <v>0.150976875373627</v>
      </c>
      <c r="F2350" s="10">
        <v>4.41541982713047</v>
      </c>
      <c r="G2350" s="10">
        <v>29.8243560207255</v>
      </c>
      <c r="H2350" s="10">
        <v>0.109629825812323</v>
      </c>
      <c r="I2350" s="10">
        <v>0.111931922240952</v>
      </c>
      <c r="J2350" s="10">
        <v>0.675810696602211</v>
      </c>
      <c r="K2350" s="10">
        <v>0.583472166777525</v>
      </c>
      <c r="L2350" s="10">
        <v>0.30908719179447</v>
      </c>
      <c r="M2350" s="10">
        <v>1.54534011508924</v>
      </c>
      <c r="N2350" s="10">
        <v>2.10862453665299</v>
      </c>
      <c r="O2350" s="10">
        <v>1.66785034965009</v>
      </c>
      <c r="P2350" s="10">
        <v>6.08980979824193</v>
      </c>
      <c r="Q2350" s="10">
        <v>21.6015246986769</v>
      </c>
      <c r="R2350" s="10">
        <v>0.794089663251958</v>
      </c>
      <c r="S2350" s="10" t="s">
        <v>66</v>
      </c>
      <c r="V2350" s="10">
        <v>1.6</v>
      </c>
      <c r="W2350" s="10">
        <v>0.3</v>
      </c>
      <c r="X2350" s="10">
        <v>12.4</v>
      </c>
      <c r="Y2350" s="10">
        <v>454</v>
      </c>
      <c r="Z2350" s="10">
        <v>0.4</v>
      </c>
      <c r="AA2350" s="10">
        <v>60.6</v>
      </c>
      <c r="AB2350" s="10">
        <v>0.074</v>
      </c>
      <c r="AC2350" s="10">
        <v>0.022</v>
      </c>
      <c r="AD2350" s="10">
        <v>0.196</v>
      </c>
      <c r="AE2350" s="10">
        <v>0.011</v>
      </c>
      <c r="AF2350" s="10">
        <v>1.52</v>
      </c>
      <c r="AG2350" s="10">
        <v>0.01</v>
      </c>
    </row>
    <row r="2351" s="10" customFormat="1" spans="1:33">
      <c r="A2351" s="10" t="s">
        <v>2735</v>
      </c>
      <c r="B2351" s="10">
        <v>0.0871736162489425</v>
      </c>
      <c r="C2351" s="10">
        <v>0.299173327929029</v>
      </c>
      <c r="D2351" s="10">
        <v>2.44342383621426</v>
      </c>
      <c r="E2351" s="10">
        <v>0.232457145039001</v>
      </c>
      <c r="F2351" s="10">
        <v>3.30653674947743</v>
      </c>
      <c r="G2351" s="10">
        <v>28.2022520234076</v>
      </c>
      <c r="H2351" s="10">
        <v>0.0702080888055704</v>
      </c>
      <c r="I2351" s="10">
        <v>0.120964126110066</v>
      </c>
      <c r="J2351" s="10">
        <v>0.702318563505457</v>
      </c>
      <c r="K2351" s="10">
        <v>0.554594772483536</v>
      </c>
      <c r="L2351" s="10">
        <v>0.400220726981909</v>
      </c>
      <c r="M2351" s="10">
        <v>1.91070851946538</v>
      </c>
      <c r="N2351" s="10">
        <v>2.0175724146602</v>
      </c>
      <c r="O2351" s="10">
        <v>1.77159853666202</v>
      </c>
      <c r="P2351" s="10">
        <v>4.58421352687106</v>
      </c>
      <c r="Q2351" s="10">
        <v>21.1980122477507</v>
      </c>
      <c r="R2351" s="10">
        <v>0.740460875239819</v>
      </c>
      <c r="S2351" s="10" t="s">
        <v>66</v>
      </c>
      <c r="V2351" s="10">
        <v>1.3</v>
      </c>
      <c r="W2351" s="10">
        <v>0.3</v>
      </c>
      <c r="X2351" s="10">
        <v>6.9</v>
      </c>
      <c r="Y2351" s="10">
        <v>452</v>
      </c>
      <c r="Z2351" s="10">
        <v>0.36</v>
      </c>
      <c r="AA2351" s="10">
        <v>67</v>
      </c>
      <c r="AB2351" s="10">
        <v>0.058</v>
      </c>
      <c r="AC2351" s="10">
        <v>0.025</v>
      </c>
      <c r="AD2351" s="10">
        <v>0.165</v>
      </c>
      <c r="AE2351" s="10">
        <v>0.018</v>
      </c>
      <c r="AF2351" s="10">
        <v>1.51</v>
      </c>
      <c r="AG2351" s="10">
        <v>0.01</v>
      </c>
    </row>
    <row r="2352" s="10" customFormat="1" spans="1:33">
      <c r="A2352" s="10" t="s">
        <v>2736</v>
      </c>
      <c r="B2352" s="10">
        <v>0.109539414416894</v>
      </c>
      <c r="C2352" s="10">
        <v>0.294626180533246</v>
      </c>
      <c r="D2352" s="10">
        <v>2.86938708992151</v>
      </c>
      <c r="E2352" s="10">
        <v>0.176296948585108</v>
      </c>
      <c r="F2352" s="10">
        <v>3.13521214280613</v>
      </c>
      <c r="G2352" s="10">
        <v>29.427964722634</v>
      </c>
      <c r="H2352" s="10">
        <v>0.0522521270918039</v>
      </c>
      <c r="I2352" s="10">
        <v>0.116189264710079</v>
      </c>
      <c r="J2352" s="10">
        <v>0.73870562068275</v>
      </c>
      <c r="K2352" s="10">
        <v>0.525224077700852</v>
      </c>
      <c r="L2352" s="10">
        <v>0.115736844993318</v>
      </c>
      <c r="M2352" s="10">
        <v>1.37399385826672</v>
      </c>
      <c r="N2352" s="10">
        <v>1.63603419463764</v>
      </c>
      <c r="O2352" s="10">
        <v>1.52630865344008</v>
      </c>
      <c r="P2352" s="10">
        <v>3.87552032182308</v>
      </c>
      <c r="Q2352" s="10">
        <v>21.8704910204294</v>
      </c>
      <c r="R2352" s="10">
        <v>1.55145819077916</v>
      </c>
      <c r="S2352" s="10" t="s">
        <v>66</v>
      </c>
      <c r="V2352" s="10">
        <v>1</v>
      </c>
      <c r="W2352" s="10">
        <v>0.3</v>
      </c>
      <c r="X2352" s="10">
        <v>5</v>
      </c>
      <c r="Y2352" s="10">
        <v>452</v>
      </c>
      <c r="Z2352" s="10">
        <v>0.33</v>
      </c>
      <c r="AA2352" s="10">
        <v>65.4</v>
      </c>
      <c r="AB2352" s="10">
        <v>0.025</v>
      </c>
      <c r="AC2352" s="10">
        <v>0.022</v>
      </c>
      <c r="AD2352" s="10">
        <v>0.056</v>
      </c>
      <c r="AE2352" s="10">
        <v>0.028</v>
      </c>
      <c r="AF2352" s="10">
        <v>1.5</v>
      </c>
      <c r="AG2352" s="10">
        <v>0.01</v>
      </c>
    </row>
    <row r="2353" s="10" customFormat="1" spans="1:33">
      <c r="A2353" s="10" t="s">
        <v>2737</v>
      </c>
      <c r="B2353" s="10">
        <v>0.0628309597768019</v>
      </c>
      <c r="C2353" s="10">
        <v>0.341284937087028</v>
      </c>
      <c r="D2353" s="10">
        <v>2.87756694715589</v>
      </c>
      <c r="E2353" s="10">
        <v>0.250420701986093</v>
      </c>
      <c r="F2353" s="10">
        <v>2.87600834033981</v>
      </c>
      <c r="G2353" s="10">
        <v>28.1063933189181</v>
      </c>
      <c r="H2353" s="10">
        <v>0.00477790777663753</v>
      </c>
      <c r="I2353" s="10">
        <v>0.0852146284777343</v>
      </c>
      <c r="J2353" s="10">
        <v>0.673352424961353</v>
      </c>
      <c r="K2353" s="10">
        <v>0.472336919429877</v>
      </c>
      <c r="L2353" s="10">
        <v>0.122712780523365</v>
      </c>
      <c r="M2353" s="10">
        <v>1.30685897522366</v>
      </c>
      <c r="N2353" s="10">
        <v>1.65877184109914</v>
      </c>
      <c r="O2353" s="10">
        <v>1.50179963628151</v>
      </c>
      <c r="P2353" s="10">
        <v>3.86656643687974</v>
      </c>
      <c r="Q2353" s="10">
        <v>18.821600521639</v>
      </c>
      <c r="R2353" s="10">
        <v>0.72097966420053</v>
      </c>
      <c r="S2353" s="10" t="s">
        <v>66</v>
      </c>
      <c r="V2353" s="10">
        <v>1.4</v>
      </c>
      <c r="W2353" s="10">
        <v>0.3</v>
      </c>
      <c r="X2353" s="10">
        <v>7.3</v>
      </c>
      <c r="Y2353" s="10">
        <v>456</v>
      </c>
      <c r="Z2353" s="10">
        <v>0.37</v>
      </c>
      <c r="AA2353" s="10">
        <v>62.2</v>
      </c>
      <c r="AB2353" s="10">
        <v>0.031</v>
      </c>
      <c r="AC2353" s="10">
        <v>0.02</v>
      </c>
      <c r="AD2353" s="10">
        <v>0.065</v>
      </c>
      <c r="AE2353" s="10">
        <v>0.013</v>
      </c>
      <c r="AF2353" s="10">
        <v>1.52</v>
      </c>
      <c r="AG2353" s="10">
        <v>0.02</v>
      </c>
    </row>
    <row r="2354" s="10" customFormat="1" spans="1:33">
      <c r="A2354" s="10" t="s">
        <v>2738</v>
      </c>
      <c r="B2354" s="10">
        <v>0.0858884787524548</v>
      </c>
      <c r="C2354" s="10">
        <v>0.223977851821448</v>
      </c>
      <c r="D2354" s="10">
        <v>3.71027479806374</v>
      </c>
      <c r="E2354" s="10">
        <v>0.1809584885272</v>
      </c>
      <c r="F2354" s="10">
        <v>3.47903941591088</v>
      </c>
      <c r="G2354" s="10">
        <v>31.2876543600536</v>
      </c>
      <c r="H2354" s="10">
        <v>0.017937902347338</v>
      </c>
      <c r="I2354" s="10">
        <v>0.103909087332843</v>
      </c>
      <c r="J2354" s="10">
        <v>0.713429929639212</v>
      </c>
      <c r="K2354" s="10">
        <v>0.555139139926931</v>
      </c>
      <c r="L2354" s="10">
        <v>0.343329153141636</v>
      </c>
      <c r="M2354" s="10">
        <v>1.71544597362179</v>
      </c>
      <c r="N2354" s="10">
        <v>1.93547145737936</v>
      </c>
      <c r="O2354" s="10">
        <v>2.05123362914862</v>
      </c>
      <c r="P2354" s="10">
        <v>4.55974737340909</v>
      </c>
      <c r="Q2354" s="10">
        <v>18.5394860167771</v>
      </c>
      <c r="R2354" s="10">
        <v>1.47512713090499</v>
      </c>
      <c r="S2354" s="10" t="s">
        <v>66</v>
      </c>
      <c r="V2354" s="10">
        <v>1.4</v>
      </c>
      <c r="W2354" s="10">
        <v>0.3</v>
      </c>
      <c r="X2354" s="10">
        <v>10.4</v>
      </c>
      <c r="Y2354" s="10">
        <v>457</v>
      </c>
      <c r="Z2354" s="10">
        <v>0.39</v>
      </c>
      <c r="AA2354" s="10">
        <v>55</v>
      </c>
      <c r="AB2354" s="10">
        <v>0.042</v>
      </c>
      <c r="AC2354" s="10">
        <v>0.032</v>
      </c>
      <c r="AD2354" s="10">
        <v>0.095</v>
      </c>
      <c r="AE2354" s="10">
        <v>0.014</v>
      </c>
      <c r="AF2354" s="10">
        <v>1.57</v>
      </c>
      <c r="AG2354" s="10">
        <v>0.01</v>
      </c>
    </row>
    <row r="2355" s="10" customFormat="1" spans="1:33">
      <c r="A2355" s="10" t="s">
        <v>2739</v>
      </c>
      <c r="B2355" s="10">
        <v>0.113653974368424</v>
      </c>
      <c r="C2355" s="10">
        <v>0.216660036911142</v>
      </c>
      <c r="D2355" s="10">
        <v>5.35641552590753</v>
      </c>
      <c r="E2355" s="10">
        <v>0.161534527965148</v>
      </c>
      <c r="F2355" s="10">
        <v>3.37553689802777</v>
      </c>
      <c r="G2355" s="10">
        <v>33.7124401948478</v>
      </c>
      <c r="H2355" s="10">
        <v>0.0443626629102262</v>
      </c>
      <c r="I2355" s="10">
        <v>0.112986822168208</v>
      </c>
      <c r="J2355" s="10">
        <v>0.713118858281459</v>
      </c>
      <c r="K2355" s="10">
        <v>0.595200865471142</v>
      </c>
      <c r="L2355" s="10">
        <v>0.126144984920049</v>
      </c>
      <c r="M2355" s="10">
        <v>1.64956262599877</v>
      </c>
      <c r="N2355" s="10">
        <v>1.6186108789131</v>
      </c>
      <c r="O2355" s="10">
        <v>2.95719267267496</v>
      </c>
      <c r="P2355" s="10">
        <v>3.81108757700942</v>
      </c>
      <c r="Q2355" s="10">
        <v>19.4834853459153</v>
      </c>
      <c r="R2355" s="10">
        <v>0.747460566484449</v>
      </c>
      <c r="S2355" s="10" t="s">
        <v>66</v>
      </c>
      <c r="V2355" s="10">
        <v>1.4</v>
      </c>
      <c r="W2355" s="10">
        <v>0.3</v>
      </c>
      <c r="X2355" s="10">
        <v>12.7</v>
      </c>
      <c r="Y2355" s="10">
        <v>457</v>
      </c>
      <c r="Z2355" s="10">
        <v>0.42</v>
      </c>
      <c r="AA2355" s="10">
        <v>47.1</v>
      </c>
      <c r="AB2355" s="10">
        <v>0.059</v>
      </c>
      <c r="AC2355" s="10">
        <v>0.038</v>
      </c>
      <c r="AD2355" s="10">
        <v>0.135</v>
      </c>
      <c r="AE2355" s="10">
        <v>0.023</v>
      </c>
      <c r="AF2355" s="10">
        <v>1.58</v>
      </c>
      <c r="AG2355" s="10">
        <v>0.01</v>
      </c>
    </row>
    <row r="2356" s="10" customFormat="1" spans="1:33">
      <c r="A2356" s="10" t="s">
        <v>2740</v>
      </c>
      <c r="B2356" s="10">
        <v>0.403779078794259</v>
      </c>
      <c r="C2356" s="10">
        <v>0.34650536283162</v>
      </c>
      <c r="D2356" s="10">
        <v>6.68382989355204</v>
      </c>
      <c r="E2356" s="10">
        <v>0.219730208709876</v>
      </c>
      <c r="F2356" s="10">
        <v>3.8242584607461</v>
      </c>
      <c r="G2356" s="10">
        <v>36.1383808105377</v>
      </c>
      <c r="H2356" s="10">
        <v>0.0698819732183753</v>
      </c>
      <c r="I2356" s="10">
        <v>0.118663787443834</v>
      </c>
      <c r="J2356" s="10">
        <v>0.396781494413016</v>
      </c>
      <c r="K2356" s="10">
        <v>0.585408586315316</v>
      </c>
      <c r="L2356" s="10">
        <v>0.103016884145867</v>
      </c>
      <c r="M2356" s="10">
        <v>1.37060486318453</v>
      </c>
      <c r="N2356" s="10">
        <v>1.52376613400866</v>
      </c>
      <c r="O2356" s="10">
        <v>2.66584225884163</v>
      </c>
      <c r="P2356" s="10">
        <v>4.24892731667272</v>
      </c>
      <c r="Q2356" s="10">
        <v>19.9199275836678</v>
      </c>
      <c r="R2356" s="10">
        <v>1.57910481858285</v>
      </c>
      <c r="S2356" s="10" t="s">
        <v>66</v>
      </c>
      <c r="V2356" s="10">
        <v>2.1</v>
      </c>
      <c r="W2356" s="10">
        <v>0.3</v>
      </c>
      <c r="X2356" s="10">
        <v>11.6</v>
      </c>
      <c r="Y2356" s="10">
        <v>467</v>
      </c>
      <c r="Z2356" s="10">
        <v>1.45</v>
      </c>
      <c r="AA2356" s="10">
        <v>45.8</v>
      </c>
      <c r="AB2356" s="10">
        <v>0.041</v>
      </c>
      <c r="AC2356" s="10">
        <v>0.038</v>
      </c>
      <c r="AD2356" s="10">
        <v>0.059</v>
      </c>
      <c r="AE2356" s="10">
        <v>0.023</v>
      </c>
      <c r="AF2356" s="10">
        <v>1.55</v>
      </c>
      <c r="AG2356" s="10">
        <v>0.01</v>
      </c>
    </row>
    <row r="2357" s="10" customFormat="1" spans="1:33">
      <c r="A2357" s="10" t="s">
        <v>2741</v>
      </c>
      <c r="B2357" s="10">
        <v>0.474467862978533</v>
      </c>
      <c r="C2357" s="10">
        <v>0.218248126529687</v>
      </c>
      <c r="D2357" s="10">
        <v>9.83090756717699</v>
      </c>
      <c r="E2357" s="10">
        <v>0.164940486118948</v>
      </c>
      <c r="F2357" s="10">
        <v>4.64581400086665</v>
      </c>
      <c r="G2357" s="10">
        <v>41.4916279566147</v>
      </c>
      <c r="H2357" s="10">
        <v>0.0870789118925942</v>
      </c>
      <c r="I2357" s="10">
        <v>0.126698057539957</v>
      </c>
      <c r="J2357" s="10">
        <v>0.56111272386091</v>
      </c>
      <c r="K2357" s="10">
        <v>0.699239572402101</v>
      </c>
      <c r="L2357" s="10">
        <v>0.123864172854573</v>
      </c>
      <c r="M2357" s="10">
        <v>1.46995406046093</v>
      </c>
      <c r="N2357" s="10">
        <v>1.5543042327795</v>
      </c>
      <c r="O2357" s="10">
        <v>2.99926296463586</v>
      </c>
      <c r="P2357" s="10">
        <v>5.788739388844</v>
      </c>
      <c r="Q2357" s="10">
        <v>20.4270277922166</v>
      </c>
      <c r="R2357" s="10">
        <v>1.60264295979706</v>
      </c>
      <c r="S2357" s="10" t="s">
        <v>66</v>
      </c>
      <c r="V2357" s="10">
        <v>4.1</v>
      </c>
      <c r="W2357" s="10">
        <v>0.4</v>
      </c>
      <c r="X2357" s="10">
        <v>14.3</v>
      </c>
      <c r="Y2357" s="10">
        <v>469</v>
      </c>
      <c r="Z2357" s="10">
        <v>1.13</v>
      </c>
      <c r="AA2357" s="10">
        <v>38.9</v>
      </c>
      <c r="AB2357" s="10">
        <v>0.054</v>
      </c>
      <c r="AC2357" s="10">
        <v>0.044</v>
      </c>
      <c r="AD2357" s="10">
        <v>0.073</v>
      </c>
      <c r="AE2357" s="10">
        <v>0.032</v>
      </c>
      <c r="AF2357" s="10">
        <v>1.57</v>
      </c>
      <c r="AG2357" s="10">
        <v>0.08</v>
      </c>
    </row>
    <row r="2358" s="10" customFormat="1" spans="1:33">
      <c r="A2358" s="10" t="s">
        <v>2742</v>
      </c>
      <c r="B2358" s="10">
        <v>0.87340811826707</v>
      </c>
      <c r="C2358" s="10">
        <v>0.217178575300775</v>
      </c>
      <c r="D2358" s="10">
        <v>11.4675132382893</v>
      </c>
      <c r="E2358" s="10">
        <v>0.259021196167158</v>
      </c>
      <c r="F2358" s="10">
        <v>6.33061431167947</v>
      </c>
      <c r="G2358" s="10">
        <v>45.7707980575133</v>
      </c>
      <c r="H2358" s="10">
        <v>0.0467590928418061</v>
      </c>
      <c r="I2358" s="10">
        <v>0.0742400310512852</v>
      </c>
      <c r="J2358" s="10">
        <v>0.775674842503023</v>
      </c>
      <c r="K2358" s="10">
        <v>0.989156944890479</v>
      </c>
      <c r="L2358" s="10">
        <v>0.132798353584483</v>
      </c>
      <c r="M2358" s="10">
        <v>1.88288552181463</v>
      </c>
      <c r="N2358" s="10">
        <v>1.56659093743912</v>
      </c>
      <c r="O2358" s="10">
        <v>3.9977766021423</v>
      </c>
      <c r="P2358" s="10">
        <v>14.0503218403779</v>
      </c>
      <c r="Q2358" s="10">
        <v>21.9705266188894</v>
      </c>
      <c r="R2358" s="10">
        <v>0.915033288276776</v>
      </c>
      <c r="S2358" s="10" t="s">
        <v>66</v>
      </c>
      <c r="V2358" s="10">
        <v>7.9</v>
      </c>
      <c r="W2358" s="10">
        <v>1</v>
      </c>
      <c r="X2358" s="10">
        <v>19.8</v>
      </c>
      <c r="Y2358" s="10">
        <v>475</v>
      </c>
      <c r="Z2358" s="10">
        <v>0.75</v>
      </c>
      <c r="AA2358" s="10">
        <v>28.8</v>
      </c>
      <c r="AB2358" s="10">
        <v>0.075</v>
      </c>
      <c r="AC2358" s="10">
        <v>0.058</v>
      </c>
      <c r="AD2358" s="10">
        <v>0.136</v>
      </c>
      <c r="AE2358" s="10">
        <v>0.038</v>
      </c>
      <c r="AF2358" s="10">
        <v>1.6</v>
      </c>
      <c r="AG2358" s="10">
        <v>0.25</v>
      </c>
    </row>
    <row r="2359" s="10" customFormat="1" spans="1:33">
      <c r="A2359" s="10" t="s">
        <v>2743</v>
      </c>
      <c r="B2359" s="10">
        <v>0.869049489113498</v>
      </c>
      <c r="C2359" s="10">
        <v>0.267672479715608</v>
      </c>
      <c r="D2359" s="10">
        <v>9.91711328542871</v>
      </c>
      <c r="E2359" s="10">
        <v>0.180250916340299</v>
      </c>
      <c r="F2359" s="10">
        <v>6.13199894620183</v>
      </c>
      <c r="G2359" s="10">
        <v>44.1287492134797</v>
      </c>
      <c r="H2359" s="10">
        <v>0.122816357190099</v>
      </c>
      <c r="I2359" s="10">
        <v>0.10928339870679</v>
      </c>
      <c r="J2359" s="10">
        <v>0.929185752374231</v>
      </c>
      <c r="K2359" s="10">
        <v>0.916069209245554</v>
      </c>
      <c r="L2359" s="10">
        <v>0.112141808826992</v>
      </c>
      <c r="M2359" s="10">
        <v>1.68673316096324</v>
      </c>
      <c r="N2359" s="10">
        <v>1.46752225549815</v>
      </c>
      <c r="O2359" s="10">
        <v>4.06126684584339</v>
      </c>
      <c r="P2359" s="10">
        <v>26.3813628848146</v>
      </c>
      <c r="Q2359" s="10">
        <v>23.8544708334475</v>
      </c>
      <c r="R2359" s="10">
        <v>0.987841743858828</v>
      </c>
      <c r="S2359" s="10" t="s">
        <v>66</v>
      </c>
      <c r="V2359" s="10">
        <v>11.5</v>
      </c>
      <c r="W2359" s="10">
        <v>4.1</v>
      </c>
      <c r="X2359" s="10">
        <v>21.9</v>
      </c>
      <c r="Y2359" s="10">
        <v>478</v>
      </c>
      <c r="Z2359" s="10">
        <v>0.73</v>
      </c>
      <c r="AA2359" s="10">
        <v>29.3</v>
      </c>
      <c r="AB2359" s="10">
        <v>0.075</v>
      </c>
      <c r="AC2359" s="10">
        <v>0.057</v>
      </c>
      <c r="AD2359" s="10">
        <v>0.131</v>
      </c>
      <c r="AE2359" s="10">
        <v>0.033</v>
      </c>
      <c r="AF2359" s="10">
        <v>1.59</v>
      </c>
      <c r="AG2359" s="10">
        <v>0.23</v>
      </c>
    </row>
    <row r="2360" s="10" customFormat="1" spans="1:33">
      <c r="A2360" s="10" t="s">
        <v>2744</v>
      </c>
      <c r="B2360" s="10">
        <v>1.15214013573528</v>
      </c>
      <c r="C2360" s="10">
        <v>0.184232955785</v>
      </c>
      <c r="D2360" s="10">
        <v>9.43543442315072</v>
      </c>
      <c r="E2360" s="10">
        <v>0.212438992046009</v>
      </c>
      <c r="F2360" s="10">
        <v>6.82763804996043</v>
      </c>
      <c r="G2360" s="10">
        <v>44.3699320302954</v>
      </c>
      <c r="H2360" s="10">
        <v>0.157116359043117</v>
      </c>
      <c r="I2360" s="10">
        <v>0.115477709282568</v>
      </c>
      <c r="J2360" s="10">
        <v>0.945193046448747</v>
      </c>
      <c r="K2360" s="10">
        <v>1.08487920654515</v>
      </c>
      <c r="L2360" s="10">
        <v>0.172829133626869</v>
      </c>
      <c r="M2360" s="10">
        <v>1.76745367024563</v>
      </c>
      <c r="N2360" s="10">
        <v>1.63034433893956</v>
      </c>
      <c r="O2360" s="10">
        <v>3.95561704812925</v>
      </c>
      <c r="P2360" s="10">
        <v>55.1629975115414</v>
      </c>
      <c r="Q2360" s="10">
        <v>24.7993509908503</v>
      </c>
      <c r="R2360" s="10">
        <v>0.99121710854238</v>
      </c>
      <c r="S2360" s="10" t="s">
        <v>66</v>
      </c>
      <c r="V2360" s="10">
        <v>14.2</v>
      </c>
      <c r="W2360" s="10">
        <v>6</v>
      </c>
      <c r="X2360" s="10">
        <v>23.6</v>
      </c>
      <c r="Y2360" s="10">
        <v>477</v>
      </c>
      <c r="Z2360" s="10">
        <v>0.82</v>
      </c>
      <c r="AA2360" s="10">
        <v>38</v>
      </c>
      <c r="AB2360" s="10">
        <v>0.057</v>
      </c>
      <c r="AC2360" s="10">
        <v>0.059</v>
      </c>
      <c r="AD2360" s="10">
        <v>0.114</v>
      </c>
      <c r="AE2360" s="10">
        <v>0.028</v>
      </c>
      <c r="AF2360" s="10">
        <v>1.59</v>
      </c>
      <c r="AG2360" s="10">
        <v>0.17</v>
      </c>
    </row>
    <row r="2361" s="10" customFormat="1" spans="1:33">
      <c r="A2361" s="10" t="s">
        <v>2745</v>
      </c>
      <c r="B2361" s="10">
        <v>0.747966919972304</v>
      </c>
      <c r="C2361" s="10">
        <v>0.231068829879861</v>
      </c>
      <c r="D2361" s="10">
        <v>7.94864190899336</v>
      </c>
      <c r="E2361" s="10">
        <v>0.179779156370484</v>
      </c>
      <c r="F2361" s="10">
        <v>6.29443191005165</v>
      </c>
      <c r="G2361" s="10">
        <v>41.6569597730567</v>
      </c>
      <c r="H2361" s="10">
        <v>0.172725273705873</v>
      </c>
      <c r="I2361" s="10">
        <v>0.10794167625421</v>
      </c>
      <c r="J2361" s="10">
        <v>0.326697482341418</v>
      </c>
      <c r="K2361" s="10">
        <v>0.849962190389705</v>
      </c>
      <c r="L2361" s="10">
        <v>0.405907200432876</v>
      </c>
      <c r="M2361" s="10">
        <v>1.77935736143497</v>
      </c>
      <c r="N2361" s="10">
        <v>1.97102455263103</v>
      </c>
      <c r="O2361" s="10">
        <v>3.33443219484966</v>
      </c>
      <c r="P2361" s="10">
        <v>50.3607537868021</v>
      </c>
      <c r="Q2361" s="10">
        <v>21.6611490031568</v>
      </c>
      <c r="R2361" s="10">
        <v>0.761694290136884</v>
      </c>
      <c r="S2361" s="10" t="s">
        <v>66</v>
      </c>
      <c r="V2361" s="10">
        <v>14.4</v>
      </c>
      <c r="W2361" s="10">
        <v>4.2</v>
      </c>
      <c r="X2361" s="10">
        <v>21.4</v>
      </c>
      <c r="Y2361" s="10">
        <v>473</v>
      </c>
      <c r="Z2361" s="10">
        <v>0.76</v>
      </c>
      <c r="AA2361" s="10">
        <v>54.2</v>
      </c>
      <c r="AB2361" s="10">
        <v>0.062</v>
      </c>
      <c r="AC2361" s="10">
        <v>0.05</v>
      </c>
      <c r="AD2361" s="10">
        <v>0.111</v>
      </c>
      <c r="AE2361" s="10">
        <v>0.028</v>
      </c>
      <c r="AF2361" s="10">
        <v>1.57</v>
      </c>
      <c r="AG2361" s="10">
        <v>0.18</v>
      </c>
    </row>
    <row r="2362" s="10" customFormat="1" spans="1:33">
      <c r="A2362" s="10" t="s">
        <v>2746</v>
      </c>
      <c r="B2362" s="10">
        <v>0.406207747612298</v>
      </c>
      <c r="C2362" s="10">
        <v>0.384114006295341</v>
      </c>
      <c r="D2362" s="10">
        <v>7.33775853517692</v>
      </c>
      <c r="E2362" s="10">
        <v>0.240782871179954</v>
      </c>
      <c r="F2362" s="10">
        <v>6.08827354523424</v>
      </c>
      <c r="G2362" s="10">
        <v>40.6988001550676</v>
      </c>
      <c r="H2362" s="10">
        <v>0.134478763754999</v>
      </c>
      <c r="I2362" s="10">
        <v>0.108987119859266</v>
      </c>
      <c r="J2362" s="10">
        <v>0.29754224227169</v>
      </c>
      <c r="K2362" s="10">
        <v>0.732720789109826</v>
      </c>
      <c r="L2362" s="10">
        <v>0.507242568219246</v>
      </c>
      <c r="M2362" s="10">
        <v>1.63870197007178</v>
      </c>
      <c r="N2362" s="10">
        <v>2.04478830863109</v>
      </c>
      <c r="O2362" s="10">
        <v>2.48069132266917</v>
      </c>
      <c r="P2362" s="10">
        <v>43.452285930171</v>
      </c>
      <c r="Q2362" s="10">
        <v>27.7616223448562</v>
      </c>
      <c r="R2362" s="10">
        <v>0.783394234106067</v>
      </c>
      <c r="S2362" s="10" t="s">
        <v>66</v>
      </c>
      <c r="V2362" s="10">
        <v>9.8</v>
      </c>
      <c r="W2362" s="10">
        <v>3.3</v>
      </c>
      <c r="X2362" s="10">
        <v>19.2</v>
      </c>
      <c r="Y2362" s="10">
        <v>479</v>
      </c>
      <c r="Z2362" s="10">
        <v>0.6</v>
      </c>
      <c r="AA2362" s="10">
        <v>63.7</v>
      </c>
      <c r="AB2362" s="10">
        <v>0.058</v>
      </c>
      <c r="AC2362" s="10">
        <v>0.051</v>
      </c>
      <c r="AD2362" s="10">
        <v>0.111</v>
      </c>
      <c r="AE2362" s="10">
        <v>0.028</v>
      </c>
      <c r="AF2362" s="10">
        <v>1.55</v>
      </c>
      <c r="AG2362" s="10">
        <v>0.18</v>
      </c>
    </row>
    <row r="2363" s="10" customFormat="1" spans="1:33">
      <c r="A2363" s="10" t="s">
        <v>2747</v>
      </c>
      <c r="B2363" s="10">
        <v>0.114315292785741</v>
      </c>
      <c r="C2363" s="10">
        <v>0.297760877039857</v>
      </c>
      <c r="D2363" s="10">
        <v>4.44042200974196</v>
      </c>
      <c r="E2363" s="10">
        <v>0.162176114809937</v>
      </c>
      <c r="F2363" s="10">
        <v>6.01434191467531</v>
      </c>
      <c r="G2363" s="10">
        <v>36.8402439072349</v>
      </c>
      <c r="H2363" s="10">
        <v>0.0468855673248771</v>
      </c>
      <c r="I2363" s="10">
        <v>0.0696442648177467</v>
      </c>
      <c r="J2363" s="10">
        <v>0.231493278760201</v>
      </c>
      <c r="K2363" s="10">
        <v>0.716196603527709</v>
      </c>
      <c r="L2363" s="10">
        <v>0.894537362043589</v>
      </c>
      <c r="M2363" s="10">
        <v>1.58683053361793</v>
      </c>
      <c r="N2363" s="10">
        <v>2.5824697219391</v>
      </c>
      <c r="O2363" s="10">
        <v>2.09239913373091</v>
      </c>
      <c r="P2363" s="10">
        <v>26.2358656703273</v>
      </c>
      <c r="Q2363" s="10">
        <v>21.8194436761082</v>
      </c>
      <c r="R2363" s="10">
        <v>0.771261052297221</v>
      </c>
      <c r="S2363" s="10" t="s">
        <v>66</v>
      </c>
      <c r="V2363" s="10">
        <v>6.2</v>
      </c>
      <c r="W2363" s="10">
        <v>2</v>
      </c>
      <c r="X2363" s="10">
        <v>13.3</v>
      </c>
      <c r="Y2363" s="10">
        <v>473</v>
      </c>
      <c r="Z2363" s="10">
        <v>0.55</v>
      </c>
      <c r="AA2363" s="10">
        <v>76.7</v>
      </c>
      <c r="AB2363" s="10">
        <v>0.028</v>
      </c>
      <c r="AC2363" s="10">
        <v>0.048</v>
      </c>
      <c r="AD2363" s="10">
        <v>0.122</v>
      </c>
      <c r="AE2363" s="10">
        <v>0.025</v>
      </c>
      <c r="AF2363" s="10">
        <v>1.5</v>
      </c>
      <c r="AG2363" s="10">
        <v>0.07</v>
      </c>
    </row>
    <row r="2364" s="10" customFormat="1" spans="1:33">
      <c r="A2364" s="10" t="s">
        <v>2748</v>
      </c>
      <c r="B2364" s="10">
        <v>0.0771057986961512</v>
      </c>
      <c r="C2364" s="10">
        <v>0.241137321525776</v>
      </c>
      <c r="D2364" s="10">
        <v>3.12209003943202</v>
      </c>
      <c r="E2364" s="10">
        <v>0.231054969396408</v>
      </c>
      <c r="F2364" s="10">
        <v>6.41527570877757</v>
      </c>
      <c r="G2364" s="10">
        <v>34.1706367485202</v>
      </c>
      <c r="H2364" s="10">
        <v>0.0284387171188547</v>
      </c>
      <c r="I2364" s="10">
        <v>0.0642195203048389</v>
      </c>
      <c r="J2364" s="10">
        <v>0.219313094319828</v>
      </c>
      <c r="K2364" s="10">
        <v>0.654741566239141</v>
      </c>
      <c r="L2364" s="10">
        <v>1.47847028172881</v>
      </c>
      <c r="M2364" s="10">
        <v>1.75040349594192</v>
      </c>
      <c r="N2364" s="10">
        <v>3.51683847468252</v>
      </c>
      <c r="O2364" s="10">
        <v>1.99267628686291</v>
      </c>
      <c r="P2364" s="10">
        <v>27.2831780633942</v>
      </c>
      <c r="Q2364" s="10">
        <v>14.6782965780545</v>
      </c>
      <c r="R2364" s="10">
        <v>0.523878640527339</v>
      </c>
      <c r="S2364" s="10" t="s">
        <v>66</v>
      </c>
      <c r="V2364" s="10">
        <v>8.1</v>
      </c>
      <c r="W2364" s="10">
        <v>1</v>
      </c>
      <c r="X2364" s="10">
        <v>8.7</v>
      </c>
      <c r="Y2364" s="10">
        <v>464</v>
      </c>
      <c r="Z2364" s="10">
        <v>0.56</v>
      </c>
      <c r="AA2364" s="10">
        <v>101.6</v>
      </c>
      <c r="AB2364" s="10">
        <v>0.063</v>
      </c>
      <c r="AC2364" s="10">
        <v>0.036</v>
      </c>
      <c r="AD2364" s="10">
        <v>0.134</v>
      </c>
      <c r="AE2364" s="10">
        <v>0.018</v>
      </c>
      <c r="AF2364" s="10">
        <v>1.48</v>
      </c>
      <c r="AG2364" s="10">
        <v>0.06</v>
      </c>
    </row>
    <row r="2365" s="10" customFormat="1" spans="1:33">
      <c r="A2365" s="10" t="s">
        <v>2749</v>
      </c>
      <c r="B2365" s="10" t="s">
        <v>66</v>
      </c>
      <c r="C2365" s="10">
        <v>0.242174881096435</v>
      </c>
      <c r="D2365" s="10">
        <v>3.04423908249963</v>
      </c>
      <c r="E2365" s="10">
        <v>0.161194894764116</v>
      </c>
      <c r="F2365" s="10">
        <v>8.02571188610417</v>
      </c>
      <c r="G2365" s="10">
        <v>36.93201720665</v>
      </c>
      <c r="H2365" s="10">
        <v>0.0123936486509711</v>
      </c>
      <c r="I2365" s="10">
        <v>0.15103326224833</v>
      </c>
      <c r="J2365" s="10">
        <v>0.307338008401112</v>
      </c>
      <c r="K2365" s="10">
        <v>0.620770617568201</v>
      </c>
      <c r="L2365" s="10">
        <v>1.51115270840463</v>
      </c>
      <c r="M2365" s="10">
        <v>1.79156967716896</v>
      </c>
      <c r="N2365" s="10">
        <v>4.07231876165096</v>
      </c>
      <c r="O2365" s="10">
        <v>1.78128694975842</v>
      </c>
      <c r="P2365" s="10">
        <v>27.2012412884996</v>
      </c>
      <c r="Q2365" s="10">
        <v>12.1565573033747</v>
      </c>
      <c r="R2365" s="10">
        <v>0.517169202637108</v>
      </c>
      <c r="S2365" s="10" t="s">
        <v>66</v>
      </c>
      <c r="V2365" s="10">
        <v>8.1</v>
      </c>
      <c r="W2365" s="10">
        <v>0.7</v>
      </c>
      <c r="X2365" s="10">
        <v>8.3</v>
      </c>
      <c r="Y2365" s="10">
        <v>466</v>
      </c>
      <c r="Z2365" s="10">
        <v>0.65</v>
      </c>
      <c r="AA2365" s="10">
        <v>119.4</v>
      </c>
      <c r="AB2365" s="10">
        <v>0.079</v>
      </c>
      <c r="AC2365" s="10">
        <v>0.042</v>
      </c>
      <c r="AD2365" s="10">
        <v>0.191</v>
      </c>
      <c r="AE2365" s="10">
        <v>0.026</v>
      </c>
      <c r="AF2365" s="10">
        <v>1.49</v>
      </c>
      <c r="AG2365" s="10">
        <v>0.03</v>
      </c>
    </row>
    <row r="2366" s="10" customFormat="1" spans="1:33">
      <c r="A2366" s="10" t="s">
        <v>2750</v>
      </c>
      <c r="B2366" s="10">
        <v>0.000339708336713969</v>
      </c>
      <c r="C2366" s="10">
        <v>0.256089030117359</v>
      </c>
      <c r="D2366" s="10">
        <v>3.68197480554632</v>
      </c>
      <c r="E2366" s="10">
        <v>0.17415094400405</v>
      </c>
      <c r="F2366" s="10">
        <v>11.874757169307</v>
      </c>
      <c r="G2366" s="10">
        <v>42.9879304691257</v>
      </c>
      <c r="H2366" s="10">
        <v>0.0911047761952916</v>
      </c>
      <c r="I2366" s="10">
        <v>0.0914985724227534</v>
      </c>
      <c r="J2366" s="10">
        <v>0.808976507660233</v>
      </c>
      <c r="K2366" s="10">
        <v>0.65155746846994</v>
      </c>
      <c r="L2366" s="10">
        <v>2.06988836836794</v>
      </c>
      <c r="M2366" s="10">
        <v>2.11726349916146</v>
      </c>
      <c r="N2366" s="10">
        <v>4.69889892481357</v>
      </c>
      <c r="O2366" s="10">
        <v>1.96816375965327</v>
      </c>
      <c r="P2366" s="10">
        <v>28.9441440455315</v>
      </c>
      <c r="Q2366" s="10">
        <v>13.5760759578295</v>
      </c>
      <c r="R2366" s="10">
        <v>1.12093756610719</v>
      </c>
      <c r="S2366" s="10" t="s">
        <v>66</v>
      </c>
      <c r="V2366" s="10">
        <v>8.1</v>
      </c>
      <c r="W2366" s="10">
        <v>0.5</v>
      </c>
      <c r="X2366" s="10">
        <v>7.7</v>
      </c>
      <c r="Y2366" s="10">
        <v>468</v>
      </c>
      <c r="Z2366" s="10">
        <v>0.7</v>
      </c>
      <c r="AA2366" s="10">
        <v>142.9</v>
      </c>
      <c r="AB2366" s="10">
        <v>0.093</v>
      </c>
      <c r="AC2366" s="10">
        <v>0.052</v>
      </c>
      <c r="AD2366" s="10">
        <v>0.165</v>
      </c>
      <c r="AE2366" s="10">
        <v>0.031</v>
      </c>
      <c r="AF2366" s="10">
        <v>1.5</v>
      </c>
      <c r="AG2366" s="10">
        <v>0.05</v>
      </c>
    </row>
    <row r="2367" s="10" customFormat="1" spans="1:33">
      <c r="A2367" s="10" t="s">
        <v>2751</v>
      </c>
      <c r="B2367" s="10" t="s">
        <v>66</v>
      </c>
      <c r="C2367" s="10">
        <v>0.244861897114456</v>
      </c>
      <c r="D2367" s="10">
        <v>3.07680544504494</v>
      </c>
      <c r="E2367" s="10">
        <v>0.16761511922203</v>
      </c>
      <c r="F2367" s="10">
        <v>11.5920108235827</v>
      </c>
      <c r="G2367" s="10">
        <v>43.0453186221906</v>
      </c>
      <c r="H2367" s="10">
        <v>0.241602466967955</v>
      </c>
      <c r="I2367" s="10">
        <v>0.0992340617727727</v>
      </c>
      <c r="J2367" s="10">
        <v>0.792508010287305</v>
      </c>
      <c r="K2367" s="10">
        <v>0.631249665893981</v>
      </c>
      <c r="L2367" s="10">
        <v>1.88365710872206</v>
      </c>
      <c r="M2367" s="10">
        <v>2.14708079501219</v>
      </c>
      <c r="N2367" s="10">
        <v>4.62645585984183</v>
      </c>
      <c r="O2367" s="10">
        <v>1.69623100756543</v>
      </c>
      <c r="P2367" s="10">
        <v>19.5212696300188</v>
      </c>
      <c r="Q2367" s="10">
        <v>13.4762648587434</v>
      </c>
      <c r="R2367" s="10">
        <v>1.15196353282759</v>
      </c>
      <c r="S2367" s="10" t="s">
        <v>66</v>
      </c>
      <c r="V2367" s="10">
        <v>4</v>
      </c>
      <c r="W2367" s="10">
        <v>0.5</v>
      </c>
      <c r="X2367" s="10">
        <v>5.5</v>
      </c>
      <c r="Y2367" s="10">
        <v>465</v>
      </c>
      <c r="Z2367" s="10">
        <v>0.44</v>
      </c>
      <c r="AA2367" s="10">
        <v>129.2</v>
      </c>
      <c r="AB2367" s="10">
        <v>0.085</v>
      </c>
      <c r="AC2367" s="10">
        <v>0.051</v>
      </c>
      <c r="AD2367" s="10">
        <v>0.157</v>
      </c>
      <c r="AE2367" s="10">
        <v>0.039</v>
      </c>
      <c r="AF2367" s="10">
        <v>1.52</v>
      </c>
      <c r="AG2367" s="10">
        <v>0.07</v>
      </c>
    </row>
    <row r="2368" s="10" customFormat="1" spans="1:33">
      <c r="A2368" s="10" t="s">
        <v>2752</v>
      </c>
      <c r="B2368" s="10" t="s">
        <v>66</v>
      </c>
      <c r="C2368" s="10">
        <v>0.284700380077427</v>
      </c>
      <c r="D2368" s="10">
        <v>1.9262374231344</v>
      </c>
      <c r="E2368" s="10">
        <v>0.149741969296936</v>
      </c>
      <c r="F2368" s="10">
        <v>10.3881647817953</v>
      </c>
      <c r="G2368" s="10">
        <v>39.8838485449243</v>
      </c>
      <c r="H2368" s="10">
        <v>0.108321863342607</v>
      </c>
      <c r="I2368" s="10">
        <v>0.096190783386823</v>
      </c>
      <c r="J2368" s="10">
        <v>0.0901108647023065</v>
      </c>
      <c r="K2368" s="10">
        <v>0.601639114031922</v>
      </c>
      <c r="L2368" s="10">
        <v>1.97248641316922</v>
      </c>
      <c r="M2368" s="10">
        <v>2.08870426916206</v>
      </c>
      <c r="N2368" s="10">
        <v>4.47274702940905</v>
      </c>
      <c r="O2368" s="10">
        <v>1.4348062585233</v>
      </c>
      <c r="P2368" s="10">
        <v>11.9511753733191</v>
      </c>
      <c r="Q2368" s="10">
        <v>13.6636518417339</v>
      </c>
      <c r="R2368" s="10">
        <v>1.11216429055478</v>
      </c>
      <c r="S2368" s="10" t="s">
        <v>66</v>
      </c>
      <c r="V2368" s="10">
        <v>3.3</v>
      </c>
      <c r="W2368" s="10">
        <v>0.4</v>
      </c>
      <c r="X2368" s="10">
        <v>5.1</v>
      </c>
      <c r="Y2368" s="10">
        <v>463</v>
      </c>
      <c r="Z2368" s="10">
        <v>0.45</v>
      </c>
      <c r="AA2368" s="10">
        <v>138.6</v>
      </c>
      <c r="AB2368" s="10">
        <v>0.045</v>
      </c>
      <c r="AC2368" s="10">
        <v>0.035</v>
      </c>
      <c r="AD2368" s="10">
        <v>0.065</v>
      </c>
      <c r="AE2368" s="10">
        <v>0.022</v>
      </c>
      <c r="AF2368" s="10">
        <v>1.51</v>
      </c>
      <c r="AG2368" s="10">
        <v>0.03</v>
      </c>
    </row>
    <row r="2369" s="10" customFormat="1" spans="1:33">
      <c r="A2369" s="10" t="s">
        <v>2753</v>
      </c>
      <c r="B2369" s="10" t="s">
        <v>66</v>
      </c>
      <c r="C2369" s="10">
        <v>0.175823566271635</v>
      </c>
      <c r="D2369" s="10">
        <v>1.68208746491052</v>
      </c>
      <c r="E2369" s="10">
        <v>0.143943198296979</v>
      </c>
      <c r="F2369" s="10">
        <v>9.29242902401107</v>
      </c>
      <c r="G2369" s="10">
        <v>38.0217329345551</v>
      </c>
      <c r="H2369" s="10">
        <v>0.0990954021762263</v>
      </c>
      <c r="I2369" s="10">
        <v>0.0880523448788988</v>
      </c>
      <c r="J2369" s="10">
        <v>0.748326172107185</v>
      </c>
      <c r="K2369" s="10">
        <v>0.651377819347795</v>
      </c>
      <c r="L2369" s="10">
        <v>2.43706815993499</v>
      </c>
      <c r="M2369" s="10">
        <v>2.13559293425477</v>
      </c>
      <c r="N2369" s="10">
        <v>5.06971037712862</v>
      </c>
      <c r="O2369" s="10">
        <v>1.4231764060165</v>
      </c>
      <c r="P2369" s="10">
        <v>10.3337743987901</v>
      </c>
      <c r="Q2369" s="10">
        <v>14.1454715963835</v>
      </c>
      <c r="R2369" s="10">
        <v>1.19892883335675</v>
      </c>
      <c r="S2369" s="10" t="s">
        <v>66</v>
      </c>
      <c r="V2369" s="10">
        <v>3.2</v>
      </c>
      <c r="W2369" s="10">
        <v>0.4</v>
      </c>
      <c r="X2369" s="10">
        <v>6.5</v>
      </c>
      <c r="Y2369" s="10">
        <v>463</v>
      </c>
      <c r="Z2369" s="10">
        <v>0.48</v>
      </c>
      <c r="AA2369" s="10">
        <v>137.8</v>
      </c>
      <c r="AB2369" s="10">
        <v>0.085</v>
      </c>
      <c r="AC2369" s="10">
        <v>0.046</v>
      </c>
      <c r="AD2369" s="10">
        <v>0.225</v>
      </c>
      <c r="AE2369" s="10">
        <v>0.032</v>
      </c>
      <c r="AF2369" s="10">
        <v>1.53</v>
      </c>
      <c r="AG2369" s="10">
        <v>0.03</v>
      </c>
    </row>
    <row r="2370" s="10" customFormat="1" spans="1:33">
      <c r="A2370" s="10" t="s">
        <v>2754</v>
      </c>
      <c r="B2370" s="10">
        <v>0.00806133097845632</v>
      </c>
      <c r="C2370" s="10">
        <v>0.235496428346088</v>
      </c>
      <c r="D2370" s="10">
        <v>2.51954882419312</v>
      </c>
      <c r="E2370" s="10">
        <v>0.158356563437867</v>
      </c>
      <c r="F2370" s="10">
        <v>10.7545634067552</v>
      </c>
      <c r="G2370" s="10">
        <v>40.6420361946206</v>
      </c>
      <c r="H2370" s="10">
        <v>0.0296722520936479</v>
      </c>
      <c r="I2370" s="10">
        <v>0.0620935678828973</v>
      </c>
      <c r="J2370" s="10">
        <v>0.597184244569338</v>
      </c>
      <c r="K2370" s="10">
        <v>0.635150385094278</v>
      </c>
      <c r="L2370" s="10">
        <v>1.73382281228255</v>
      </c>
      <c r="M2370" s="10">
        <v>2.18300497376288</v>
      </c>
      <c r="N2370" s="10">
        <v>4.36624226422048</v>
      </c>
      <c r="O2370" s="10">
        <v>1.50833004503332</v>
      </c>
      <c r="P2370" s="10">
        <v>14.6807156728633</v>
      </c>
      <c r="Q2370" s="10">
        <v>16.0232316333713</v>
      </c>
      <c r="R2370" s="10">
        <v>1.2348903769883</v>
      </c>
      <c r="S2370" s="10" t="s">
        <v>66</v>
      </c>
      <c r="T2370" s="109">
        <v>6.609746</v>
      </c>
      <c r="U2370" s="109">
        <v>1.382651</v>
      </c>
      <c r="V2370" s="10">
        <v>5.4</v>
      </c>
      <c r="W2370" s="10">
        <v>0.4</v>
      </c>
      <c r="X2370" s="10">
        <v>9.8</v>
      </c>
      <c r="Y2370" s="10">
        <v>466</v>
      </c>
      <c r="Z2370" s="10">
        <v>0.48</v>
      </c>
      <c r="AA2370" s="10">
        <v>122.3</v>
      </c>
      <c r="AB2370" s="10">
        <v>0.106</v>
      </c>
      <c r="AC2370" s="10">
        <v>0.049</v>
      </c>
      <c r="AD2370" s="10">
        <v>0.198</v>
      </c>
      <c r="AE2370" s="10">
        <v>0.034</v>
      </c>
      <c r="AF2370" s="10">
        <v>1.57</v>
      </c>
      <c r="AG2370" s="10">
        <v>0.04</v>
      </c>
    </row>
    <row r="2371" s="10" customFormat="1" spans="1:33">
      <c r="A2371" s="10" t="s">
        <v>2755</v>
      </c>
      <c r="B2371" s="10">
        <v>0.126622808293895</v>
      </c>
      <c r="C2371" s="10">
        <v>0.475301506629059</v>
      </c>
      <c r="D2371" s="10">
        <v>2.4421407045044</v>
      </c>
      <c r="E2371" s="10">
        <v>0.253836596343318</v>
      </c>
      <c r="F2371" s="10">
        <v>10.6957687040282</v>
      </c>
      <c r="G2371" s="10">
        <v>40.2380094290646</v>
      </c>
      <c r="H2371" s="10">
        <v>0.0717980114969857</v>
      </c>
      <c r="I2371" s="10">
        <v>0.09063553698523</v>
      </c>
      <c r="J2371" s="10">
        <v>0.782770018841108</v>
      </c>
      <c r="K2371" s="10">
        <v>0.53870761835542</v>
      </c>
      <c r="L2371" s="10">
        <v>0.961529376059316</v>
      </c>
      <c r="M2371" s="10">
        <v>2.11181074320142</v>
      </c>
      <c r="N2371" s="10">
        <v>3.03544698444147</v>
      </c>
      <c r="O2371" s="10">
        <v>1.46415899274534</v>
      </c>
      <c r="P2371" s="10">
        <v>17.6099899203953</v>
      </c>
      <c r="Q2371" s="10">
        <v>16.1777699751344</v>
      </c>
      <c r="R2371" s="10">
        <v>1.21146205030938</v>
      </c>
      <c r="S2371" s="10" t="s">
        <v>66</v>
      </c>
      <c r="T2371" s="109">
        <v>6.306148</v>
      </c>
      <c r="U2371" s="109">
        <v>1.425259</v>
      </c>
      <c r="V2371" s="10">
        <v>5.4</v>
      </c>
      <c r="W2371" s="10">
        <v>0.4</v>
      </c>
      <c r="X2371" s="10">
        <v>10.9</v>
      </c>
      <c r="Y2371" s="10">
        <v>463</v>
      </c>
      <c r="Z2371" s="10">
        <v>0.48</v>
      </c>
      <c r="AA2371" s="10">
        <v>110.7</v>
      </c>
      <c r="AB2371" s="10">
        <v>0.084</v>
      </c>
      <c r="AC2371" s="10">
        <v>0.059</v>
      </c>
      <c r="AD2371" s="10">
        <v>0.143</v>
      </c>
      <c r="AE2371" s="10">
        <v>0.032</v>
      </c>
      <c r="AF2371" s="10">
        <v>1.54</v>
      </c>
      <c r="AG2371" s="10">
        <v>0.03</v>
      </c>
    </row>
    <row r="2372" s="10" customFormat="1" spans="1:33">
      <c r="A2372" s="10" t="s">
        <v>2756</v>
      </c>
      <c r="B2372" s="10">
        <v>0.131160548902194</v>
      </c>
      <c r="C2372" s="10">
        <v>0.529244681463907</v>
      </c>
      <c r="D2372" s="10">
        <v>2.43246718197595</v>
      </c>
      <c r="E2372" s="10">
        <v>0.259631010165726</v>
      </c>
      <c r="F2372" s="10">
        <v>8.59958309687176</v>
      </c>
      <c r="G2372" s="10">
        <v>38.7797621168314</v>
      </c>
      <c r="H2372" s="10" t="s">
        <v>66</v>
      </c>
      <c r="I2372" s="10">
        <v>0.0600614747878169</v>
      </c>
      <c r="J2372" s="10">
        <v>0.609734582603243</v>
      </c>
      <c r="K2372" s="10">
        <v>0.481132913674942</v>
      </c>
      <c r="L2372" s="10">
        <v>0.677467018703728</v>
      </c>
      <c r="M2372" s="10">
        <v>1.85752396508118</v>
      </c>
      <c r="N2372" s="10">
        <v>2.52248037197113</v>
      </c>
      <c r="O2372" s="10">
        <v>1.59681339098081</v>
      </c>
      <c r="P2372" s="10">
        <v>14.0129556219856</v>
      </c>
      <c r="Q2372" s="10">
        <v>20.5515833465619</v>
      </c>
      <c r="R2372" s="10">
        <v>0.676641608942915</v>
      </c>
      <c r="S2372" s="10" t="s">
        <v>66</v>
      </c>
      <c r="T2372" s="109">
        <v>7.341929</v>
      </c>
      <c r="U2372" s="109">
        <v>1.713784</v>
      </c>
      <c r="V2372" s="10">
        <v>3.8</v>
      </c>
      <c r="W2372" s="10">
        <v>0.4</v>
      </c>
      <c r="X2372" s="10">
        <v>12.6</v>
      </c>
      <c r="Y2372" s="10">
        <v>464</v>
      </c>
      <c r="Z2372" s="10">
        <v>0.51</v>
      </c>
      <c r="AA2372" s="10">
        <v>92.6</v>
      </c>
      <c r="AB2372" s="10">
        <v>0.085</v>
      </c>
      <c r="AC2372" s="10">
        <v>0.049</v>
      </c>
      <c r="AD2372" s="10">
        <v>0.129</v>
      </c>
      <c r="AE2372" s="10">
        <v>0.039</v>
      </c>
      <c r="AF2372" s="10">
        <v>1.57</v>
      </c>
      <c r="AG2372" s="10">
        <v>0.02</v>
      </c>
    </row>
    <row r="2373" s="10" customFormat="1" spans="1:33">
      <c r="A2373" s="10" t="s">
        <v>2757</v>
      </c>
      <c r="B2373" s="10">
        <v>0.121905149986686</v>
      </c>
      <c r="C2373" s="10">
        <v>0.43688456552904</v>
      </c>
      <c r="D2373" s="10">
        <v>2.90018475442264</v>
      </c>
      <c r="E2373" s="10">
        <v>0.259668156063611</v>
      </c>
      <c r="F2373" s="10">
        <v>8.82295685798183</v>
      </c>
      <c r="G2373" s="10">
        <v>39.6078440321788</v>
      </c>
      <c r="H2373" s="10">
        <v>0.0561810516480465</v>
      </c>
      <c r="I2373" s="10">
        <v>0.091944475563534</v>
      </c>
      <c r="J2373" s="10">
        <v>0.310937186907989</v>
      </c>
      <c r="K2373" s="10">
        <v>0.542658756864586</v>
      </c>
      <c r="L2373" s="10">
        <v>0.663024979333709</v>
      </c>
      <c r="M2373" s="10">
        <v>2.13332659086288</v>
      </c>
      <c r="N2373" s="10">
        <v>2.54093542376522</v>
      </c>
      <c r="O2373" s="10">
        <v>1.98031222084068</v>
      </c>
      <c r="P2373" s="10">
        <v>11.3192011102875</v>
      </c>
      <c r="Q2373" s="10">
        <v>16.6268450930978</v>
      </c>
      <c r="R2373" s="10">
        <v>1.1924319567645</v>
      </c>
      <c r="S2373" s="10" t="s">
        <v>66</v>
      </c>
      <c r="T2373" s="109">
        <v>6.982018</v>
      </c>
      <c r="U2373" s="109">
        <v>1.629978</v>
      </c>
      <c r="V2373" s="10">
        <v>3.5</v>
      </c>
      <c r="W2373" s="10">
        <v>0.4</v>
      </c>
      <c r="X2373" s="10">
        <v>13.4</v>
      </c>
      <c r="Y2373" s="10">
        <v>464</v>
      </c>
      <c r="Z2373" s="10">
        <v>0.54</v>
      </c>
      <c r="AA2373" s="10">
        <v>89.8</v>
      </c>
      <c r="AB2373" s="10">
        <v>0.084</v>
      </c>
      <c r="AC2373" s="10">
        <v>0.047</v>
      </c>
      <c r="AD2373" s="10">
        <v>0.136</v>
      </c>
      <c r="AE2373" s="10">
        <v>0.041</v>
      </c>
      <c r="AF2373" s="10">
        <v>1.59</v>
      </c>
      <c r="AG2373" s="10">
        <v>0.03</v>
      </c>
    </row>
    <row r="2374" s="10" customFormat="1" spans="1:33">
      <c r="A2374" s="10" t="s">
        <v>2758</v>
      </c>
      <c r="B2374" s="10">
        <v>0.192366430621778</v>
      </c>
      <c r="C2374" s="10">
        <v>0.601709553310555</v>
      </c>
      <c r="D2374" s="10">
        <v>6.03942413400405</v>
      </c>
      <c r="E2374" s="10">
        <v>0.205345628936197</v>
      </c>
      <c r="F2374" s="10">
        <v>13.1024122341971</v>
      </c>
      <c r="G2374" s="10">
        <v>47.7837683007046</v>
      </c>
      <c r="H2374" s="10">
        <v>0.00924684540665118</v>
      </c>
      <c r="I2374" s="10">
        <v>0.0621649497957609</v>
      </c>
      <c r="J2374" s="10">
        <v>0.784668614102206</v>
      </c>
      <c r="K2374" s="10">
        <v>0.465495863878427</v>
      </c>
      <c r="L2374" s="10">
        <v>0.661725964761693</v>
      </c>
      <c r="M2374" s="10">
        <v>2.22440245764601</v>
      </c>
      <c r="N2374" s="10">
        <v>2.52233042095981</v>
      </c>
      <c r="O2374" s="10">
        <v>1.97671604031017</v>
      </c>
      <c r="P2374" s="10">
        <v>14.9550811368324</v>
      </c>
      <c r="Q2374" s="10">
        <v>19.1442681497061</v>
      </c>
      <c r="R2374" s="10">
        <v>1.31810474311491</v>
      </c>
      <c r="S2374" s="10" t="s">
        <v>66</v>
      </c>
      <c r="T2374" s="109">
        <v>6.945903</v>
      </c>
      <c r="U2374" s="109">
        <v>1.764833</v>
      </c>
      <c r="V2374" s="10">
        <v>5.9</v>
      </c>
      <c r="W2374" s="10">
        <v>0.3</v>
      </c>
      <c r="X2374" s="10">
        <v>13</v>
      </c>
      <c r="Y2374" s="10">
        <v>470</v>
      </c>
      <c r="Z2374" s="10">
        <v>0.69</v>
      </c>
      <c r="AA2374" s="10">
        <v>105.4</v>
      </c>
      <c r="AB2374" s="10">
        <v>0.133</v>
      </c>
      <c r="AC2374" s="10">
        <v>0.056</v>
      </c>
      <c r="AD2374" s="10">
        <v>0.238</v>
      </c>
      <c r="AE2374" s="10">
        <v>0.049</v>
      </c>
      <c r="AF2374" s="10">
        <v>1.63</v>
      </c>
      <c r="AG2374" s="10">
        <v>0.07</v>
      </c>
    </row>
    <row r="2375" s="10" customFormat="1" spans="1:33">
      <c r="A2375" s="10" t="s">
        <v>2759</v>
      </c>
      <c r="B2375" s="10">
        <v>0.460366377519547</v>
      </c>
      <c r="C2375" s="10">
        <v>0.351245946502876</v>
      </c>
      <c r="D2375" s="10">
        <v>11.7129384634434</v>
      </c>
      <c r="E2375" s="10">
        <v>0.262616043145082</v>
      </c>
      <c r="F2375" s="10">
        <v>20.3556552983253</v>
      </c>
      <c r="G2375" s="10">
        <v>58.334074930331</v>
      </c>
      <c r="H2375" s="10">
        <v>0.140317881532769</v>
      </c>
      <c r="I2375" s="10">
        <v>0.108501387461008</v>
      </c>
      <c r="J2375" s="10">
        <v>1.17844110896148</v>
      </c>
      <c r="K2375" s="10">
        <v>0.619199561529765</v>
      </c>
      <c r="L2375" s="10">
        <v>0.593839259514603</v>
      </c>
      <c r="M2375" s="10">
        <v>2.38992166631596</v>
      </c>
      <c r="N2375" s="10">
        <v>2.53665532791241</v>
      </c>
      <c r="O2375" s="10">
        <v>2.39133382791017</v>
      </c>
      <c r="P2375" s="10">
        <v>19.4012078700527</v>
      </c>
      <c r="Q2375" s="10">
        <v>20.6952563685094</v>
      </c>
      <c r="R2375" s="10">
        <v>1.34450442620501</v>
      </c>
      <c r="S2375" s="10" t="s">
        <v>66</v>
      </c>
      <c r="T2375" s="109">
        <v>8.264123</v>
      </c>
      <c r="U2375" s="109">
        <v>2.954309</v>
      </c>
      <c r="V2375" s="10">
        <v>6.6</v>
      </c>
      <c r="W2375" s="10">
        <v>0.3</v>
      </c>
      <c r="X2375" s="10">
        <v>12.9</v>
      </c>
      <c r="Y2375" s="10">
        <v>474</v>
      </c>
      <c r="Z2375" s="10">
        <v>0.75</v>
      </c>
      <c r="AA2375" s="10">
        <v>111.8</v>
      </c>
      <c r="AB2375" s="10">
        <v>0.155</v>
      </c>
      <c r="AC2375" s="10">
        <v>0.077</v>
      </c>
      <c r="AD2375" s="10">
        <v>0.245</v>
      </c>
      <c r="AE2375" s="10">
        <v>0.067</v>
      </c>
      <c r="AF2375" s="10">
        <v>1.66</v>
      </c>
      <c r="AG2375" s="10">
        <v>0.1</v>
      </c>
    </row>
    <row r="2376" s="10" customFormat="1" spans="1:33">
      <c r="A2376" s="10" t="s">
        <v>2760</v>
      </c>
      <c r="B2376" s="10">
        <v>0.541133008339825</v>
      </c>
      <c r="C2376" s="10">
        <v>0.333704871252845</v>
      </c>
      <c r="D2376" s="10">
        <v>12.9437473980417</v>
      </c>
      <c r="E2376" s="10">
        <v>0.291137690962758</v>
      </c>
      <c r="F2376" s="10">
        <v>22.2311890946775</v>
      </c>
      <c r="G2376" s="10">
        <v>60.1631075213217</v>
      </c>
      <c r="H2376" s="10">
        <v>0.139643746984192</v>
      </c>
      <c r="I2376" s="10">
        <v>0.105425376020946</v>
      </c>
      <c r="J2376" s="10">
        <v>0.657141735605136</v>
      </c>
      <c r="K2376" s="10">
        <v>0.626038399231064</v>
      </c>
      <c r="L2376" s="10">
        <v>0.570098661979102</v>
      </c>
      <c r="M2376" s="10">
        <v>2.44532275489441</v>
      </c>
      <c r="N2376" s="10">
        <v>2.52083569226865</v>
      </c>
      <c r="O2376" s="10">
        <v>2.60972309053457</v>
      </c>
      <c r="P2376" s="10">
        <v>19.8274251230588</v>
      </c>
      <c r="Q2376" s="10">
        <v>17.7124171505504</v>
      </c>
      <c r="R2376" s="10">
        <v>1.24077149830722</v>
      </c>
      <c r="S2376" s="10" t="s">
        <v>66</v>
      </c>
      <c r="T2376" s="109">
        <v>8.316628</v>
      </c>
      <c r="U2376" s="109">
        <v>2.81931</v>
      </c>
      <c r="V2376" s="10">
        <v>6.2</v>
      </c>
      <c r="W2376" s="10">
        <v>0.4</v>
      </c>
      <c r="X2376" s="10">
        <v>13.8</v>
      </c>
      <c r="Y2376" s="10">
        <v>475</v>
      </c>
      <c r="Z2376" s="10">
        <v>0.79</v>
      </c>
      <c r="AA2376" s="10">
        <v>101.6</v>
      </c>
      <c r="AB2376" s="10">
        <v>0.175</v>
      </c>
      <c r="AC2376" s="10">
        <v>0.097</v>
      </c>
      <c r="AD2376" s="10">
        <v>0.351</v>
      </c>
      <c r="AE2376" s="10">
        <v>0.077</v>
      </c>
      <c r="AF2376" s="10">
        <v>1.69</v>
      </c>
      <c r="AG2376" s="10">
        <v>0.16</v>
      </c>
    </row>
    <row r="2377" s="10" customFormat="1" spans="1:33">
      <c r="A2377" s="10" t="s">
        <v>2761</v>
      </c>
      <c r="B2377" s="10">
        <v>0.486462086825672</v>
      </c>
      <c r="C2377" s="10">
        <v>0.385196517011873</v>
      </c>
      <c r="D2377" s="10">
        <v>13.211479653248</v>
      </c>
      <c r="E2377" s="10">
        <v>0.276953239761079</v>
      </c>
      <c r="F2377" s="10">
        <v>19.1141546395465</v>
      </c>
      <c r="G2377" s="10">
        <v>58.583591348802</v>
      </c>
      <c r="H2377" s="10">
        <v>0.13945556362191</v>
      </c>
      <c r="I2377" s="10">
        <v>0.102068621695205</v>
      </c>
      <c r="J2377" s="10">
        <v>1.15077406794756</v>
      </c>
      <c r="K2377" s="10">
        <v>0.592039083706749</v>
      </c>
      <c r="L2377" s="10">
        <v>0.428020262662438</v>
      </c>
      <c r="M2377" s="10">
        <v>2.35012761514428</v>
      </c>
      <c r="N2377" s="10">
        <v>2.14015086819017</v>
      </c>
      <c r="O2377" s="10">
        <v>2.88746742397882</v>
      </c>
      <c r="P2377" s="10">
        <v>16.293642889885</v>
      </c>
      <c r="Q2377" s="10">
        <v>22.820001950691</v>
      </c>
      <c r="R2377" s="10">
        <v>1.37989500849907</v>
      </c>
      <c r="S2377" s="10" t="s">
        <v>66</v>
      </c>
      <c r="T2377" s="109">
        <v>9.180151</v>
      </c>
      <c r="U2377" s="109">
        <v>3.39641</v>
      </c>
      <c r="V2377" s="10">
        <v>5.5</v>
      </c>
      <c r="W2377" s="10">
        <v>0.4</v>
      </c>
      <c r="X2377" s="10">
        <v>13.6</v>
      </c>
      <c r="Y2377" s="10">
        <v>477</v>
      </c>
      <c r="Z2377" s="10">
        <v>0.76</v>
      </c>
      <c r="AA2377" s="10">
        <v>81.8</v>
      </c>
      <c r="AB2377" s="10">
        <v>0.158</v>
      </c>
      <c r="AC2377" s="10">
        <v>0.094</v>
      </c>
      <c r="AD2377" s="10">
        <v>0.281</v>
      </c>
      <c r="AE2377" s="10">
        <v>0.072</v>
      </c>
      <c r="AF2377" s="10">
        <v>1.71</v>
      </c>
      <c r="AG2377" s="10">
        <v>0.18</v>
      </c>
    </row>
    <row r="2378" s="10" customFormat="1" spans="1:33">
      <c r="A2378" s="10" t="s">
        <v>2762</v>
      </c>
      <c r="B2378" s="10">
        <v>0.521059395104985</v>
      </c>
      <c r="C2378" s="10">
        <v>0.490676933599001</v>
      </c>
      <c r="D2378" s="10">
        <v>13.8505952451429</v>
      </c>
      <c r="E2378" s="10">
        <v>0.301077238870876</v>
      </c>
      <c r="F2378" s="10">
        <v>17.0169780807876</v>
      </c>
      <c r="G2378" s="10">
        <v>57.7368340502821</v>
      </c>
      <c r="H2378" s="10">
        <v>0.107812812252695</v>
      </c>
      <c r="I2378" s="10">
        <v>0.102450032582454</v>
      </c>
      <c r="J2378" s="10">
        <v>1.11127850203223</v>
      </c>
      <c r="K2378" s="10">
        <v>0.52361676619885</v>
      </c>
      <c r="L2378" s="10">
        <v>0.281422100113596</v>
      </c>
      <c r="M2378" s="10">
        <v>2.51159042178806</v>
      </c>
      <c r="N2378" s="10">
        <v>1.85882000898846</v>
      </c>
      <c r="O2378" s="10">
        <v>3.26658616434161</v>
      </c>
      <c r="P2378" s="10">
        <v>15.4371267249571</v>
      </c>
      <c r="Q2378" s="10">
        <v>20.6803933359383</v>
      </c>
      <c r="R2378" s="10">
        <v>1.32743824782284</v>
      </c>
      <c r="S2378" s="10" t="s">
        <v>66</v>
      </c>
      <c r="T2378" s="109">
        <v>8.316925</v>
      </c>
      <c r="U2378" s="109">
        <v>2.93128</v>
      </c>
      <c r="V2378" s="10">
        <v>5.7</v>
      </c>
      <c r="W2378" s="10">
        <v>0.4</v>
      </c>
      <c r="X2378" s="10">
        <v>14.2</v>
      </c>
      <c r="Y2378" s="10">
        <v>477</v>
      </c>
      <c r="Z2378" s="10">
        <v>0.79</v>
      </c>
      <c r="AA2378" s="10">
        <v>75.2</v>
      </c>
      <c r="AB2378" s="10">
        <v>0.134</v>
      </c>
      <c r="AC2378" s="10">
        <v>0.087</v>
      </c>
      <c r="AD2378" s="10">
        <v>0.204</v>
      </c>
      <c r="AE2378" s="10">
        <v>0.073</v>
      </c>
      <c r="AF2378" s="10">
        <v>1.75</v>
      </c>
      <c r="AG2378" s="10">
        <v>0.2</v>
      </c>
    </row>
    <row r="2379" s="10" customFormat="1" spans="1:33">
      <c r="A2379" s="10" t="s">
        <v>2763</v>
      </c>
      <c r="B2379" s="10">
        <v>0.946753992734342</v>
      </c>
      <c r="C2379" s="10">
        <v>0.565515943006876</v>
      </c>
      <c r="D2379" s="10">
        <v>16.7621915204333</v>
      </c>
      <c r="E2379" s="10">
        <v>0.24019572471676</v>
      </c>
      <c r="F2379" s="10">
        <v>19.4883843991197</v>
      </c>
      <c r="G2379" s="10">
        <v>61.4321842492757</v>
      </c>
      <c r="H2379" s="10">
        <v>0.111335335879924</v>
      </c>
      <c r="I2379" s="10">
        <v>0.0989209776553068</v>
      </c>
      <c r="J2379" s="10">
        <v>0.70483132038811</v>
      </c>
      <c r="K2379" s="10">
        <v>0.580105506382059</v>
      </c>
      <c r="L2379" s="10">
        <v>0.377892226959313</v>
      </c>
      <c r="M2379" s="10">
        <v>2.58648164314216</v>
      </c>
      <c r="N2379" s="10">
        <v>1.94161749292316</v>
      </c>
      <c r="O2379" s="10">
        <v>3.8375210177914</v>
      </c>
      <c r="P2379" s="10">
        <v>18.2079870704363</v>
      </c>
      <c r="Q2379" s="10">
        <v>25.4487189338797</v>
      </c>
      <c r="R2379" s="10">
        <v>1.48274427914822</v>
      </c>
      <c r="S2379" s="10" t="s">
        <v>66</v>
      </c>
      <c r="T2379" s="109">
        <v>8.869253</v>
      </c>
      <c r="U2379" s="109">
        <v>3.336033</v>
      </c>
      <c r="V2379" s="10">
        <v>7.8</v>
      </c>
      <c r="W2379" s="10">
        <v>0.4</v>
      </c>
      <c r="X2379" s="10">
        <v>16.5</v>
      </c>
      <c r="Y2379" s="10">
        <v>482</v>
      </c>
      <c r="Z2379" s="10">
        <v>1.05</v>
      </c>
      <c r="AA2379" s="10">
        <v>67.5</v>
      </c>
      <c r="AB2379" s="10">
        <v>0.151</v>
      </c>
      <c r="AC2379" s="10">
        <v>0.107</v>
      </c>
      <c r="AD2379" s="10">
        <v>0.261</v>
      </c>
      <c r="AE2379" s="10">
        <v>0.076</v>
      </c>
      <c r="AF2379" s="10">
        <v>1.86</v>
      </c>
      <c r="AG2379" s="10">
        <v>0.24</v>
      </c>
    </row>
    <row r="2380" s="10" customFormat="1" spans="1:33">
      <c r="A2380" s="10" t="s">
        <v>2764</v>
      </c>
      <c r="B2380" s="10">
        <v>1.92147287661982</v>
      </c>
      <c r="C2380" s="10">
        <v>0.42043355491176</v>
      </c>
      <c r="D2380" s="10">
        <v>22.7684225896663</v>
      </c>
      <c r="E2380" s="10">
        <v>0.323091575996509</v>
      </c>
      <c r="F2380" s="10">
        <v>22.7853051218565</v>
      </c>
      <c r="G2380" s="10">
        <v>66.6053823816465</v>
      </c>
      <c r="H2380" s="10">
        <v>0.0706179845910757</v>
      </c>
      <c r="I2380" s="10">
        <v>0.0694208495395506</v>
      </c>
      <c r="J2380" s="10">
        <v>1.19214095355639</v>
      </c>
      <c r="K2380" s="10">
        <v>0.694382213952289</v>
      </c>
      <c r="L2380" s="10">
        <v>0.39992138957408</v>
      </c>
      <c r="M2380" s="10">
        <v>2.68834044757383</v>
      </c>
      <c r="N2380" s="10">
        <v>2.07541424627797</v>
      </c>
      <c r="O2380" s="10">
        <v>5.23354963713192</v>
      </c>
      <c r="P2380" s="10">
        <v>19.8352191740574</v>
      </c>
      <c r="Q2380" s="10">
        <v>25.2449149385154</v>
      </c>
      <c r="R2380" s="10">
        <v>1.47853148465681</v>
      </c>
      <c r="S2380" s="10" t="s">
        <v>66</v>
      </c>
      <c r="T2380" s="109">
        <v>9.394455</v>
      </c>
      <c r="U2380" s="109">
        <v>3.716284</v>
      </c>
      <c r="V2380" s="10">
        <v>8.6</v>
      </c>
      <c r="W2380" s="10">
        <v>0.4</v>
      </c>
      <c r="X2380" s="10">
        <v>22.3</v>
      </c>
      <c r="Y2380" s="10">
        <v>489</v>
      </c>
      <c r="Z2380" s="10">
        <v>1.22</v>
      </c>
      <c r="AA2380" s="10">
        <v>48.6</v>
      </c>
      <c r="AB2380" s="10">
        <v>0.188</v>
      </c>
      <c r="AC2380" s="10">
        <v>0.131</v>
      </c>
      <c r="AD2380" s="10">
        <v>0.342</v>
      </c>
      <c r="AE2380" s="10">
        <v>0.085</v>
      </c>
      <c r="AF2380" s="10">
        <v>1.94</v>
      </c>
      <c r="AG2380" s="10">
        <v>0.29</v>
      </c>
    </row>
    <row r="2381" s="10" customFormat="1" spans="1:33">
      <c r="A2381" s="10" t="s">
        <v>2765</v>
      </c>
      <c r="B2381" s="10">
        <v>3.56842424382856</v>
      </c>
      <c r="C2381" s="10">
        <v>0.388350328450349</v>
      </c>
      <c r="D2381" s="10">
        <v>25.5869968620684</v>
      </c>
      <c r="E2381" s="10">
        <v>0.240598748852437</v>
      </c>
      <c r="F2381" s="10">
        <v>25.5365652660682</v>
      </c>
      <c r="G2381" s="10">
        <v>70.4844271194026</v>
      </c>
      <c r="H2381" s="10">
        <v>0.142688716998441</v>
      </c>
      <c r="I2381" s="10">
        <v>0.102647392436361</v>
      </c>
      <c r="J2381" s="10">
        <v>1.52829418710386</v>
      </c>
      <c r="K2381" s="10">
        <v>0.758011093499775</v>
      </c>
      <c r="L2381" s="10">
        <v>0.411655503001164</v>
      </c>
      <c r="M2381" s="10">
        <v>2.86035248691245</v>
      </c>
      <c r="N2381" s="10">
        <v>2.10103709541161</v>
      </c>
      <c r="O2381" s="10">
        <v>6.74909628604204</v>
      </c>
      <c r="P2381" s="10">
        <v>21.9589023633364</v>
      </c>
      <c r="Q2381" s="10">
        <v>25.1954306094702</v>
      </c>
      <c r="R2381" s="10">
        <v>1.4781168796552</v>
      </c>
      <c r="S2381" s="10" t="s">
        <v>66</v>
      </c>
      <c r="T2381" s="109">
        <v>10.17578</v>
      </c>
      <c r="U2381" s="109">
        <v>4.176437</v>
      </c>
      <c r="V2381" s="10">
        <v>11</v>
      </c>
      <c r="W2381" s="10">
        <v>0.5</v>
      </c>
      <c r="X2381" s="10">
        <v>25.8</v>
      </c>
      <c r="Y2381" s="10">
        <v>494</v>
      </c>
      <c r="Z2381" s="10">
        <v>1.13</v>
      </c>
      <c r="AA2381" s="10">
        <v>40.9</v>
      </c>
      <c r="AB2381" s="10">
        <v>0.173</v>
      </c>
      <c r="AC2381" s="10">
        <v>0.147</v>
      </c>
      <c r="AD2381" s="10">
        <v>0.281</v>
      </c>
      <c r="AE2381" s="10">
        <v>0.096</v>
      </c>
      <c r="AF2381" s="10">
        <v>2</v>
      </c>
      <c r="AG2381" s="10">
        <v>0.31</v>
      </c>
    </row>
    <row r="2382" s="10" customFormat="1" spans="1:33">
      <c r="A2382" s="10" t="s">
        <v>2766</v>
      </c>
      <c r="B2382" s="10">
        <v>4.96136139241771</v>
      </c>
      <c r="C2382" s="10">
        <v>0.488950514359318</v>
      </c>
      <c r="D2382" s="10">
        <v>23.6871404951893</v>
      </c>
      <c r="E2382" s="10">
        <v>0.345365468735438</v>
      </c>
      <c r="F2382" s="10">
        <v>25.3607549441049</v>
      </c>
      <c r="G2382" s="10">
        <v>69.5141522147753</v>
      </c>
      <c r="H2382" s="10">
        <v>0.14618659731804</v>
      </c>
      <c r="I2382" s="10">
        <v>0.10422932619444</v>
      </c>
      <c r="J2382" s="10">
        <v>1.01624301936804</v>
      </c>
      <c r="K2382" s="10">
        <v>0.79233005899429</v>
      </c>
      <c r="L2382" s="10">
        <v>0.468467288887221</v>
      </c>
      <c r="M2382" s="10">
        <v>3.34501327200842</v>
      </c>
      <c r="N2382" s="10">
        <v>2.05975192404652</v>
      </c>
      <c r="O2382" s="10">
        <v>7.86794488645643</v>
      </c>
      <c r="P2382" s="10">
        <v>31.0344770783876</v>
      </c>
      <c r="Q2382" s="10">
        <v>24.1713944117707</v>
      </c>
      <c r="R2382" s="10">
        <v>0.791434398525654</v>
      </c>
      <c r="S2382" s="10" t="s">
        <v>66</v>
      </c>
      <c r="T2382" s="109">
        <v>11.62624</v>
      </c>
      <c r="U2382" s="109">
        <v>5.058005</v>
      </c>
      <c r="V2382" s="10">
        <v>13.7</v>
      </c>
      <c r="W2382" s="10">
        <v>1.2</v>
      </c>
      <c r="X2382" s="10">
        <v>31.5</v>
      </c>
      <c r="Y2382" s="10">
        <v>498</v>
      </c>
      <c r="Z2382" s="10">
        <v>1.16</v>
      </c>
      <c r="AA2382" s="10">
        <v>34.3</v>
      </c>
      <c r="AB2382" s="10">
        <v>0.182</v>
      </c>
      <c r="AC2382" s="10">
        <v>0.17</v>
      </c>
      <c r="AD2382" s="10">
        <v>0.263</v>
      </c>
      <c r="AE2382" s="10">
        <v>0.108</v>
      </c>
      <c r="AF2382" s="10">
        <v>2.01</v>
      </c>
      <c r="AG2382" s="10">
        <v>0.31</v>
      </c>
    </row>
    <row r="2383" s="10" customFormat="1" spans="1:33">
      <c r="A2383" s="10" t="s">
        <v>2767</v>
      </c>
      <c r="B2383" s="10">
        <v>4.77814110041184</v>
      </c>
      <c r="C2383" s="10">
        <v>0.48211776118145</v>
      </c>
      <c r="D2383" s="10">
        <v>23.1145837756718</v>
      </c>
      <c r="E2383" s="10">
        <v>0.270169490226508</v>
      </c>
      <c r="F2383" s="10">
        <v>27.5335474905547</v>
      </c>
      <c r="G2383" s="10">
        <v>70.5220169839492</v>
      </c>
      <c r="H2383" s="10">
        <v>0.174795724820057</v>
      </c>
      <c r="I2383" s="10">
        <v>0.106050733877943</v>
      </c>
      <c r="J2383" s="10">
        <v>1.16164805431182</v>
      </c>
      <c r="K2383" s="10">
        <v>0.983176380676665</v>
      </c>
      <c r="L2383" s="10">
        <v>0.462489001488243</v>
      </c>
      <c r="M2383" s="10">
        <v>3.55288192116863</v>
      </c>
      <c r="N2383" s="10">
        <v>2.1534860675389</v>
      </c>
      <c r="O2383" s="10">
        <v>9.21664221221695</v>
      </c>
      <c r="P2383" s="10">
        <v>36.3508570772206</v>
      </c>
      <c r="Q2383" s="10">
        <v>28.8676547686335</v>
      </c>
      <c r="R2383" s="10">
        <v>1.62465548116068</v>
      </c>
      <c r="S2383" s="10" t="s">
        <v>66</v>
      </c>
      <c r="T2383" s="109">
        <v>11.78004</v>
      </c>
      <c r="U2383" s="109">
        <v>5.57137</v>
      </c>
      <c r="V2383" s="10">
        <v>14.8</v>
      </c>
      <c r="W2383" s="10">
        <v>3.1</v>
      </c>
      <c r="X2383" s="10">
        <v>37.9</v>
      </c>
      <c r="Y2383" s="10">
        <v>502</v>
      </c>
      <c r="Z2383" s="10">
        <v>1.2</v>
      </c>
      <c r="AA2383" s="10">
        <v>30.8</v>
      </c>
      <c r="AB2383" s="10">
        <v>0.205</v>
      </c>
      <c r="AC2383" s="10">
        <v>0.182</v>
      </c>
      <c r="AD2383" s="10">
        <v>0.319</v>
      </c>
      <c r="AE2383" s="10">
        <v>0.126</v>
      </c>
      <c r="AF2383" s="10">
        <v>2.02</v>
      </c>
      <c r="AG2383" s="10">
        <v>0.33</v>
      </c>
    </row>
    <row r="2384" s="10" customFormat="1" spans="1:33">
      <c r="A2384" s="10" t="s">
        <v>2768</v>
      </c>
      <c r="B2384" s="10">
        <v>4.57340260508829</v>
      </c>
      <c r="C2384" s="10">
        <v>0.540205925025443</v>
      </c>
      <c r="D2384" s="10">
        <v>20.9987850415842</v>
      </c>
      <c r="E2384" s="10">
        <v>0.388487540792402</v>
      </c>
      <c r="F2384" s="10">
        <v>28.1016654205616</v>
      </c>
      <c r="G2384" s="10">
        <v>70.0109019914286</v>
      </c>
      <c r="H2384" s="10">
        <v>0.192383708065288</v>
      </c>
      <c r="I2384" s="10">
        <v>0.110805940342977</v>
      </c>
      <c r="J2384" s="10">
        <v>1.22639120089575</v>
      </c>
      <c r="K2384" s="10">
        <v>0.968669657618244</v>
      </c>
      <c r="L2384" s="10">
        <v>0.666760182121727</v>
      </c>
      <c r="M2384" s="10">
        <v>3.93147805644601</v>
      </c>
      <c r="N2384" s="10">
        <v>2.63825565661334</v>
      </c>
      <c r="O2384" s="10">
        <v>6.51030888937935</v>
      </c>
      <c r="P2384" s="10">
        <v>53.6306499359048</v>
      </c>
      <c r="Q2384" s="10">
        <v>25.765070768679</v>
      </c>
      <c r="R2384" s="10">
        <v>1.44891387902741</v>
      </c>
      <c r="S2384" s="10" t="s">
        <v>66</v>
      </c>
      <c r="T2384" s="109">
        <v>12.16412</v>
      </c>
      <c r="U2384" s="109">
        <v>5.991257</v>
      </c>
      <c r="V2384" s="10">
        <v>17.9</v>
      </c>
      <c r="W2384" s="10">
        <v>1.9</v>
      </c>
      <c r="X2384" s="10">
        <v>24.9</v>
      </c>
      <c r="Y2384" s="10">
        <v>499</v>
      </c>
      <c r="Z2384" s="10">
        <v>1.12</v>
      </c>
      <c r="AA2384" s="10">
        <v>58.7</v>
      </c>
      <c r="AB2384" s="10">
        <v>0.201</v>
      </c>
      <c r="AC2384" s="10">
        <v>0.177</v>
      </c>
      <c r="AD2384" s="10">
        <v>0.3</v>
      </c>
      <c r="AE2384" s="10">
        <v>0.119</v>
      </c>
      <c r="AF2384" s="10">
        <v>1.8</v>
      </c>
      <c r="AG2384" s="10">
        <v>0.37</v>
      </c>
    </row>
    <row r="2385" s="10" customFormat="1" spans="1:33">
      <c r="A2385" s="10" t="s">
        <v>2769</v>
      </c>
      <c r="B2385" s="10">
        <v>4.0157972342418</v>
      </c>
      <c r="C2385" s="10">
        <v>0.433239613094057</v>
      </c>
      <c r="D2385" s="10">
        <v>18.3801093820531</v>
      </c>
      <c r="E2385" s="10">
        <v>0.238571473174118</v>
      </c>
      <c r="F2385" s="10">
        <v>27.7146597476744</v>
      </c>
      <c r="G2385" s="10">
        <v>68.4211509409345</v>
      </c>
      <c r="H2385" s="10">
        <v>0.240799559153479</v>
      </c>
      <c r="I2385" s="10">
        <v>0.108838675429848</v>
      </c>
      <c r="J2385" s="10">
        <v>1.20909959828745</v>
      </c>
      <c r="K2385" s="10">
        <v>0.981663370773218</v>
      </c>
      <c r="L2385" s="10">
        <v>0.628981366979754</v>
      </c>
      <c r="M2385" s="10">
        <v>3.89044498981826</v>
      </c>
      <c r="N2385" s="10">
        <v>2.67381130636991</v>
      </c>
      <c r="O2385" s="10">
        <v>4.49601788848399</v>
      </c>
      <c r="P2385" s="10">
        <v>52.8464901555766</v>
      </c>
      <c r="Q2385" s="10">
        <v>30.8025289731747</v>
      </c>
      <c r="R2385" s="10">
        <v>0.901719594619745</v>
      </c>
      <c r="S2385" s="10" t="s">
        <v>66</v>
      </c>
      <c r="T2385" s="109">
        <v>12.20459</v>
      </c>
      <c r="U2385" s="109">
        <v>5.802511</v>
      </c>
      <c r="V2385" s="10">
        <v>15.8</v>
      </c>
      <c r="W2385" s="10">
        <v>1.7</v>
      </c>
      <c r="X2385" s="10">
        <v>21.2</v>
      </c>
      <c r="Y2385" s="10">
        <v>494</v>
      </c>
      <c r="Z2385" s="10">
        <v>1.06</v>
      </c>
      <c r="AA2385" s="10">
        <v>71.7</v>
      </c>
      <c r="AB2385" s="10">
        <v>0.171</v>
      </c>
      <c r="AC2385" s="10">
        <v>0.174</v>
      </c>
      <c r="AD2385" s="10">
        <v>0.244</v>
      </c>
      <c r="AE2385" s="10">
        <v>0.121</v>
      </c>
      <c r="AF2385" s="10">
        <v>1.74</v>
      </c>
      <c r="AG2385" s="10">
        <v>0.31</v>
      </c>
    </row>
    <row r="2386" s="10" customFormat="1" spans="1:33">
      <c r="A2386" s="10" t="s">
        <v>2770</v>
      </c>
      <c r="B2386" s="10">
        <v>1.10371412556468</v>
      </c>
      <c r="C2386" s="10">
        <v>0.458658268509362</v>
      </c>
      <c r="D2386" s="10">
        <v>9.75317129350077</v>
      </c>
      <c r="E2386" s="10">
        <v>0.186025035161288</v>
      </c>
      <c r="F2386" s="10">
        <v>18.0416220985492</v>
      </c>
      <c r="G2386" s="10">
        <v>56.3138873887867</v>
      </c>
      <c r="H2386" s="10">
        <v>0.157908842616931</v>
      </c>
      <c r="I2386" s="10">
        <v>0.0973270132417382</v>
      </c>
      <c r="J2386" s="10">
        <v>1.2712730754103</v>
      </c>
      <c r="K2386" s="10">
        <v>0.766702750705557</v>
      </c>
      <c r="L2386" s="10">
        <v>0.464545499077943</v>
      </c>
      <c r="M2386" s="10">
        <v>2.98053889922243</v>
      </c>
      <c r="N2386" s="10">
        <v>2.42092685041183</v>
      </c>
      <c r="O2386" s="10">
        <v>2.71981912323099</v>
      </c>
      <c r="P2386" s="10">
        <v>42.4918052407694</v>
      </c>
      <c r="Q2386" s="10">
        <v>28.4390008880754</v>
      </c>
      <c r="R2386" s="10">
        <v>1.52107012165145</v>
      </c>
      <c r="S2386" s="10" t="s">
        <v>66</v>
      </c>
      <c r="T2386" s="109">
        <v>8.028664</v>
      </c>
      <c r="U2386" s="109">
        <v>3.44664</v>
      </c>
      <c r="V2386" s="10">
        <v>9.3</v>
      </c>
      <c r="W2386" s="10">
        <v>0.9</v>
      </c>
      <c r="X2386" s="10">
        <v>10.7</v>
      </c>
      <c r="Y2386" s="10">
        <v>470</v>
      </c>
      <c r="Z2386" s="10">
        <v>0.69</v>
      </c>
      <c r="AA2386" s="10">
        <v>96.8</v>
      </c>
      <c r="AB2386" s="10">
        <v>0.095</v>
      </c>
      <c r="AC2386" s="10">
        <v>0.12</v>
      </c>
      <c r="AD2386" s="10">
        <v>0.161</v>
      </c>
      <c r="AE2386" s="10">
        <v>0.086</v>
      </c>
      <c r="AF2386" s="10">
        <v>1.61</v>
      </c>
      <c r="AG2386" s="10">
        <v>0.08</v>
      </c>
    </row>
    <row r="2387" s="10" customFormat="1" spans="1:33">
      <c r="A2387" s="10" t="s">
        <v>2771</v>
      </c>
      <c r="B2387" s="10">
        <v>0.831209428190717</v>
      </c>
      <c r="C2387" s="10">
        <v>0.384903501716192</v>
      </c>
      <c r="D2387" s="10">
        <v>8.62667981029875</v>
      </c>
      <c r="E2387" s="10">
        <v>0.293989960109305</v>
      </c>
      <c r="F2387" s="10">
        <v>18.7941262185105</v>
      </c>
      <c r="G2387" s="10">
        <v>55.03531578749</v>
      </c>
      <c r="H2387" s="10">
        <v>0.150486057795304</v>
      </c>
      <c r="I2387" s="10">
        <v>0.0923527418094332</v>
      </c>
      <c r="J2387" s="10">
        <v>1.19625052584059</v>
      </c>
      <c r="K2387" s="10">
        <v>0.668107987261158</v>
      </c>
      <c r="L2387" s="10">
        <v>0.640218370593773</v>
      </c>
      <c r="M2387" s="10">
        <v>2.83882234798587</v>
      </c>
      <c r="N2387" s="10">
        <v>2.48778884419116</v>
      </c>
      <c r="O2387" s="10">
        <v>2.2619947217462</v>
      </c>
      <c r="P2387" s="10">
        <v>29.941241428048</v>
      </c>
      <c r="Q2387" s="10">
        <v>23.686723291787</v>
      </c>
      <c r="R2387" s="10">
        <v>1.3801565479577</v>
      </c>
      <c r="S2387" s="10" t="s">
        <v>66</v>
      </c>
      <c r="T2387" s="109">
        <v>7.818888</v>
      </c>
      <c r="U2387" s="109">
        <v>2.944407</v>
      </c>
      <c r="V2387" s="10">
        <v>8.8</v>
      </c>
      <c r="W2387" s="10">
        <v>0.9</v>
      </c>
      <c r="X2387" s="10">
        <v>10.2</v>
      </c>
      <c r="Y2387" s="10">
        <v>468</v>
      </c>
      <c r="Z2387" s="10">
        <v>0.67</v>
      </c>
      <c r="AA2387" s="10">
        <v>101.8</v>
      </c>
      <c r="AB2387" s="10">
        <v>0.131</v>
      </c>
      <c r="AC2387" s="10">
        <v>0.084</v>
      </c>
      <c r="AD2387" s="10">
        <v>0.236</v>
      </c>
      <c r="AE2387" s="10">
        <v>0.054</v>
      </c>
      <c r="AF2387" s="10">
        <v>1.59</v>
      </c>
      <c r="AG2387" s="10">
        <v>0.12</v>
      </c>
    </row>
    <row r="2388" s="10" customFormat="1" spans="1:33">
      <c r="A2388" s="10" t="s">
        <v>2772</v>
      </c>
      <c r="B2388" s="10">
        <v>0.695549367480195</v>
      </c>
      <c r="C2388" s="10">
        <v>0.294415837382801</v>
      </c>
      <c r="D2388" s="10">
        <v>8.23954293422863</v>
      </c>
      <c r="E2388" s="10">
        <v>0.168912228976196</v>
      </c>
      <c r="F2388" s="10">
        <v>18.9160067804547</v>
      </c>
      <c r="G2388" s="10">
        <v>55.164579869923</v>
      </c>
      <c r="H2388" s="10">
        <v>0.147448063107507</v>
      </c>
      <c r="I2388" s="10">
        <v>0.091312638046366</v>
      </c>
      <c r="J2388" s="10">
        <v>0.710794263053439</v>
      </c>
      <c r="K2388" s="10">
        <v>0.640250573199117</v>
      </c>
      <c r="L2388" s="10">
        <v>0.733526316429134</v>
      </c>
      <c r="M2388" s="10">
        <v>2.90116983290474</v>
      </c>
      <c r="N2388" s="10">
        <v>2.68822789378001</v>
      </c>
      <c r="O2388" s="10">
        <v>2.34467156249009</v>
      </c>
      <c r="P2388" s="10">
        <v>30.3865159773067</v>
      </c>
      <c r="Q2388" s="10">
        <v>23.9669378615182</v>
      </c>
      <c r="R2388" s="10">
        <v>1.40062798234621</v>
      </c>
      <c r="S2388" s="10" t="s">
        <v>66</v>
      </c>
      <c r="T2388" s="109">
        <v>8.638431</v>
      </c>
      <c r="U2388" s="109">
        <v>3.222206</v>
      </c>
      <c r="V2388" s="10">
        <v>9</v>
      </c>
      <c r="W2388" s="10">
        <v>0.9</v>
      </c>
      <c r="X2388" s="10">
        <v>8.8</v>
      </c>
      <c r="Y2388" s="10">
        <v>465</v>
      </c>
      <c r="Z2388" s="10">
        <v>0.67</v>
      </c>
      <c r="AA2388" s="10">
        <v>112.9</v>
      </c>
      <c r="AB2388" s="10">
        <v>0.12</v>
      </c>
      <c r="AC2388" s="10">
        <v>0.086</v>
      </c>
      <c r="AD2388" s="10">
        <v>0.212</v>
      </c>
      <c r="AE2388" s="10">
        <v>0.046</v>
      </c>
      <c r="AF2388" s="10">
        <v>1.58</v>
      </c>
      <c r="AG2388" s="10">
        <v>0.03</v>
      </c>
    </row>
    <row r="2389" s="10" customFormat="1" spans="1:33">
      <c r="A2389" s="10" t="s">
        <v>2773</v>
      </c>
      <c r="B2389" s="10">
        <v>0.654594063080684</v>
      </c>
      <c r="C2389" s="10">
        <v>0.447917482466082</v>
      </c>
      <c r="D2389" s="10">
        <v>8.10884469271632</v>
      </c>
      <c r="E2389" s="10">
        <v>0.270636381635258</v>
      </c>
      <c r="F2389" s="10">
        <v>16.6813436580806</v>
      </c>
      <c r="G2389" s="10">
        <v>53.2092673863784</v>
      </c>
      <c r="H2389" s="10">
        <v>0.120267897131266</v>
      </c>
      <c r="I2389" s="10">
        <v>0.0952736853186118</v>
      </c>
      <c r="J2389" s="10">
        <v>1.16227016791491</v>
      </c>
      <c r="K2389" s="10">
        <v>0.666571552107796</v>
      </c>
      <c r="L2389" s="10">
        <v>0.800484048850522</v>
      </c>
      <c r="M2389" s="10">
        <v>3.01339595289073</v>
      </c>
      <c r="N2389" s="10">
        <v>2.90367881616657</v>
      </c>
      <c r="O2389" s="10">
        <v>2.28545504105011</v>
      </c>
      <c r="P2389" s="10">
        <v>30.0268020812536</v>
      </c>
      <c r="Q2389" s="10">
        <v>27.9028330500645</v>
      </c>
      <c r="R2389" s="10">
        <v>1.5004748414176</v>
      </c>
      <c r="S2389" s="10" t="s">
        <v>66</v>
      </c>
      <c r="T2389" s="109">
        <v>9.455235</v>
      </c>
      <c r="U2389" s="109">
        <v>2.979627</v>
      </c>
      <c r="V2389" s="10">
        <v>7.5</v>
      </c>
      <c r="W2389" s="10">
        <v>0.6</v>
      </c>
      <c r="X2389" s="10">
        <v>6.9</v>
      </c>
      <c r="Y2389" s="10">
        <v>465</v>
      </c>
      <c r="Z2389" s="10">
        <v>0.67</v>
      </c>
      <c r="AA2389" s="10">
        <v>117.9</v>
      </c>
      <c r="AB2389" s="10">
        <v>0.116</v>
      </c>
      <c r="AC2389" s="10">
        <v>0.079</v>
      </c>
      <c r="AD2389" s="10">
        <v>0.185</v>
      </c>
      <c r="AE2389" s="10">
        <v>0.063</v>
      </c>
      <c r="AF2389" s="10">
        <v>1.57</v>
      </c>
      <c r="AG2389" s="10">
        <v>0.02</v>
      </c>
    </row>
    <row r="2390" s="10" customFormat="1" spans="1:33">
      <c r="A2390" s="10" t="s">
        <v>2774</v>
      </c>
      <c r="B2390" s="10">
        <v>0.399559954059297</v>
      </c>
      <c r="C2390" s="10">
        <v>0.51579964663906</v>
      </c>
      <c r="D2390" s="10">
        <v>7.13812229952719</v>
      </c>
      <c r="E2390" s="10">
        <v>0.16443101005293</v>
      </c>
      <c r="F2390" s="10">
        <v>13.7683277720354</v>
      </c>
      <c r="G2390" s="10">
        <v>49.3183620763926</v>
      </c>
      <c r="H2390" s="10">
        <v>0.0215312274130765</v>
      </c>
      <c r="I2390" s="10">
        <v>0.0620702905373646</v>
      </c>
      <c r="J2390" s="10">
        <v>0.93162224467366</v>
      </c>
      <c r="K2390" s="10">
        <v>0.745673527891132</v>
      </c>
      <c r="L2390" s="10">
        <v>0.555723739660672</v>
      </c>
      <c r="M2390" s="10">
        <v>2.83748698566696</v>
      </c>
      <c r="N2390" s="10">
        <v>2.61937977919953</v>
      </c>
      <c r="O2390" s="10">
        <v>1.76091257501919</v>
      </c>
      <c r="P2390" s="10">
        <v>23.2261544079719</v>
      </c>
      <c r="Q2390" s="10">
        <v>24.5272529940283</v>
      </c>
      <c r="R2390" s="10">
        <v>1.37848317067701</v>
      </c>
      <c r="S2390" s="10" t="s">
        <v>66</v>
      </c>
      <c r="T2390" s="109">
        <v>8.826386</v>
      </c>
      <c r="U2390" s="109">
        <v>2.721385</v>
      </c>
      <c r="V2390" s="10">
        <v>6.4</v>
      </c>
      <c r="W2390" s="10">
        <v>0.9</v>
      </c>
      <c r="X2390" s="10">
        <v>7</v>
      </c>
      <c r="Y2390" s="10">
        <v>462</v>
      </c>
      <c r="Z2390" s="10">
        <v>0.6</v>
      </c>
      <c r="AA2390" s="10">
        <v>116.5</v>
      </c>
      <c r="AB2390" s="10">
        <v>0.113</v>
      </c>
      <c r="AC2390" s="10">
        <v>0.083</v>
      </c>
      <c r="AD2390" s="10">
        <v>0.207</v>
      </c>
      <c r="AE2390" s="10">
        <v>0.08</v>
      </c>
      <c r="AF2390" s="10">
        <v>1.54</v>
      </c>
      <c r="AG2390" s="10">
        <v>0.01</v>
      </c>
    </row>
    <row r="2391" s="10" customFormat="1" spans="1:33">
      <c r="A2391" s="10" t="s">
        <v>2775</v>
      </c>
      <c r="B2391" s="10">
        <v>0.206269712090859</v>
      </c>
      <c r="C2391" s="10">
        <v>0.45288093911385</v>
      </c>
      <c r="D2391" s="10">
        <v>4.45374658784619</v>
      </c>
      <c r="E2391" s="10">
        <v>0.15559587380012</v>
      </c>
      <c r="F2391" s="10">
        <v>10.5072993872992</v>
      </c>
      <c r="G2391" s="10">
        <v>43.363796729465</v>
      </c>
      <c r="H2391" s="10">
        <v>0.071009921420723</v>
      </c>
      <c r="I2391" s="10">
        <v>0.0857345846091527</v>
      </c>
      <c r="J2391" s="10">
        <v>0.920586801267145</v>
      </c>
      <c r="K2391" s="10">
        <v>0.608121559080086</v>
      </c>
      <c r="L2391" s="10">
        <v>0.653675493982977</v>
      </c>
      <c r="M2391" s="10">
        <v>2.67700941574363</v>
      </c>
      <c r="N2391" s="10">
        <v>2.53297215830623</v>
      </c>
      <c r="O2391" s="10">
        <v>1.7995295838678</v>
      </c>
      <c r="P2391" s="10">
        <v>20.0589988694516</v>
      </c>
      <c r="Q2391" s="10">
        <v>26.6992336847788</v>
      </c>
      <c r="R2391" s="10">
        <v>1.47110602317154</v>
      </c>
      <c r="S2391" s="10" t="s">
        <v>66</v>
      </c>
      <c r="T2391" s="109">
        <v>7.060887</v>
      </c>
      <c r="U2391" s="109">
        <v>1.97818</v>
      </c>
      <c r="V2391" s="10">
        <v>5.6</v>
      </c>
      <c r="W2391" s="10">
        <v>1</v>
      </c>
      <c r="X2391" s="10">
        <v>5.6</v>
      </c>
      <c r="Y2391" s="10">
        <v>459</v>
      </c>
      <c r="Z2391" s="10">
        <v>0.51</v>
      </c>
      <c r="AA2391" s="10">
        <v>112</v>
      </c>
      <c r="AB2391" s="10">
        <v>0.075</v>
      </c>
      <c r="AC2391" s="10">
        <v>0.079</v>
      </c>
      <c r="AD2391" s="10">
        <v>0.12</v>
      </c>
      <c r="AE2391" s="10">
        <v>0.04</v>
      </c>
      <c r="AF2391" s="10">
        <v>1.5</v>
      </c>
      <c r="AG2391" s="10">
        <v>0.01</v>
      </c>
    </row>
    <row r="2392" s="10" customFormat="1" spans="1:33">
      <c r="A2392" s="10" t="s">
        <v>2776</v>
      </c>
      <c r="B2392" s="10">
        <v>0.279504809546939</v>
      </c>
      <c r="C2392" s="10">
        <v>0.443167373524423</v>
      </c>
      <c r="D2392" s="10">
        <v>4.9859039801149</v>
      </c>
      <c r="E2392" s="10">
        <v>0.245209964313883</v>
      </c>
      <c r="F2392" s="10">
        <v>15.3931951939575</v>
      </c>
      <c r="G2392" s="10">
        <v>49.1067595807815</v>
      </c>
      <c r="H2392" s="10">
        <v>0.0716074742830351</v>
      </c>
      <c r="I2392" s="10">
        <v>0.0844561361289869</v>
      </c>
      <c r="J2392" s="10">
        <v>0.953927700692621</v>
      </c>
      <c r="K2392" s="10">
        <v>0.536448009375511</v>
      </c>
      <c r="L2392" s="10">
        <v>0.751784166892521</v>
      </c>
      <c r="M2392" s="10">
        <v>2.5138747892697</v>
      </c>
      <c r="N2392" s="10">
        <v>2.58452087628474</v>
      </c>
      <c r="O2392" s="10">
        <v>1.66186969769954</v>
      </c>
      <c r="P2392" s="10">
        <v>20.8576472891876</v>
      </c>
      <c r="Q2392" s="10">
        <v>22.3752588021057</v>
      </c>
      <c r="R2392" s="10">
        <v>1.32130512291677</v>
      </c>
      <c r="S2392" s="10" t="s">
        <v>66</v>
      </c>
      <c r="T2392" s="109">
        <v>6.63972</v>
      </c>
      <c r="U2392" s="109">
        <v>2.045932</v>
      </c>
      <c r="V2392" s="10">
        <v>6</v>
      </c>
      <c r="W2392" s="10">
        <v>1.1</v>
      </c>
      <c r="X2392" s="10">
        <v>5.8</v>
      </c>
      <c r="Y2392" s="10">
        <v>462</v>
      </c>
      <c r="Z2392" s="10">
        <v>0.73</v>
      </c>
      <c r="AA2392" s="10">
        <v>118.2</v>
      </c>
      <c r="AB2392" s="10">
        <v>0.097</v>
      </c>
      <c r="AC2392" s="10">
        <v>0.071</v>
      </c>
      <c r="AD2392" s="10">
        <v>0.153</v>
      </c>
      <c r="AE2392" s="10">
        <v>0.049</v>
      </c>
      <c r="AF2392" s="10">
        <v>1.52</v>
      </c>
      <c r="AG2392" s="10">
        <v>0.01</v>
      </c>
    </row>
    <row r="2393" s="10" customFormat="1" spans="1:33">
      <c r="A2393" s="10" t="s">
        <v>2777</v>
      </c>
      <c r="B2393" s="10">
        <v>0.17141535608948</v>
      </c>
      <c r="C2393" s="10">
        <v>0.500320564820767</v>
      </c>
      <c r="D2393" s="10">
        <v>5.69326754509385</v>
      </c>
      <c r="E2393" s="10">
        <v>0.149823846201385</v>
      </c>
      <c r="F2393" s="10">
        <v>19.4050227236862</v>
      </c>
      <c r="G2393" s="10">
        <v>53.5270391839742</v>
      </c>
      <c r="H2393" s="10">
        <v>0.0811774311956388</v>
      </c>
      <c r="I2393" s="10">
        <v>0.0839608965959004</v>
      </c>
      <c r="J2393" s="10">
        <v>0.563278324967631</v>
      </c>
      <c r="K2393" s="10">
        <v>0.51817861806767</v>
      </c>
      <c r="L2393" s="10">
        <v>0.731093749114812</v>
      </c>
      <c r="M2393" s="10">
        <v>2.52460114864394</v>
      </c>
      <c r="N2393" s="10">
        <v>2.5177553361859</v>
      </c>
      <c r="O2393" s="10">
        <v>1.67296751794149</v>
      </c>
      <c r="P2393" s="10">
        <v>21.4043888302826</v>
      </c>
      <c r="Q2393" s="10">
        <v>26.4737422839849</v>
      </c>
      <c r="R2393" s="10">
        <v>1.44183461595817</v>
      </c>
      <c r="S2393" s="10" t="s">
        <v>66</v>
      </c>
      <c r="T2393" s="109">
        <v>6.825815</v>
      </c>
      <c r="U2393" s="109">
        <v>2.540739</v>
      </c>
      <c r="V2393" s="10">
        <v>6.1</v>
      </c>
      <c r="W2393" s="10">
        <v>1.1</v>
      </c>
      <c r="X2393" s="10">
        <v>7.4</v>
      </c>
      <c r="Y2393" s="10">
        <v>465</v>
      </c>
      <c r="Z2393" s="10">
        <v>0.94</v>
      </c>
      <c r="AA2393" s="10">
        <v>114.4</v>
      </c>
      <c r="AB2393" s="10">
        <v>0.122</v>
      </c>
      <c r="AC2393" s="10">
        <v>0.078</v>
      </c>
      <c r="AD2393" s="10">
        <v>0.184</v>
      </c>
      <c r="AE2393" s="10">
        <v>0.058</v>
      </c>
      <c r="AF2393" s="10">
        <v>1.57</v>
      </c>
      <c r="AG2393" s="10">
        <v>0.02</v>
      </c>
    </row>
    <row r="2394" s="10" customFormat="1" spans="1:33">
      <c r="A2394" s="10" t="s">
        <v>2778</v>
      </c>
      <c r="B2394" s="10">
        <v>0.176685165494929</v>
      </c>
      <c r="C2394" s="10">
        <v>0.575342101885894</v>
      </c>
      <c r="D2394" s="10">
        <v>6.66394957594738</v>
      </c>
      <c r="E2394" s="10">
        <v>0.148513150511639</v>
      </c>
      <c r="F2394" s="10">
        <v>23.2703485853108</v>
      </c>
      <c r="G2394" s="10">
        <v>57.0509695033795</v>
      </c>
      <c r="H2394" s="10">
        <v>0.08999922472889</v>
      </c>
      <c r="I2394" s="10">
        <v>0.0886837205368509</v>
      </c>
      <c r="J2394" s="10">
        <v>1.1177089018602</v>
      </c>
      <c r="K2394" s="10">
        <v>0.496557898913482</v>
      </c>
      <c r="L2394" s="10">
        <v>0.705330632997252</v>
      </c>
      <c r="M2394" s="10">
        <v>2.49152350927857</v>
      </c>
      <c r="N2394" s="10">
        <v>2.51187033885885</v>
      </c>
      <c r="O2394" s="10">
        <v>1.67128156607703</v>
      </c>
      <c r="P2394" s="10">
        <v>21.2688309024439</v>
      </c>
      <c r="Q2394" s="10">
        <v>21.6856610111718</v>
      </c>
      <c r="R2394" s="10">
        <v>1.27078169532062</v>
      </c>
      <c r="S2394" s="10" t="s">
        <v>66</v>
      </c>
      <c r="T2394" s="109">
        <v>7.056921</v>
      </c>
      <c r="U2394" s="109">
        <v>2.559028</v>
      </c>
      <c r="V2394" s="10">
        <v>6</v>
      </c>
      <c r="W2394" s="10">
        <v>0.5</v>
      </c>
      <c r="X2394" s="10">
        <v>6.2</v>
      </c>
      <c r="Y2394" s="10">
        <v>467</v>
      </c>
      <c r="Z2394" s="10">
        <v>1.08</v>
      </c>
      <c r="AA2394" s="10">
        <v>119.5</v>
      </c>
      <c r="AB2394" s="10">
        <v>0.139</v>
      </c>
      <c r="AC2394" s="10">
        <v>0.098</v>
      </c>
      <c r="AD2394" s="10">
        <v>0.218</v>
      </c>
      <c r="AE2394" s="10">
        <v>0.072</v>
      </c>
      <c r="AF2394" s="10">
        <v>1.59</v>
      </c>
      <c r="AG2394" s="10">
        <v>0.01</v>
      </c>
    </row>
    <row r="2395" s="10" customFormat="1" spans="1:33">
      <c r="A2395" s="10" t="s">
        <v>2779</v>
      </c>
      <c r="B2395" s="10">
        <v>0.147576674502167</v>
      </c>
      <c r="C2395" s="10">
        <v>0.418772721468366</v>
      </c>
      <c r="D2395" s="10">
        <v>8.36378257535297</v>
      </c>
      <c r="E2395" s="10">
        <v>0.146673589292733</v>
      </c>
      <c r="F2395" s="10">
        <v>28.9525612347204</v>
      </c>
      <c r="G2395" s="10">
        <v>61.8974874012912</v>
      </c>
      <c r="H2395" s="10">
        <v>0.106407137086676</v>
      </c>
      <c r="I2395" s="10">
        <v>0.0907487872225189</v>
      </c>
      <c r="J2395" s="10">
        <v>1.23291634587541</v>
      </c>
      <c r="K2395" s="10">
        <v>0.551095110198725</v>
      </c>
      <c r="L2395" s="10">
        <v>0.506560798678772</v>
      </c>
      <c r="M2395" s="10">
        <v>2.8701978874215</v>
      </c>
      <c r="N2395" s="10">
        <v>2.32975684261013</v>
      </c>
      <c r="O2395" s="10">
        <v>1.45828429339383</v>
      </c>
      <c r="P2395" s="10">
        <v>18.5759730060622</v>
      </c>
      <c r="Q2395" s="10">
        <v>25.4221785968973</v>
      </c>
      <c r="R2395" s="10">
        <v>1.40418581024944</v>
      </c>
      <c r="S2395" s="10" t="s">
        <v>66</v>
      </c>
      <c r="T2395" s="109">
        <v>7.0655</v>
      </c>
      <c r="U2395" s="109">
        <v>2.383238</v>
      </c>
      <c r="V2395" s="10">
        <v>5.5</v>
      </c>
      <c r="W2395" s="10">
        <v>0.4</v>
      </c>
      <c r="X2395" s="10">
        <v>5.3</v>
      </c>
      <c r="Y2395" s="10">
        <v>468</v>
      </c>
      <c r="Z2395" s="10">
        <v>0.7</v>
      </c>
      <c r="AA2395" s="10">
        <v>122.5</v>
      </c>
      <c r="AB2395" s="10">
        <v>0.162</v>
      </c>
      <c r="AC2395" s="10">
        <v>0.102</v>
      </c>
      <c r="AD2395" s="10">
        <v>0.256</v>
      </c>
      <c r="AE2395" s="10">
        <v>0.081</v>
      </c>
      <c r="AF2395" s="10">
        <v>1.62</v>
      </c>
      <c r="AG2395" s="10">
        <v>0.01</v>
      </c>
    </row>
    <row r="2396" s="10" customFormat="1" spans="1:33">
      <c r="A2396" s="10" t="s">
        <v>2780</v>
      </c>
      <c r="B2396" s="10">
        <v>0.260148572022586</v>
      </c>
      <c r="C2396" s="10">
        <v>0.447802066691282</v>
      </c>
      <c r="D2396" s="10">
        <v>11.2376730792278</v>
      </c>
      <c r="E2396" s="10">
        <v>0.154795841792158</v>
      </c>
      <c r="F2396" s="10">
        <v>30.9618804062181</v>
      </c>
      <c r="G2396" s="10">
        <v>64.8606672004328</v>
      </c>
      <c r="H2396" s="10">
        <v>0.114138787813551</v>
      </c>
      <c r="I2396" s="10">
        <v>0.0961260605307228</v>
      </c>
      <c r="J2396" s="10">
        <v>1.26858851262906</v>
      </c>
      <c r="K2396" s="10">
        <v>0.55768202864196</v>
      </c>
      <c r="L2396" s="10">
        <v>0.563010229327408</v>
      </c>
      <c r="M2396" s="10">
        <v>2.71723513963273</v>
      </c>
      <c r="N2396" s="10">
        <v>2.34721673651313</v>
      </c>
      <c r="O2396" s="10">
        <v>1.83735133118877</v>
      </c>
      <c r="P2396" s="10">
        <v>17.4759648626152</v>
      </c>
      <c r="Q2396" s="10">
        <v>22.2221023813752</v>
      </c>
      <c r="R2396" s="10">
        <v>1.25000633327383</v>
      </c>
      <c r="S2396" s="10" t="s">
        <v>66</v>
      </c>
      <c r="T2396" s="109">
        <v>8.228468</v>
      </c>
      <c r="U2396" s="109">
        <v>2.230993</v>
      </c>
      <c r="V2396" s="10">
        <v>5.3</v>
      </c>
      <c r="W2396" s="10">
        <v>0.4</v>
      </c>
      <c r="X2396" s="10">
        <v>8.7</v>
      </c>
      <c r="Y2396" s="10">
        <v>472</v>
      </c>
      <c r="Z2396" s="10">
        <v>0.69</v>
      </c>
      <c r="AA2396" s="10">
        <v>116.4</v>
      </c>
      <c r="AB2396" s="10">
        <v>0.18</v>
      </c>
      <c r="AC2396" s="10">
        <v>0.12</v>
      </c>
      <c r="AD2396" s="10">
        <v>0.29</v>
      </c>
      <c r="AE2396" s="10">
        <v>0.1</v>
      </c>
      <c r="AF2396" s="10">
        <v>1.67</v>
      </c>
      <c r="AG2396" s="10">
        <v>0.02</v>
      </c>
    </row>
    <row r="2397" s="10" customFormat="1" spans="1:33">
      <c r="A2397" s="10" t="s">
        <v>2781</v>
      </c>
      <c r="B2397" s="10">
        <v>0.381207368103779</v>
      </c>
      <c r="C2397" s="10">
        <v>0.460260497358185</v>
      </c>
      <c r="D2397" s="10">
        <v>11.1908506074475</v>
      </c>
      <c r="E2397" s="10">
        <v>0.174619911112659</v>
      </c>
      <c r="F2397" s="10">
        <v>27.8864320190176</v>
      </c>
      <c r="G2397" s="10">
        <v>63.6994732891467</v>
      </c>
      <c r="H2397" s="10">
        <v>0.108832456485468</v>
      </c>
      <c r="I2397" s="10">
        <v>0.0916023594602022</v>
      </c>
      <c r="J2397" s="10">
        <v>1.2556227678174</v>
      </c>
      <c r="K2397" s="10">
        <v>0.562812818817833</v>
      </c>
      <c r="L2397" s="10">
        <v>0.505680575278002</v>
      </c>
      <c r="M2397" s="10">
        <v>2.70586411071972</v>
      </c>
      <c r="N2397" s="10">
        <v>2.34198526206722</v>
      </c>
      <c r="O2397" s="10">
        <v>2.36171231902535</v>
      </c>
      <c r="P2397" s="10">
        <v>18.1291132388733</v>
      </c>
      <c r="Q2397" s="10">
        <v>26.4999035219512</v>
      </c>
      <c r="R2397" s="10">
        <v>0.817688131687041</v>
      </c>
      <c r="S2397" s="10" t="s">
        <v>66</v>
      </c>
      <c r="T2397" s="109">
        <v>9.684763</v>
      </c>
      <c r="U2397" s="109">
        <v>3.021969</v>
      </c>
      <c r="V2397" s="10">
        <v>6.5</v>
      </c>
      <c r="W2397" s="10">
        <v>0.4</v>
      </c>
      <c r="X2397" s="10">
        <v>10.1</v>
      </c>
      <c r="Y2397" s="10">
        <v>475</v>
      </c>
      <c r="Z2397" s="10">
        <v>0.64</v>
      </c>
      <c r="AA2397" s="10">
        <v>96.4</v>
      </c>
      <c r="AB2397" s="10">
        <v>0.184</v>
      </c>
      <c r="AC2397" s="10">
        <v>0.119</v>
      </c>
      <c r="AD2397" s="10">
        <v>0.315</v>
      </c>
      <c r="AE2397" s="10">
        <v>0.078</v>
      </c>
      <c r="AF2397" s="10">
        <v>1.65</v>
      </c>
      <c r="AG2397" s="10">
        <v>0.11</v>
      </c>
    </row>
    <row r="2398" s="10" customFormat="1" spans="1:33">
      <c r="A2398" s="10" t="s">
        <v>2782</v>
      </c>
      <c r="B2398" s="10">
        <v>0.577474147144806</v>
      </c>
      <c r="C2398" s="10">
        <v>0.512613872793983</v>
      </c>
      <c r="D2398" s="10">
        <v>13.2656699794245</v>
      </c>
      <c r="E2398" s="10">
        <v>0.273049458081818</v>
      </c>
      <c r="F2398" s="10">
        <v>19.9022922515181</v>
      </c>
      <c r="G2398" s="10">
        <v>62.3355378601377</v>
      </c>
      <c r="H2398" s="10">
        <v>0.0864351685478404</v>
      </c>
      <c r="I2398" s="10">
        <v>0.0906274810400869</v>
      </c>
      <c r="J2398" s="10">
        <v>1.23298499567814</v>
      </c>
      <c r="K2398" s="10">
        <v>0.542956987458966</v>
      </c>
      <c r="L2398" s="10">
        <v>0.468742589736917</v>
      </c>
      <c r="M2398" s="10">
        <v>2.39558617650822</v>
      </c>
      <c r="N2398" s="10">
        <v>2.16570145828765</v>
      </c>
      <c r="O2398" s="10">
        <v>2.47584682765592</v>
      </c>
      <c r="P2398" s="10">
        <v>34.3784240640004</v>
      </c>
      <c r="Q2398" s="10">
        <v>28.5517328868371</v>
      </c>
      <c r="R2398" s="10">
        <v>1.56305702887535</v>
      </c>
      <c r="S2398" s="10" t="s">
        <v>66</v>
      </c>
      <c r="T2398" s="109">
        <v>8.506418</v>
      </c>
      <c r="U2398" s="109">
        <v>2.718985</v>
      </c>
      <c r="V2398" s="10">
        <v>11.7</v>
      </c>
      <c r="W2398" s="10">
        <v>0.4</v>
      </c>
      <c r="X2398" s="10">
        <v>9.6</v>
      </c>
      <c r="Y2398" s="10">
        <v>475</v>
      </c>
      <c r="Z2398" s="10">
        <v>0.66</v>
      </c>
      <c r="AA2398" s="10">
        <v>94.8</v>
      </c>
      <c r="AB2398" s="10">
        <v>0.108</v>
      </c>
      <c r="AC2398" s="10">
        <v>0.118</v>
      </c>
      <c r="AD2398" s="10">
        <v>0.129</v>
      </c>
      <c r="AE2398" s="10">
        <v>0.078</v>
      </c>
      <c r="AF2398" s="10">
        <v>1.82</v>
      </c>
      <c r="AG2398" s="10">
        <v>0.14</v>
      </c>
    </row>
    <row r="2399" s="10" customFormat="1" spans="1:33">
      <c r="A2399" s="10" t="s">
        <v>2783</v>
      </c>
      <c r="B2399" s="10">
        <v>0.858766034983677</v>
      </c>
      <c r="C2399" s="10">
        <v>0.485355252520392</v>
      </c>
      <c r="D2399" s="10">
        <v>14.6248751962659</v>
      </c>
      <c r="E2399" s="10">
        <v>0.296752865980749</v>
      </c>
      <c r="F2399" s="10">
        <v>24.3319247125313</v>
      </c>
      <c r="G2399" s="10">
        <v>63.1848849730932</v>
      </c>
      <c r="H2399" s="10">
        <v>0.00495739960690313</v>
      </c>
      <c r="I2399" s="10">
        <v>0.058901365404658</v>
      </c>
      <c r="J2399" s="10">
        <v>1.04308534190977</v>
      </c>
      <c r="K2399" s="10">
        <v>0.609411738125323</v>
      </c>
      <c r="L2399" s="10">
        <v>0.535008242176812</v>
      </c>
      <c r="M2399" s="10">
        <v>2.27045464294766</v>
      </c>
      <c r="N2399" s="10">
        <v>2.24616849904817</v>
      </c>
      <c r="O2399" s="10">
        <v>2.68982879329317</v>
      </c>
      <c r="P2399" s="10">
        <v>33.1225674731791</v>
      </c>
      <c r="Q2399" s="10">
        <v>26.1514188892305</v>
      </c>
      <c r="R2399" s="10">
        <v>1.43772105153431</v>
      </c>
      <c r="S2399" s="10" t="s">
        <v>66</v>
      </c>
      <c r="T2399" s="109">
        <v>8.173121</v>
      </c>
      <c r="U2399" s="109">
        <v>3.985564</v>
      </c>
      <c r="V2399" s="10">
        <v>9.7</v>
      </c>
      <c r="W2399" s="10">
        <v>0.4</v>
      </c>
      <c r="X2399" s="10">
        <v>11.4</v>
      </c>
      <c r="Y2399" s="10">
        <v>479</v>
      </c>
      <c r="Z2399" s="10">
        <v>0.78</v>
      </c>
      <c r="AA2399" s="10">
        <v>86</v>
      </c>
      <c r="AB2399" s="10">
        <v>0.141</v>
      </c>
      <c r="AC2399" s="10">
        <v>0.119</v>
      </c>
      <c r="AD2399" s="10">
        <v>0.23</v>
      </c>
      <c r="AE2399" s="10">
        <v>0.081</v>
      </c>
      <c r="AF2399" s="10">
        <v>1.84</v>
      </c>
      <c r="AG2399" s="10">
        <v>0.18</v>
      </c>
    </row>
    <row r="2400" s="10" customFormat="1" spans="1:33">
      <c r="A2400" s="10" t="s">
        <v>2784</v>
      </c>
      <c r="B2400" s="10">
        <v>0.801165758106208</v>
      </c>
      <c r="C2400" s="10">
        <v>0.499536602938202</v>
      </c>
      <c r="D2400" s="10">
        <v>17.4270210362161</v>
      </c>
      <c r="E2400" s="10">
        <v>0.279206101880273</v>
      </c>
      <c r="F2400" s="10">
        <v>23.3550296925532</v>
      </c>
      <c r="G2400" s="10">
        <v>63.2274189669086</v>
      </c>
      <c r="H2400" s="10">
        <v>0.020064608484557</v>
      </c>
      <c r="I2400" s="10">
        <v>0.0610007437425522</v>
      </c>
      <c r="J2400" s="10">
        <v>1.07546488069773</v>
      </c>
      <c r="K2400" s="10">
        <v>0.598321845526486</v>
      </c>
      <c r="L2400" s="10">
        <v>0.464632592679103</v>
      </c>
      <c r="M2400" s="10">
        <v>2.16077753237033</v>
      </c>
      <c r="N2400" s="10">
        <v>2.10816924775217</v>
      </c>
      <c r="O2400" s="10">
        <v>2.75172021543507</v>
      </c>
      <c r="P2400" s="10">
        <v>28.7746734748827</v>
      </c>
      <c r="Q2400" s="10">
        <v>25.1556410593723</v>
      </c>
      <c r="R2400" s="10">
        <v>1.39845589292226</v>
      </c>
      <c r="S2400" s="10" t="s">
        <v>66</v>
      </c>
      <c r="T2400" s="109">
        <v>8.166492</v>
      </c>
      <c r="U2400" s="109">
        <v>2.968092</v>
      </c>
      <c r="V2400" s="10">
        <v>8.9</v>
      </c>
      <c r="W2400" s="10">
        <v>0.4</v>
      </c>
      <c r="X2400" s="10">
        <v>9.8</v>
      </c>
      <c r="Y2400" s="10">
        <v>483</v>
      </c>
      <c r="Z2400" s="10">
        <v>0.88</v>
      </c>
      <c r="AA2400" s="10">
        <v>84.9</v>
      </c>
      <c r="AB2400" s="10">
        <v>0.167</v>
      </c>
      <c r="AC2400" s="10">
        <v>0.112</v>
      </c>
      <c r="AD2400" s="10">
        <v>0.263</v>
      </c>
      <c r="AE2400" s="10">
        <v>0.081</v>
      </c>
      <c r="AF2400" s="10">
        <v>1.73</v>
      </c>
      <c r="AG2400" s="10">
        <v>0.13</v>
      </c>
    </row>
    <row r="2401" s="10" customFormat="1" spans="1:33">
      <c r="A2401" s="10" t="s">
        <v>2785</v>
      </c>
      <c r="B2401" s="10">
        <v>0.837639199901822</v>
      </c>
      <c r="C2401" s="10">
        <v>0.454933702417936</v>
      </c>
      <c r="D2401" s="10">
        <v>18.7379781190469</v>
      </c>
      <c r="E2401" s="10">
        <v>0.275245743504069</v>
      </c>
      <c r="F2401" s="10">
        <v>21.3968925070779</v>
      </c>
      <c r="G2401" s="10">
        <v>63.6210597368981</v>
      </c>
      <c r="H2401" s="10">
        <v>0.100465453828998</v>
      </c>
      <c r="I2401" s="10">
        <v>0.0909564593342529</v>
      </c>
      <c r="J2401" s="10">
        <v>1.22681288630234</v>
      </c>
      <c r="K2401" s="10">
        <v>0.549606218932528</v>
      </c>
      <c r="L2401" s="10">
        <v>0.496987855349995</v>
      </c>
      <c r="M2401" s="10">
        <v>2.13304359334335</v>
      </c>
      <c r="N2401" s="10">
        <v>1.98522747624771</v>
      </c>
      <c r="O2401" s="10">
        <v>3.1015641785561</v>
      </c>
      <c r="P2401" s="10">
        <v>20.1716593851102</v>
      </c>
      <c r="Q2401" s="10">
        <v>24.7337332262244</v>
      </c>
      <c r="R2401" s="10">
        <v>1.37050101987785</v>
      </c>
      <c r="S2401" s="10" t="s">
        <v>66</v>
      </c>
      <c r="T2401" s="109">
        <v>9.028469</v>
      </c>
      <c r="U2401" s="109">
        <v>3.221653</v>
      </c>
      <c r="V2401" s="10">
        <v>5.9</v>
      </c>
      <c r="W2401" s="10">
        <v>0.4</v>
      </c>
      <c r="X2401" s="10">
        <v>10.2</v>
      </c>
      <c r="Y2401" s="10">
        <v>480</v>
      </c>
      <c r="Z2401" s="10">
        <v>0.71</v>
      </c>
      <c r="AA2401" s="10">
        <v>73.7</v>
      </c>
      <c r="AB2401" s="10">
        <v>0.138</v>
      </c>
      <c r="AC2401" s="10">
        <v>0.121</v>
      </c>
      <c r="AD2401" s="10">
        <v>0.252</v>
      </c>
      <c r="AE2401" s="10">
        <v>0.082</v>
      </c>
      <c r="AF2401" s="10">
        <v>1.66</v>
      </c>
      <c r="AG2401" s="10">
        <v>0.12</v>
      </c>
    </row>
    <row r="2402" s="10" customFormat="1" spans="1:33">
      <c r="A2402" s="10" t="s">
        <v>2786</v>
      </c>
      <c r="B2402" s="10">
        <v>1.20242657265078</v>
      </c>
      <c r="C2402" s="10">
        <v>0.420896991460024</v>
      </c>
      <c r="D2402" s="10">
        <v>22.0582671701275</v>
      </c>
      <c r="E2402" s="10">
        <v>0.262110559136637</v>
      </c>
      <c r="F2402" s="10">
        <v>21.2864747137742</v>
      </c>
      <c r="G2402" s="10">
        <v>65.1583742202759</v>
      </c>
      <c r="H2402" s="10">
        <v>0.0328044554233645</v>
      </c>
      <c r="I2402" s="10">
        <v>0.0632031694964001</v>
      </c>
      <c r="J2402" s="10">
        <v>1.04827324482293</v>
      </c>
      <c r="K2402" s="10">
        <v>0.524381328991652</v>
      </c>
      <c r="L2402" s="10">
        <v>0.476872171163066</v>
      </c>
      <c r="M2402" s="10">
        <v>2.10695476000274</v>
      </c>
      <c r="N2402" s="10">
        <v>1.66218442020245</v>
      </c>
      <c r="O2402" s="10">
        <v>3.39296981192256</v>
      </c>
      <c r="P2402" s="10">
        <v>14.214992758776</v>
      </c>
      <c r="Q2402" s="10">
        <v>24.0877917176101</v>
      </c>
      <c r="R2402" s="10">
        <v>1.37051639192296</v>
      </c>
      <c r="S2402" s="10" t="s">
        <v>66</v>
      </c>
      <c r="T2402" s="109">
        <v>8.475735</v>
      </c>
      <c r="U2402" s="109">
        <v>3.379426</v>
      </c>
      <c r="V2402" s="10">
        <v>5.1</v>
      </c>
      <c r="W2402" s="10">
        <v>0.4</v>
      </c>
      <c r="X2402" s="10">
        <v>12.5</v>
      </c>
      <c r="Y2402" s="10">
        <v>482</v>
      </c>
      <c r="Z2402" s="10">
        <v>0.72</v>
      </c>
      <c r="AA2402" s="10">
        <v>62.4</v>
      </c>
      <c r="AB2402" s="10">
        <v>0.147</v>
      </c>
      <c r="AC2402" s="10">
        <v>0.129</v>
      </c>
      <c r="AD2402" s="10">
        <v>0.262</v>
      </c>
      <c r="AE2402" s="10">
        <v>0.084</v>
      </c>
      <c r="AF2402" s="10">
        <v>1.71</v>
      </c>
      <c r="AG2402" s="10">
        <v>0.14</v>
      </c>
    </row>
    <row r="2403" s="10" customFormat="1" spans="1:33">
      <c r="A2403" s="10" t="s">
        <v>2787</v>
      </c>
      <c r="B2403" s="10">
        <v>1.37966528466349</v>
      </c>
      <c r="C2403" s="10">
        <v>0.397569154073912</v>
      </c>
      <c r="D2403" s="10">
        <v>23.0300312291359</v>
      </c>
      <c r="E2403" s="10">
        <v>0.182698072384668</v>
      </c>
      <c r="F2403" s="10">
        <v>20.6999846526877</v>
      </c>
      <c r="G2403" s="10">
        <v>65.3970135033339</v>
      </c>
      <c r="H2403" s="10">
        <v>0.125565958516661</v>
      </c>
      <c r="I2403" s="10">
        <v>0.0971517213552458</v>
      </c>
      <c r="J2403" s="10">
        <v>1.24043017675516</v>
      </c>
      <c r="K2403" s="10">
        <v>0.506243024164092</v>
      </c>
      <c r="L2403" s="10">
        <v>0.604675551259029</v>
      </c>
      <c r="M2403" s="10">
        <v>2.3487717307196</v>
      </c>
      <c r="N2403" s="10">
        <v>1.59527867530652</v>
      </c>
      <c r="O2403" s="10">
        <v>4.53695844917037</v>
      </c>
      <c r="P2403" s="10">
        <v>10.4142322516062</v>
      </c>
      <c r="Q2403" s="10">
        <v>25.5092969487885</v>
      </c>
      <c r="R2403" s="10">
        <v>1.43176131349501</v>
      </c>
      <c r="S2403" s="10" t="s">
        <v>66</v>
      </c>
      <c r="T2403" s="109">
        <v>8.534039</v>
      </c>
      <c r="U2403" s="109">
        <v>4.531951</v>
      </c>
      <c r="V2403" s="10">
        <v>5.5</v>
      </c>
      <c r="W2403" s="10">
        <v>0.4</v>
      </c>
      <c r="X2403" s="10">
        <v>13.7</v>
      </c>
      <c r="Y2403" s="10">
        <v>485</v>
      </c>
      <c r="Z2403" s="10">
        <v>0.73</v>
      </c>
      <c r="AA2403" s="10">
        <v>56.3</v>
      </c>
      <c r="AB2403" s="10">
        <v>0.139</v>
      </c>
      <c r="AC2403" s="10">
        <v>0.134</v>
      </c>
      <c r="AD2403" s="10">
        <v>0.226</v>
      </c>
      <c r="AE2403" s="10">
        <v>0.087</v>
      </c>
      <c r="AF2403" s="10">
        <v>1.71</v>
      </c>
      <c r="AG2403" s="10">
        <v>0.18</v>
      </c>
    </row>
    <row r="2404" s="10" customFormat="1" spans="1:33">
      <c r="A2404" s="10" t="s">
        <v>2788</v>
      </c>
      <c r="B2404" s="10">
        <v>1.46246262776532</v>
      </c>
      <c r="C2404" s="10">
        <v>0.463485035275282</v>
      </c>
      <c r="D2404" s="10">
        <v>24.4789261899443</v>
      </c>
      <c r="E2404" s="10">
        <v>0.285756688816915</v>
      </c>
      <c r="F2404" s="10">
        <v>20.5244215191594</v>
      </c>
      <c r="G2404" s="10">
        <v>66.2977282939807</v>
      </c>
      <c r="H2404" s="10">
        <v>0.0369892796239971</v>
      </c>
      <c r="I2404" s="10">
        <v>0.0619797538133683</v>
      </c>
      <c r="J2404" s="10">
        <v>1.04781201314347</v>
      </c>
      <c r="K2404" s="10">
        <v>0.529175204509725</v>
      </c>
      <c r="L2404" s="10">
        <v>0.695012091238572</v>
      </c>
      <c r="M2404" s="10">
        <v>2.34428089501041</v>
      </c>
      <c r="N2404" s="10">
        <v>1.63931842443934</v>
      </c>
      <c r="O2404" s="10">
        <v>4.73718514124589</v>
      </c>
      <c r="P2404" s="10">
        <v>12.3620894444307</v>
      </c>
      <c r="Q2404" s="10">
        <v>27.2176821771233</v>
      </c>
      <c r="R2404" s="10">
        <v>1.63916194985146</v>
      </c>
      <c r="S2404" s="10" t="s">
        <v>66</v>
      </c>
      <c r="T2404" s="109">
        <v>8.77095</v>
      </c>
      <c r="U2404" s="109">
        <v>3.233962</v>
      </c>
      <c r="V2404" s="10">
        <v>6.1</v>
      </c>
      <c r="W2404" s="10">
        <v>0.4</v>
      </c>
      <c r="X2404" s="10">
        <v>14.4</v>
      </c>
      <c r="Y2404" s="10">
        <v>484</v>
      </c>
      <c r="Z2404" s="10">
        <v>0.66</v>
      </c>
      <c r="AA2404" s="10">
        <v>52</v>
      </c>
      <c r="AB2404" s="10">
        <v>0.109</v>
      </c>
      <c r="AC2404" s="10">
        <v>0.132</v>
      </c>
      <c r="AD2404" s="10">
        <v>0.162</v>
      </c>
      <c r="AE2404" s="10">
        <v>0.083</v>
      </c>
      <c r="AF2404" s="10">
        <v>1.71</v>
      </c>
      <c r="AG2404" s="10">
        <v>0.16</v>
      </c>
    </row>
    <row r="2405" s="10" customFormat="1" spans="1:33">
      <c r="A2405" s="10" t="s">
        <v>2789</v>
      </c>
      <c r="B2405" s="10">
        <v>1.15053266050429</v>
      </c>
      <c r="C2405" s="10">
        <v>0.440509912231528</v>
      </c>
      <c r="D2405" s="10">
        <v>23.7270675121454</v>
      </c>
      <c r="E2405" s="10">
        <v>0.28526768218393</v>
      </c>
      <c r="F2405" s="10">
        <v>19.6223574412335</v>
      </c>
      <c r="G2405" s="10">
        <v>65.0097458080101</v>
      </c>
      <c r="H2405" s="10">
        <v>0.0233860230361909</v>
      </c>
      <c r="I2405" s="10">
        <v>0.0630265161040506</v>
      </c>
      <c r="J2405" s="10">
        <v>1.00621228658806</v>
      </c>
      <c r="K2405" s="10">
        <v>0.526375282240746</v>
      </c>
      <c r="L2405" s="10">
        <v>0.388909461241846</v>
      </c>
      <c r="M2405" s="10">
        <v>2.36585348013817</v>
      </c>
      <c r="N2405" s="10">
        <v>1.61464151708582</v>
      </c>
      <c r="O2405" s="10">
        <v>5.29976926305062</v>
      </c>
      <c r="P2405" s="10">
        <v>12.2581172902873</v>
      </c>
      <c r="Q2405" s="10">
        <v>28.9386527360569</v>
      </c>
      <c r="R2405" s="10">
        <v>1.68663807712097</v>
      </c>
      <c r="S2405" s="10" t="s">
        <v>66</v>
      </c>
      <c r="T2405" s="109">
        <v>7.87854</v>
      </c>
      <c r="U2405" s="109">
        <v>3.164248</v>
      </c>
      <c r="V2405" s="10">
        <v>5.7</v>
      </c>
      <c r="W2405" s="10">
        <v>0.5</v>
      </c>
      <c r="X2405" s="10">
        <v>18.1</v>
      </c>
      <c r="Y2405" s="10">
        <v>485</v>
      </c>
      <c r="Z2405" s="10">
        <v>0.67</v>
      </c>
      <c r="AA2405" s="10">
        <v>43.5</v>
      </c>
      <c r="AB2405" s="10">
        <v>0.121</v>
      </c>
      <c r="AC2405" s="10">
        <v>0.131</v>
      </c>
      <c r="AD2405" s="10">
        <v>0.201</v>
      </c>
      <c r="AE2405" s="10">
        <v>0.082</v>
      </c>
      <c r="AF2405" s="10">
        <v>1.76</v>
      </c>
      <c r="AG2405" s="10">
        <v>0.16</v>
      </c>
    </row>
    <row r="2406" s="10" customFormat="1" spans="1:33">
      <c r="A2406" s="10" t="s">
        <v>2790</v>
      </c>
      <c r="B2406" s="10">
        <v>1.32881685384584</v>
      </c>
      <c r="C2406" s="10">
        <v>0.404771918188163</v>
      </c>
      <c r="D2406" s="10">
        <v>24.1183228560393</v>
      </c>
      <c r="E2406" s="10">
        <v>0.316737179840327</v>
      </c>
      <c r="F2406" s="10">
        <v>20.9381332306957</v>
      </c>
      <c r="G2406" s="10">
        <v>66.2524620139132</v>
      </c>
      <c r="H2406" s="10">
        <v>0.25156355789454</v>
      </c>
      <c r="I2406" s="10">
        <v>0.106123709181494</v>
      </c>
      <c r="J2406" s="10">
        <v>0.697649397581614</v>
      </c>
      <c r="K2406" s="10">
        <v>0.603130696232847</v>
      </c>
      <c r="L2406" s="10">
        <v>0.370983038447475</v>
      </c>
      <c r="M2406" s="10">
        <v>2.69706017515057</v>
      </c>
      <c r="N2406" s="10">
        <v>1.5675756775508</v>
      </c>
      <c r="O2406" s="10">
        <v>8.62839900019682</v>
      </c>
      <c r="P2406" s="10">
        <v>11.3404591210017</v>
      </c>
      <c r="Q2406" s="10">
        <v>29.6590952291721</v>
      </c>
      <c r="R2406" s="10">
        <v>1.54838697318982</v>
      </c>
      <c r="S2406" s="10" t="s">
        <v>66</v>
      </c>
      <c r="T2406" s="109">
        <v>8.479769</v>
      </c>
      <c r="U2406" s="109">
        <v>4.469205</v>
      </c>
      <c r="V2406" s="10">
        <v>5.9</v>
      </c>
      <c r="W2406" s="10">
        <v>15.2</v>
      </c>
      <c r="X2406" s="10">
        <v>40.1</v>
      </c>
      <c r="Y2406" s="10">
        <v>498</v>
      </c>
      <c r="Z2406" s="10">
        <v>1.08</v>
      </c>
      <c r="AA2406" s="10">
        <v>13.6</v>
      </c>
      <c r="AB2406" s="10">
        <v>0.203</v>
      </c>
      <c r="AC2406" s="10">
        <v>0.134</v>
      </c>
      <c r="AD2406" s="10">
        <v>0.425</v>
      </c>
      <c r="AE2406" s="10">
        <v>0.071</v>
      </c>
      <c r="AF2406" s="10">
        <v>1.95</v>
      </c>
      <c r="AG2406" s="10">
        <v>0.26</v>
      </c>
    </row>
    <row r="2407" s="10" customFormat="1" spans="1:33">
      <c r="A2407" s="10" t="s">
        <v>2791</v>
      </c>
      <c r="B2407" s="10">
        <v>2.10968845810767</v>
      </c>
      <c r="C2407" s="10">
        <v>0.428797212593955</v>
      </c>
      <c r="D2407" s="10">
        <v>26.0184722488256</v>
      </c>
      <c r="E2407" s="10">
        <v>0.350603516657267</v>
      </c>
      <c r="F2407" s="10">
        <v>22.5874404551414</v>
      </c>
      <c r="G2407" s="10">
        <v>68.5504708080276</v>
      </c>
      <c r="H2407" s="10">
        <v>0.197965298718678</v>
      </c>
      <c r="I2407" s="10">
        <v>0.105861978869559</v>
      </c>
      <c r="J2407" s="10">
        <v>1.32998737286739</v>
      </c>
      <c r="K2407" s="10">
        <v>0.602438375237533</v>
      </c>
      <c r="L2407" s="10">
        <v>0.352547872932035</v>
      </c>
      <c r="M2407" s="10">
        <v>2.7623458308878</v>
      </c>
      <c r="N2407" s="10">
        <v>1.62068649512888</v>
      </c>
      <c r="O2407" s="10">
        <v>10.1577451941019</v>
      </c>
      <c r="P2407" s="10">
        <v>17.7965074852883</v>
      </c>
      <c r="Q2407" s="10">
        <v>30.9001646451498</v>
      </c>
      <c r="R2407" s="10">
        <v>1.70256798541474</v>
      </c>
      <c r="S2407" s="10" t="s">
        <v>66</v>
      </c>
      <c r="T2407" s="109">
        <v>8.963194</v>
      </c>
      <c r="U2407" s="109">
        <v>5.282245</v>
      </c>
      <c r="V2407" s="10">
        <v>9.7</v>
      </c>
      <c r="W2407" s="10">
        <v>5.1</v>
      </c>
      <c r="X2407" s="10">
        <v>32.6</v>
      </c>
      <c r="Y2407" s="10">
        <v>495</v>
      </c>
      <c r="Z2407" s="10">
        <v>1.4</v>
      </c>
      <c r="AA2407" s="10">
        <v>35.4</v>
      </c>
      <c r="AB2407" s="10">
        <v>0.145</v>
      </c>
      <c r="AC2407" s="10">
        <v>0.143</v>
      </c>
      <c r="AD2407" s="10">
        <v>0.224</v>
      </c>
      <c r="AE2407" s="10">
        <v>0.085</v>
      </c>
      <c r="AF2407" s="10">
        <v>1.87</v>
      </c>
      <c r="AG2407" s="10">
        <v>0.24</v>
      </c>
    </row>
    <row r="2408" s="10" customFormat="1" spans="1:33">
      <c r="A2408" s="10" t="s">
        <v>2792</v>
      </c>
      <c r="B2408" s="10">
        <v>2.52600390137852</v>
      </c>
      <c r="C2408" s="10">
        <v>0.464814752046225</v>
      </c>
      <c r="D2408" s="10">
        <v>24.9311480858597</v>
      </c>
      <c r="E2408" s="10">
        <v>0.339239572983383</v>
      </c>
      <c r="F2408" s="10">
        <v>23.5669648194353</v>
      </c>
      <c r="G2408" s="10">
        <v>68.7390046697276</v>
      </c>
      <c r="H2408" s="10">
        <v>0.131984537817954</v>
      </c>
      <c r="I2408" s="10">
        <v>0.0959420253190973</v>
      </c>
      <c r="J2408" s="10">
        <v>0.885930333084602</v>
      </c>
      <c r="K2408" s="10">
        <v>0.59455899444164</v>
      </c>
      <c r="L2408" s="10">
        <v>0.399040688302923</v>
      </c>
      <c r="M2408" s="10">
        <v>2.98355388326888</v>
      </c>
      <c r="N2408" s="10">
        <v>1.9417596877322</v>
      </c>
      <c r="O2408" s="10">
        <v>5.83161387342027</v>
      </c>
      <c r="P2408" s="10">
        <v>32.5082397754562</v>
      </c>
      <c r="Q2408" s="10">
        <v>26.8697594528726</v>
      </c>
      <c r="R2408" s="10">
        <v>1.4272416821206</v>
      </c>
      <c r="S2408" s="10" t="s">
        <v>66</v>
      </c>
      <c r="T2408" s="109">
        <v>9.937603</v>
      </c>
      <c r="U2408" s="109">
        <v>5.226469</v>
      </c>
      <c r="V2408" s="10">
        <v>10.4</v>
      </c>
      <c r="W2408" s="10">
        <v>4.5</v>
      </c>
      <c r="X2408" s="10">
        <v>31.9</v>
      </c>
      <c r="Y2408" s="10">
        <v>498</v>
      </c>
      <c r="Z2408" s="10">
        <v>1.25</v>
      </c>
      <c r="AA2408" s="10">
        <v>41.5</v>
      </c>
      <c r="AB2408" s="10">
        <v>0.172</v>
      </c>
      <c r="AC2408" s="10">
        <v>0.148</v>
      </c>
      <c r="AD2408" s="10">
        <v>0.285</v>
      </c>
      <c r="AE2408" s="10">
        <v>0.089</v>
      </c>
      <c r="AF2408" s="10">
        <v>1.95</v>
      </c>
      <c r="AG2408" s="10">
        <v>0.29</v>
      </c>
    </row>
    <row r="2409" s="10" customFormat="1" spans="1:33">
      <c r="A2409" s="10" t="s">
        <v>2793</v>
      </c>
      <c r="B2409" s="10">
        <v>2.2259107849432</v>
      </c>
      <c r="C2409" s="10">
        <v>0.514188817803963</v>
      </c>
      <c r="D2409" s="10">
        <v>22.3532464536692</v>
      </c>
      <c r="E2409" s="10">
        <v>0.355344193610457</v>
      </c>
      <c r="F2409" s="10">
        <v>23.2122238894761</v>
      </c>
      <c r="G2409" s="10">
        <v>67.167189535832</v>
      </c>
      <c r="H2409" s="10">
        <v>0.178634966416176</v>
      </c>
      <c r="I2409" s="10">
        <v>0.101979390927773</v>
      </c>
      <c r="J2409" s="10">
        <v>0.989149712111222</v>
      </c>
      <c r="K2409" s="10">
        <v>0.611358972677375</v>
      </c>
      <c r="L2409" s="10">
        <v>0.435973383326585</v>
      </c>
      <c r="M2409" s="10">
        <v>3.06560957360333</v>
      </c>
      <c r="N2409" s="10">
        <v>2.15183484890538</v>
      </c>
      <c r="O2409" s="10">
        <v>4.24236990902853</v>
      </c>
      <c r="P2409" s="10">
        <v>37.4684573184421</v>
      </c>
      <c r="Q2409" s="10">
        <v>29.1467542403031</v>
      </c>
      <c r="R2409" s="10">
        <v>0.904750139022363</v>
      </c>
      <c r="S2409" s="10" t="s">
        <v>66</v>
      </c>
      <c r="T2409" s="109">
        <v>9.798989</v>
      </c>
      <c r="U2409" s="109">
        <v>4.877433</v>
      </c>
      <c r="V2409" s="10">
        <v>12.3</v>
      </c>
      <c r="W2409" s="10">
        <v>3.5</v>
      </c>
      <c r="X2409" s="10">
        <v>26.9</v>
      </c>
      <c r="Y2409" s="10">
        <v>499</v>
      </c>
      <c r="Z2409" s="10">
        <v>1.91</v>
      </c>
      <c r="AA2409" s="10">
        <v>63.4</v>
      </c>
      <c r="AB2409" s="10">
        <v>0.146</v>
      </c>
      <c r="AC2409" s="10">
        <v>0.143</v>
      </c>
      <c r="AD2409" s="10">
        <v>0.215</v>
      </c>
      <c r="AE2409" s="10">
        <v>0.099</v>
      </c>
      <c r="AF2409" s="10">
        <v>1.79</v>
      </c>
      <c r="AG2409" s="10">
        <v>0.23</v>
      </c>
    </row>
    <row r="2410" s="10" customFormat="1" spans="1:33">
      <c r="A2410" s="10" t="s">
        <v>2794</v>
      </c>
      <c r="B2410" s="10">
        <v>1.69660830147239</v>
      </c>
      <c r="C2410" s="10">
        <v>0.480073494682294</v>
      </c>
      <c r="D2410" s="10">
        <v>17.0821604623721</v>
      </c>
      <c r="E2410" s="10">
        <v>0.289953239707225</v>
      </c>
      <c r="F2410" s="10">
        <v>21.3885116794058</v>
      </c>
      <c r="G2410" s="10">
        <v>62.1801469065682</v>
      </c>
      <c r="H2410" s="10">
        <v>0.081163611452749</v>
      </c>
      <c r="I2410" s="10">
        <v>0.0675993317852927</v>
      </c>
      <c r="J2410" s="10">
        <v>1.32631947468307</v>
      </c>
      <c r="K2410" s="10">
        <v>0.618910946582152</v>
      </c>
      <c r="L2410" s="10">
        <v>0.586583199631392</v>
      </c>
      <c r="M2410" s="10">
        <v>2.67466610407766</v>
      </c>
      <c r="N2410" s="10">
        <v>2.45223006029008</v>
      </c>
      <c r="O2410" s="10">
        <v>3.12701705554405</v>
      </c>
      <c r="P2410" s="10">
        <v>39.6306911089222</v>
      </c>
      <c r="Q2410" s="10">
        <v>26.5390916392668</v>
      </c>
      <c r="R2410" s="10">
        <v>1.43180024474239</v>
      </c>
      <c r="S2410" s="10" t="s">
        <v>66</v>
      </c>
      <c r="T2410" s="109">
        <v>8.689189</v>
      </c>
      <c r="U2410" s="109">
        <v>3.579628</v>
      </c>
      <c r="V2410" s="10">
        <v>10.7</v>
      </c>
      <c r="W2410" s="10">
        <v>1.6</v>
      </c>
      <c r="X2410" s="10">
        <v>14.8</v>
      </c>
      <c r="Y2410" s="10">
        <v>485</v>
      </c>
      <c r="Z2410" s="10">
        <v>1.45</v>
      </c>
      <c r="AA2410" s="10">
        <v>90.8</v>
      </c>
      <c r="AB2410" s="10">
        <v>0.113</v>
      </c>
      <c r="AC2410" s="10">
        <v>0.138</v>
      </c>
      <c r="AD2410" s="10">
        <v>0.158</v>
      </c>
      <c r="AE2410" s="10">
        <v>0.084</v>
      </c>
      <c r="AF2410" s="10">
        <v>1.63</v>
      </c>
      <c r="AG2410" s="10">
        <v>0.13</v>
      </c>
    </row>
    <row r="2411" s="10" customFormat="1" spans="1:33">
      <c r="A2411" s="10" t="s">
        <v>2795</v>
      </c>
      <c r="B2411" s="10">
        <v>0.786392309172827</v>
      </c>
      <c r="C2411" s="10">
        <v>0.495171387049791</v>
      </c>
      <c r="D2411" s="10">
        <v>11.5772565448478</v>
      </c>
      <c r="E2411" s="10">
        <v>0.310462481835667</v>
      </c>
      <c r="F2411" s="10">
        <v>21.5320098498786</v>
      </c>
      <c r="G2411" s="10">
        <v>58.647275751842</v>
      </c>
      <c r="H2411" s="10">
        <v>0.0620563639700802</v>
      </c>
      <c r="I2411" s="10">
        <v>0.0643661230082949</v>
      </c>
      <c r="J2411" s="10">
        <v>1.11446895343485</v>
      </c>
      <c r="K2411" s="10">
        <v>0.562933021359267</v>
      </c>
      <c r="L2411" s="10">
        <v>0.908127432911324</v>
      </c>
      <c r="M2411" s="10">
        <v>2.73122410190217</v>
      </c>
      <c r="N2411" s="10">
        <v>3.13098442135117</v>
      </c>
      <c r="O2411" s="10">
        <v>2.66183408173676</v>
      </c>
      <c r="P2411" s="10">
        <v>31.6015203319665</v>
      </c>
      <c r="Q2411" s="10">
        <v>24.1721626268622</v>
      </c>
      <c r="R2411" s="10">
        <v>1.32900542955263</v>
      </c>
      <c r="S2411" s="10" t="s">
        <v>66</v>
      </c>
      <c r="T2411" s="109">
        <v>8.662017</v>
      </c>
      <c r="U2411" s="109">
        <v>3.130994</v>
      </c>
      <c r="V2411" s="10">
        <v>8.2</v>
      </c>
      <c r="W2411" s="10">
        <v>1</v>
      </c>
      <c r="X2411" s="10">
        <v>11.2</v>
      </c>
      <c r="Y2411" s="10">
        <v>478</v>
      </c>
      <c r="Z2411" s="10">
        <v>1.09</v>
      </c>
      <c r="AA2411" s="10">
        <v>118.1</v>
      </c>
      <c r="AB2411" s="10">
        <v>0.116</v>
      </c>
      <c r="AC2411" s="10">
        <v>0.116</v>
      </c>
      <c r="AD2411" s="10">
        <v>0.184</v>
      </c>
      <c r="AE2411" s="10">
        <v>0.075</v>
      </c>
      <c r="AF2411" s="10">
        <v>1.63</v>
      </c>
      <c r="AG2411" s="10">
        <v>0.07</v>
      </c>
    </row>
    <row r="2412" s="10" customFormat="1" spans="1:33">
      <c r="A2412" s="10" t="s">
        <v>2796</v>
      </c>
      <c r="B2412" s="10">
        <v>0.40696308504525</v>
      </c>
      <c r="C2412" s="10">
        <v>0.161814257797742</v>
      </c>
      <c r="D2412" s="10">
        <v>7.80262309292634</v>
      </c>
      <c r="E2412" s="10">
        <v>0.174805002199022</v>
      </c>
      <c r="F2412" s="10">
        <v>18.3819215171598</v>
      </c>
      <c r="G2412" s="10">
        <v>54.0637006180028</v>
      </c>
      <c r="H2412" s="10">
        <v>0.123148523131838</v>
      </c>
      <c r="I2412" s="10">
        <v>0.0912566067840257</v>
      </c>
      <c r="J2412" s="10">
        <v>1.14902578846739</v>
      </c>
      <c r="K2412" s="10">
        <v>0.520121432482157</v>
      </c>
      <c r="L2412" s="10">
        <v>1.15985432930983</v>
      </c>
      <c r="M2412" s="10">
        <v>3.12729989662751</v>
      </c>
      <c r="N2412" s="10">
        <v>3.53185411264676</v>
      </c>
      <c r="O2412" s="10">
        <v>2.41537941583652</v>
      </c>
      <c r="P2412" s="10">
        <v>23.3695633665186</v>
      </c>
      <c r="Q2412" s="10">
        <v>22.1615371899238</v>
      </c>
      <c r="R2412" s="10">
        <v>0.770203415918613</v>
      </c>
      <c r="S2412" s="10" t="s">
        <v>66</v>
      </c>
      <c r="T2412" s="109">
        <v>9.451554</v>
      </c>
      <c r="U2412" s="109">
        <v>3.028436</v>
      </c>
      <c r="V2412" s="10">
        <v>5.8</v>
      </c>
      <c r="W2412" s="10">
        <v>0.6</v>
      </c>
      <c r="X2412" s="10">
        <v>8</v>
      </c>
      <c r="Y2412" s="10">
        <v>470</v>
      </c>
      <c r="Z2412" s="10">
        <v>0.77</v>
      </c>
      <c r="AA2412" s="10">
        <v>136.5</v>
      </c>
      <c r="AB2412" s="10">
        <v>0.091</v>
      </c>
      <c r="AC2412" s="10">
        <v>0.103</v>
      </c>
      <c r="AD2412" s="10">
        <v>0.147</v>
      </c>
      <c r="AE2412" s="10">
        <v>0.065</v>
      </c>
      <c r="AF2412" s="10">
        <v>1.65</v>
      </c>
      <c r="AG2412" s="10">
        <v>0.04</v>
      </c>
    </row>
    <row r="2413" s="10" customFormat="1" spans="1:33">
      <c r="A2413" s="10" t="s">
        <v>2797</v>
      </c>
      <c r="B2413" s="10">
        <v>0.209914276896144</v>
      </c>
      <c r="C2413" s="10">
        <v>0.510032621576976</v>
      </c>
      <c r="D2413" s="10">
        <v>5.2195363378677</v>
      </c>
      <c r="E2413" s="10">
        <v>0.165830520918229</v>
      </c>
      <c r="F2413" s="10">
        <v>16.0545462807449</v>
      </c>
      <c r="G2413" s="10">
        <v>49.1696456171952</v>
      </c>
      <c r="H2413" s="10">
        <v>0.0719057910474905</v>
      </c>
      <c r="I2413" s="10">
        <v>0.0801942823929123</v>
      </c>
      <c r="J2413" s="10">
        <v>0.944860795828703</v>
      </c>
      <c r="K2413" s="10">
        <v>0.481803696894223</v>
      </c>
      <c r="L2413" s="10">
        <v>1.3931719133986</v>
      </c>
      <c r="M2413" s="10">
        <v>3.04094781726432</v>
      </c>
      <c r="N2413" s="10">
        <v>3.68447391314443</v>
      </c>
      <c r="O2413" s="10">
        <v>2.11298279702985</v>
      </c>
      <c r="P2413" s="10">
        <v>16.4591995549274</v>
      </c>
      <c r="Q2413" s="10">
        <v>17.218959415999</v>
      </c>
      <c r="R2413" s="10">
        <v>1.07366919489949</v>
      </c>
      <c r="S2413" s="10" t="s">
        <v>66</v>
      </c>
      <c r="T2413" s="109">
        <v>8.990522</v>
      </c>
      <c r="U2413" s="109">
        <v>2.337981</v>
      </c>
      <c r="V2413" s="10">
        <v>4.5</v>
      </c>
      <c r="W2413" s="10">
        <v>0.5</v>
      </c>
      <c r="X2413" s="10">
        <v>6.1</v>
      </c>
      <c r="Y2413" s="10">
        <v>465</v>
      </c>
      <c r="Z2413" s="10">
        <v>0.67</v>
      </c>
      <c r="AA2413" s="10">
        <v>148.9</v>
      </c>
      <c r="AB2413" s="10">
        <v>0.075</v>
      </c>
      <c r="AC2413" s="10">
        <v>0.09</v>
      </c>
      <c r="AD2413" s="10">
        <v>0.121</v>
      </c>
      <c r="AE2413" s="10">
        <v>0.061</v>
      </c>
      <c r="AF2413" s="10">
        <v>1.61</v>
      </c>
      <c r="AG2413" s="10">
        <v>0.02</v>
      </c>
    </row>
    <row r="2414" s="10" customFormat="1" spans="1:33">
      <c r="A2414" s="10" t="s">
        <v>2798</v>
      </c>
      <c r="B2414" s="10">
        <v>0.0703616432751909</v>
      </c>
      <c r="C2414" s="10">
        <v>0.497845606498432</v>
      </c>
      <c r="D2414" s="10">
        <v>3.53089802508668</v>
      </c>
      <c r="E2414" s="10">
        <v>0.156681022860596</v>
      </c>
      <c r="F2414" s="10">
        <v>16.3870425842256</v>
      </c>
      <c r="G2414" s="10">
        <v>48.242877962244</v>
      </c>
      <c r="H2414" s="10">
        <v>0.0808629624838933</v>
      </c>
      <c r="I2414" s="10">
        <v>0.0842774757732153</v>
      </c>
      <c r="J2414" s="10">
        <v>0.94501095357929</v>
      </c>
      <c r="K2414" s="10">
        <v>0.455847803181621</v>
      </c>
      <c r="L2414" s="10">
        <v>1.7841788313471</v>
      </c>
      <c r="M2414" s="10">
        <v>3.18115662739589</v>
      </c>
      <c r="N2414" s="10">
        <v>4.04071716791335</v>
      </c>
      <c r="O2414" s="10">
        <v>2.00200034207211</v>
      </c>
      <c r="P2414" s="10">
        <v>13.7191571388646</v>
      </c>
      <c r="Q2414" s="10">
        <v>18.6387865305902</v>
      </c>
      <c r="R2414" s="10">
        <v>1.13841747155828</v>
      </c>
      <c r="S2414" s="10" t="s">
        <v>66</v>
      </c>
      <c r="T2414" s="109">
        <v>8.632531</v>
      </c>
      <c r="U2414" s="109">
        <v>2.220731</v>
      </c>
      <c r="V2414" s="10">
        <v>3.7</v>
      </c>
      <c r="W2414" s="10">
        <v>0.5</v>
      </c>
      <c r="X2414" s="10">
        <v>6.1</v>
      </c>
      <c r="Y2414" s="10">
        <v>464</v>
      </c>
      <c r="Z2414" s="10">
        <v>0.61</v>
      </c>
      <c r="AA2414" s="10">
        <v>157.3</v>
      </c>
      <c r="AB2414" s="10">
        <v>0.076</v>
      </c>
      <c r="AC2414" s="10">
        <v>0.082</v>
      </c>
      <c r="AD2414" s="10">
        <v>0.102</v>
      </c>
      <c r="AE2414" s="10">
        <v>0.058</v>
      </c>
      <c r="AF2414" s="10">
        <v>1.57</v>
      </c>
      <c r="AG2414" s="10">
        <v>0.01</v>
      </c>
    </row>
    <row r="2415" s="10" customFormat="1" spans="1:33">
      <c r="A2415" s="10" t="s">
        <v>2799</v>
      </c>
      <c r="B2415" s="10">
        <v>0.0301174546513619</v>
      </c>
      <c r="C2415" s="10">
        <v>0.504157435523481</v>
      </c>
      <c r="D2415" s="10">
        <v>2.8279358465464</v>
      </c>
      <c r="E2415" s="10">
        <v>0.15930882367405</v>
      </c>
      <c r="F2415" s="10">
        <v>17.6067426792283</v>
      </c>
      <c r="G2415" s="10">
        <v>49.2086759520279</v>
      </c>
      <c r="H2415" s="10">
        <v>0.122967808450042</v>
      </c>
      <c r="I2415" s="10">
        <v>0.0856586799328488</v>
      </c>
      <c r="J2415" s="10">
        <v>0.499085004213956</v>
      </c>
      <c r="K2415" s="10">
        <v>0.447382328071246</v>
      </c>
      <c r="L2415" s="10">
        <v>2.23133836753274</v>
      </c>
      <c r="M2415" s="10">
        <v>3.01286445974996</v>
      </c>
      <c r="N2415" s="10">
        <v>4.458591130734</v>
      </c>
      <c r="O2415" s="10">
        <v>2.08636826984713</v>
      </c>
      <c r="P2415" s="10">
        <v>12.5167640035812</v>
      </c>
      <c r="Q2415" s="10">
        <v>16.6504955536098</v>
      </c>
      <c r="R2415" s="10">
        <v>1.08259904627135</v>
      </c>
      <c r="S2415" s="10" t="s">
        <v>66</v>
      </c>
      <c r="T2415" s="109">
        <v>8.256341</v>
      </c>
      <c r="U2415" s="109">
        <v>2.742303</v>
      </c>
      <c r="V2415" s="10">
        <v>3.5</v>
      </c>
      <c r="W2415" s="10">
        <v>0.7</v>
      </c>
      <c r="X2415" s="10">
        <v>8.9</v>
      </c>
      <c r="Y2415" s="10">
        <v>466</v>
      </c>
      <c r="Z2415" s="10">
        <v>0.62</v>
      </c>
      <c r="AA2415" s="10">
        <v>169.6</v>
      </c>
      <c r="AB2415" s="10">
        <v>0.116</v>
      </c>
      <c r="AC2415" s="10">
        <v>0.085</v>
      </c>
      <c r="AD2415" s="10">
        <v>0.198</v>
      </c>
      <c r="AE2415" s="10">
        <v>0.059</v>
      </c>
      <c r="AF2415" s="10">
        <v>1.58</v>
      </c>
      <c r="AG2415" s="10">
        <v>0.01</v>
      </c>
    </row>
    <row r="2416" s="10" customFormat="1" spans="1:33">
      <c r="A2416" s="10" t="s">
        <v>2800</v>
      </c>
      <c r="B2416" s="10">
        <v>0.00885112245615454</v>
      </c>
      <c r="C2416" s="10">
        <v>0.507993475570069</v>
      </c>
      <c r="D2416" s="10">
        <v>2.43327314760964</v>
      </c>
      <c r="E2416" s="10">
        <v>0.154964073370729</v>
      </c>
      <c r="F2416" s="10">
        <v>17.895069117362</v>
      </c>
      <c r="G2416" s="10">
        <v>48.9251939601781</v>
      </c>
      <c r="H2416" s="10">
        <v>0.101054631705564</v>
      </c>
      <c r="I2416" s="10">
        <v>0.0877989186523413</v>
      </c>
      <c r="J2416" s="10">
        <v>0.923287093557845</v>
      </c>
      <c r="K2416" s="10">
        <v>0.439908940369338</v>
      </c>
      <c r="L2416" s="10">
        <v>2.63282848731996</v>
      </c>
      <c r="M2416" s="10">
        <v>3.05253288102665</v>
      </c>
      <c r="N2416" s="10">
        <v>4.66914622716944</v>
      </c>
      <c r="O2416" s="10">
        <v>2.02031401414843</v>
      </c>
      <c r="P2416" s="10">
        <v>12.12829546667</v>
      </c>
      <c r="Q2416" s="10">
        <v>19.6006331914848</v>
      </c>
      <c r="R2416" s="10">
        <v>1.17423720970819</v>
      </c>
      <c r="S2416" s="10" t="s">
        <v>66</v>
      </c>
      <c r="T2416" s="109">
        <v>8.309334</v>
      </c>
      <c r="U2416" s="109">
        <v>2.368444</v>
      </c>
      <c r="V2416" s="10">
        <v>3.6</v>
      </c>
      <c r="W2416" s="10">
        <v>0.4</v>
      </c>
      <c r="X2416" s="10">
        <v>6.9</v>
      </c>
      <c r="Y2416" s="10">
        <v>465</v>
      </c>
      <c r="Z2416" s="10">
        <v>0.65</v>
      </c>
      <c r="AA2416" s="10">
        <v>176</v>
      </c>
      <c r="AB2416" s="10">
        <v>0.089</v>
      </c>
      <c r="AC2416" s="10">
        <v>0.087</v>
      </c>
      <c r="AD2416" s="10">
        <v>0.12</v>
      </c>
      <c r="AE2416" s="10">
        <v>0.058</v>
      </c>
      <c r="AF2416" s="10">
        <v>1.58</v>
      </c>
      <c r="AG2416" s="10">
        <v>0.01</v>
      </c>
    </row>
    <row r="2417" s="10" customFormat="1" spans="1:33">
      <c r="A2417" s="10" t="s">
        <v>2801</v>
      </c>
      <c r="B2417" s="10" t="s">
        <v>66</v>
      </c>
      <c r="C2417" s="10">
        <v>0.500002432573778</v>
      </c>
      <c r="D2417" s="10">
        <v>2.12041434958435</v>
      </c>
      <c r="E2417" s="10">
        <v>0.15115269870035</v>
      </c>
      <c r="F2417" s="10">
        <v>18.4319082736784</v>
      </c>
      <c r="G2417" s="10">
        <v>49.6524468497355</v>
      </c>
      <c r="H2417" s="10">
        <v>0.131325965008897</v>
      </c>
      <c r="I2417" s="10">
        <v>0.0922116987787679</v>
      </c>
      <c r="J2417" s="10">
        <v>0.923132628140183</v>
      </c>
      <c r="K2417" s="10">
        <v>0.456228116099212</v>
      </c>
      <c r="L2417" s="10">
        <v>2.90606634827758</v>
      </c>
      <c r="M2417" s="10">
        <v>2.77293635245146</v>
      </c>
      <c r="N2417" s="10">
        <v>4.64374028855454</v>
      </c>
      <c r="O2417" s="10">
        <v>1.78931845069748</v>
      </c>
      <c r="P2417" s="10">
        <v>10.8759448980495</v>
      </c>
      <c r="Q2417" s="10">
        <v>19.6076132122483</v>
      </c>
      <c r="R2417" s="10">
        <v>1.17793146527962</v>
      </c>
      <c r="S2417" s="10" t="s">
        <v>66</v>
      </c>
      <c r="T2417" s="109">
        <v>7.256354</v>
      </c>
      <c r="U2417" s="109">
        <v>3.145698</v>
      </c>
      <c r="V2417" s="10">
        <v>3.7</v>
      </c>
      <c r="W2417" s="10">
        <v>0.6</v>
      </c>
      <c r="X2417" s="10">
        <v>10.2</v>
      </c>
      <c r="Y2417" s="10">
        <v>470</v>
      </c>
      <c r="Z2417" s="10">
        <v>0.76</v>
      </c>
      <c r="AA2417" s="10">
        <v>164.6</v>
      </c>
      <c r="AB2417" s="10">
        <v>0.201</v>
      </c>
      <c r="AC2417" s="10">
        <v>0.089</v>
      </c>
      <c r="AD2417" s="10">
        <v>0.438</v>
      </c>
      <c r="AE2417" s="10">
        <v>0.047</v>
      </c>
      <c r="AF2417" s="10">
        <v>1.59</v>
      </c>
      <c r="AG2417" s="10">
        <v>0.03</v>
      </c>
    </row>
    <row r="2418" s="10" customFormat="1" spans="1:33">
      <c r="A2418" s="10" t="s">
        <v>2802</v>
      </c>
      <c r="B2418" s="10">
        <v>0.122367871105666</v>
      </c>
      <c r="C2418" s="10">
        <v>0.501070463443306</v>
      </c>
      <c r="D2418" s="10">
        <v>5.01892634731132</v>
      </c>
      <c r="E2418" s="10">
        <v>0.16827608158431</v>
      </c>
      <c r="F2418" s="10">
        <v>23.538813180983</v>
      </c>
      <c r="G2418" s="10">
        <v>55.4204265829714</v>
      </c>
      <c r="H2418" s="10">
        <v>0.138720418930887</v>
      </c>
      <c r="I2418" s="10">
        <v>0.0938064903518389</v>
      </c>
      <c r="J2418" s="10">
        <v>1.07318758506185</v>
      </c>
      <c r="K2418" s="10">
        <v>0.538694852278068</v>
      </c>
      <c r="L2418" s="10">
        <v>1.21630901067213</v>
      </c>
      <c r="M2418" s="10">
        <v>3.12675449577468</v>
      </c>
      <c r="N2418" s="10">
        <v>3.31698805375437</v>
      </c>
      <c r="O2418" s="10">
        <v>2.11424580680585</v>
      </c>
      <c r="P2418" s="10">
        <v>21.1926285349333</v>
      </c>
      <c r="Q2418" s="10">
        <v>21.4977836074027</v>
      </c>
      <c r="R2418" s="10">
        <v>1.21783075475508</v>
      </c>
      <c r="S2418" s="10" t="s">
        <v>66</v>
      </c>
      <c r="T2418" s="109">
        <v>9.783585</v>
      </c>
      <c r="U2418" s="109">
        <v>2.970325</v>
      </c>
      <c r="V2418" s="10">
        <v>7.4</v>
      </c>
      <c r="W2418" s="10">
        <v>0.5</v>
      </c>
      <c r="X2418" s="10">
        <v>12.3</v>
      </c>
      <c r="Y2418" s="10">
        <v>488</v>
      </c>
      <c r="Z2418" s="10">
        <v>0.92</v>
      </c>
      <c r="AA2418" s="10">
        <v>162.5</v>
      </c>
      <c r="AB2418" s="10">
        <v>0.216</v>
      </c>
      <c r="AC2418" s="10">
        <v>0.1</v>
      </c>
      <c r="AD2418" s="10">
        <v>0.367</v>
      </c>
      <c r="AE2418" s="10">
        <v>0.065</v>
      </c>
      <c r="AF2418" s="10">
        <v>1.68</v>
      </c>
      <c r="AG2418" s="10">
        <v>0.19</v>
      </c>
    </row>
    <row r="2419" s="10" customFormat="1" spans="1:33">
      <c r="A2419" s="10" t="s">
        <v>2803</v>
      </c>
      <c r="B2419" s="10">
        <v>0.23854270207728</v>
      </c>
      <c r="C2419" s="10">
        <v>0.487571047462985</v>
      </c>
      <c r="D2419" s="10">
        <v>7.48350414654151</v>
      </c>
      <c r="E2419" s="10">
        <v>0.174113287957648</v>
      </c>
      <c r="F2419" s="10">
        <v>26.0554524376936</v>
      </c>
      <c r="G2419" s="10">
        <v>59.1883111840928</v>
      </c>
      <c r="H2419" s="10">
        <v>0.132089085645346</v>
      </c>
      <c r="I2419" s="10">
        <v>0.0989025432680198</v>
      </c>
      <c r="J2419" s="10">
        <v>1.19981168898001</v>
      </c>
      <c r="K2419" s="10">
        <v>0.602856586903614</v>
      </c>
      <c r="L2419" s="10">
        <v>0.897287027818641</v>
      </c>
      <c r="M2419" s="10">
        <v>3.06402479768709</v>
      </c>
      <c r="N2419" s="10">
        <v>2.83494679158618</v>
      </c>
      <c r="O2419" s="10">
        <v>2.37253079379845</v>
      </c>
      <c r="P2419" s="10">
        <v>27.9015006778818</v>
      </c>
      <c r="Q2419" s="10">
        <v>24.6380418034472</v>
      </c>
      <c r="R2419" s="10">
        <v>0.763412899303953</v>
      </c>
      <c r="S2419" s="10" t="s">
        <v>66</v>
      </c>
      <c r="T2419" s="109">
        <v>10.03856</v>
      </c>
      <c r="U2419" s="109">
        <v>2.716439</v>
      </c>
      <c r="V2419" s="10">
        <v>8.7</v>
      </c>
      <c r="W2419" s="10">
        <v>0.4</v>
      </c>
      <c r="X2419" s="10">
        <v>14.3</v>
      </c>
      <c r="Y2419" s="10">
        <v>497</v>
      </c>
      <c r="Z2419" s="10">
        <v>1</v>
      </c>
      <c r="AA2419" s="10">
        <v>142</v>
      </c>
      <c r="AB2419" s="10">
        <v>0.173</v>
      </c>
      <c r="AC2419" s="10">
        <v>0.119</v>
      </c>
      <c r="AD2419" s="10">
        <v>0.285</v>
      </c>
      <c r="AE2419" s="10">
        <v>0.082</v>
      </c>
      <c r="AF2419" s="10">
        <v>1.68</v>
      </c>
      <c r="AG2419" s="10">
        <v>0.23</v>
      </c>
    </row>
    <row r="2420" s="10" customFormat="1" spans="1:33">
      <c r="A2420" s="10" t="s">
        <v>2804</v>
      </c>
      <c r="B2420" s="10">
        <v>0.448205512842905</v>
      </c>
      <c r="C2420" s="10">
        <v>0.461551997145438</v>
      </c>
      <c r="D2420" s="10">
        <v>7.75830597613224</v>
      </c>
      <c r="E2420" s="10">
        <v>0.178662361076697</v>
      </c>
      <c r="F2420" s="10">
        <v>25.3322556912559</v>
      </c>
      <c r="G2420" s="10">
        <v>58.9078333431553</v>
      </c>
      <c r="H2420" s="10">
        <v>0.137449805226562</v>
      </c>
      <c r="I2420" s="10">
        <v>0.0967382803511249</v>
      </c>
      <c r="J2420" s="10">
        <v>0.666376587409574</v>
      </c>
      <c r="K2420" s="10">
        <v>0.603716718401012</v>
      </c>
      <c r="L2420" s="10">
        <v>0.805712996620697</v>
      </c>
      <c r="M2420" s="10">
        <v>3.08451116308994</v>
      </c>
      <c r="N2420" s="10">
        <v>2.72459643243272</v>
      </c>
      <c r="O2420" s="10">
        <v>2.87017611991216</v>
      </c>
      <c r="P2420" s="10">
        <v>27.708358331179</v>
      </c>
      <c r="Q2420" s="10">
        <v>27.3161019598369</v>
      </c>
      <c r="R2420" s="10">
        <v>1.44269578494196</v>
      </c>
      <c r="S2420" s="10" t="s">
        <v>66</v>
      </c>
      <c r="T2420" s="109">
        <v>10.16291</v>
      </c>
      <c r="U2420" s="109">
        <v>3.005616</v>
      </c>
      <c r="V2420" s="10">
        <v>8</v>
      </c>
      <c r="W2420" s="10">
        <v>0.4</v>
      </c>
      <c r="X2420" s="10">
        <v>14.7</v>
      </c>
      <c r="Y2420" s="10">
        <v>490</v>
      </c>
      <c r="Z2420" s="10">
        <v>0.85</v>
      </c>
      <c r="AA2420" s="10">
        <v>108.2</v>
      </c>
      <c r="AB2420" s="10">
        <v>0.159</v>
      </c>
      <c r="AC2420" s="10">
        <v>0.122</v>
      </c>
      <c r="AD2420" s="10">
        <v>0.23</v>
      </c>
      <c r="AE2420" s="10">
        <v>0.078</v>
      </c>
      <c r="AF2420" s="10">
        <v>1.64</v>
      </c>
      <c r="AG2420" s="10">
        <v>0.19</v>
      </c>
    </row>
    <row r="2421" s="10" customFormat="1" spans="1:33">
      <c r="A2421" s="10" t="s">
        <v>2805</v>
      </c>
      <c r="B2421" s="10">
        <v>0.452769107773689</v>
      </c>
      <c r="C2421" s="10">
        <v>0.477773385465367</v>
      </c>
      <c r="D2421" s="10">
        <v>6.34829999836129</v>
      </c>
      <c r="E2421" s="10">
        <v>0.178646636490951</v>
      </c>
      <c r="F2421" s="10">
        <v>21.136602061018</v>
      </c>
      <c r="G2421" s="10">
        <v>55.2050019831295</v>
      </c>
      <c r="H2421" s="10">
        <v>0.122527970219659</v>
      </c>
      <c r="I2421" s="10">
        <v>0.0932071777260933</v>
      </c>
      <c r="J2421" s="10">
        <v>1.04204420113772</v>
      </c>
      <c r="K2421" s="10">
        <v>0.499351968434812</v>
      </c>
      <c r="L2421" s="10">
        <v>0.897612870121684</v>
      </c>
      <c r="M2421" s="10">
        <v>2.81094175252319</v>
      </c>
      <c r="N2421" s="10">
        <v>2.51736481564324</v>
      </c>
      <c r="O2421" s="10">
        <v>3.11573945919339</v>
      </c>
      <c r="P2421" s="10">
        <v>19.3110809126154</v>
      </c>
      <c r="Q2421" s="10">
        <v>24.3334881002686</v>
      </c>
      <c r="R2421" s="10">
        <v>1.34691019080652</v>
      </c>
      <c r="S2421" s="10" t="s">
        <v>66</v>
      </c>
      <c r="T2421" s="109">
        <v>7.544782</v>
      </c>
      <c r="U2421" s="109">
        <v>2.446349</v>
      </c>
      <c r="V2421" s="10">
        <v>5.9</v>
      </c>
      <c r="W2421" s="10">
        <v>0.4</v>
      </c>
      <c r="X2421" s="10">
        <v>12.8</v>
      </c>
      <c r="Y2421" s="10">
        <v>480</v>
      </c>
      <c r="Z2421" s="10">
        <v>0.7</v>
      </c>
      <c r="AA2421" s="10">
        <v>90.4</v>
      </c>
      <c r="AB2421" s="10">
        <v>0.133</v>
      </c>
      <c r="AC2421" s="10">
        <v>0.115</v>
      </c>
      <c r="AD2421" s="10">
        <v>0.215</v>
      </c>
      <c r="AE2421" s="10">
        <v>0.068</v>
      </c>
      <c r="AF2421" s="10">
        <v>1.65</v>
      </c>
      <c r="AG2421" s="10">
        <v>0.14</v>
      </c>
    </row>
    <row r="2422" s="10" customFormat="1" spans="1:33">
      <c r="A2422" s="10" t="s">
        <v>2806</v>
      </c>
      <c r="B2422" s="10">
        <v>0.52854903798196</v>
      </c>
      <c r="C2422" s="10">
        <v>0.483525058231743</v>
      </c>
      <c r="D2422" s="10">
        <v>7.6242697218047</v>
      </c>
      <c r="E2422" s="10">
        <v>0.201239119454181</v>
      </c>
      <c r="F2422" s="10">
        <v>21.146589571115</v>
      </c>
      <c r="G2422" s="10">
        <v>56.2532138534827</v>
      </c>
      <c r="H2422" s="10">
        <v>0.0358854921929679</v>
      </c>
      <c r="I2422" s="10">
        <v>0.0619406375656008</v>
      </c>
      <c r="J2422" s="10">
        <v>0.881183510034992</v>
      </c>
      <c r="K2422" s="10">
        <v>0.517982937561941</v>
      </c>
      <c r="L2422" s="10">
        <v>0.811615738131229</v>
      </c>
      <c r="M2422" s="10">
        <v>2.71847449208099</v>
      </c>
      <c r="N2422" s="10">
        <v>2.499150193544</v>
      </c>
      <c r="O2422" s="10">
        <v>3.4323540823879</v>
      </c>
      <c r="P2422" s="10">
        <v>19.4091232117515</v>
      </c>
      <c r="Q2422" s="10">
        <v>26.064766588824</v>
      </c>
      <c r="R2422" s="10">
        <v>1.42253246240242</v>
      </c>
      <c r="S2422" s="10" t="s">
        <v>66</v>
      </c>
      <c r="T2422" s="109">
        <v>8.025435</v>
      </c>
      <c r="U2422" s="109">
        <v>2.945082</v>
      </c>
      <c r="V2422" s="10">
        <v>7.5</v>
      </c>
      <c r="W2422" s="10">
        <v>0.6</v>
      </c>
      <c r="X2422" s="10">
        <v>14.5</v>
      </c>
      <c r="Y2422" s="10">
        <v>488</v>
      </c>
      <c r="Z2422" s="10">
        <v>1.04</v>
      </c>
      <c r="AA2422" s="10">
        <v>83</v>
      </c>
      <c r="AB2422" s="10">
        <v>0.143</v>
      </c>
      <c r="AC2422" s="10">
        <v>0.102</v>
      </c>
      <c r="AD2422" s="10">
        <v>0.231</v>
      </c>
      <c r="AE2422" s="10">
        <v>0.061</v>
      </c>
      <c r="AF2422" s="10">
        <v>1.65</v>
      </c>
      <c r="AG2422" s="10">
        <v>0.16</v>
      </c>
    </row>
    <row r="2423" s="10" customFormat="1" spans="1:33">
      <c r="A2423" s="10" t="s">
        <v>2807</v>
      </c>
      <c r="B2423" s="10">
        <v>1.13289482828956</v>
      </c>
      <c r="C2423" s="10">
        <v>0.339384761922296</v>
      </c>
      <c r="D2423" s="10">
        <v>9.97752114508381</v>
      </c>
      <c r="E2423" s="10">
        <v>0.219241752925002</v>
      </c>
      <c r="F2423" s="10">
        <v>22.7169735896877</v>
      </c>
      <c r="G2423" s="10">
        <v>59.1305678515653</v>
      </c>
      <c r="H2423" s="10">
        <v>0.0829360644627384</v>
      </c>
      <c r="I2423" s="10">
        <v>0.0699475875451717</v>
      </c>
      <c r="J2423" s="10">
        <v>0.9947467185243</v>
      </c>
      <c r="K2423" s="10">
        <v>0.645320244918674</v>
      </c>
      <c r="L2423" s="10">
        <v>0.795028246327318</v>
      </c>
      <c r="M2423" s="10">
        <v>2.64271976529133</v>
      </c>
      <c r="N2423" s="10">
        <v>2.47091088383765</v>
      </c>
      <c r="O2423" s="10">
        <v>4.24569386292573</v>
      </c>
      <c r="P2423" s="10">
        <v>26.5210225309629</v>
      </c>
      <c r="Q2423" s="10">
        <v>27.0742068162048</v>
      </c>
      <c r="R2423" s="10">
        <v>1.44409259250924</v>
      </c>
      <c r="S2423" s="10" t="s">
        <v>66</v>
      </c>
      <c r="T2423" s="109">
        <v>7.86797</v>
      </c>
      <c r="U2423" s="109">
        <v>2.989932</v>
      </c>
      <c r="V2423" s="10">
        <v>10</v>
      </c>
      <c r="W2423" s="10">
        <v>1.7</v>
      </c>
      <c r="X2423" s="10">
        <v>19.2</v>
      </c>
      <c r="Y2423" s="10">
        <v>498</v>
      </c>
      <c r="Z2423" s="10">
        <v>1.33</v>
      </c>
      <c r="AA2423" s="10">
        <v>63.9</v>
      </c>
      <c r="AB2423" s="10">
        <v>0.153</v>
      </c>
      <c r="AC2423" s="10">
        <v>0.1</v>
      </c>
      <c r="AD2423" s="10">
        <v>0.279</v>
      </c>
      <c r="AE2423" s="10">
        <v>0.069</v>
      </c>
      <c r="AF2423" s="10">
        <v>1.64</v>
      </c>
      <c r="AG2423" s="10">
        <v>0.16</v>
      </c>
    </row>
    <row r="2424" s="10" customFormat="1" spans="1:33">
      <c r="A2424" s="10" t="s">
        <v>2808</v>
      </c>
      <c r="B2424" s="10">
        <v>1.21265030462513</v>
      </c>
      <c r="C2424" s="10">
        <v>0.43877809895544</v>
      </c>
      <c r="D2424" s="10">
        <v>9.98635507996929</v>
      </c>
      <c r="E2424" s="10">
        <v>0.213557321881687</v>
      </c>
      <c r="F2424" s="10">
        <v>19.9271396694948</v>
      </c>
      <c r="G2424" s="10">
        <v>57.4299648903554</v>
      </c>
      <c r="H2424" s="10">
        <v>0.108981994459736</v>
      </c>
      <c r="I2424" s="10">
        <v>0.0937392706750222</v>
      </c>
      <c r="J2424" s="10">
        <v>1.10576888869193</v>
      </c>
      <c r="K2424" s="10">
        <v>0.576466483122633</v>
      </c>
      <c r="L2424" s="10">
        <v>0.687848694383</v>
      </c>
      <c r="M2424" s="10">
        <v>2.51615640679727</v>
      </c>
      <c r="N2424" s="10">
        <v>2.2954491393988</v>
      </c>
      <c r="O2424" s="10">
        <v>4.67352990119352</v>
      </c>
      <c r="P2424" s="10">
        <v>25.8275873485501</v>
      </c>
      <c r="Q2424" s="10">
        <v>27.6458472123879</v>
      </c>
      <c r="R2424" s="10">
        <v>0.608435141990662</v>
      </c>
      <c r="S2424" s="10" t="s">
        <v>66</v>
      </c>
      <c r="T2424" s="109">
        <v>7.645479</v>
      </c>
      <c r="U2424" s="109">
        <v>3.285302</v>
      </c>
      <c r="V2424" s="10">
        <v>9.7</v>
      </c>
      <c r="W2424" s="10">
        <v>1.3</v>
      </c>
      <c r="X2424" s="10">
        <v>18.4</v>
      </c>
      <c r="Y2424" s="10">
        <v>497</v>
      </c>
      <c r="Z2424" s="10">
        <v>1.13</v>
      </c>
      <c r="AA2424" s="10">
        <v>57.8</v>
      </c>
      <c r="AB2424" s="10">
        <v>0.138</v>
      </c>
      <c r="AC2424" s="10">
        <v>0.104</v>
      </c>
      <c r="AD2424" s="10">
        <v>0.242</v>
      </c>
      <c r="AE2424" s="10">
        <v>0.07</v>
      </c>
      <c r="AF2424" s="10">
        <v>1.66</v>
      </c>
      <c r="AG2424" s="10">
        <v>0.14</v>
      </c>
    </row>
    <row r="2425" s="10" customFormat="1" spans="1:33">
      <c r="A2425" s="10" t="s">
        <v>2809</v>
      </c>
      <c r="B2425" s="10">
        <v>1.40569421292817</v>
      </c>
      <c r="C2425" s="10">
        <v>0.417471435151334</v>
      </c>
      <c r="D2425" s="10">
        <v>9.68655501454518</v>
      </c>
      <c r="E2425" s="10">
        <v>0.217361051005205</v>
      </c>
      <c r="F2425" s="10">
        <v>20.43397342598</v>
      </c>
      <c r="G2425" s="10">
        <v>57.4978215330451</v>
      </c>
      <c r="H2425" s="10">
        <v>0.148318641594335</v>
      </c>
      <c r="I2425" s="10">
        <v>0.0983300293197095</v>
      </c>
      <c r="J2425" s="10">
        <v>0.68924892104618</v>
      </c>
      <c r="K2425" s="10">
        <v>0.59838968949755</v>
      </c>
      <c r="L2425" s="10">
        <v>0.528724395788908</v>
      </c>
      <c r="M2425" s="10">
        <v>2.65782664451725</v>
      </c>
      <c r="N2425" s="10">
        <v>2.03611674413286</v>
      </c>
      <c r="O2425" s="10">
        <v>5.58619482196119</v>
      </c>
      <c r="P2425" s="10">
        <v>22.1802598248472</v>
      </c>
      <c r="Q2425" s="10">
        <v>26.7967552352749</v>
      </c>
      <c r="R2425" s="10">
        <v>1.43907596040409</v>
      </c>
      <c r="S2425" s="10" t="s">
        <v>66</v>
      </c>
      <c r="T2425" s="109">
        <v>8.560349</v>
      </c>
      <c r="U2425" s="109">
        <v>3.241501</v>
      </c>
      <c r="V2425" s="10">
        <v>9.6</v>
      </c>
      <c r="W2425" s="10">
        <v>1.8</v>
      </c>
      <c r="X2425" s="10">
        <v>23.8</v>
      </c>
      <c r="Y2425" s="10">
        <v>497</v>
      </c>
      <c r="Z2425" s="10">
        <v>1.08</v>
      </c>
      <c r="AA2425" s="10">
        <v>45.1</v>
      </c>
      <c r="AB2425" s="10">
        <v>0.155</v>
      </c>
      <c r="AC2425" s="10">
        <v>0.103</v>
      </c>
      <c r="AD2425" s="10">
        <v>0.341</v>
      </c>
      <c r="AE2425" s="10">
        <v>0.065</v>
      </c>
      <c r="AF2425" s="10">
        <v>1.69</v>
      </c>
      <c r="AG2425" s="10">
        <v>0.16</v>
      </c>
    </row>
    <row r="2426" s="10" customFormat="1" spans="1:33">
      <c r="A2426" s="10" t="s">
        <v>2810</v>
      </c>
      <c r="B2426" s="10">
        <v>2.31528879805234</v>
      </c>
      <c r="C2426" s="10">
        <v>0.34035260888167</v>
      </c>
      <c r="D2426" s="10">
        <v>12.0753954591864</v>
      </c>
      <c r="E2426" s="10">
        <v>0.337337273802875</v>
      </c>
      <c r="F2426" s="10">
        <v>22.5426487418628</v>
      </c>
      <c r="G2426" s="10">
        <v>60.6904199816041</v>
      </c>
      <c r="H2426" s="10">
        <v>0.142725166776046</v>
      </c>
      <c r="I2426" s="10">
        <v>0.0973477822955069</v>
      </c>
      <c r="J2426" s="10">
        <v>0.765405814975535</v>
      </c>
      <c r="K2426" s="10">
        <v>0.691420941182898</v>
      </c>
      <c r="L2426" s="10">
        <v>0.454857378295971</v>
      </c>
      <c r="M2426" s="10">
        <v>2.67553831456891</v>
      </c>
      <c r="N2426" s="10">
        <v>1.93662016480481</v>
      </c>
      <c r="O2426" s="10">
        <v>6.97863173157897</v>
      </c>
      <c r="P2426" s="10">
        <v>18.2674704237151</v>
      </c>
      <c r="Q2426" s="10">
        <v>27.1608492656971</v>
      </c>
      <c r="R2426" s="10">
        <v>1.45936699702359</v>
      </c>
      <c r="S2426" s="10" t="s">
        <v>66</v>
      </c>
      <c r="T2426" s="109">
        <v>8.174875</v>
      </c>
      <c r="U2426" s="109">
        <v>4.513575</v>
      </c>
      <c r="V2426" s="10">
        <v>9</v>
      </c>
      <c r="W2426" s="10">
        <v>3.8</v>
      </c>
      <c r="X2426" s="10">
        <v>32.6</v>
      </c>
      <c r="Y2426" s="10">
        <v>507</v>
      </c>
      <c r="Z2426" s="10">
        <v>1.23</v>
      </c>
      <c r="AA2426" s="10">
        <v>25.4</v>
      </c>
      <c r="AB2426" s="10">
        <v>0.159</v>
      </c>
      <c r="AC2426" s="10">
        <v>0.117</v>
      </c>
      <c r="AD2426" s="10">
        <v>0.298</v>
      </c>
      <c r="AE2426" s="10">
        <v>0.065</v>
      </c>
      <c r="AF2426" s="10">
        <v>1.77</v>
      </c>
      <c r="AG2426" s="10">
        <v>0.2</v>
      </c>
    </row>
    <row r="2427" s="10" customFormat="1" spans="1:33">
      <c r="A2427" s="10" t="s">
        <v>2811</v>
      </c>
      <c r="B2427" s="10">
        <v>2.71703489910093</v>
      </c>
      <c r="C2427" s="10">
        <v>0.327247359954264</v>
      </c>
      <c r="D2427" s="10">
        <v>12.0689941987046</v>
      </c>
      <c r="E2427" s="10">
        <v>0.385276293065259</v>
      </c>
      <c r="F2427" s="10">
        <v>23.7388943964958</v>
      </c>
      <c r="G2427" s="10">
        <v>62.5311284059311</v>
      </c>
      <c r="H2427" s="10">
        <v>0.245225399526099</v>
      </c>
      <c r="I2427" s="10">
        <v>0.107877466088195</v>
      </c>
      <c r="J2427" s="10">
        <v>0.793175674166174</v>
      </c>
      <c r="K2427" s="10">
        <v>0.760978855544823</v>
      </c>
      <c r="L2427" s="10">
        <v>0.411448716026994</v>
      </c>
      <c r="M2427" s="10">
        <v>2.8809387116309</v>
      </c>
      <c r="N2427" s="10">
        <v>1.83514254194456</v>
      </c>
      <c r="O2427" s="10">
        <v>10.7562156460841</v>
      </c>
      <c r="P2427" s="10">
        <v>16.9400804925621</v>
      </c>
      <c r="Q2427" s="10">
        <v>30.3484073605952</v>
      </c>
      <c r="R2427" s="10">
        <v>1.59391802860751</v>
      </c>
      <c r="S2427" s="10" t="s">
        <v>66</v>
      </c>
      <c r="T2427" s="109">
        <v>8.879727</v>
      </c>
      <c r="U2427" s="109">
        <v>5.66636</v>
      </c>
      <c r="V2427" s="10">
        <v>10.4</v>
      </c>
      <c r="W2427" s="10">
        <v>15.8</v>
      </c>
      <c r="X2427" s="10">
        <v>48.3</v>
      </c>
      <c r="Y2427" s="10">
        <v>510</v>
      </c>
      <c r="Z2427" s="10">
        <v>1.12</v>
      </c>
      <c r="AA2427" s="10">
        <v>7</v>
      </c>
      <c r="AB2427" s="10">
        <v>0.196</v>
      </c>
      <c r="AC2427" s="10">
        <v>0.112</v>
      </c>
      <c r="AD2427" s="10">
        <v>0.375</v>
      </c>
      <c r="AE2427" s="10">
        <v>0.071</v>
      </c>
      <c r="AF2427" s="10">
        <v>1.88</v>
      </c>
      <c r="AG2427" s="10">
        <v>0.27</v>
      </c>
    </row>
    <row r="2428" s="10" customFormat="1" spans="1:33">
      <c r="A2428" s="10" t="s">
        <v>2812</v>
      </c>
      <c r="B2428" s="10">
        <v>2.49918472998027</v>
      </c>
      <c r="C2428" s="10">
        <v>0.350760568406125</v>
      </c>
      <c r="D2428" s="10">
        <v>10.043074327417</v>
      </c>
      <c r="E2428" s="10">
        <v>0.401009409166353</v>
      </c>
      <c r="F2428" s="10">
        <v>23.6885955451594</v>
      </c>
      <c r="G2428" s="10">
        <v>60.2278140777894</v>
      </c>
      <c r="H2428" s="10">
        <v>0.501431181610751</v>
      </c>
      <c r="I2428" s="10">
        <v>0.129671001503411</v>
      </c>
      <c r="J2428" s="10">
        <v>0.786732488769216</v>
      </c>
      <c r="K2428" s="10">
        <v>0.763157256936929</v>
      </c>
      <c r="L2428" s="10">
        <v>0.384675003428367</v>
      </c>
      <c r="M2428" s="10">
        <v>3.22107432992838</v>
      </c>
      <c r="N2428" s="10">
        <v>1.98080563695001</v>
      </c>
      <c r="O2428" s="10">
        <v>10.8123309609922</v>
      </c>
      <c r="P2428" s="10">
        <v>28.2411030163142</v>
      </c>
      <c r="Q2428" s="10">
        <v>29.4384669337036</v>
      </c>
      <c r="R2428" s="10">
        <v>1.59569482701547</v>
      </c>
      <c r="S2428" s="10" t="s">
        <v>66</v>
      </c>
      <c r="T2428" s="109">
        <v>9.002702</v>
      </c>
      <c r="U2428" s="109">
        <v>6.55416</v>
      </c>
      <c r="V2428" s="10">
        <v>11.6</v>
      </c>
      <c r="W2428" s="10">
        <v>17</v>
      </c>
      <c r="X2428" s="10">
        <v>47.7</v>
      </c>
      <c r="Y2428" s="10">
        <v>508</v>
      </c>
      <c r="Z2428" s="10">
        <v>1.12</v>
      </c>
      <c r="AA2428" s="10">
        <v>11.1</v>
      </c>
      <c r="AB2428" s="10">
        <v>0.223</v>
      </c>
      <c r="AC2428" s="10">
        <v>0.117</v>
      </c>
      <c r="AD2428" s="10">
        <v>0.404</v>
      </c>
      <c r="AE2428" s="10">
        <v>0.075</v>
      </c>
      <c r="AF2428" s="10">
        <v>1.96</v>
      </c>
      <c r="AG2428" s="10">
        <v>0.28</v>
      </c>
    </row>
    <row r="2429" s="10" customFormat="1" spans="1:33">
      <c r="A2429" s="10" t="s">
        <v>2813</v>
      </c>
      <c r="B2429" s="10">
        <v>2.35929509699387</v>
      </c>
      <c r="C2429" s="10">
        <v>0.332175875487289</v>
      </c>
      <c r="D2429" s="10">
        <v>10.9471157021768</v>
      </c>
      <c r="E2429" s="10">
        <v>0.394248780639108</v>
      </c>
      <c r="F2429" s="10">
        <v>23.6621096690795</v>
      </c>
      <c r="G2429" s="10">
        <v>60.3807247001508</v>
      </c>
      <c r="H2429" s="10">
        <v>0.29788405885661</v>
      </c>
      <c r="I2429" s="10">
        <v>0.108542949347862</v>
      </c>
      <c r="J2429" s="10">
        <v>0.828482958972522</v>
      </c>
      <c r="K2429" s="10">
        <v>0.751522539198087</v>
      </c>
      <c r="L2429" s="10">
        <v>0.582915977221143</v>
      </c>
      <c r="M2429" s="10">
        <v>3.50308681454062</v>
      </c>
      <c r="N2429" s="10">
        <v>2.21119675324626</v>
      </c>
      <c r="O2429" s="10">
        <v>10.838224547702</v>
      </c>
      <c r="P2429" s="10">
        <v>24.9959962845264</v>
      </c>
      <c r="Q2429" s="10">
        <v>33.2151173119342</v>
      </c>
      <c r="R2429" s="10">
        <v>1.70160189276151</v>
      </c>
      <c r="S2429" s="10" t="s">
        <v>66</v>
      </c>
      <c r="T2429" s="109">
        <v>9.666491</v>
      </c>
      <c r="U2429" s="109">
        <v>5.241602</v>
      </c>
      <c r="V2429" s="10">
        <v>9.2</v>
      </c>
      <c r="W2429" s="10">
        <v>3</v>
      </c>
      <c r="X2429" s="10">
        <v>34.4</v>
      </c>
      <c r="Y2429" s="10">
        <v>511</v>
      </c>
      <c r="Z2429" s="10">
        <v>1.23</v>
      </c>
      <c r="AA2429" s="10">
        <v>20.9</v>
      </c>
      <c r="AB2429" s="10">
        <v>0.201</v>
      </c>
      <c r="AC2429" s="10">
        <v>0.115</v>
      </c>
      <c r="AD2429" s="10">
        <v>0.347</v>
      </c>
      <c r="AE2429" s="10">
        <v>0.075</v>
      </c>
      <c r="AF2429" s="10">
        <v>2.12</v>
      </c>
      <c r="AG2429" s="10">
        <v>0.33</v>
      </c>
    </row>
    <row r="2430" s="10" customFormat="1" spans="1:33">
      <c r="A2430" s="10" t="s">
        <v>2814</v>
      </c>
      <c r="B2430" s="10">
        <v>1.8540144680498</v>
      </c>
      <c r="C2430" s="10">
        <v>0.30033806179764</v>
      </c>
      <c r="D2430" s="10">
        <v>10.6228562253453</v>
      </c>
      <c r="E2430" s="10">
        <v>0.318917003542483</v>
      </c>
      <c r="F2430" s="10">
        <v>23.9965111198556</v>
      </c>
      <c r="G2430" s="10">
        <v>60.1652254323728</v>
      </c>
      <c r="H2430" s="10">
        <v>0.427624277302502</v>
      </c>
      <c r="I2430" s="10">
        <v>0.119175561577288</v>
      </c>
      <c r="J2430" s="10">
        <v>0.845471101727804</v>
      </c>
      <c r="K2430" s="10">
        <v>0.79658755357466</v>
      </c>
      <c r="L2430" s="10">
        <v>0.579737729658046</v>
      </c>
      <c r="M2430" s="10">
        <v>3.7366877215274</v>
      </c>
      <c r="N2430" s="10">
        <v>2.27809593793171</v>
      </c>
      <c r="O2430" s="10">
        <v>12.4233591449577</v>
      </c>
      <c r="P2430" s="10">
        <v>22.6804871380635</v>
      </c>
      <c r="Q2430" s="10">
        <v>30.6228045423167</v>
      </c>
      <c r="R2430" s="10">
        <v>1.58764524548331</v>
      </c>
      <c r="S2430" s="10" t="s">
        <v>66</v>
      </c>
      <c r="T2430" s="109">
        <v>10.22999</v>
      </c>
      <c r="U2430" s="109">
        <v>5.683521</v>
      </c>
      <c r="V2430" s="10">
        <v>8.9</v>
      </c>
      <c r="W2430" s="10">
        <v>39</v>
      </c>
      <c r="X2430" s="10">
        <v>42.8</v>
      </c>
      <c r="Y2430" s="10">
        <v>524</v>
      </c>
      <c r="Z2430" s="10">
        <v>1.41</v>
      </c>
      <c r="AA2430" s="10">
        <v>13.3</v>
      </c>
      <c r="AB2430" s="10">
        <v>0.241</v>
      </c>
      <c r="AC2430" s="10">
        <v>0.111</v>
      </c>
      <c r="AD2430" s="10">
        <v>0.43</v>
      </c>
      <c r="AE2430" s="10">
        <v>0.069</v>
      </c>
      <c r="AF2430" s="10">
        <v>2.43</v>
      </c>
      <c r="AG2430" s="10">
        <v>0.43</v>
      </c>
    </row>
    <row r="2431" s="10" customFormat="1" spans="1:33">
      <c r="A2431" s="10" t="s">
        <v>2815</v>
      </c>
      <c r="B2431" s="10">
        <v>1.20029226978946</v>
      </c>
      <c r="C2431" s="10">
        <v>0.343000192507056</v>
      </c>
      <c r="D2431" s="10">
        <v>8.58207257595533</v>
      </c>
      <c r="E2431" s="10">
        <v>0.40273997016071</v>
      </c>
      <c r="F2431" s="10">
        <v>21.2514295737719</v>
      </c>
      <c r="G2431" s="10">
        <v>56.6443587436114</v>
      </c>
      <c r="H2431" s="10">
        <v>0.435453704636574</v>
      </c>
      <c r="I2431" s="10">
        <v>0.127609437258576</v>
      </c>
      <c r="J2431" s="10">
        <v>0.729014879798861</v>
      </c>
      <c r="K2431" s="10">
        <v>0.743993175997486</v>
      </c>
      <c r="L2431" s="10">
        <v>0.570109860745154</v>
      </c>
      <c r="M2431" s="10">
        <v>3.87387373864909</v>
      </c>
      <c r="N2431" s="10">
        <v>2.18380850318495</v>
      </c>
      <c r="O2431" s="10">
        <v>10.8465641248762</v>
      </c>
      <c r="P2431" s="10">
        <v>25.8946839767875</v>
      </c>
      <c r="Q2431" s="10">
        <v>30.5570827755436</v>
      </c>
      <c r="R2431" s="10">
        <v>1.62111122979446</v>
      </c>
      <c r="S2431" s="10" t="s">
        <v>66</v>
      </c>
      <c r="T2431" s="109">
        <v>10.47416</v>
      </c>
      <c r="U2431" s="109">
        <v>5.159964</v>
      </c>
      <c r="V2431" s="10">
        <v>8.6</v>
      </c>
      <c r="W2431" s="10">
        <v>5</v>
      </c>
      <c r="X2431" s="10">
        <v>34.3</v>
      </c>
      <c r="Y2431" s="10">
        <v>497</v>
      </c>
      <c r="Z2431" s="10">
        <v>1.23</v>
      </c>
      <c r="AA2431" s="10">
        <v>52.7</v>
      </c>
      <c r="AB2431" s="10">
        <v>0.068</v>
      </c>
      <c r="AC2431" s="10">
        <v>0.129</v>
      </c>
      <c r="AD2431" s="10">
        <v>0.057</v>
      </c>
      <c r="AE2431" s="10">
        <v>0.069</v>
      </c>
      <c r="AF2431" s="10">
        <v>1.97</v>
      </c>
      <c r="AG2431" s="10">
        <v>0.23</v>
      </c>
    </row>
    <row r="2432" s="10" customFormat="1" spans="1:33">
      <c r="A2432" s="10" t="s">
        <v>2816</v>
      </c>
      <c r="B2432" s="10">
        <v>0.470458527727669</v>
      </c>
      <c r="C2432" s="10">
        <v>0.275931516254723</v>
      </c>
      <c r="D2432" s="10">
        <v>4.80445591112741</v>
      </c>
      <c r="E2432" s="10">
        <v>0.21081614847737</v>
      </c>
      <c r="F2432" s="10">
        <v>14.7508621197773</v>
      </c>
      <c r="G2432" s="10">
        <v>48.1516188433684</v>
      </c>
      <c r="H2432" s="10">
        <v>0.216397426148485</v>
      </c>
      <c r="I2432" s="10">
        <v>0.106749952645792</v>
      </c>
      <c r="J2432" s="10">
        <v>1.00051257591131</v>
      </c>
      <c r="K2432" s="10">
        <v>0.665933059042562</v>
      </c>
      <c r="L2432" s="10">
        <v>1.17795353725264</v>
      </c>
      <c r="M2432" s="10">
        <v>2.6326016261974</v>
      </c>
      <c r="N2432" s="10">
        <v>2.72627995874318</v>
      </c>
      <c r="O2432" s="10">
        <v>4.35483373262509</v>
      </c>
      <c r="P2432" s="10">
        <v>22.4123713167918</v>
      </c>
      <c r="Q2432" s="10">
        <v>24.8969502657008</v>
      </c>
      <c r="R2432" s="10">
        <v>1.35855363514106</v>
      </c>
      <c r="S2432" s="10" t="s">
        <v>66</v>
      </c>
      <c r="T2432" s="109">
        <v>7.125081</v>
      </c>
      <c r="U2432" s="109">
        <v>3.081256</v>
      </c>
      <c r="V2432" s="10">
        <v>5.9</v>
      </c>
      <c r="W2432" s="10">
        <v>2.7</v>
      </c>
      <c r="X2432" s="10">
        <v>26.6</v>
      </c>
      <c r="Y2432" s="10">
        <v>483</v>
      </c>
      <c r="Z2432" s="10">
        <v>0.89</v>
      </c>
      <c r="AA2432" s="10">
        <v>68.6</v>
      </c>
      <c r="AB2432" s="10">
        <v>0.06</v>
      </c>
      <c r="AC2432" s="10">
        <v>0.081</v>
      </c>
      <c r="AD2432" s="10">
        <v>0.103</v>
      </c>
      <c r="AE2432" s="10">
        <v>0.044</v>
      </c>
      <c r="AF2432" s="10">
        <v>1.74</v>
      </c>
      <c r="AG2432" s="10">
        <v>0.11</v>
      </c>
    </row>
    <row r="2433" s="11" customFormat="1" spans="1:33">
      <c r="A2433" s="11" t="s">
        <v>2817</v>
      </c>
      <c r="B2433" s="11">
        <v>0.3306644402265</v>
      </c>
      <c r="C2433" s="11">
        <v>0.332613860535615</v>
      </c>
      <c r="D2433" s="11">
        <v>3.19142886563941</v>
      </c>
      <c r="E2433" s="11">
        <v>0.259943712132607</v>
      </c>
      <c r="F2433" s="11">
        <v>10.723844000773</v>
      </c>
      <c r="G2433" s="11">
        <v>41.6335405110244</v>
      </c>
      <c r="H2433" s="11">
        <v>0.130053085554168</v>
      </c>
      <c r="I2433" s="11">
        <v>0.0924384052606725</v>
      </c>
      <c r="J2433" s="11">
        <v>0.804551003530679</v>
      </c>
      <c r="K2433" s="11">
        <v>0.574740442622778</v>
      </c>
      <c r="L2433" s="11">
        <v>1.44600363424779</v>
      </c>
      <c r="M2433" s="11">
        <v>1.90165301001235</v>
      </c>
      <c r="N2433" s="11">
        <v>3.02335747836738</v>
      </c>
      <c r="O2433" s="11">
        <v>2.296370288352</v>
      </c>
      <c r="P2433" s="11">
        <v>15.7574389007838</v>
      </c>
      <c r="Q2433" s="11">
        <v>21.083972794668</v>
      </c>
      <c r="R2433" s="11">
        <v>1.2050067610544</v>
      </c>
      <c r="S2433" s="11" t="s">
        <v>66</v>
      </c>
      <c r="T2433" s="11">
        <v>6.171345</v>
      </c>
      <c r="U2433" s="11">
        <v>1.961889</v>
      </c>
      <c r="V2433" s="11">
        <v>4.3</v>
      </c>
      <c r="W2433" s="11">
        <v>2</v>
      </c>
      <c r="X2433" s="11">
        <v>18.2</v>
      </c>
      <c r="Y2433" s="11">
        <v>476</v>
      </c>
      <c r="Z2433" s="11">
        <v>0.68</v>
      </c>
      <c r="AA2433" s="11">
        <v>82.2</v>
      </c>
      <c r="AB2433" s="11">
        <v>0.061</v>
      </c>
      <c r="AC2433" s="11">
        <v>0.063</v>
      </c>
      <c r="AD2433" s="11">
        <v>0.085</v>
      </c>
      <c r="AE2433" s="11">
        <v>0.037</v>
      </c>
      <c r="AF2433" s="11">
        <v>1.66</v>
      </c>
      <c r="AG2433" s="11">
        <v>0.04</v>
      </c>
    </row>
    <row r="2434" s="10" customFormat="1" spans="1:33">
      <c r="A2434" s="10" t="s">
        <v>2818</v>
      </c>
      <c r="B2434" s="10">
        <v>0.236875102313286</v>
      </c>
      <c r="C2434" s="10">
        <v>0.384456917764108</v>
      </c>
      <c r="D2434" s="10">
        <v>2.13977159119101</v>
      </c>
      <c r="E2434" s="10">
        <v>0.250157463654869</v>
      </c>
      <c r="F2434" s="10">
        <v>8.36629340951516</v>
      </c>
      <c r="G2434" s="10">
        <v>37.0031979537168</v>
      </c>
      <c r="H2434" s="10">
        <v>0.0893805533874039</v>
      </c>
      <c r="I2434" s="10">
        <v>0.0842922091869825</v>
      </c>
      <c r="J2434" s="10">
        <v>0.715968980572085</v>
      </c>
      <c r="K2434" s="10">
        <v>0.513543507913014</v>
      </c>
      <c r="L2434" s="10">
        <v>1.75715358907361</v>
      </c>
      <c r="M2434" s="10">
        <v>2.04583736616875</v>
      </c>
      <c r="N2434" s="10">
        <v>3.29049705530276</v>
      </c>
      <c r="O2434" s="10">
        <v>1.92083381706377</v>
      </c>
      <c r="P2434" s="10">
        <v>12.0973131667045</v>
      </c>
      <c r="Q2434" s="10">
        <v>17.30528007125</v>
      </c>
      <c r="R2434" s="10">
        <v>0.811654508559273</v>
      </c>
      <c r="S2434" s="10" t="s">
        <v>66</v>
      </c>
      <c r="T2434" s="109">
        <v>6.616144</v>
      </c>
      <c r="U2434" s="109">
        <v>1.754096</v>
      </c>
      <c r="V2434" s="10">
        <v>3.3</v>
      </c>
      <c r="W2434" s="10">
        <v>1.5</v>
      </c>
      <c r="X2434" s="10">
        <v>13.6</v>
      </c>
      <c r="Y2434" s="10">
        <v>473</v>
      </c>
      <c r="Z2434" s="10">
        <v>0.58</v>
      </c>
      <c r="AA2434" s="10">
        <v>94.3</v>
      </c>
      <c r="AB2434" s="10">
        <v>0.042</v>
      </c>
      <c r="AC2434" s="10">
        <v>0.052</v>
      </c>
      <c r="AD2434" s="10">
        <v>0.048</v>
      </c>
      <c r="AE2434" s="10">
        <v>0.03</v>
      </c>
      <c r="AF2434" s="10">
        <v>1.61</v>
      </c>
      <c r="AG2434" s="10">
        <v>0.01</v>
      </c>
    </row>
    <row r="2435" s="10" customFormat="1" spans="1:33">
      <c r="A2435" s="10" t="s">
        <v>2819</v>
      </c>
      <c r="B2435" s="10">
        <v>0.108087922385989</v>
      </c>
      <c r="C2435" s="10">
        <v>0.348600805683899</v>
      </c>
      <c r="D2435" s="10">
        <v>1.77726297865593</v>
      </c>
      <c r="E2435" s="10">
        <v>0.139104053925254</v>
      </c>
      <c r="F2435" s="10">
        <v>6.73942117860588</v>
      </c>
      <c r="G2435" s="10">
        <v>33.2941802509501</v>
      </c>
      <c r="H2435" s="10">
        <v>0.0383640131685783</v>
      </c>
      <c r="I2435" s="10">
        <v>0.0597218308087143</v>
      </c>
      <c r="J2435" s="10">
        <v>0.572327815233012</v>
      </c>
      <c r="K2435" s="10">
        <v>0.466517344913086</v>
      </c>
      <c r="L2435" s="10">
        <v>3.43299824676416</v>
      </c>
      <c r="M2435" s="10">
        <v>2.07047457450356</v>
      </c>
      <c r="N2435" s="10">
        <v>5.12349516545947</v>
      </c>
      <c r="O2435" s="10">
        <v>1.82430008957825</v>
      </c>
      <c r="P2435" s="10">
        <v>8.93265791290064</v>
      </c>
      <c r="Q2435" s="10">
        <v>17.3006388311012</v>
      </c>
      <c r="R2435" s="10">
        <v>1.16582790317169</v>
      </c>
      <c r="S2435" s="10" t="s">
        <v>66</v>
      </c>
      <c r="V2435" s="10">
        <v>2.1</v>
      </c>
      <c r="W2435" s="10">
        <v>0.7</v>
      </c>
      <c r="X2435" s="10">
        <v>7.7</v>
      </c>
      <c r="Y2435" s="10">
        <v>466</v>
      </c>
      <c r="Z2435" s="10">
        <v>0.43</v>
      </c>
      <c r="AA2435" s="10">
        <v>114.9</v>
      </c>
      <c r="AB2435" s="10">
        <v>0.026</v>
      </c>
      <c r="AC2435" s="10">
        <v>0.036</v>
      </c>
      <c r="AD2435" s="10">
        <v>0.019</v>
      </c>
      <c r="AE2435" s="10">
        <v>0.042</v>
      </c>
      <c r="AF2435" s="10">
        <v>1.54</v>
      </c>
      <c r="AG2435" s="10">
        <v>0.01</v>
      </c>
    </row>
    <row r="2436" s="10" customFormat="1" spans="1:33">
      <c r="A2436" s="10" t="s">
        <v>2820</v>
      </c>
      <c r="B2436" s="10">
        <v>0.0276406799297862</v>
      </c>
      <c r="C2436" s="10">
        <v>0.368641308253354</v>
      </c>
      <c r="D2436" s="10">
        <v>1.53112727810046</v>
      </c>
      <c r="E2436" s="10">
        <v>0.136040293557136</v>
      </c>
      <c r="F2436" s="10">
        <v>4.77236082267216</v>
      </c>
      <c r="G2436" s="10">
        <v>29.4150945305321</v>
      </c>
      <c r="H2436" s="10">
        <v>0.0526392886259529</v>
      </c>
      <c r="I2436" s="10">
        <v>0.0829999417771327</v>
      </c>
      <c r="J2436" s="10">
        <v>0.600008531171036</v>
      </c>
      <c r="K2436" s="10">
        <v>0.451730611912234</v>
      </c>
      <c r="L2436" s="10">
        <v>5.61199364599454</v>
      </c>
      <c r="M2436" s="10">
        <v>2.0183462126869</v>
      </c>
      <c r="N2436" s="10">
        <v>7.60686428456738</v>
      </c>
      <c r="O2436" s="10">
        <v>1.67819736549086</v>
      </c>
      <c r="P2436" s="10">
        <v>5.78651006149663</v>
      </c>
      <c r="Q2436" s="10">
        <v>16.4723795107046</v>
      </c>
      <c r="R2436" s="10">
        <v>1.17635416014137</v>
      </c>
      <c r="S2436" s="10" t="s">
        <v>66</v>
      </c>
      <c r="V2436" s="10">
        <v>1.6</v>
      </c>
      <c r="W2436" s="10">
        <v>0.6</v>
      </c>
      <c r="X2436" s="10">
        <v>8.2</v>
      </c>
      <c r="Y2436" s="10">
        <v>466</v>
      </c>
      <c r="Z2436" s="10">
        <v>0.39</v>
      </c>
      <c r="AA2436" s="10">
        <v>127.6</v>
      </c>
      <c r="AB2436" s="10">
        <v>0.028</v>
      </c>
      <c r="AC2436" s="10">
        <v>0.038</v>
      </c>
      <c r="AD2436" s="10">
        <v>0.054</v>
      </c>
      <c r="AE2436" s="10">
        <v>0.024</v>
      </c>
      <c r="AF2436" s="10">
        <v>1.52</v>
      </c>
      <c r="AG2436" s="10">
        <v>0.01</v>
      </c>
    </row>
    <row r="2437" s="10" customFormat="1" spans="1:33">
      <c r="A2437" s="10" t="s">
        <v>2821</v>
      </c>
      <c r="B2437" s="10" t="s">
        <v>66</v>
      </c>
      <c r="C2437" s="10">
        <v>0.378382051975805</v>
      </c>
      <c r="D2437" s="10">
        <v>1.55336651301914</v>
      </c>
      <c r="E2437" s="10">
        <v>0.14041991986198</v>
      </c>
      <c r="F2437" s="10">
        <v>3.83254922227971</v>
      </c>
      <c r="G2437" s="10">
        <v>27.1186577695827</v>
      </c>
      <c r="H2437" s="10">
        <v>0.0172123265524187</v>
      </c>
      <c r="I2437" s="10">
        <v>0.0543549440798138</v>
      </c>
      <c r="J2437" s="10">
        <v>0.459877736940733</v>
      </c>
      <c r="K2437" s="10">
        <v>0.456621928723053</v>
      </c>
      <c r="L2437" s="10">
        <v>6.37570741824805</v>
      </c>
      <c r="M2437" s="10">
        <v>2.2645634942879</v>
      </c>
      <c r="N2437" s="10">
        <v>8.36905307870116</v>
      </c>
      <c r="O2437" s="10">
        <v>1.64204733957634</v>
      </c>
      <c r="P2437" s="10">
        <v>5.39057374728139</v>
      </c>
      <c r="Q2437" s="10">
        <v>13.7307080962873</v>
      </c>
      <c r="R2437" s="10">
        <v>0.696638567247801</v>
      </c>
      <c r="S2437" s="10" t="s">
        <v>66</v>
      </c>
      <c r="T2437" s="109">
        <v>9.745489</v>
      </c>
      <c r="U2437" s="109">
        <v>0.9281417</v>
      </c>
      <c r="V2437" s="10">
        <v>1.7</v>
      </c>
      <c r="W2437" s="10">
        <v>0.4</v>
      </c>
      <c r="X2437" s="10">
        <v>8.1</v>
      </c>
      <c r="Y2437" s="10">
        <v>462</v>
      </c>
      <c r="Z2437" s="10">
        <v>0.41</v>
      </c>
      <c r="AA2437" s="10">
        <v>143.1</v>
      </c>
      <c r="AB2437" s="10">
        <v>0.043</v>
      </c>
      <c r="AC2437" s="10">
        <v>0.043</v>
      </c>
      <c r="AD2437" s="10">
        <v>0.099</v>
      </c>
      <c r="AE2437" s="10">
        <v>0.018</v>
      </c>
      <c r="AF2437" s="10">
        <v>1.52</v>
      </c>
      <c r="AG2437" s="10">
        <v>0.01</v>
      </c>
    </row>
    <row r="2438" s="10" customFormat="1" spans="1:33">
      <c r="A2438" s="10" t="s">
        <v>2822</v>
      </c>
      <c r="B2438" s="10">
        <v>0.0641958929546895</v>
      </c>
      <c r="C2438" s="10">
        <v>0.404726792037005</v>
      </c>
      <c r="D2438" s="10">
        <v>1.68810644626204</v>
      </c>
      <c r="E2438" s="10">
        <v>0.241603489116208</v>
      </c>
      <c r="F2438" s="10">
        <v>3.79329096517914</v>
      </c>
      <c r="G2438" s="10">
        <v>26.7132431385239</v>
      </c>
      <c r="H2438" s="10">
        <v>0.0267335347528179</v>
      </c>
      <c r="I2438" s="10">
        <v>0.0563145642494575</v>
      </c>
      <c r="J2438" s="10">
        <v>0.465011616673317</v>
      </c>
      <c r="K2438" s="10">
        <v>0.466068512585868</v>
      </c>
      <c r="L2438" s="10">
        <v>6.75003183136523</v>
      </c>
      <c r="M2438" s="10">
        <v>2.1698663751054</v>
      </c>
      <c r="N2438" s="10">
        <v>8.46508301682887</v>
      </c>
      <c r="O2438" s="10">
        <v>1.81589819803271</v>
      </c>
      <c r="P2438" s="10">
        <v>5.5338653897167</v>
      </c>
      <c r="Q2438" s="10">
        <v>14.4686020074748</v>
      </c>
      <c r="R2438" s="10">
        <v>0.755991584505917</v>
      </c>
      <c r="S2438" s="10" t="s">
        <v>66</v>
      </c>
      <c r="T2438" s="109">
        <v>8.676315</v>
      </c>
      <c r="U2438" s="109">
        <v>1.100586</v>
      </c>
      <c r="V2438" s="10">
        <v>1.7</v>
      </c>
      <c r="W2438" s="10">
        <v>0.9</v>
      </c>
      <c r="X2438" s="10">
        <v>12.2</v>
      </c>
      <c r="Y2438" s="10">
        <v>461</v>
      </c>
      <c r="Z2438" s="10">
        <v>0.42</v>
      </c>
      <c r="AA2438" s="10">
        <v>154</v>
      </c>
      <c r="AB2438" s="10">
        <v>0.062</v>
      </c>
      <c r="AC2438" s="10">
        <v>0.048</v>
      </c>
      <c r="AD2438" s="10">
        <v>0.157</v>
      </c>
      <c r="AE2438" s="10">
        <v>0.016</v>
      </c>
      <c r="AF2438" s="10">
        <v>1.52</v>
      </c>
      <c r="AG2438" s="10">
        <v>0.01</v>
      </c>
    </row>
    <row r="2439" s="10" customFormat="1" spans="1:33">
      <c r="A2439" s="10" t="s">
        <v>2823</v>
      </c>
      <c r="B2439" s="10" t="s">
        <v>66</v>
      </c>
      <c r="C2439" s="10">
        <v>0.414220847128799</v>
      </c>
      <c r="D2439" s="10">
        <v>1.73007709853799</v>
      </c>
      <c r="E2439" s="10">
        <v>0.149095438869882</v>
      </c>
      <c r="F2439" s="10">
        <v>3.94347275275054</v>
      </c>
      <c r="G2439" s="10">
        <v>27.2912089290756</v>
      </c>
      <c r="H2439" s="10">
        <v>0.0489763915637015</v>
      </c>
      <c r="I2439" s="10">
        <v>0.0571173466761031</v>
      </c>
      <c r="J2439" s="10">
        <v>0.475446285290242</v>
      </c>
      <c r="K2439" s="10">
        <v>0.449907954259559</v>
      </c>
      <c r="L2439" s="10" t="s">
        <v>66</v>
      </c>
      <c r="M2439" s="10" t="s">
        <v>66</v>
      </c>
      <c r="N2439" s="10" t="s">
        <v>66</v>
      </c>
      <c r="O2439" s="10" t="s">
        <v>66</v>
      </c>
      <c r="P2439" s="10" t="s">
        <v>66</v>
      </c>
      <c r="Q2439" s="10" t="s">
        <v>66</v>
      </c>
      <c r="R2439" s="10" t="s">
        <v>66</v>
      </c>
      <c r="S2439" s="10" t="s">
        <v>66</v>
      </c>
      <c r="T2439" s="109">
        <v>9.910821</v>
      </c>
      <c r="U2439" s="109">
        <v>1.00806</v>
      </c>
      <c r="V2439" s="10">
        <v>2.1</v>
      </c>
      <c r="W2439" s="10">
        <v>0.5</v>
      </c>
      <c r="X2439" s="10">
        <v>10.9</v>
      </c>
      <c r="Y2439" s="10">
        <v>464</v>
      </c>
      <c r="Z2439" s="10">
        <v>0.52</v>
      </c>
      <c r="AA2439" s="10">
        <v>179.7</v>
      </c>
      <c r="AB2439" s="10">
        <v>0.066</v>
      </c>
      <c r="AC2439" s="10">
        <v>0.048</v>
      </c>
      <c r="AD2439" s="10">
        <v>0.173</v>
      </c>
      <c r="AE2439" s="10">
        <v>0.02</v>
      </c>
      <c r="AF2439" s="10">
        <v>1.53</v>
      </c>
      <c r="AG2439" s="10">
        <v>0.02</v>
      </c>
    </row>
    <row r="2440" s="10" customFormat="1" spans="1:33">
      <c r="A2440" s="10" t="s">
        <v>2824</v>
      </c>
      <c r="B2440" s="10" t="s">
        <v>66</v>
      </c>
      <c r="C2440" s="10">
        <v>0.437030697119232</v>
      </c>
      <c r="D2440" s="10">
        <v>1.83804824956292</v>
      </c>
      <c r="E2440" s="10">
        <v>0.151198430892492</v>
      </c>
      <c r="F2440" s="10">
        <v>4.29984948777549</v>
      </c>
      <c r="G2440" s="10">
        <v>28.3653253501283</v>
      </c>
      <c r="H2440" s="10">
        <v>0.0758136030368744</v>
      </c>
      <c r="I2440" s="10">
        <v>0.0617189125127533</v>
      </c>
      <c r="J2440" s="10">
        <v>0.50572024022243</v>
      </c>
      <c r="K2440" s="10">
        <v>0.474343231414587</v>
      </c>
      <c r="L2440" s="10">
        <v>7.60330018041476</v>
      </c>
      <c r="M2440" s="10">
        <v>2.56225247987127</v>
      </c>
      <c r="N2440" s="10">
        <v>7.96470034099971</v>
      </c>
      <c r="O2440" s="10">
        <v>1.92008780543381</v>
      </c>
      <c r="P2440" s="10">
        <v>8.14745387895318</v>
      </c>
      <c r="Q2440" s="10">
        <v>14.8020308431756</v>
      </c>
      <c r="R2440" s="10">
        <v>0.492687719677462</v>
      </c>
      <c r="S2440" s="10" t="s">
        <v>66</v>
      </c>
      <c r="T2440" s="109">
        <v>9.772516</v>
      </c>
      <c r="U2440" s="109">
        <v>1.118196</v>
      </c>
      <c r="V2440" s="10">
        <v>2.9</v>
      </c>
      <c r="W2440" s="10">
        <v>0.4</v>
      </c>
      <c r="X2440" s="10">
        <v>10.5</v>
      </c>
      <c r="Y2440" s="10">
        <v>464</v>
      </c>
      <c r="Z2440" s="10">
        <v>0.57</v>
      </c>
      <c r="AA2440" s="10">
        <v>196.4</v>
      </c>
      <c r="AB2440" s="10">
        <v>0.09</v>
      </c>
      <c r="AC2440" s="10">
        <v>0.048</v>
      </c>
      <c r="AD2440" s="10">
        <v>0.199</v>
      </c>
      <c r="AE2440" s="10">
        <v>0.021</v>
      </c>
      <c r="AF2440" s="10">
        <v>1.54</v>
      </c>
      <c r="AG2440" s="10">
        <v>0.01</v>
      </c>
    </row>
    <row r="2441" s="10" customFormat="1" spans="1:33">
      <c r="A2441" s="10" t="s">
        <v>2825</v>
      </c>
      <c r="B2441" s="10" t="s">
        <v>66</v>
      </c>
      <c r="C2441" s="10">
        <v>0.422693320083358</v>
      </c>
      <c r="D2441" s="10">
        <v>1.9403926212764</v>
      </c>
      <c r="E2441" s="10">
        <v>0.152078840637562</v>
      </c>
      <c r="F2441" s="10">
        <v>4.94420916251972</v>
      </c>
      <c r="G2441" s="10">
        <v>29.8679208101409</v>
      </c>
      <c r="H2441" s="10">
        <v>0.161562380064211</v>
      </c>
      <c r="I2441" s="10">
        <v>0.0888956292043045</v>
      </c>
      <c r="J2441" s="10">
        <v>0.69557379797562</v>
      </c>
      <c r="K2441" s="10">
        <v>0.49029386262253</v>
      </c>
      <c r="L2441" s="10">
        <v>6.89480375475515</v>
      </c>
      <c r="M2441" s="10">
        <v>2.72792807517285</v>
      </c>
      <c r="N2441" s="10">
        <v>7.04942058224884</v>
      </c>
      <c r="O2441" s="10">
        <v>1.71203008852888</v>
      </c>
      <c r="P2441" s="10">
        <v>11.703987512901</v>
      </c>
      <c r="Q2441" s="10">
        <v>15.5023113236014</v>
      </c>
      <c r="R2441" s="10">
        <v>1.12080008459387</v>
      </c>
      <c r="S2441" s="10" t="s">
        <v>66</v>
      </c>
      <c r="T2441" s="109">
        <v>9.508708</v>
      </c>
      <c r="U2441" s="109">
        <v>1.178766</v>
      </c>
      <c r="V2441" s="10">
        <v>3.9</v>
      </c>
      <c r="W2441" s="10">
        <v>0.4</v>
      </c>
      <c r="X2441" s="10">
        <v>11.9</v>
      </c>
      <c r="Y2441" s="10">
        <v>466</v>
      </c>
      <c r="Z2441" s="10">
        <v>0.61</v>
      </c>
      <c r="AA2441" s="10">
        <v>195.3</v>
      </c>
      <c r="AB2441" s="10">
        <v>0.096</v>
      </c>
      <c r="AC2441" s="10">
        <v>0.056</v>
      </c>
      <c r="AD2441" s="10">
        <v>0.177</v>
      </c>
      <c r="AE2441" s="10">
        <v>0.033</v>
      </c>
      <c r="AF2441" s="10">
        <v>1.53</v>
      </c>
      <c r="AG2441" s="10">
        <v>0.01</v>
      </c>
    </row>
    <row r="2442" s="10" customFormat="1" spans="1:33">
      <c r="A2442" s="10" t="s">
        <v>2826</v>
      </c>
      <c r="B2442" s="10">
        <v>0.107091620668053</v>
      </c>
      <c r="C2442" s="10">
        <v>0.464259004510247</v>
      </c>
      <c r="D2442" s="10">
        <v>1.980937406509</v>
      </c>
      <c r="E2442" s="10">
        <v>0.283864803980302</v>
      </c>
      <c r="F2442" s="10">
        <v>6.06207832922844</v>
      </c>
      <c r="G2442" s="10">
        <v>31.7009579468774</v>
      </c>
      <c r="H2442" s="10">
        <v>0.114581716989298</v>
      </c>
      <c r="I2442" s="10">
        <v>0.0623201482334896</v>
      </c>
      <c r="J2442" s="10">
        <v>0.55447118411618</v>
      </c>
      <c r="K2442" s="10">
        <v>0.490146108051913</v>
      </c>
      <c r="L2442" s="10">
        <v>6.45846834786137</v>
      </c>
      <c r="M2442" s="10">
        <v>2.8463738665645</v>
      </c>
      <c r="N2442" s="10">
        <v>6.72688608996679</v>
      </c>
      <c r="O2442" s="10">
        <v>1.67890628206299</v>
      </c>
      <c r="P2442" s="10">
        <v>12.8086360586931</v>
      </c>
      <c r="Q2442" s="10">
        <v>14.8106843098959</v>
      </c>
      <c r="R2442" s="10">
        <v>1.10188211201316</v>
      </c>
      <c r="S2442" s="10" t="s">
        <v>66</v>
      </c>
      <c r="T2442" s="109">
        <v>8.222508</v>
      </c>
      <c r="U2442" s="109">
        <v>1.532746</v>
      </c>
      <c r="V2442" s="10">
        <v>4.2</v>
      </c>
      <c r="W2442" s="10">
        <v>0.4</v>
      </c>
      <c r="X2442" s="10">
        <v>11.4</v>
      </c>
      <c r="Y2442" s="10">
        <v>465</v>
      </c>
      <c r="Z2442" s="10">
        <v>0.65</v>
      </c>
      <c r="AA2442" s="10">
        <v>170.5</v>
      </c>
      <c r="AB2442" s="10">
        <v>0.122</v>
      </c>
      <c r="AC2442" s="10">
        <v>0.049</v>
      </c>
      <c r="AD2442" s="10">
        <v>0.297</v>
      </c>
      <c r="AE2442" s="10">
        <v>0.03</v>
      </c>
      <c r="AF2442" s="10">
        <v>1.52</v>
      </c>
      <c r="AG2442" s="10">
        <v>0.02</v>
      </c>
    </row>
    <row r="2443" s="10" customFormat="1" spans="1:33">
      <c r="A2443" s="10" t="s">
        <v>2827</v>
      </c>
      <c r="B2443" s="10">
        <v>0.0492148031452765</v>
      </c>
      <c r="C2443" s="10">
        <v>0.428114543137833</v>
      </c>
      <c r="D2443" s="10">
        <v>1.72112046629188</v>
      </c>
      <c r="E2443" s="10">
        <v>0.145213756264931</v>
      </c>
      <c r="F2443" s="10">
        <v>6.19364557803955</v>
      </c>
      <c r="G2443" s="10">
        <v>32.4663560782578</v>
      </c>
      <c r="H2443" s="10">
        <v>0.121829699015031</v>
      </c>
      <c r="I2443" s="10">
        <v>0.0601400796881572</v>
      </c>
      <c r="J2443" s="10">
        <v>0.582147795581375</v>
      </c>
      <c r="K2443" s="10">
        <v>0.543241978440246</v>
      </c>
      <c r="L2443" s="10">
        <v>4.20919135546026</v>
      </c>
      <c r="M2443" s="10">
        <v>2.4857622510857</v>
      </c>
      <c r="N2443" s="10">
        <v>5.16930056638297</v>
      </c>
      <c r="O2443" s="10">
        <v>1.70215582865819</v>
      </c>
      <c r="P2443" s="10">
        <v>14.4392049139277</v>
      </c>
      <c r="Q2443" s="10">
        <v>15.3665496937137</v>
      </c>
      <c r="R2443" s="10">
        <v>0.585543504701588</v>
      </c>
      <c r="S2443" s="10" t="s">
        <v>66</v>
      </c>
      <c r="T2443" s="109">
        <v>8.072666</v>
      </c>
      <c r="U2443" s="109">
        <v>1.155007</v>
      </c>
      <c r="V2443" s="10">
        <v>4.3</v>
      </c>
      <c r="W2443" s="10">
        <v>0.4</v>
      </c>
      <c r="X2443" s="10">
        <v>13</v>
      </c>
      <c r="Y2443" s="10">
        <v>465</v>
      </c>
      <c r="Z2443" s="10">
        <v>0.82</v>
      </c>
      <c r="AA2443" s="10">
        <v>136.8</v>
      </c>
      <c r="AB2443" s="10">
        <v>0.127</v>
      </c>
      <c r="AC2443" s="10">
        <v>0.043</v>
      </c>
      <c r="AD2443" s="10">
        <v>0.294</v>
      </c>
      <c r="AE2443" s="10">
        <v>0.025</v>
      </c>
      <c r="AF2443" s="10">
        <v>1.54</v>
      </c>
      <c r="AG2443" s="10">
        <v>0.01</v>
      </c>
    </row>
    <row r="2444" s="10" customFormat="1" spans="1:33">
      <c r="A2444" s="10" t="s">
        <v>2828</v>
      </c>
      <c r="B2444" s="10">
        <v>0.00935959670873251</v>
      </c>
      <c r="C2444" s="10">
        <v>0.406118989616403</v>
      </c>
      <c r="D2444" s="10">
        <v>1.49781420083257</v>
      </c>
      <c r="E2444" s="10">
        <v>0.151691193310343</v>
      </c>
      <c r="F2444" s="10">
        <v>5.54307744380436</v>
      </c>
      <c r="G2444" s="10">
        <v>30.7168605490509</v>
      </c>
      <c r="H2444" s="10">
        <v>0.128679664145176</v>
      </c>
      <c r="I2444" s="10">
        <v>0.0605023955885921</v>
      </c>
      <c r="J2444" s="10">
        <v>0.561066431039031</v>
      </c>
      <c r="K2444" s="10">
        <v>0.527429477065762</v>
      </c>
      <c r="L2444" s="10">
        <v>2.86709068294501</v>
      </c>
      <c r="M2444" s="10">
        <v>2.35762609259723</v>
      </c>
      <c r="N2444" s="10">
        <v>4.31030751059281</v>
      </c>
      <c r="O2444" s="10">
        <v>2.07412963938189</v>
      </c>
      <c r="P2444" s="10">
        <v>11.6466494197686</v>
      </c>
      <c r="Q2444" s="10">
        <v>18.1961522699815</v>
      </c>
      <c r="R2444" s="10">
        <v>1.17196971437359</v>
      </c>
      <c r="S2444" s="10" t="s">
        <v>66</v>
      </c>
      <c r="T2444" s="109">
        <v>9.304344</v>
      </c>
      <c r="U2444" s="109">
        <v>1.555928</v>
      </c>
      <c r="V2444" s="10">
        <v>3.8</v>
      </c>
      <c r="W2444" s="10">
        <v>0.4</v>
      </c>
      <c r="X2444" s="10">
        <v>19.4</v>
      </c>
      <c r="Y2444" s="10">
        <v>466</v>
      </c>
      <c r="Z2444" s="10">
        <v>0.67</v>
      </c>
      <c r="AA2444" s="10">
        <v>102.9</v>
      </c>
      <c r="AB2444" s="10">
        <v>0.109</v>
      </c>
      <c r="AC2444" s="10">
        <v>0.046</v>
      </c>
      <c r="AD2444" s="10">
        <v>0.227</v>
      </c>
      <c r="AE2444" s="10">
        <v>0.031</v>
      </c>
      <c r="AF2444" s="10">
        <v>1.61</v>
      </c>
      <c r="AG2444" s="10">
        <v>0.02</v>
      </c>
    </row>
    <row r="2445" s="10" customFormat="1" spans="1:33">
      <c r="A2445" s="10" t="s">
        <v>2829</v>
      </c>
      <c r="B2445" s="10">
        <v>0.108366322773606</v>
      </c>
      <c r="C2445" s="10">
        <v>0.441319524720066</v>
      </c>
      <c r="D2445" s="10">
        <v>1.75184846969504</v>
      </c>
      <c r="E2445" s="10">
        <v>0.268106449222931</v>
      </c>
      <c r="F2445" s="10">
        <v>5.41511600618213</v>
      </c>
      <c r="G2445" s="10">
        <v>30.3094782251341</v>
      </c>
      <c r="H2445" s="10">
        <v>0.0920440491333992</v>
      </c>
      <c r="I2445" s="10">
        <v>0.0612583415957102</v>
      </c>
      <c r="J2445" s="10">
        <v>0.626109946071326</v>
      </c>
      <c r="K2445" s="10">
        <v>0.534210449717612</v>
      </c>
      <c r="L2445" s="10">
        <v>2.21487455467994</v>
      </c>
      <c r="M2445" s="10">
        <v>2.95026933953165</v>
      </c>
      <c r="N2445" s="10">
        <v>4.12840219132792</v>
      </c>
      <c r="O2445" s="10">
        <v>2.97651398133583</v>
      </c>
      <c r="P2445" s="10">
        <v>12.7026142795964</v>
      </c>
      <c r="Q2445" s="10">
        <v>22.8190872476448</v>
      </c>
      <c r="R2445" s="10">
        <v>1.30536984401956</v>
      </c>
      <c r="S2445" s="10" t="s">
        <v>66</v>
      </c>
      <c r="T2445" s="109">
        <v>9.668716</v>
      </c>
      <c r="U2445" s="109">
        <v>2.020068</v>
      </c>
      <c r="V2445" s="10">
        <v>4.5</v>
      </c>
      <c r="W2445" s="10">
        <v>0.4</v>
      </c>
      <c r="X2445" s="10">
        <v>22.6</v>
      </c>
      <c r="Y2445" s="10">
        <v>468</v>
      </c>
      <c r="Z2445" s="10">
        <v>0.62</v>
      </c>
      <c r="AA2445" s="10">
        <v>83.9</v>
      </c>
      <c r="AB2445" s="10">
        <v>0.092</v>
      </c>
      <c r="AC2445" s="10">
        <v>0.044</v>
      </c>
      <c r="AD2445" s="10">
        <v>0.145</v>
      </c>
      <c r="AE2445" s="10">
        <v>0.027</v>
      </c>
      <c r="AF2445" s="10">
        <v>1.66</v>
      </c>
      <c r="AG2445" s="10">
        <v>0.04</v>
      </c>
    </row>
    <row r="2446" s="10" customFormat="1" spans="1:33">
      <c r="A2446" s="10" t="s">
        <v>2830</v>
      </c>
      <c r="B2446" s="10">
        <v>0.102631946151132</v>
      </c>
      <c r="C2446" s="10">
        <v>0.44856036862918</v>
      </c>
      <c r="D2446" s="10">
        <v>1.77109200445967</v>
      </c>
      <c r="E2446" s="10">
        <v>0.217972705588863</v>
      </c>
      <c r="F2446" s="10">
        <v>5.63537456757042</v>
      </c>
      <c r="G2446" s="10">
        <v>30.9164176998334</v>
      </c>
      <c r="H2446" s="10">
        <v>0.177707955765094</v>
      </c>
      <c r="I2446" s="10">
        <v>0.0845357432649067</v>
      </c>
      <c r="J2446" s="10">
        <v>0.415326585584769</v>
      </c>
      <c r="K2446" s="10">
        <v>0.548032284299009</v>
      </c>
      <c r="L2446" s="10">
        <v>2.24296271760312</v>
      </c>
      <c r="M2446" s="10">
        <v>2.96980639735474</v>
      </c>
      <c r="N2446" s="10">
        <v>4.55649635709692</v>
      </c>
      <c r="O2446" s="10">
        <v>3.75969122323364</v>
      </c>
      <c r="P2446" s="10">
        <v>17.248801166226</v>
      </c>
      <c r="Q2446" s="10">
        <v>19.5216070577389</v>
      </c>
      <c r="R2446" s="10">
        <v>1.24095470201708</v>
      </c>
      <c r="S2446" s="10" t="s">
        <v>66</v>
      </c>
      <c r="T2446" s="109">
        <v>10.68203</v>
      </c>
      <c r="U2446" s="109">
        <v>1.961443</v>
      </c>
      <c r="V2446" s="10">
        <v>6.5</v>
      </c>
      <c r="W2446" s="10">
        <v>0.4</v>
      </c>
      <c r="X2446" s="10">
        <v>28.1</v>
      </c>
      <c r="Y2446" s="10">
        <v>472</v>
      </c>
      <c r="Z2446" s="10">
        <v>0.66</v>
      </c>
      <c r="AA2446" s="10">
        <v>65.4</v>
      </c>
      <c r="AB2446" s="10">
        <v>0.084</v>
      </c>
      <c r="AC2446" s="10">
        <v>0.043</v>
      </c>
      <c r="AD2446" s="10">
        <v>0.104</v>
      </c>
      <c r="AE2446" s="10">
        <v>0.033</v>
      </c>
      <c r="AF2446" s="10">
        <v>1.67</v>
      </c>
      <c r="AG2446" s="10">
        <v>0.15</v>
      </c>
    </row>
    <row r="2447" s="10" customFormat="1" spans="1:33">
      <c r="A2447" s="10" t="s">
        <v>2831</v>
      </c>
      <c r="B2447" s="10">
        <v>0.216484431616934</v>
      </c>
      <c r="C2447" s="10">
        <v>0.491998644642147</v>
      </c>
      <c r="D2447" s="10">
        <v>1.88383666123743</v>
      </c>
      <c r="E2447" s="10">
        <v>0.231633843526446</v>
      </c>
      <c r="F2447" s="10">
        <v>5.54845018462338</v>
      </c>
      <c r="G2447" s="10">
        <v>31.0649002282554</v>
      </c>
      <c r="H2447" s="10">
        <v>0.115418112150303</v>
      </c>
      <c r="I2447" s="10">
        <v>0.0618786362752343</v>
      </c>
      <c r="J2447" s="10">
        <v>0.667259964674233</v>
      </c>
      <c r="K2447" s="10">
        <v>0.520879371687768</v>
      </c>
      <c r="L2447" s="10">
        <v>2.43102498604267</v>
      </c>
      <c r="M2447" s="10">
        <v>2.44877693499232</v>
      </c>
      <c r="N2447" s="10">
        <v>4.75345782181387</v>
      </c>
      <c r="O2447" s="10">
        <v>4.05454060207037</v>
      </c>
      <c r="P2447" s="10">
        <v>19.2394872902016</v>
      </c>
      <c r="Q2447" s="10">
        <v>19.0238283560096</v>
      </c>
      <c r="R2447" s="10">
        <v>1.19634813045882</v>
      </c>
      <c r="S2447" s="10" t="s">
        <v>66</v>
      </c>
      <c r="T2447" s="109">
        <v>11.46437</v>
      </c>
      <c r="U2447" s="109">
        <v>2.569392</v>
      </c>
      <c r="V2447" s="10">
        <v>6.5</v>
      </c>
      <c r="W2447" s="10">
        <v>0.4</v>
      </c>
      <c r="X2447" s="10">
        <v>31.3</v>
      </c>
      <c r="Y2447" s="10">
        <v>474</v>
      </c>
      <c r="Z2447" s="10">
        <v>0.69</v>
      </c>
      <c r="AA2447" s="10">
        <v>59.2</v>
      </c>
      <c r="AB2447" s="10">
        <v>0.093</v>
      </c>
      <c r="AC2447" s="10">
        <v>0.057</v>
      </c>
      <c r="AD2447" s="10">
        <v>0.158</v>
      </c>
      <c r="AE2447" s="10">
        <v>0.034</v>
      </c>
      <c r="AF2447" s="10">
        <v>1.95</v>
      </c>
      <c r="AG2447" s="10">
        <v>0.24</v>
      </c>
    </row>
    <row r="2448" s="10" customFormat="1" spans="1:33">
      <c r="A2448" s="10" t="s">
        <v>2832</v>
      </c>
      <c r="B2448" s="10">
        <v>0.101442256472843</v>
      </c>
      <c r="C2448" s="10">
        <v>0.455421209363229</v>
      </c>
      <c r="D2448" s="10">
        <v>1.85136176652885</v>
      </c>
      <c r="E2448" s="10">
        <v>0.2619528621371</v>
      </c>
      <c r="F2448" s="10">
        <v>5.6655967063985</v>
      </c>
      <c r="G2448" s="10">
        <v>31.3178596154766</v>
      </c>
      <c r="H2448" s="10">
        <v>0.183487646278904</v>
      </c>
      <c r="I2448" s="10">
        <v>0.0891733469916796</v>
      </c>
      <c r="J2448" s="10">
        <v>0.713071755226449</v>
      </c>
      <c r="K2448" s="10">
        <v>0.532683940215742</v>
      </c>
      <c r="L2448" s="10">
        <v>1.9760479916819</v>
      </c>
      <c r="M2448" s="10">
        <v>2.53743876567753</v>
      </c>
      <c r="N2448" s="10">
        <v>4.2364634431381</v>
      </c>
      <c r="O2448" s="10">
        <v>5.3829216389373</v>
      </c>
      <c r="P2448" s="10">
        <v>18.6011625015405</v>
      </c>
      <c r="Q2448" s="10">
        <v>17.7222574623317</v>
      </c>
      <c r="R2448" s="10">
        <v>1.15854957166609</v>
      </c>
      <c r="S2448" s="10" t="s">
        <v>66</v>
      </c>
      <c r="T2448" s="109">
        <v>11.66439</v>
      </c>
      <c r="U2448" s="109">
        <v>3.522242</v>
      </c>
      <c r="V2448" s="10">
        <v>7.2</v>
      </c>
      <c r="W2448" s="10">
        <v>3</v>
      </c>
      <c r="X2448" s="10">
        <v>54.7</v>
      </c>
      <c r="Y2448" s="10">
        <v>486</v>
      </c>
      <c r="Z2448" s="10">
        <v>0.79</v>
      </c>
      <c r="AA2448" s="10">
        <v>23.8</v>
      </c>
      <c r="AB2448" s="10">
        <v>0.131</v>
      </c>
      <c r="AC2448" s="10">
        <v>0.058</v>
      </c>
      <c r="AD2448" s="10">
        <v>0.297</v>
      </c>
      <c r="AE2448" s="10">
        <v>0.04</v>
      </c>
      <c r="AF2448" s="10">
        <v>1.9</v>
      </c>
      <c r="AG2448" s="10">
        <v>0.38</v>
      </c>
    </row>
    <row r="2449" s="10" customFormat="1" spans="1:33">
      <c r="A2449" s="10" t="s">
        <v>2833</v>
      </c>
      <c r="B2449" s="10">
        <v>0.186418079465111</v>
      </c>
      <c r="C2449" s="10">
        <v>0.500762775815058</v>
      </c>
      <c r="D2449" s="10">
        <v>2.31489703465612</v>
      </c>
      <c r="E2449" s="10">
        <v>0.417063550988816</v>
      </c>
      <c r="F2449" s="10">
        <v>5.65996993817867</v>
      </c>
      <c r="G2449" s="10">
        <v>31.4298209896356</v>
      </c>
      <c r="H2449" s="10">
        <v>0.287237220722934</v>
      </c>
      <c r="I2449" s="10">
        <v>0.0766459695266222</v>
      </c>
      <c r="J2449" s="10">
        <v>0.611478745126356</v>
      </c>
      <c r="K2449" s="10">
        <v>0.563958722845326</v>
      </c>
      <c r="L2449" s="10">
        <v>1.46395632738615</v>
      </c>
      <c r="M2449" s="10">
        <v>2.94699409258995</v>
      </c>
      <c r="N2449" s="10">
        <v>3.82039927715689</v>
      </c>
      <c r="O2449" s="10">
        <v>7.10203881797776</v>
      </c>
      <c r="P2449" s="10">
        <v>24.5424688038396</v>
      </c>
      <c r="Q2449" s="10">
        <v>19.4250077655994</v>
      </c>
      <c r="R2449" s="10">
        <v>1.27421321321559</v>
      </c>
      <c r="S2449" s="10" t="s">
        <v>66</v>
      </c>
      <c r="T2449" s="109">
        <v>12.09829</v>
      </c>
      <c r="U2449" s="109">
        <v>4.138463</v>
      </c>
      <c r="V2449" s="10">
        <v>7.3</v>
      </c>
      <c r="W2449" s="10">
        <v>3</v>
      </c>
      <c r="X2449" s="10">
        <v>53.1</v>
      </c>
      <c r="Y2449" s="10">
        <v>488</v>
      </c>
      <c r="Z2449" s="10">
        <v>0.86</v>
      </c>
      <c r="AA2449" s="10">
        <v>32.3</v>
      </c>
      <c r="AB2449" s="10">
        <v>0.147</v>
      </c>
      <c r="AC2449" s="10">
        <v>0.06</v>
      </c>
      <c r="AD2449" s="10">
        <v>0.28</v>
      </c>
      <c r="AE2449" s="10">
        <v>0.051</v>
      </c>
      <c r="AF2449" s="10">
        <v>1.91</v>
      </c>
      <c r="AG2449" s="10">
        <v>0.47</v>
      </c>
    </row>
    <row r="2450" s="10" customFormat="1" spans="1:33">
      <c r="A2450" s="10" t="s">
        <v>2834</v>
      </c>
      <c r="B2450" s="10">
        <v>0.109054914186226</v>
      </c>
      <c r="C2450" s="10">
        <v>0.471282552293726</v>
      </c>
      <c r="D2450" s="10">
        <v>2.01515303503997</v>
      </c>
      <c r="E2450" s="10">
        <v>0.321445085803767</v>
      </c>
      <c r="F2450" s="10">
        <v>4.28296042328264</v>
      </c>
      <c r="G2450" s="10">
        <v>28.6252262589864</v>
      </c>
      <c r="H2450" s="10">
        <v>0.150143677436327</v>
      </c>
      <c r="I2450" s="10">
        <v>0.0677620689899446</v>
      </c>
      <c r="J2450" s="10">
        <v>0.515659671563482</v>
      </c>
      <c r="K2450" s="10">
        <v>0.486227303053783</v>
      </c>
      <c r="L2450" s="10">
        <v>1.32530330813899</v>
      </c>
      <c r="M2450" s="10">
        <v>2.15821112295268</v>
      </c>
      <c r="N2450" s="10">
        <v>3.29789519902077</v>
      </c>
      <c r="O2450" s="10">
        <v>4.15064864751681</v>
      </c>
      <c r="P2450" s="10">
        <v>13.4301002332118</v>
      </c>
      <c r="Q2450" s="10">
        <v>23.0647174700074</v>
      </c>
      <c r="R2450" s="10">
        <v>1.32561300920342</v>
      </c>
      <c r="S2450" s="10" t="s">
        <v>66</v>
      </c>
      <c r="T2450" s="109">
        <v>8.578963</v>
      </c>
      <c r="U2450" s="109">
        <v>1.920867</v>
      </c>
      <c r="V2450" s="10">
        <v>3.3</v>
      </c>
      <c r="W2450" s="10">
        <v>0.4</v>
      </c>
      <c r="X2450" s="10">
        <v>26.4</v>
      </c>
      <c r="Y2450" s="10">
        <v>470</v>
      </c>
      <c r="Z2450" s="10">
        <v>0.64</v>
      </c>
      <c r="AA2450" s="10">
        <v>70.4</v>
      </c>
      <c r="AB2450" s="10">
        <v>0.076</v>
      </c>
      <c r="AC2450" s="10">
        <v>0.049</v>
      </c>
      <c r="AD2450" s="10">
        <v>0.136</v>
      </c>
      <c r="AE2450" s="10">
        <v>0.039</v>
      </c>
      <c r="AF2450" s="10">
        <v>1.68</v>
      </c>
      <c r="AG2450" s="10">
        <v>0.17</v>
      </c>
    </row>
    <row r="2451" s="10" customFormat="1" spans="1:33">
      <c r="A2451" s="10" t="s">
        <v>2835</v>
      </c>
      <c r="B2451" s="10">
        <v>0.102530733334205</v>
      </c>
      <c r="C2451" s="10">
        <v>0.495132586201507</v>
      </c>
      <c r="D2451" s="10">
        <v>1.94305335891759</v>
      </c>
      <c r="E2451" s="10">
        <v>0.274397015543962</v>
      </c>
      <c r="F2451" s="10">
        <v>4.06344949818574</v>
      </c>
      <c r="G2451" s="10">
        <v>27.7929967435969</v>
      </c>
      <c r="H2451" s="10">
        <v>0.0997170210349774</v>
      </c>
      <c r="I2451" s="10">
        <v>0.0811474862685248</v>
      </c>
      <c r="J2451" s="10">
        <v>0.297197944499144</v>
      </c>
      <c r="K2451" s="10">
        <v>0.446130721033301</v>
      </c>
      <c r="L2451" s="10">
        <v>1.10202460730965</v>
      </c>
      <c r="M2451" s="10">
        <v>1.8805588014919</v>
      </c>
      <c r="N2451" s="10">
        <v>2.96094066078771</v>
      </c>
      <c r="O2451" s="10">
        <v>3.10837813638515</v>
      </c>
      <c r="P2451" s="10">
        <v>9.31157513679981</v>
      </c>
      <c r="Q2451" s="10">
        <v>20.8150562468836</v>
      </c>
      <c r="R2451" s="10">
        <v>1.29464016005981</v>
      </c>
      <c r="S2451" s="10" t="s">
        <v>66</v>
      </c>
      <c r="T2451" s="109">
        <v>7.801123</v>
      </c>
      <c r="U2451" s="109">
        <v>1.972521</v>
      </c>
      <c r="V2451" s="10">
        <v>2.7</v>
      </c>
      <c r="W2451" s="10">
        <v>0.4</v>
      </c>
      <c r="X2451" s="10">
        <v>21.4</v>
      </c>
      <c r="Y2451" s="10">
        <v>469</v>
      </c>
      <c r="Z2451" s="10">
        <v>0.76</v>
      </c>
      <c r="AA2451" s="10">
        <v>71.6</v>
      </c>
      <c r="AB2451" s="10">
        <v>0.113</v>
      </c>
      <c r="AC2451" s="10">
        <v>0.031</v>
      </c>
      <c r="AD2451" s="10">
        <v>0.222</v>
      </c>
      <c r="AE2451" s="10">
        <v>0.03</v>
      </c>
      <c r="AF2451" s="10">
        <v>1.68</v>
      </c>
      <c r="AG2451" s="10">
        <v>0.11</v>
      </c>
    </row>
    <row r="2452" s="10" customFormat="1" spans="1:33">
      <c r="A2452" s="10" t="s">
        <v>2836</v>
      </c>
      <c r="B2452" s="10">
        <v>0.0895285107473448</v>
      </c>
      <c r="C2452" s="10">
        <v>0.503940097561878</v>
      </c>
      <c r="D2452" s="10">
        <v>1.91159161322393</v>
      </c>
      <c r="E2452" s="10">
        <v>0.280966136995303</v>
      </c>
      <c r="F2452" s="10">
        <v>4.29207526539439</v>
      </c>
      <c r="G2452" s="10">
        <v>28.3885362097345</v>
      </c>
      <c r="H2452" s="10">
        <v>0.0360473717655125</v>
      </c>
      <c r="I2452" s="10">
        <v>0.0614911684413821</v>
      </c>
      <c r="J2452" s="10">
        <v>0.535642780401622</v>
      </c>
      <c r="K2452" s="10">
        <v>0.4224663755991</v>
      </c>
      <c r="L2452" s="10">
        <v>0.880179104423885</v>
      </c>
      <c r="M2452" s="10">
        <v>2.07574254951026</v>
      </c>
      <c r="N2452" s="10">
        <v>2.607185272254</v>
      </c>
      <c r="O2452" s="10">
        <v>3.32335321629868</v>
      </c>
      <c r="P2452" s="10">
        <v>8.13026863370687</v>
      </c>
      <c r="Q2452" s="10">
        <v>20.9498118778574</v>
      </c>
      <c r="R2452" s="10">
        <v>0.716704442911641</v>
      </c>
      <c r="S2452" s="10" t="s">
        <v>66</v>
      </c>
      <c r="T2452" s="109">
        <v>7.912388</v>
      </c>
      <c r="U2452" s="109">
        <v>1.720232</v>
      </c>
      <c r="V2452" s="10">
        <v>3.5</v>
      </c>
      <c r="W2452" s="10">
        <v>0.4</v>
      </c>
      <c r="X2452" s="10">
        <v>29.1</v>
      </c>
      <c r="Y2452" s="10">
        <v>477</v>
      </c>
      <c r="Z2452" s="10">
        <v>0.82</v>
      </c>
      <c r="AA2452" s="10">
        <v>48.8</v>
      </c>
      <c r="AB2452" s="10">
        <v>0.078</v>
      </c>
      <c r="AC2452" s="10">
        <v>0.025</v>
      </c>
      <c r="AD2452" s="10">
        <v>0.171</v>
      </c>
      <c r="AE2452" s="10">
        <v>0.028</v>
      </c>
      <c r="AF2452" s="10">
        <v>1.79</v>
      </c>
      <c r="AG2452" s="10">
        <v>0.18</v>
      </c>
    </row>
    <row r="2453" s="10" customFormat="1" spans="1:33">
      <c r="A2453" s="10" t="s">
        <v>2837</v>
      </c>
      <c r="B2453" s="10">
        <v>0.337304312088247</v>
      </c>
      <c r="C2453" s="10">
        <v>0.511321864458445</v>
      </c>
      <c r="D2453" s="10">
        <v>3.4462368658727</v>
      </c>
      <c r="E2453" s="10">
        <v>0.339662302362633</v>
      </c>
      <c r="F2453" s="10">
        <v>4.62134678066373</v>
      </c>
      <c r="G2453" s="10">
        <v>31.379532442162</v>
      </c>
      <c r="H2453" s="10">
        <v>0.0775681646121779</v>
      </c>
      <c r="I2453" s="10">
        <v>0.0660345934837322</v>
      </c>
      <c r="J2453" s="10">
        <v>0.630521830365378</v>
      </c>
      <c r="K2453" s="10">
        <v>0.52882487055299</v>
      </c>
      <c r="L2453" s="10">
        <v>0.755926305197817</v>
      </c>
      <c r="M2453" s="10">
        <v>2.1841782591041</v>
      </c>
      <c r="N2453" s="10">
        <v>2.56228845841836</v>
      </c>
      <c r="O2453" s="10">
        <v>5.32238489690679</v>
      </c>
      <c r="P2453" s="10">
        <v>17.6919564278307</v>
      </c>
      <c r="Q2453" s="10">
        <v>24.3740512818146</v>
      </c>
      <c r="R2453" s="10">
        <v>0.95564752445096</v>
      </c>
      <c r="S2453" s="10" t="s">
        <v>66</v>
      </c>
      <c r="T2453" s="109">
        <v>9.730364</v>
      </c>
      <c r="U2453" s="109">
        <v>2.657823</v>
      </c>
      <c r="V2453" s="10">
        <v>6.2</v>
      </c>
      <c r="W2453" s="10">
        <v>0.6</v>
      </c>
      <c r="X2453" s="10">
        <v>35.4</v>
      </c>
      <c r="Y2453" s="10">
        <v>499</v>
      </c>
      <c r="Z2453" s="10">
        <v>0.95</v>
      </c>
      <c r="AA2453" s="10">
        <v>23.2</v>
      </c>
      <c r="AB2453" s="10">
        <v>0.161</v>
      </c>
      <c r="AC2453" s="10">
        <v>0.045</v>
      </c>
      <c r="AD2453" s="10">
        <v>0.338</v>
      </c>
      <c r="AE2453" s="10">
        <v>0.033</v>
      </c>
      <c r="AF2453" s="10">
        <v>1.91</v>
      </c>
      <c r="AG2453" s="10">
        <v>0.27</v>
      </c>
    </row>
    <row r="2454" s="10" customFormat="1" spans="1:33">
      <c r="A2454" s="10" t="s">
        <v>2838</v>
      </c>
      <c r="B2454" s="10">
        <v>0.318086934783668</v>
      </c>
      <c r="C2454" s="10">
        <v>0.53209355577034</v>
      </c>
      <c r="D2454" s="10">
        <v>4.88613795355058</v>
      </c>
      <c r="E2454" s="10">
        <v>0.340912853187558</v>
      </c>
      <c r="F2454" s="10">
        <v>5.06250559125037</v>
      </c>
      <c r="G2454" s="10">
        <v>35.2221327720103</v>
      </c>
      <c r="H2454" s="10">
        <v>0.0565325070932959</v>
      </c>
      <c r="I2454" s="10">
        <v>0.067905023995307</v>
      </c>
      <c r="J2454" s="10">
        <v>0.700954097299792</v>
      </c>
      <c r="K2454" s="10">
        <v>0.505381275147018</v>
      </c>
      <c r="L2454" s="10">
        <v>0.561657050172217</v>
      </c>
      <c r="M2454" s="10">
        <v>2.65786531190158</v>
      </c>
      <c r="N2454" s="10">
        <v>2.21713273181426</v>
      </c>
      <c r="O2454" s="10">
        <v>5.39818190626071</v>
      </c>
      <c r="P2454" s="10">
        <v>18.4342782602569</v>
      </c>
      <c r="Q2454" s="10">
        <v>29.4437010082681</v>
      </c>
      <c r="R2454" s="10">
        <v>1.61045161217415</v>
      </c>
      <c r="S2454" s="10" t="s">
        <v>66</v>
      </c>
      <c r="T2454" s="109">
        <v>10.39755</v>
      </c>
      <c r="U2454" s="109">
        <v>2.430507</v>
      </c>
      <c r="V2454" s="10">
        <v>6.5</v>
      </c>
      <c r="W2454" s="10">
        <v>1</v>
      </c>
      <c r="X2454" s="10">
        <v>25.2</v>
      </c>
      <c r="Y2454" s="10">
        <v>496</v>
      </c>
      <c r="Z2454" s="10">
        <v>1.01</v>
      </c>
      <c r="AA2454" s="10">
        <v>33.7</v>
      </c>
      <c r="AB2454" s="10">
        <v>0.094</v>
      </c>
      <c r="AC2454" s="10">
        <v>0.061</v>
      </c>
      <c r="AD2454" s="10">
        <v>0.172</v>
      </c>
      <c r="AE2454" s="10">
        <v>0.041</v>
      </c>
      <c r="AF2454" s="10">
        <v>1.88</v>
      </c>
      <c r="AG2454" s="10">
        <v>0.19</v>
      </c>
    </row>
    <row r="2455" s="10" customFormat="1" spans="1:33">
      <c r="A2455" s="10" t="s">
        <v>2839</v>
      </c>
      <c r="B2455" s="10">
        <v>0.446733653784054</v>
      </c>
      <c r="C2455" s="10">
        <v>0.50321133927832</v>
      </c>
      <c r="D2455" s="10">
        <v>4.65018108577079</v>
      </c>
      <c r="E2455" s="10">
        <v>0.321567579246982</v>
      </c>
      <c r="F2455" s="10">
        <v>5.38692512763535</v>
      </c>
      <c r="G2455" s="10">
        <v>35.3364898867065</v>
      </c>
      <c r="H2455" s="10">
        <v>0.128923434202123</v>
      </c>
      <c r="I2455" s="10">
        <v>0.0913688021581352</v>
      </c>
      <c r="J2455" s="10">
        <v>0.488662363171942</v>
      </c>
      <c r="K2455" s="10">
        <v>0.529367238264507</v>
      </c>
      <c r="L2455" s="10">
        <v>0.523061450000908</v>
      </c>
      <c r="M2455" s="10">
        <v>2.70320578849509</v>
      </c>
      <c r="N2455" s="10">
        <v>2.11649772894601</v>
      </c>
      <c r="O2455" s="10">
        <v>5.6065720829763</v>
      </c>
      <c r="P2455" s="10">
        <v>24.5659534884426</v>
      </c>
      <c r="Q2455" s="10">
        <v>30.2544326398276</v>
      </c>
      <c r="R2455" s="10">
        <v>1.67677375336991</v>
      </c>
      <c r="S2455" s="10" t="s">
        <v>66</v>
      </c>
      <c r="T2455" s="109">
        <v>10.6001</v>
      </c>
      <c r="U2455" s="109">
        <v>2.432554</v>
      </c>
      <c r="V2455" s="10">
        <v>10.7</v>
      </c>
      <c r="W2455" s="10">
        <v>3.9</v>
      </c>
      <c r="X2455" s="10">
        <v>30.7</v>
      </c>
      <c r="Y2455" s="10">
        <v>505</v>
      </c>
      <c r="Z2455" s="10">
        <v>2</v>
      </c>
      <c r="AA2455" s="10">
        <v>28.9</v>
      </c>
      <c r="AB2455" s="10">
        <v>0.116</v>
      </c>
      <c r="AC2455" s="10">
        <v>0.053</v>
      </c>
      <c r="AD2455" s="10">
        <v>0.222</v>
      </c>
      <c r="AE2455" s="10">
        <v>0.037</v>
      </c>
      <c r="AF2455" s="10">
        <v>1.98</v>
      </c>
      <c r="AG2455" s="10">
        <v>0.23</v>
      </c>
    </row>
    <row r="2456" s="10" customFormat="1" spans="1:33">
      <c r="A2456" s="10" t="s">
        <v>2840</v>
      </c>
      <c r="B2456" s="10">
        <v>0.386285737812588</v>
      </c>
      <c r="C2456" s="10">
        <v>0.429438772364292</v>
      </c>
      <c r="D2456" s="10">
        <v>4.8866553456989</v>
      </c>
      <c r="E2456" s="10">
        <v>0.232182923459141</v>
      </c>
      <c r="F2456" s="10">
        <v>5.56176762867896</v>
      </c>
      <c r="G2456" s="10">
        <v>35.0723424445901</v>
      </c>
      <c r="H2456" s="10">
        <v>0.24002905674181</v>
      </c>
      <c r="I2456" s="10">
        <v>0.080663464060931</v>
      </c>
      <c r="J2456" s="10">
        <v>0.95209069283593</v>
      </c>
      <c r="K2456" s="10">
        <v>0.558884940412766</v>
      </c>
      <c r="L2456" s="10">
        <v>0.856995831099357</v>
      </c>
      <c r="M2456" s="10">
        <v>2.7109933694493</v>
      </c>
      <c r="N2456" s="10">
        <v>2.54158503538329</v>
      </c>
      <c r="O2456" s="10">
        <v>5.72927528952276</v>
      </c>
      <c r="P2456" s="10">
        <v>37.5052316346104</v>
      </c>
      <c r="Q2456" s="10">
        <v>27.4717853671249</v>
      </c>
      <c r="R2456" s="10">
        <v>1.52319873949771</v>
      </c>
      <c r="S2456" s="10" t="s">
        <v>66</v>
      </c>
      <c r="T2456" s="109">
        <v>10.69099</v>
      </c>
      <c r="U2456" s="109">
        <v>3.359491</v>
      </c>
      <c r="V2456" s="10">
        <v>11.8</v>
      </c>
      <c r="W2456" s="10">
        <v>13.3</v>
      </c>
      <c r="X2456" s="10">
        <v>41.1</v>
      </c>
      <c r="Y2456" s="10">
        <v>509</v>
      </c>
      <c r="Z2456" s="10">
        <v>1.9</v>
      </c>
      <c r="AA2456" s="10">
        <v>28.9</v>
      </c>
      <c r="AB2456" s="10">
        <v>0.143</v>
      </c>
      <c r="AC2456" s="10">
        <v>0.065</v>
      </c>
      <c r="AD2456" s="10">
        <v>0.272</v>
      </c>
      <c r="AE2456" s="10">
        <v>0.048</v>
      </c>
      <c r="AF2456" s="10">
        <v>1.94</v>
      </c>
      <c r="AG2456" s="10">
        <v>0.25</v>
      </c>
    </row>
    <row r="2457" s="10" customFormat="1" spans="1:33">
      <c r="A2457" s="10" t="s">
        <v>2841</v>
      </c>
      <c r="B2457" s="10">
        <v>0.28998884679574</v>
      </c>
      <c r="C2457" s="10">
        <v>0.424320140952398</v>
      </c>
      <c r="D2457" s="10">
        <v>4.3080144626822</v>
      </c>
      <c r="E2457" s="10">
        <v>0.224637907641401</v>
      </c>
      <c r="F2457" s="10">
        <v>6.39265230844969</v>
      </c>
      <c r="G2457" s="10">
        <v>35.4169183934951</v>
      </c>
      <c r="H2457" s="10">
        <v>0.247508515138917</v>
      </c>
      <c r="I2457" s="10">
        <v>0.0953610365463879</v>
      </c>
      <c r="J2457" s="10">
        <v>0.668296732107697</v>
      </c>
      <c r="K2457" s="10">
        <v>0.587918543369414</v>
      </c>
      <c r="L2457" s="10">
        <v>1.01389700278965</v>
      </c>
      <c r="M2457" s="10">
        <v>2.646708260936</v>
      </c>
      <c r="N2457" s="10">
        <v>2.66250156793169</v>
      </c>
      <c r="O2457" s="10">
        <v>4.11394962150227</v>
      </c>
      <c r="P2457" s="10">
        <v>34.01849502295</v>
      </c>
      <c r="Q2457" s="10">
        <v>30.5280561128539</v>
      </c>
      <c r="R2457" s="10">
        <v>1.62539702478134</v>
      </c>
      <c r="S2457" s="10" t="s">
        <v>66</v>
      </c>
      <c r="T2457" s="109">
        <v>10.0884</v>
      </c>
      <c r="U2457" s="109">
        <v>2.748737</v>
      </c>
      <c r="V2457" s="10">
        <v>12.1</v>
      </c>
      <c r="W2457" s="10">
        <v>5.1</v>
      </c>
      <c r="X2457" s="10">
        <v>33.7</v>
      </c>
      <c r="Y2457" s="10">
        <v>497</v>
      </c>
      <c r="Z2457" s="10">
        <v>1.33</v>
      </c>
      <c r="AA2457" s="10">
        <v>65.2</v>
      </c>
      <c r="AB2457" s="10">
        <v>0.091</v>
      </c>
      <c r="AC2457" s="10">
        <v>0.062</v>
      </c>
      <c r="AD2457" s="10">
        <v>0.134</v>
      </c>
      <c r="AE2457" s="10">
        <v>0.039</v>
      </c>
      <c r="AF2457" s="10">
        <v>1.8</v>
      </c>
      <c r="AG2457" s="10">
        <v>0.2</v>
      </c>
    </row>
    <row r="2458" s="10" customFormat="1" spans="1:33">
      <c r="A2458" s="10" t="s">
        <v>2842</v>
      </c>
      <c r="B2458" s="10">
        <v>0.0994585539238854</v>
      </c>
      <c r="C2458" s="10">
        <v>0.453357916065063</v>
      </c>
      <c r="D2458" s="10">
        <v>2.69511856191941</v>
      </c>
      <c r="E2458" s="10">
        <v>0.180401474174926</v>
      </c>
      <c r="F2458" s="10">
        <v>6.49015464615331</v>
      </c>
      <c r="G2458" s="10">
        <v>34.1855351515399</v>
      </c>
      <c r="H2458" s="10">
        <v>0.145660469920603</v>
      </c>
      <c r="I2458" s="10">
        <v>0.0930701637448928</v>
      </c>
      <c r="J2458" s="10">
        <v>0.482316766396199</v>
      </c>
      <c r="K2458" s="10">
        <v>0.529635681986032</v>
      </c>
      <c r="L2458" s="10">
        <v>1.34568912856837</v>
      </c>
      <c r="M2458" s="10">
        <v>2.42265863420785</v>
      </c>
      <c r="N2458" s="10">
        <v>3.15774458800678</v>
      </c>
      <c r="O2458" s="10">
        <v>2.29676594684319</v>
      </c>
      <c r="P2458" s="10">
        <v>44.3781830710464</v>
      </c>
      <c r="Q2458" s="10">
        <v>23.817465828676</v>
      </c>
      <c r="R2458" s="10">
        <v>1.38799462903668</v>
      </c>
      <c r="S2458" s="10" t="s">
        <v>66</v>
      </c>
      <c r="T2458" s="109">
        <v>8.031659</v>
      </c>
      <c r="U2458" s="109">
        <v>1.232453</v>
      </c>
      <c r="V2458" s="10">
        <v>13.5</v>
      </c>
      <c r="W2458" s="10">
        <v>1.1</v>
      </c>
      <c r="X2458" s="10">
        <v>15.1</v>
      </c>
      <c r="Y2458" s="10">
        <v>483</v>
      </c>
      <c r="Z2458" s="10">
        <v>0.95</v>
      </c>
      <c r="AA2458" s="10">
        <v>116.3</v>
      </c>
      <c r="AB2458" s="10">
        <v>0.095</v>
      </c>
      <c r="AC2458" s="10">
        <v>0.058</v>
      </c>
      <c r="AD2458" s="10">
        <v>0.188</v>
      </c>
      <c r="AE2458" s="10">
        <v>0.032</v>
      </c>
      <c r="AF2458" s="10">
        <v>1.63</v>
      </c>
      <c r="AG2458" s="10">
        <v>0.11</v>
      </c>
    </row>
    <row r="2459" s="10" customFormat="1" spans="1:33">
      <c r="A2459" s="10" t="s">
        <v>2843</v>
      </c>
      <c r="B2459" s="10">
        <v>0.155726879138228</v>
      </c>
      <c r="C2459" s="10">
        <v>0.456524853244651</v>
      </c>
      <c r="D2459" s="10">
        <v>2.57144967242887</v>
      </c>
      <c r="E2459" s="10">
        <v>0.211177965311052</v>
      </c>
      <c r="F2459" s="10">
        <v>6.24262375084563</v>
      </c>
      <c r="G2459" s="10">
        <v>33.6104964285378</v>
      </c>
      <c r="H2459" s="10">
        <v>0.0501328385588299</v>
      </c>
      <c r="I2459" s="10">
        <v>0.0629481956555258</v>
      </c>
      <c r="J2459" s="10">
        <v>0.699268800212557</v>
      </c>
      <c r="K2459" s="10">
        <v>0.49703001991035</v>
      </c>
      <c r="L2459" s="10">
        <v>1.880998356951</v>
      </c>
      <c r="M2459" s="10">
        <v>1.94855328918285</v>
      </c>
      <c r="N2459" s="10">
        <v>3.66241770258772</v>
      </c>
      <c r="O2459" s="10">
        <v>2.09578327803911</v>
      </c>
      <c r="P2459" s="10">
        <v>35.5323554837305</v>
      </c>
      <c r="Q2459" s="10">
        <v>27.0361276770459</v>
      </c>
      <c r="R2459" s="10">
        <v>1.5151594317525</v>
      </c>
      <c r="S2459" s="10" t="s">
        <v>66</v>
      </c>
      <c r="T2459" s="109">
        <v>9.212665</v>
      </c>
      <c r="U2459" s="109">
        <v>1.193032</v>
      </c>
      <c r="V2459" s="10">
        <v>10</v>
      </c>
      <c r="W2459" s="10">
        <v>0.7</v>
      </c>
      <c r="X2459" s="10">
        <v>12.1</v>
      </c>
      <c r="Y2459" s="10">
        <v>480</v>
      </c>
      <c r="Z2459" s="10">
        <v>0.82</v>
      </c>
      <c r="AA2459" s="10">
        <v>141.6</v>
      </c>
      <c r="AB2459" s="10">
        <v>0.103</v>
      </c>
      <c r="AC2459" s="10">
        <v>0.056</v>
      </c>
      <c r="AD2459" s="10">
        <v>0.205</v>
      </c>
      <c r="AE2459" s="10">
        <v>0.035</v>
      </c>
      <c r="AF2459" s="10">
        <v>1.64</v>
      </c>
      <c r="AG2459" s="10">
        <v>0.14</v>
      </c>
    </row>
    <row r="2460" s="10" customFormat="1" spans="1:33">
      <c r="A2460" s="10" t="s">
        <v>2844</v>
      </c>
      <c r="B2460" s="10">
        <v>0.0455494595266407</v>
      </c>
      <c r="C2460" s="10">
        <v>0.471571725768538</v>
      </c>
      <c r="D2460" s="10">
        <v>2.26736669300858</v>
      </c>
      <c r="E2460" s="10">
        <v>0.168312320955731</v>
      </c>
      <c r="F2460" s="10">
        <v>6.486590237608</v>
      </c>
      <c r="G2460" s="10">
        <v>33.7275608879682</v>
      </c>
      <c r="H2460" s="10">
        <v>0.0550272878904554</v>
      </c>
      <c r="I2460" s="10">
        <v>0.0613787480076431</v>
      </c>
      <c r="J2460" s="10">
        <v>0.673973120967813</v>
      </c>
      <c r="K2460" s="10">
        <v>0.509477804177353</v>
      </c>
      <c r="L2460" s="10">
        <v>2.33292590001433</v>
      </c>
      <c r="M2460" s="10">
        <v>2.3751418306248</v>
      </c>
      <c r="N2460" s="10">
        <v>4.32537808847063</v>
      </c>
      <c r="O2460" s="10">
        <v>2.22237796796472</v>
      </c>
      <c r="P2460" s="10">
        <v>31.2315101201378</v>
      </c>
      <c r="Q2460" s="10">
        <v>20.6010195150654</v>
      </c>
      <c r="R2460" s="10">
        <v>1.26292254552121</v>
      </c>
      <c r="S2460" s="10" t="s">
        <v>66</v>
      </c>
      <c r="T2460" s="109">
        <v>9.366724</v>
      </c>
      <c r="U2460" s="109">
        <v>1.220709</v>
      </c>
      <c r="V2460" s="10">
        <v>9.1</v>
      </c>
      <c r="W2460" s="10">
        <v>0.5</v>
      </c>
      <c r="X2460" s="10">
        <v>8.6</v>
      </c>
      <c r="Y2460" s="10">
        <v>473</v>
      </c>
      <c r="Z2460" s="10">
        <v>0.69</v>
      </c>
      <c r="AA2460" s="10">
        <v>150.8</v>
      </c>
      <c r="AB2460" s="10">
        <v>0.102</v>
      </c>
      <c r="AC2460" s="10">
        <v>0.05</v>
      </c>
      <c r="AD2460" s="10">
        <v>0.216</v>
      </c>
      <c r="AE2460" s="10">
        <v>0.03</v>
      </c>
      <c r="AF2460" s="10">
        <v>1.61</v>
      </c>
      <c r="AG2460" s="10">
        <v>0.09</v>
      </c>
    </row>
    <row r="2461" s="10" customFormat="1" spans="1:33">
      <c r="A2461" s="10" t="s">
        <v>2845</v>
      </c>
      <c r="B2461" s="10">
        <v>0.0172606741750108</v>
      </c>
      <c r="C2461" s="10">
        <v>0.465624095965985</v>
      </c>
      <c r="D2461" s="10">
        <v>1.88477720796678</v>
      </c>
      <c r="E2461" s="10">
        <v>0.156657095591844</v>
      </c>
      <c r="F2461" s="10">
        <v>6.46538924915827</v>
      </c>
      <c r="G2461" s="10">
        <v>33.3166515776639</v>
      </c>
      <c r="H2461" s="10">
        <v>0.0492961896185683</v>
      </c>
      <c r="I2461" s="10">
        <v>0.074574572706684</v>
      </c>
      <c r="J2461" s="10">
        <v>0.742501456222466</v>
      </c>
      <c r="K2461" s="10">
        <v>0.487366867606338</v>
      </c>
      <c r="L2461" s="10">
        <v>2.40990865039368</v>
      </c>
      <c r="M2461" s="10">
        <v>2.4247780588115</v>
      </c>
      <c r="N2461" s="10">
        <v>4.19170378861843</v>
      </c>
      <c r="O2461" s="10">
        <v>1.90121359650832</v>
      </c>
      <c r="P2461" s="10">
        <v>28.8473141752955</v>
      </c>
      <c r="Q2461" s="10">
        <v>25.2330735711473</v>
      </c>
      <c r="R2461" s="10">
        <v>1.4463277051542</v>
      </c>
      <c r="S2461" s="10" t="s">
        <v>66</v>
      </c>
      <c r="T2461" s="109">
        <v>8.886805</v>
      </c>
      <c r="U2461" s="109">
        <v>0.6352583</v>
      </c>
      <c r="V2461" s="10">
        <v>8.2</v>
      </c>
      <c r="W2461" s="10">
        <v>0.4</v>
      </c>
      <c r="X2461" s="10">
        <v>5.6</v>
      </c>
      <c r="Y2461" s="10">
        <v>464</v>
      </c>
      <c r="Z2461" s="10">
        <v>0.54</v>
      </c>
      <c r="AA2461" s="10">
        <v>147.4</v>
      </c>
      <c r="AB2461" s="10">
        <v>0.049</v>
      </c>
      <c r="AC2461" s="10">
        <v>0.056</v>
      </c>
      <c r="AD2461" s="10">
        <v>0.087</v>
      </c>
      <c r="AE2461" s="10">
        <v>0.035</v>
      </c>
      <c r="AF2461" s="10">
        <v>1.57</v>
      </c>
      <c r="AG2461" s="10">
        <v>0.01</v>
      </c>
    </row>
    <row r="2462" s="10" customFormat="1" spans="1:33">
      <c r="A2462" s="10" t="s">
        <v>2846</v>
      </c>
      <c r="B2462" s="10">
        <v>0.00950923349260738</v>
      </c>
      <c r="C2462" s="10">
        <v>0.474114589216112</v>
      </c>
      <c r="D2462" s="10">
        <v>1.72118081004439</v>
      </c>
      <c r="E2462" s="10">
        <v>0.148046534049457</v>
      </c>
      <c r="F2462" s="10">
        <v>5.6120221538667</v>
      </c>
      <c r="G2462" s="10">
        <v>31.2621018053292</v>
      </c>
      <c r="H2462" s="10">
        <v>0.00278477018553816</v>
      </c>
      <c r="I2462" s="10">
        <v>0.0542494728006001</v>
      </c>
      <c r="J2462" s="10">
        <v>0.572740649662</v>
      </c>
      <c r="K2462" s="10">
        <v>0.457947939186397</v>
      </c>
      <c r="L2462" s="10">
        <v>3.00797271031644</v>
      </c>
      <c r="M2462" s="10">
        <v>2.37730994848307</v>
      </c>
      <c r="N2462" s="10">
        <v>4.63916900948568</v>
      </c>
      <c r="O2462" s="10">
        <v>1.75469561635352</v>
      </c>
      <c r="P2462" s="10">
        <v>24.270453374148</v>
      </c>
      <c r="Q2462" s="10">
        <v>17.5596735174755</v>
      </c>
      <c r="R2462" s="10">
        <v>1.15082000465381</v>
      </c>
      <c r="S2462" s="10" t="s">
        <v>66</v>
      </c>
      <c r="T2462" s="109">
        <v>9.023587</v>
      </c>
      <c r="U2462" s="109">
        <v>1.005841</v>
      </c>
      <c r="V2462" s="10">
        <v>7.3</v>
      </c>
      <c r="W2462" s="10">
        <v>0.4</v>
      </c>
      <c r="X2462" s="10">
        <v>5.3</v>
      </c>
      <c r="Y2462" s="10">
        <v>460</v>
      </c>
      <c r="Z2462" s="10">
        <v>0.53</v>
      </c>
      <c r="AA2462" s="10">
        <v>150.8</v>
      </c>
      <c r="AB2462" s="10">
        <v>0.06</v>
      </c>
      <c r="AC2462" s="10">
        <v>0.045</v>
      </c>
      <c r="AD2462" s="10">
        <v>0.131</v>
      </c>
      <c r="AE2462" s="10">
        <v>0.038</v>
      </c>
      <c r="AF2462" s="10">
        <v>1.55</v>
      </c>
      <c r="AG2462" s="10">
        <v>0.01</v>
      </c>
    </row>
    <row r="2463" s="10" customFormat="1" spans="1:33">
      <c r="A2463" s="10" t="s">
        <v>2847</v>
      </c>
      <c r="B2463" s="10">
        <v>0.0285984939569753</v>
      </c>
      <c r="C2463" s="10">
        <v>0.459169596257951</v>
      </c>
      <c r="D2463" s="10">
        <v>1.74318483835554</v>
      </c>
      <c r="E2463" s="10">
        <v>0.146941020827197</v>
      </c>
      <c r="F2463" s="10">
        <v>5.71419756444642</v>
      </c>
      <c r="G2463" s="10">
        <v>31.444556881551</v>
      </c>
      <c r="H2463" s="10">
        <v>0.0953524962293296</v>
      </c>
      <c r="I2463" s="10">
        <v>0.0787560295247318</v>
      </c>
      <c r="J2463" s="10">
        <v>0.337029506867491</v>
      </c>
      <c r="K2463" s="10">
        <v>0.471675710493189</v>
      </c>
      <c r="L2463" s="10">
        <v>3.28918776257041</v>
      </c>
      <c r="M2463" s="10">
        <v>2.41670616596331</v>
      </c>
      <c r="N2463" s="10">
        <v>4.8379118920968</v>
      </c>
      <c r="O2463" s="10">
        <v>1.69604288587461</v>
      </c>
      <c r="P2463" s="10">
        <v>23.3586958616473</v>
      </c>
      <c r="Q2463" s="10">
        <v>19.98733604151</v>
      </c>
      <c r="R2463" s="10">
        <v>1.2480741253467</v>
      </c>
      <c r="S2463" s="10" t="s">
        <v>66</v>
      </c>
      <c r="T2463" s="109">
        <v>9.613434</v>
      </c>
      <c r="U2463" s="109">
        <v>0.9897199</v>
      </c>
      <c r="V2463" s="10">
        <v>7.3</v>
      </c>
      <c r="W2463" s="10">
        <v>0.4</v>
      </c>
      <c r="X2463" s="10">
        <v>6.3</v>
      </c>
      <c r="Y2463" s="10">
        <v>464</v>
      </c>
      <c r="Z2463" s="10">
        <v>0.6</v>
      </c>
      <c r="AA2463" s="10">
        <v>161.1</v>
      </c>
      <c r="AB2463" s="10">
        <v>0.088</v>
      </c>
      <c r="AC2463" s="10">
        <v>0.052</v>
      </c>
      <c r="AD2463" s="10">
        <v>0.194</v>
      </c>
      <c r="AE2463" s="10">
        <v>0.045</v>
      </c>
      <c r="AF2463" s="10">
        <v>1.56</v>
      </c>
      <c r="AG2463" s="10">
        <v>0.13</v>
      </c>
    </row>
    <row r="2464" s="10" customFormat="1" spans="1:33">
      <c r="A2464" s="10" t="s">
        <v>2848</v>
      </c>
      <c r="B2464" s="10">
        <v>0.0485274059807657</v>
      </c>
      <c r="C2464" s="10">
        <v>0.563301768042029</v>
      </c>
      <c r="D2464" s="10">
        <v>2.23846153768645</v>
      </c>
      <c r="E2464" s="10">
        <v>0.168023585638161</v>
      </c>
      <c r="F2464" s="10">
        <v>6.67147347889025</v>
      </c>
      <c r="G2464" s="10">
        <v>33.5173160179859</v>
      </c>
      <c r="H2464" s="10">
        <v>0.148889881695347</v>
      </c>
      <c r="I2464" s="10">
        <v>0.0917678244685582</v>
      </c>
      <c r="J2464" s="10">
        <v>0.807537863747697</v>
      </c>
      <c r="K2464" s="10">
        <v>0.484425409620499</v>
      </c>
      <c r="L2464" s="10" t="s">
        <v>66</v>
      </c>
      <c r="M2464" s="10" t="s">
        <v>66</v>
      </c>
      <c r="N2464" s="10" t="s">
        <v>66</v>
      </c>
      <c r="O2464" s="10" t="s">
        <v>66</v>
      </c>
      <c r="P2464" s="10" t="s">
        <v>66</v>
      </c>
      <c r="Q2464" s="10" t="s">
        <v>66</v>
      </c>
      <c r="R2464" s="10" t="s">
        <v>66</v>
      </c>
      <c r="S2464" s="10" t="s">
        <v>66</v>
      </c>
      <c r="T2464" s="109">
        <v>11.24825</v>
      </c>
      <c r="U2464" s="109">
        <v>2.175151</v>
      </c>
      <c r="V2464" s="10">
        <v>11.4</v>
      </c>
      <c r="W2464" s="10">
        <v>0.6</v>
      </c>
      <c r="X2464" s="10">
        <v>15.9</v>
      </c>
      <c r="Y2464" s="10">
        <v>472</v>
      </c>
      <c r="Z2464" s="10">
        <v>0.93</v>
      </c>
      <c r="AA2464" s="10">
        <v>163.6</v>
      </c>
      <c r="AB2464" s="10">
        <v>0.242</v>
      </c>
      <c r="AC2464" s="10">
        <v>0.05</v>
      </c>
      <c r="AD2464" s="10">
        <v>0.531</v>
      </c>
      <c r="AE2464" s="10">
        <v>0.038</v>
      </c>
      <c r="AF2464" s="10">
        <v>1.7</v>
      </c>
      <c r="AG2464" s="10">
        <v>0.41</v>
      </c>
    </row>
    <row r="2465" s="10" customFormat="1" spans="1:33">
      <c r="A2465" s="10" t="s">
        <v>2849</v>
      </c>
      <c r="B2465" s="10">
        <v>0.405979647326398</v>
      </c>
      <c r="C2465" s="10">
        <v>0.284910738888477</v>
      </c>
      <c r="D2465" s="10">
        <v>2.80271756162761</v>
      </c>
      <c r="E2465" s="10">
        <v>0.466155261099055</v>
      </c>
      <c r="F2465" s="10">
        <v>7.16448770571813</v>
      </c>
      <c r="G2465" s="10">
        <v>34.3289110658717</v>
      </c>
      <c r="H2465" s="10">
        <v>0.122220228129597</v>
      </c>
      <c r="I2465" s="10">
        <v>0.081780717438324</v>
      </c>
      <c r="J2465" s="10">
        <v>0.452823381010212</v>
      </c>
      <c r="K2465" s="10">
        <v>0.566083082779174</v>
      </c>
      <c r="L2465" s="10">
        <v>1.45263125850331</v>
      </c>
      <c r="M2465" s="10">
        <v>2.87025045650373</v>
      </c>
      <c r="N2465" s="10">
        <v>3.87918607227176</v>
      </c>
      <c r="O2465" s="10">
        <v>2.35106662567852</v>
      </c>
      <c r="P2465" s="10">
        <v>31.8884295270679</v>
      </c>
      <c r="Q2465" s="10">
        <v>26.817698131852</v>
      </c>
      <c r="R2465" s="10">
        <v>1.58505132146056</v>
      </c>
      <c r="S2465" s="10" t="s">
        <v>66</v>
      </c>
      <c r="T2465" s="109">
        <v>10.84143</v>
      </c>
      <c r="U2465" s="109">
        <v>1.862289</v>
      </c>
      <c r="V2465" s="10">
        <v>9.4</v>
      </c>
      <c r="W2465" s="10">
        <v>0.3</v>
      </c>
      <c r="X2465" s="10">
        <v>11.4</v>
      </c>
      <c r="Y2465" s="10">
        <v>467</v>
      </c>
      <c r="Z2465" s="10">
        <v>0.02</v>
      </c>
      <c r="AA2465" s="10">
        <v>152.1</v>
      </c>
      <c r="AB2465" s="10">
        <v>0.043</v>
      </c>
      <c r="AC2465" s="10">
        <v>0.058</v>
      </c>
      <c r="AD2465" s="10">
        <v>0.044</v>
      </c>
      <c r="AE2465" s="10">
        <v>0.04</v>
      </c>
      <c r="AF2465" s="10">
        <v>1.64</v>
      </c>
      <c r="AG2465" s="10">
        <v>0.11</v>
      </c>
    </row>
    <row r="2466" s="10" customFormat="1" spans="1:33">
      <c r="A2466" s="10" t="s">
        <v>2850</v>
      </c>
      <c r="B2466" s="10">
        <v>0.0825391361953403</v>
      </c>
      <c r="C2466" s="10">
        <v>0.552175337092936</v>
      </c>
      <c r="D2466" s="10">
        <v>1.87787045283624</v>
      </c>
      <c r="E2466" s="10">
        <v>0.233084784271282</v>
      </c>
      <c r="F2466" s="10">
        <v>5.52396712099953</v>
      </c>
      <c r="G2466" s="10">
        <v>31.0930784243001</v>
      </c>
      <c r="H2466" s="10">
        <v>0.107468526570173</v>
      </c>
      <c r="I2466" s="10">
        <v>0.0822325597096332</v>
      </c>
      <c r="J2466" s="10">
        <v>0.380094349081033</v>
      </c>
      <c r="K2466" s="10">
        <v>0.462503197840754</v>
      </c>
      <c r="L2466" s="10">
        <v>1.74688624409714</v>
      </c>
      <c r="M2466" s="10">
        <v>2.31249033834255</v>
      </c>
      <c r="N2466" s="10">
        <v>3.44941974068412</v>
      </c>
      <c r="O2466" s="10">
        <v>1.98246005889685</v>
      </c>
      <c r="P2466" s="10">
        <v>29.0146980925407</v>
      </c>
      <c r="Q2466" s="10">
        <v>24.0093729703569</v>
      </c>
      <c r="R2466" s="10">
        <v>1.32318060839265</v>
      </c>
      <c r="S2466" s="10" t="s">
        <v>66</v>
      </c>
      <c r="T2466" s="109">
        <v>10.18703</v>
      </c>
      <c r="U2466" s="109">
        <v>1.066597</v>
      </c>
      <c r="V2466" s="10">
        <v>9.1</v>
      </c>
      <c r="W2466" s="10">
        <v>0.3</v>
      </c>
      <c r="X2466" s="10">
        <v>15.3</v>
      </c>
      <c r="Y2466" s="10">
        <v>470</v>
      </c>
      <c r="Z2466" s="10">
        <v>-0.01</v>
      </c>
      <c r="AA2466" s="10">
        <v>122</v>
      </c>
      <c r="AB2466" s="10">
        <v>0.088</v>
      </c>
      <c r="AC2466" s="10">
        <v>0.054</v>
      </c>
      <c r="AD2466" s="10">
        <v>0.175</v>
      </c>
      <c r="AE2466" s="10">
        <v>0.038</v>
      </c>
      <c r="AF2466" s="10">
        <v>1.65</v>
      </c>
      <c r="AG2466" s="10">
        <v>0.14</v>
      </c>
    </row>
    <row r="2467" s="10" customFormat="1" spans="1:33">
      <c r="A2467" s="10" t="s">
        <v>2851</v>
      </c>
      <c r="B2467" s="10">
        <v>0.0629756509802856</v>
      </c>
      <c r="C2467" s="10">
        <v>0.525798123019146</v>
      </c>
      <c r="D2467" s="10">
        <v>1.97217638707339</v>
      </c>
      <c r="E2467" s="10">
        <v>0.187916618535738</v>
      </c>
      <c r="F2467" s="10">
        <v>5.66742327481164</v>
      </c>
      <c r="G2467" s="10">
        <v>31.4744900538298</v>
      </c>
      <c r="H2467" s="10">
        <v>0.105903107728654</v>
      </c>
      <c r="I2467" s="10">
        <v>0.0811316733247463</v>
      </c>
      <c r="J2467" s="10">
        <v>0.369462381170595</v>
      </c>
      <c r="K2467" s="10">
        <v>0.475560838204497</v>
      </c>
      <c r="L2467" s="10">
        <v>1.60609220823406</v>
      </c>
      <c r="M2467" s="10">
        <v>2.54213048398065</v>
      </c>
      <c r="N2467" s="10">
        <v>3.6061436172704</v>
      </c>
      <c r="O2467" s="10">
        <v>3.0716380936106</v>
      </c>
      <c r="P2467" s="10">
        <v>27.2824575273836</v>
      </c>
      <c r="Q2467" s="10">
        <v>21.2262523320108</v>
      </c>
      <c r="R2467" s="10">
        <v>1.20964896645031</v>
      </c>
      <c r="S2467" s="10" t="s">
        <v>66</v>
      </c>
      <c r="T2467" s="109">
        <v>11.2831</v>
      </c>
      <c r="U2467" s="109">
        <v>2.448413</v>
      </c>
      <c r="V2467" s="10">
        <v>8.2</v>
      </c>
      <c r="W2467" s="10">
        <v>0.4</v>
      </c>
      <c r="X2467" s="10">
        <v>22.3</v>
      </c>
      <c r="Y2467" s="10">
        <v>469</v>
      </c>
      <c r="Z2467" s="10">
        <v>0</v>
      </c>
      <c r="AA2467" s="10">
        <v>98.4</v>
      </c>
      <c r="AB2467" s="10">
        <v>0.16</v>
      </c>
      <c r="AC2467" s="10">
        <v>0.06</v>
      </c>
      <c r="AD2467" s="10">
        <v>0.36</v>
      </c>
      <c r="AE2467" s="10">
        <v>0.043</v>
      </c>
      <c r="AF2467" s="10">
        <v>1.72</v>
      </c>
      <c r="AG2467" s="10">
        <v>0.24</v>
      </c>
    </row>
    <row r="2468" s="10" customFormat="1" spans="1:33">
      <c r="A2468" s="10" t="s">
        <v>2852</v>
      </c>
      <c r="B2468" s="10">
        <v>0.289342589678348</v>
      </c>
      <c r="C2468" s="10">
        <v>0.571245838911882</v>
      </c>
      <c r="D2468" s="10">
        <v>2.16201490670331</v>
      </c>
      <c r="E2468" s="10">
        <v>0.31512095485247</v>
      </c>
      <c r="F2468" s="10">
        <v>6.38353252071951</v>
      </c>
      <c r="G2468" s="10">
        <v>33.493382401734</v>
      </c>
      <c r="H2468" s="10">
        <v>0.0799996192344813</v>
      </c>
      <c r="I2468" s="10">
        <v>0.0607665759844173</v>
      </c>
      <c r="J2468" s="10">
        <v>0.629071750658935</v>
      </c>
      <c r="K2468" s="10">
        <v>0.461849587227645</v>
      </c>
      <c r="L2468" s="10">
        <v>1.33461159559457</v>
      </c>
      <c r="M2468" s="10">
        <v>2.57293492941129</v>
      </c>
      <c r="N2468" s="10">
        <v>3.34047881480702</v>
      </c>
      <c r="O2468" s="10">
        <v>4.14040219565575</v>
      </c>
      <c r="P2468" s="10">
        <v>27.3268512181691</v>
      </c>
      <c r="Q2468" s="10">
        <v>25.1899146448086</v>
      </c>
      <c r="R2468" s="10">
        <v>1.37417726121482</v>
      </c>
      <c r="S2468" s="10" t="s">
        <v>66</v>
      </c>
      <c r="T2468" s="109">
        <v>10.88081</v>
      </c>
      <c r="U2468" s="109">
        <v>1.82726</v>
      </c>
      <c r="V2468" s="10">
        <v>8.2</v>
      </c>
      <c r="W2468" s="10">
        <v>0.6</v>
      </c>
      <c r="X2468" s="10">
        <v>18.3</v>
      </c>
      <c r="Y2468" s="10">
        <v>463</v>
      </c>
      <c r="Z2468" s="10">
        <v>0</v>
      </c>
      <c r="AA2468" s="10">
        <v>94.8</v>
      </c>
      <c r="AB2468" s="10">
        <v>0.096</v>
      </c>
      <c r="AC2468" s="10">
        <v>0.058</v>
      </c>
      <c r="AD2468" s="10">
        <v>0.172</v>
      </c>
      <c r="AE2468" s="10">
        <v>0.038</v>
      </c>
      <c r="AF2468" s="10">
        <v>1.68</v>
      </c>
      <c r="AG2468" s="10">
        <v>0.2</v>
      </c>
    </row>
    <row r="2469" s="10" customFormat="1" spans="1:33">
      <c r="A2469" s="10" t="s">
        <v>2853</v>
      </c>
      <c r="B2469" s="10">
        <v>0.137185873875957</v>
      </c>
      <c r="C2469" s="10">
        <v>0.563100292714148</v>
      </c>
      <c r="D2469" s="10">
        <v>1.81899423709459</v>
      </c>
      <c r="E2469" s="10">
        <v>0.288084629911513</v>
      </c>
      <c r="F2469" s="10">
        <v>4.95916951267901</v>
      </c>
      <c r="G2469" s="10">
        <v>30.137106560891</v>
      </c>
      <c r="H2469" s="10">
        <v>0.0468827281943244</v>
      </c>
      <c r="I2469" s="10">
        <v>0.0567969528450427</v>
      </c>
      <c r="J2469" s="10">
        <v>0.549988575484623</v>
      </c>
      <c r="K2469" s="10">
        <v>0.413684729709782</v>
      </c>
      <c r="L2469" s="10">
        <v>1.34410737643156</v>
      </c>
      <c r="M2469" s="10">
        <v>2.29944628682525</v>
      </c>
      <c r="N2469" s="10">
        <v>3.10826043329241</v>
      </c>
      <c r="O2469" s="10">
        <v>3.10741989392316</v>
      </c>
      <c r="P2469" s="10">
        <v>21.8899908861545</v>
      </c>
      <c r="Q2469" s="10">
        <v>22.3199703606918</v>
      </c>
      <c r="R2469" s="10">
        <v>1.33647261514609</v>
      </c>
      <c r="S2469" s="10" t="s">
        <v>66</v>
      </c>
      <c r="T2469" s="109">
        <v>9.896505</v>
      </c>
      <c r="U2469" s="109">
        <v>1.123405</v>
      </c>
      <c r="V2469" s="10">
        <v>6.5</v>
      </c>
      <c r="W2469" s="10">
        <v>0.4</v>
      </c>
      <c r="X2469" s="10">
        <v>16.5</v>
      </c>
      <c r="Y2469" s="10">
        <v>458</v>
      </c>
      <c r="Z2469" s="10">
        <v>-0.02</v>
      </c>
      <c r="AA2469" s="10">
        <v>91.9</v>
      </c>
      <c r="AB2469" s="10">
        <v>0.082</v>
      </c>
      <c r="AC2469" s="10">
        <v>0.04</v>
      </c>
      <c r="AD2469" s="10">
        <v>0.163</v>
      </c>
      <c r="AE2469" s="10">
        <v>0.037</v>
      </c>
      <c r="AF2469" s="10">
        <v>1.64</v>
      </c>
      <c r="AG2469" s="10">
        <v>0.1</v>
      </c>
    </row>
    <row r="2470" s="10" customFormat="1" spans="1:33">
      <c r="A2470" s="10" t="s">
        <v>2854</v>
      </c>
      <c r="B2470" s="10">
        <v>0.0645862265704302</v>
      </c>
      <c r="C2470" s="10">
        <v>0.545299950293418</v>
      </c>
      <c r="D2470" s="10">
        <v>1.9179790836937</v>
      </c>
      <c r="E2470" s="10">
        <v>0.186773276114875</v>
      </c>
      <c r="F2470" s="10">
        <v>5.1893963362948</v>
      </c>
      <c r="G2470" s="10">
        <v>30.7536634740347</v>
      </c>
      <c r="H2470" s="10">
        <v>0.0253069657272329</v>
      </c>
      <c r="I2470" s="10">
        <v>0.0568835499627483</v>
      </c>
      <c r="J2470" s="10">
        <v>0.541308836834199</v>
      </c>
      <c r="K2470" s="10">
        <v>0.432594693893585</v>
      </c>
      <c r="L2470" s="10">
        <v>1.24734508532077</v>
      </c>
      <c r="M2470" s="10">
        <v>2.33448206532281</v>
      </c>
      <c r="N2470" s="10">
        <v>3.00083997032609</v>
      </c>
      <c r="O2470" s="10">
        <v>3.41665323166123</v>
      </c>
      <c r="P2470" s="10">
        <v>20.3026566829346</v>
      </c>
      <c r="Q2470" s="10">
        <v>24.3395779353991</v>
      </c>
      <c r="R2470" s="10">
        <v>1.34198518529249</v>
      </c>
      <c r="S2470" s="10" t="s">
        <v>66</v>
      </c>
      <c r="T2470" s="109">
        <v>10.62228</v>
      </c>
      <c r="U2470" s="109">
        <v>1.640895</v>
      </c>
      <c r="V2470" s="10">
        <v>6.5</v>
      </c>
      <c r="W2470" s="10">
        <v>0.4</v>
      </c>
      <c r="X2470" s="10">
        <v>15.7</v>
      </c>
      <c r="Y2470" s="10">
        <v>460</v>
      </c>
      <c r="Z2470" s="10">
        <v>-0.01</v>
      </c>
      <c r="AA2470" s="10">
        <v>87.8</v>
      </c>
      <c r="AB2470" s="10">
        <v>0.092</v>
      </c>
      <c r="AC2470" s="10">
        <v>0.044</v>
      </c>
      <c r="AD2470" s="10">
        <v>0.187</v>
      </c>
      <c r="AE2470" s="10">
        <v>0.031</v>
      </c>
      <c r="AF2470" s="10">
        <v>1.73</v>
      </c>
      <c r="AG2470" s="10">
        <v>0.17</v>
      </c>
    </row>
    <row r="2471" s="10" customFormat="1" spans="1:33">
      <c r="A2471" s="10" t="s">
        <v>2855</v>
      </c>
      <c r="B2471" s="10">
        <v>0.0999684131093569</v>
      </c>
      <c r="C2471" s="10">
        <v>0.515803674081418</v>
      </c>
      <c r="D2471" s="10">
        <v>2.23016724903294</v>
      </c>
      <c r="E2471" s="10">
        <v>0.194029645269507</v>
      </c>
      <c r="F2471" s="10">
        <v>5.32186422900754</v>
      </c>
      <c r="G2471" s="10">
        <v>31.8458015349533</v>
      </c>
      <c r="H2471" s="10">
        <v>0.0178498507386509</v>
      </c>
      <c r="I2471" s="10">
        <v>0.056988422550159</v>
      </c>
      <c r="J2471" s="10">
        <v>0.565183031520667</v>
      </c>
      <c r="K2471" s="10">
        <v>0.448328965700505</v>
      </c>
      <c r="L2471" s="10">
        <v>1.04507386694114</v>
      </c>
      <c r="M2471" s="10">
        <v>2.32571800139733</v>
      </c>
      <c r="N2471" s="10">
        <v>2.62800643282092</v>
      </c>
      <c r="O2471" s="10">
        <v>3.74375097462448</v>
      </c>
      <c r="P2471" s="10">
        <v>21.1244032755058</v>
      </c>
      <c r="Q2471" s="10">
        <v>20.7120306784326</v>
      </c>
      <c r="R2471" s="10">
        <v>1.25553399010136</v>
      </c>
      <c r="S2471" s="10" t="s">
        <v>66</v>
      </c>
      <c r="T2471" s="109">
        <v>10.42415</v>
      </c>
      <c r="U2471" s="109">
        <v>1.718864</v>
      </c>
      <c r="V2471" s="10">
        <v>7.7</v>
      </c>
      <c r="W2471" s="10">
        <v>0.4</v>
      </c>
      <c r="X2471" s="10">
        <v>17</v>
      </c>
      <c r="Y2471" s="10">
        <v>460</v>
      </c>
      <c r="Z2471" s="10">
        <v>-0.01</v>
      </c>
      <c r="AA2471" s="10">
        <v>77.2</v>
      </c>
      <c r="AB2471" s="10">
        <v>0.102</v>
      </c>
      <c r="AC2471" s="10">
        <v>0.053</v>
      </c>
      <c r="AD2471" s="10">
        <v>0.226</v>
      </c>
      <c r="AE2471" s="10">
        <v>0.03</v>
      </c>
      <c r="AF2471" s="10">
        <v>1.83</v>
      </c>
      <c r="AG2471" s="10">
        <v>0.22</v>
      </c>
    </row>
    <row r="2472" s="10" customFormat="1" spans="1:33">
      <c r="A2472" s="10" t="s">
        <v>2856</v>
      </c>
      <c r="B2472" s="10">
        <v>0.225670719100753</v>
      </c>
      <c r="C2472" s="10">
        <v>0.458229604852152</v>
      </c>
      <c r="D2472" s="10">
        <v>2.86211995435086</v>
      </c>
      <c r="E2472" s="10">
        <v>0.204360899732578</v>
      </c>
      <c r="F2472" s="10">
        <v>5.81786153403957</v>
      </c>
      <c r="G2472" s="10">
        <v>34.1718594406584</v>
      </c>
      <c r="H2472" s="10">
        <v>0.0376881496819335</v>
      </c>
      <c r="I2472" s="10">
        <v>0.0590365657862041</v>
      </c>
      <c r="J2472" s="10">
        <v>0.59392952831244</v>
      </c>
      <c r="K2472" s="10">
        <v>0.509915655318772</v>
      </c>
      <c r="L2472" s="10">
        <v>0.878791357444375</v>
      </c>
      <c r="M2472" s="10">
        <v>2.14344300469491</v>
      </c>
      <c r="N2472" s="10">
        <v>2.44239232161895</v>
      </c>
      <c r="O2472" s="10">
        <v>4.12987814438669</v>
      </c>
      <c r="P2472" s="10">
        <v>21.3178822852745</v>
      </c>
      <c r="Q2472" s="10">
        <v>26.5556137186037</v>
      </c>
      <c r="R2472" s="10">
        <v>1.49013191140123</v>
      </c>
      <c r="S2472" s="10" t="s">
        <v>66</v>
      </c>
      <c r="T2472" s="109">
        <v>11.10021</v>
      </c>
      <c r="U2472" s="109">
        <v>1.953624</v>
      </c>
      <c r="V2472" s="10">
        <v>7.7</v>
      </c>
      <c r="W2472" s="10">
        <v>0.4</v>
      </c>
      <c r="X2472" s="10">
        <v>22</v>
      </c>
      <c r="Y2472" s="10">
        <v>465</v>
      </c>
      <c r="Z2472" s="10">
        <v>0.04</v>
      </c>
      <c r="AA2472" s="10">
        <v>61.8</v>
      </c>
      <c r="AB2472" s="10">
        <v>0.118</v>
      </c>
      <c r="AC2472" s="10">
        <v>0.056</v>
      </c>
      <c r="AD2472" s="10">
        <v>0.231</v>
      </c>
      <c r="AE2472" s="10">
        <v>0.03</v>
      </c>
      <c r="AF2472" s="10">
        <v>1.89</v>
      </c>
      <c r="AG2472" s="10">
        <v>0.22</v>
      </c>
    </row>
    <row r="2473" s="10" customFormat="1" spans="1:33">
      <c r="A2473" s="10" t="s">
        <v>2857</v>
      </c>
      <c r="B2473" s="10">
        <v>0.532260591374246</v>
      </c>
      <c r="C2473" s="10">
        <v>0.52483780498081</v>
      </c>
      <c r="D2473" s="10">
        <v>3.74733254751227</v>
      </c>
      <c r="E2473" s="10">
        <v>0.318096516422601</v>
      </c>
      <c r="F2473" s="10">
        <v>6.35550564056884</v>
      </c>
      <c r="G2473" s="10">
        <v>36.2158198908883</v>
      </c>
      <c r="H2473" s="10">
        <v>0.082282289573927</v>
      </c>
      <c r="I2473" s="10">
        <v>0.0629175275263503</v>
      </c>
      <c r="J2473" s="10">
        <v>0.63342493309384</v>
      </c>
      <c r="K2473" s="10">
        <v>0.492324215377043</v>
      </c>
      <c r="L2473" s="10">
        <v>0.794428670964304</v>
      </c>
      <c r="M2473" s="10">
        <v>2.42907891623971</v>
      </c>
      <c r="N2473" s="10">
        <v>2.37818604261259</v>
      </c>
      <c r="O2473" s="10">
        <v>5.6254040954839</v>
      </c>
      <c r="P2473" s="10">
        <v>23.230935589807</v>
      </c>
      <c r="Q2473" s="10">
        <v>27.0729759384721</v>
      </c>
      <c r="R2473" s="10">
        <v>1.53672652128176</v>
      </c>
      <c r="S2473" s="10" t="s">
        <v>66</v>
      </c>
      <c r="T2473" s="109">
        <v>10.55852</v>
      </c>
      <c r="U2473" s="109">
        <v>2.752854</v>
      </c>
      <c r="V2473" s="10">
        <v>9.7</v>
      </c>
      <c r="W2473" s="10">
        <v>0.5</v>
      </c>
      <c r="X2473" s="10">
        <v>33.2</v>
      </c>
      <c r="Y2473" s="10">
        <v>471</v>
      </c>
      <c r="Z2473" s="10">
        <v>0.05</v>
      </c>
      <c r="AA2473" s="10">
        <v>39.8</v>
      </c>
      <c r="AB2473" s="10">
        <v>0.137</v>
      </c>
      <c r="AC2473" s="10">
        <v>0.058</v>
      </c>
      <c r="AD2473" s="10">
        <v>0.296</v>
      </c>
      <c r="AE2473" s="10">
        <v>0.036</v>
      </c>
      <c r="AF2473" s="10">
        <v>1.89</v>
      </c>
      <c r="AG2473" s="10">
        <v>0.38</v>
      </c>
    </row>
    <row r="2474" s="10" customFormat="1" spans="1:33">
      <c r="A2474" s="10" t="s">
        <v>2858</v>
      </c>
      <c r="B2474" s="10">
        <v>0.520706405325927</v>
      </c>
      <c r="C2474" s="10">
        <v>0.447604521178924</v>
      </c>
      <c r="D2474" s="10">
        <v>3.94878558084009</v>
      </c>
      <c r="E2474" s="10">
        <v>0.25169408185294</v>
      </c>
      <c r="F2474" s="10">
        <v>6.95185619735645</v>
      </c>
      <c r="G2474" s="10">
        <v>37.7929422362016</v>
      </c>
      <c r="H2474" s="10">
        <v>0.153570309778813</v>
      </c>
      <c r="I2474" s="10">
        <v>0.0903550628594444</v>
      </c>
      <c r="J2474" s="10">
        <v>0.804119613084716</v>
      </c>
      <c r="K2474" s="10">
        <v>0.562302589601351</v>
      </c>
      <c r="L2474" s="10">
        <v>0.653054879019069</v>
      </c>
      <c r="M2474" s="10">
        <v>2.74883865353925</v>
      </c>
      <c r="N2474" s="10">
        <v>2.3917251641887</v>
      </c>
      <c r="O2474" s="10">
        <v>6.80571904760929</v>
      </c>
      <c r="P2474" s="10">
        <v>23.3269618061824</v>
      </c>
      <c r="Q2474" s="10">
        <v>29.13015273791</v>
      </c>
      <c r="R2474" s="10">
        <v>1.59046307491805</v>
      </c>
      <c r="S2474" s="10" t="s">
        <v>66</v>
      </c>
      <c r="T2474" s="109">
        <v>11.50623</v>
      </c>
      <c r="U2474" s="109">
        <v>2.96737</v>
      </c>
      <c r="V2474" s="10">
        <v>8.9</v>
      </c>
      <c r="W2474" s="10">
        <v>0.5</v>
      </c>
      <c r="X2474" s="10">
        <v>32.7</v>
      </c>
      <c r="Y2474" s="10">
        <v>474</v>
      </c>
      <c r="Z2474" s="10">
        <v>0.06</v>
      </c>
      <c r="AA2474" s="10">
        <v>33.9</v>
      </c>
      <c r="AB2474" s="10">
        <v>0.111</v>
      </c>
      <c r="AC2474" s="10">
        <v>0.064</v>
      </c>
      <c r="AD2474" s="10">
        <v>0.225</v>
      </c>
      <c r="AE2474" s="10">
        <v>0.047</v>
      </c>
      <c r="AF2474" s="10">
        <v>2.08</v>
      </c>
      <c r="AG2474" s="10">
        <v>0.57</v>
      </c>
    </row>
    <row r="2475" s="10" customFormat="1" spans="1:33">
      <c r="A2475" s="10" t="s">
        <v>2859</v>
      </c>
      <c r="B2475" s="10">
        <v>0.260144584659679</v>
      </c>
      <c r="C2475" s="10">
        <v>0.391844874320149</v>
      </c>
      <c r="D2475" s="10">
        <v>3.31441303980811</v>
      </c>
      <c r="E2475" s="10">
        <v>0.276315551644415</v>
      </c>
      <c r="F2475" s="10">
        <v>6.11574952942069</v>
      </c>
      <c r="G2475" s="10">
        <v>35.1469905124202</v>
      </c>
      <c r="H2475" s="10">
        <v>0.119547536053694</v>
      </c>
      <c r="I2475" s="10">
        <v>0.0670250119174498</v>
      </c>
      <c r="J2475" s="10">
        <v>0.587434283598562</v>
      </c>
      <c r="K2475" s="10">
        <v>0.592409172854937</v>
      </c>
      <c r="L2475" s="10">
        <v>0.5270600219575</v>
      </c>
      <c r="M2475" s="10">
        <v>2.72282658701006</v>
      </c>
      <c r="N2475" s="10">
        <v>2.27805229311077</v>
      </c>
      <c r="O2475" s="10">
        <v>7.33620064745966</v>
      </c>
      <c r="P2475" s="10">
        <v>18.8832703791624</v>
      </c>
      <c r="Q2475" s="10">
        <v>29.1731264625472</v>
      </c>
      <c r="R2475" s="10">
        <v>1.57766875797766</v>
      </c>
      <c r="S2475" s="10" t="s">
        <v>66</v>
      </c>
      <c r="T2475" s="109">
        <v>11.75469</v>
      </c>
      <c r="U2475" s="109">
        <v>3.321456</v>
      </c>
      <c r="V2475" s="10">
        <v>6.9</v>
      </c>
      <c r="W2475" s="10">
        <v>1.9</v>
      </c>
      <c r="X2475" s="10">
        <v>48.5</v>
      </c>
      <c r="Y2475" s="10">
        <v>475</v>
      </c>
      <c r="Z2475" s="10">
        <v>0.05</v>
      </c>
      <c r="AA2475" s="10">
        <v>12.9</v>
      </c>
      <c r="AB2475" s="10">
        <v>0.135</v>
      </c>
      <c r="AC2475" s="10">
        <v>0.055</v>
      </c>
      <c r="AD2475" s="10">
        <v>0.276</v>
      </c>
      <c r="AE2475" s="10">
        <v>0.046</v>
      </c>
      <c r="AF2475" s="10">
        <v>2.15</v>
      </c>
      <c r="AG2475" s="10">
        <v>0.52</v>
      </c>
    </row>
    <row r="2476" s="10" customFormat="1" spans="1:33">
      <c r="A2476" s="10" t="s">
        <v>2860</v>
      </c>
      <c r="B2476" s="10">
        <v>0.210021569670964</v>
      </c>
      <c r="C2476" s="10">
        <v>0.323959985095794</v>
      </c>
      <c r="D2476" s="10">
        <v>3.30726096719408</v>
      </c>
      <c r="E2476" s="10">
        <v>0.286059282512741</v>
      </c>
      <c r="F2476" s="10">
        <v>5.66661252919155</v>
      </c>
      <c r="G2476" s="10">
        <v>33.6304227484759</v>
      </c>
      <c r="H2476" s="10">
        <v>0.214888654395746</v>
      </c>
      <c r="I2476" s="10">
        <v>0.0753721903577726</v>
      </c>
      <c r="J2476" s="10">
        <v>0.57041920774065</v>
      </c>
      <c r="K2476" s="10">
        <v>0.550461292888629</v>
      </c>
      <c r="L2476" s="10">
        <v>0.400428353911944</v>
      </c>
      <c r="M2476" s="10">
        <v>3.04936034648715</v>
      </c>
      <c r="N2476" s="10">
        <v>2.15253441086175</v>
      </c>
      <c r="O2476" s="10">
        <v>8.14132120339036</v>
      </c>
      <c r="P2476" s="10">
        <v>19.3129898129565</v>
      </c>
      <c r="Q2476" s="10">
        <v>30.5069359278421</v>
      </c>
      <c r="R2476" s="10">
        <v>1.59568009325722</v>
      </c>
      <c r="S2476" s="10" t="s">
        <v>66</v>
      </c>
      <c r="T2476" s="109">
        <v>12.03371</v>
      </c>
      <c r="U2476" s="109">
        <v>4.359746</v>
      </c>
      <c r="V2476" s="10">
        <v>7.5</v>
      </c>
      <c r="W2476" s="10">
        <v>7.3</v>
      </c>
      <c r="X2476" s="10">
        <v>45.6</v>
      </c>
      <c r="Y2476" s="10">
        <v>479</v>
      </c>
      <c r="Z2476" s="10">
        <v>0.02</v>
      </c>
      <c r="AA2476" s="10">
        <v>15.7</v>
      </c>
      <c r="AB2476" s="10">
        <v>0.159</v>
      </c>
      <c r="AC2476" s="10">
        <v>0.055</v>
      </c>
      <c r="AD2476" s="10">
        <v>0.301</v>
      </c>
      <c r="AE2476" s="10">
        <v>0.041</v>
      </c>
      <c r="AF2476" s="10">
        <v>2.07</v>
      </c>
      <c r="AG2476" s="10">
        <v>0.49</v>
      </c>
    </row>
    <row r="2477" s="10" customFormat="1" spans="1:33">
      <c r="A2477" s="10" t="s">
        <v>2861</v>
      </c>
      <c r="B2477" s="10">
        <v>0.309652275464124</v>
      </c>
      <c r="C2477" s="10">
        <v>0.370027629618446</v>
      </c>
      <c r="D2477" s="10">
        <v>5.60498096336932</v>
      </c>
      <c r="E2477" s="10">
        <v>0.274211329587888</v>
      </c>
      <c r="F2477" s="10">
        <v>5.99304552979102</v>
      </c>
      <c r="G2477" s="10">
        <v>38.1181917017752</v>
      </c>
      <c r="H2477" s="10">
        <v>0.103017509700723</v>
      </c>
      <c r="I2477" s="10">
        <v>0.0731881809137657</v>
      </c>
      <c r="J2477" s="10">
        <v>0.62410487682064</v>
      </c>
      <c r="K2477" s="10">
        <v>0.555435222606223</v>
      </c>
      <c r="L2477" s="10">
        <v>0.496931832730431</v>
      </c>
      <c r="M2477" s="10">
        <v>3.03824170311659</v>
      </c>
      <c r="N2477" s="10">
        <v>2.16242368567295</v>
      </c>
      <c r="O2477" s="10">
        <v>7.37572838792505</v>
      </c>
      <c r="P2477" s="10">
        <v>21.4973858642361</v>
      </c>
      <c r="Q2477" s="10">
        <v>28.1045442420449</v>
      </c>
      <c r="R2477" s="10">
        <v>1.53052982514316</v>
      </c>
      <c r="S2477" s="10" t="s">
        <v>66</v>
      </c>
      <c r="T2477" s="109">
        <v>11.55559</v>
      </c>
      <c r="U2477" s="109">
        <v>3.210935</v>
      </c>
      <c r="V2477" s="10">
        <v>7.7</v>
      </c>
      <c r="W2477" s="10">
        <v>3.3</v>
      </c>
      <c r="X2477" s="10">
        <v>33.8</v>
      </c>
      <c r="Y2477" s="10">
        <v>477</v>
      </c>
      <c r="Z2477" s="10">
        <v>0.05</v>
      </c>
      <c r="AA2477" s="10">
        <v>27.2</v>
      </c>
      <c r="AB2477" s="10">
        <v>0.16</v>
      </c>
      <c r="AC2477" s="10">
        <v>0.06</v>
      </c>
      <c r="AD2477" s="10">
        <v>0.361</v>
      </c>
      <c r="AE2477" s="10">
        <v>0.042</v>
      </c>
      <c r="AF2477" s="10">
        <v>1.92</v>
      </c>
      <c r="AG2477" s="10">
        <v>0.54</v>
      </c>
    </row>
    <row r="2478" s="10" customFormat="1" spans="1:33">
      <c r="A2478" s="10" t="s">
        <v>2862</v>
      </c>
      <c r="B2478" s="10">
        <v>0.518534054233037</v>
      </c>
      <c r="C2478" s="10">
        <v>0.454241048439441</v>
      </c>
      <c r="D2478" s="10">
        <v>7.44256857624009</v>
      </c>
      <c r="E2478" s="10">
        <v>0.359332715594332</v>
      </c>
      <c r="F2478" s="10">
        <v>6.24646491028618</v>
      </c>
      <c r="G2478" s="10">
        <v>40.7748130104451</v>
      </c>
      <c r="H2478" s="10">
        <v>0.194958771332783</v>
      </c>
      <c r="I2478" s="10">
        <v>0.0995258301891582</v>
      </c>
      <c r="J2478" s="10">
        <v>0.394421850387735</v>
      </c>
      <c r="K2478" s="10">
        <v>0.549332593111856</v>
      </c>
      <c r="L2478" s="10">
        <v>0.485228772690592</v>
      </c>
      <c r="M2478" s="10">
        <v>3.20623289047679</v>
      </c>
      <c r="N2478" s="10">
        <v>2.16312341465865</v>
      </c>
      <c r="O2478" s="10">
        <v>7.55799956027042</v>
      </c>
      <c r="P2478" s="10">
        <v>21.2462173143215</v>
      </c>
      <c r="Q2478" s="10">
        <v>34.009096452907</v>
      </c>
      <c r="R2478" s="10">
        <v>1.74392287784479</v>
      </c>
      <c r="S2478" s="10" t="s">
        <v>66</v>
      </c>
      <c r="T2478" s="109">
        <v>11.44152</v>
      </c>
      <c r="U2478" s="109">
        <v>3.272149</v>
      </c>
      <c r="V2478" s="10">
        <v>7.9</v>
      </c>
      <c r="W2478" s="10">
        <v>6.1</v>
      </c>
      <c r="X2478" s="10">
        <v>37.8</v>
      </c>
      <c r="Y2478" s="10">
        <v>483</v>
      </c>
      <c r="Z2478" s="10">
        <v>0.04</v>
      </c>
      <c r="AA2478" s="10">
        <v>28.7</v>
      </c>
      <c r="AB2478" s="10">
        <v>0.16</v>
      </c>
      <c r="AC2478" s="10">
        <v>0.066</v>
      </c>
      <c r="AD2478" s="10">
        <v>0.333</v>
      </c>
      <c r="AE2478" s="10">
        <v>0.038</v>
      </c>
      <c r="AF2478" s="10">
        <v>2.02</v>
      </c>
      <c r="AG2478" s="10">
        <v>0.53</v>
      </c>
    </row>
    <row r="2479" s="10" customFormat="1" spans="1:33">
      <c r="A2479" s="10" t="s">
        <v>2863</v>
      </c>
      <c r="B2479" s="10">
        <v>1.69827603647479</v>
      </c>
      <c r="C2479" s="10">
        <v>0.525613429161605</v>
      </c>
      <c r="D2479" s="10">
        <v>10.3418980216276</v>
      </c>
      <c r="E2479" s="10">
        <v>0.384307209222026</v>
      </c>
      <c r="F2479" s="10">
        <v>7.15711715867127</v>
      </c>
      <c r="G2479" s="10" t="s">
        <v>66</v>
      </c>
      <c r="H2479" s="10" t="s">
        <v>66</v>
      </c>
      <c r="I2479" s="10" t="s">
        <v>66</v>
      </c>
      <c r="J2479" s="10" t="s">
        <v>66</v>
      </c>
      <c r="K2479" s="10" t="s">
        <v>66</v>
      </c>
      <c r="T2479" s="109">
        <v>15.50977</v>
      </c>
      <c r="U2479" s="109">
        <v>4.835031</v>
      </c>
      <c r="V2479" s="10">
        <v>10.3</v>
      </c>
      <c r="W2479" s="10">
        <v>4.4</v>
      </c>
      <c r="X2479" s="10">
        <v>38.5</v>
      </c>
      <c r="Y2479" s="10">
        <v>492</v>
      </c>
      <c r="Z2479" s="10">
        <v>0.02</v>
      </c>
      <c r="AA2479" s="10">
        <v>49.4</v>
      </c>
      <c r="AB2479" s="10">
        <v>0.123</v>
      </c>
      <c r="AC2479" s="10">
        <v>0.082</v>
      </c>
      <c r="AD2479" s="10">
        <v>0.206</v>
      </c>
      <c r="AE2479" s="10">
        <v>0.054</v>
      </c>
      <c r="AF2479" s="10">
        <v>2.16</v>
      </c>
      <c r="AG2479" s="10">
        <v>0.51</v>
      </c>
    </row>
    <row r="2480" s="10" customFormat="1" spans="1:33">
      <c r="A2480" s="10" t="s">
        <v>2864</v>
      </c>
      <c r="B2480" s="10">
        <v>2.88903390073531</v>
      </c>
      <c r="C2480" s="10">
        <v>2.3594388340232</v>
      </c>
      <c r="D2480" s="10">
        <v>8.3540323882979</v>
      </c>
      <c r="E2480" s="10" t="s">
        <v>66</v>
      </c>
      <c r="F2480" s="10">
        <v>4.79130827408694</v>
      </c>
      <c r="G2480" s="10">
        <v>38.0105886171885</v>
      </c>
      <c r="H2480" s="10" t="s">
        <v>66</v>
      </c>
      <c r="I2480" s="10">
        <v>0.0643637914905264</v>
      </c>
      <c r="J2480" s="10">
        <v>0.462349150491275</v>
      </c>
      <c r="K2480" s="10">
        <v>0.413119586162046</v>
      </c>
      <c r="L2480" s="10">
        <v>0.558988733902698</v>
      </c>
      <c r="M2480" s="10">
        <v>2.2395089343963</v>
      </c>
      <c r="N2480" s="10">
        <v>2.30127446779783</v>
      </c>
      <c r="O2480" s="10">
        <v>2.48749653420322</v>
      </c>
      <c r="P2480" s="10">
        <v>19.4616527131767</v>
      </c>
      <c r="Q2480" s="10">
        <v>27.5376073057229</v>
      </c>
      <c r="R2480" s="10">
        <v>0.853995572562958</v>
      </c>
      <c r="S2480" s="10" t="s">
        <v>66</v>
      </c>
      <c r="T2480" s="109">
        <v>9.117398</v>
      </c>
      <c r="U2480" s="109">
        <v>2.070662</v>
      </c>
      <c r="V2480" s="10">
        <v>5.8</v>
      </c>
      <c r="W2480" s="10">
        <v>2.6</v>
      </c>
      <c r="X2480" s="10">
        <v>17.8</v>
      </c>
      <c r="Y2480" s="10">
        <v>449</v>
      </c>
      <c r="Z2480" s="10">
        <v>1.17</v>
      </c>
      <c r="AA2480" s="10">
        <v>59</v>
      </c>
      <c r="AB2480" s="10">
        <v>0.098</v>
      </c>
      <c r="AC2480" s="10">
        <v>0.059</v>
      </c>
      <c r="AD2480" s="10">
        <v>0.19</v>
      </c>
      <c r="AE2480" s="10">
        <v>0.054</v>
      </c>
      <c r="AF2480" s="10">
        <v>1.72</v>
      </c>
      <c r="AG2480" s="10">
        <v>0.12</v>
      </c>
    </row>
    <row r="2481" s="10" customFormat="1" spans="1:33">
      <c r="A2481" s="10" t="s">
        <v>2865</v>
      </c>
      <c r="B2481" s="10">
        <v>0.680637846713047</v>
      </c>
      <c r="C2481" s="10">
        <v>0.211393093491953</v>
      </c>
      <c r="D2481" s="10">
        <v>9.94024721859718</v>
      </c>
      <c r="E2481" s="10">
        <v>0.177684691821428</v>
      </c>
      <c r="F2481" s="10">
        <v>6.13054330064738</v>
      </c>
      <c r="G2481" s="10">
        <v>43.0679972502046</v>
      </c>
      <c r="H2481" s="10">
        <v>0.156806916739279</v>
      </c>
      <c r="I2481" s="10">
        <v>0.130044551208831</v>
      </c>
      <c r="J2481" s="10">
        <v>1.22062204561873</v>
      </c>
      <c r="K2481" s="10">
        <v>0.632619732516447</v>
      </c>
      <c r="L2481" s="10">
        <v>0.632756482228671</v>
      </c>
      <c r="M2481" s="10">
        <v>2.13714497086774</v>
      </c>
      <c r="N2481" s="10">
        <v>2.39437592120802</v>
      </c>
      <c r="O2481" s="10">
        <v>2.38039808306727</v>
      </c>
      <c r="P2481" s="10">
        <v>20.5808553395076</v>
      </c>
      <c r="Q2481" s="10">
        <v>30.9007569174536</v>
      </c>
      <c r="R2481" s="10">
        <v>1.80339567117789</v>
      </c>
      <c r="S2481" s="10" t="s">
        <v>66</v>
      </c>
      <c r="T2481" s="109">
        <v>8.748863</v>
      </c>
      <c r="U2481" s="109">
        <v>2.200865</v>
      </c>
      <c r="V2481" s="10">
        <v>6.4</v>
      </c>
      <c r="W2481" s="10">
        <v>1.9</v>
      </c>
      <c r="X2481" s="10">
        <v>13.9</v>
      </c>
      <c r="Y2481" s="10">
        <v>434</v>
      </c>
      <c r="Z2481" s="10">
        <v>0.67</v>
      </c>
      <c r="AA2481" s="10">
        <v>71.7</v>
      </c>
      <c r="AB2481" s="10">
        <v>0.091</v>
      </c>
      <c r="AC2481" s="10">
        <v>0.074</v>
      </c>
      <c r="AD2481" s="10">
        <v>0.161</v>
      </c>
      <c r="AE2481" s="10">
        <v>0.041</v>
      </c>
      <c r="AF2481" s="10">
        <v>1.64</v>
      </c>
      <c r="AG2481" s="10">
        <v>0.1</v>
      </c>
    </row>
    <row r="2482" s="10" customFormat="1" spans="1:33">
      <c r="A2482" s="10" t="s">
        <v>2866</v>
      </c>
      <c r="B2482" s="10">
        <v>0.319735479449751</v>
      </c>
      <c r="C2482" s="10">
        <v>0.178680343963892</v>
      </c>
      <c r="D2482" s="10">
        <v>10.885504959501</v>
      </c>
      <c r="E2482" s="10">
        <v>0.163701517038366</v>
      </c>
      <c r="F2482" s="10">
        <v>9.01936257222615</v>
      </c>
      <c r="G2482" s="10">
        <v>47.5051060431801</v>
      </c>
      <c r="H2482" s="10">
        <v>0.132926037208548</v>
      </c>
      <c r="I2482" s="10">
        <v>0.1287848090912</v>
      </c>
      <c r="J2482" s="10">
        <v>0.443106637557732</v>
      </c>
      <c r="K2482" s="10">
        <v>0.682893706043375</v>
      </c>
      <c r="L2482" s="10">
        <v>0.585037004216466</v>
      </c>
      <c r="M2482" s="10">
        <v>2.36134494393542</v>
      </c>
      <c r="N2482" s="10">
        <v>2.49965060562122</v>
      </c>
      <c r="O2482" s="10">
        <v>1.87944183909214</v>
      </c>
      <c r="P2482" s="10">
        <v>25.0537386023801</v>
      </c>
      <c r="Q2482" s="10">
        <v>31.4571175203376</v>
      </c>
      <c r="R2482" s="10">
        <v>1.88871960314544</v>
      </c>
      <c r="S2482" s="10" t="s">
        <v>66</v>
      </c>
      <c r="T2482" s="109">
        <v>8.87404</v>
      </c>
      <c r="U2482" s="109">
        <v>1.565401</v>
      </c>
      <c r="V2482" s="10">
        <v>7.1</v>
      </c>
      <c r="W2482" s="10">
        <v>1.1</v>
      </c>
      <c r="X2482" s="10">
        <v>8.8</v>
      </c>
      <c r="Y2482" s="10">
        <v>424</v>
      </c>
      <c r="Z2482" s="10">
        <v>0.4</v>
      </c>
      <c r="AA2482" s="10">
        <v>87.1</v>
      </c>
      <c r="AB2482" s="10">
        <v>0.077</v>
      </c>
      <c r="AC2482" s="10">
        <v>0.072</v>
      </c>
      <c r="AD2482" s="10">
        <v>0.134</v>
      </c>
      <c r="AE2482" s="10">
        <v>0.028</v>
      </c>
      <c r="AF2482" s="10">
        <v>1.6</v>
      </c>
      <c r="AG2482" s="10">
        <v>0.05</v>
      </c>
    </row>
    <row r="2483" s="10" customFormat="1" spans="1:33">
      <c r="A2483" s="10" t="s">
        <v>2867</v>
      </c>
      <c r="B2483" s="10">
        <v>0.11724077521686</v>
      </c>
      <c r="C2483" s="10">
        <v>0.207588684603987</v>
      </c>
      <c r="D2483" s="10">
        <v>7.77088854001479</v>
      </c>
      <c r="E2483" s="10">
        <v>0.156872096263471</v>
      </c>
      <c r="F2483" s="10">
        <v>9.29896208232169</v>
      </c>
      <c r="G2483" s="10">
        <v>45.2758648472908</v>
      </c>
      <c r="H2483" s="10">
        <v>0.11191398601895</v>
      </c>
      <c r="I2483" s="10">
        <v>0.120236764111532</v>
      </c>
      <c r="J2483" s="10">
        <v>0.333615346750623</v>
      </c>
      <c r="K2483" s="10">
        <v>0.644715308568621</v>
      </c>
      <c r="L2483" s="10" t="s">
        <v>66</v>
      </c>
      <c r="M2483" s="10">
        <v>2.38315592178313</v>
      </c>
      <c r="N2483" s="10" t="s">
        <v>66</v>
      </c>
      <c r="O2483" s="10" t="s">
        <v>66</v>
      </c>
      <c r="P2483" s="10" t="s">
        <v>66</v>
      </c>
      <c r="Q2483" s="10">
        <v>26.2391848068653</v>
      </c>
      <c r="R2483" s="10">
        <v>0.215167806392989</v>
      </c>
      <c r="S2483" s="10" t="s">
        <v>66</v>
      </c>
      <c r="T2483" s="109">
        <v>8.182463</v>
      </c>
      <c r="U2483" s="109">
        <v>1.395954</v>
      </c>
      <c r="V2483" s="10">
        <v>4.3</v>
      </c>
      <c r="W2483" s="10">
        <v>0.7</v>
      </c>
      <c r="X2483" s="10">
        <v>5.2</v>
      </c>
      <c r="Y2483" s="10">
        <v>418</v>
      </c>
      <c r="Z2483" s="10">
        <v>0.31</v>
      </c>
      <c r="AA2483" s="10">
        <v>101.7</v>
      </c>
      <c r="AB2483" s="10">
        <v>0.028</v>
      </c>
      <c r="AC2483" s="10">
        <v>0.069</v>
      </c>
      <c r="AD2483" s="10">
        <v>0.096</v>
      </c>
      <c r="AE2483" s="10">
        <v>0.04</v>
      </c>
      <c r="AF2483" s="10">
        <v>1.56</v>
      </c>
      <c r="AG2483" s="10">
        <v>0.01</v>
      </c>
    </row>
    <row r="2484" s="10" customFormat="1" spans="1:33">
      <c r="A2484" s="10" t="s">
        <v>2868</v>
      </c>
      <c r="B2484" s="10">
        <v>0.060297590204059</v>
      </c>
      <c r="C2484" s="10">
        <v>0.427894271073672</v>
      </c>
      <c r="D2484" s="10">
        <v>3.19417266171282</v>
      </c>
      <c r="E2484" s="10">
        <v>0.147040372052002</v>
      </c>
      <c r="F2484" s="10">
        <v>7.27300760073452</v>
      </c>
      <c r="G2484" s="10">
        <v>5.30652726084481</v>
      </c>
      <c r="H2484" s="10">
        <v>0.224334745999711</v>
      </c>
      <c r="I2484" s="10">
        <v>0.185336582778984</v>
      </c>
      <c r="J2484" s="10">
        <v>0.37926121276088</v>
      </c>
      <c r="K2484" s="10">
        <v>0.394753293319253</v>
      </c>
      <c r="L2484" s="10">
        <v>1.49171762938865</v>
      </c>
      <c r="M2484" s="10">
        <v>1.87012144417975</v>
      </c>
      <c r="N2484" s="10">
        <v>3.42906075185947</v>
      </c>
      <c r="O2484" s="10">
        <v>2.4624591971673</v>
      </c>
      <c r="P2484" s="10">
        <v>10.2222512770794</v>
      </c>
      <c r="Q2484" s="10">
        <v>21.9222032154152</v>
      </c>
      <c r="R2484" s="10">
        <v>1.30074107153746</v>
      </c>
      <c r="S2484" s="10" t="s">
        <v>66</v>
      </c>
      <c r="T2484" s="109">
        <v>8.19077</v>
      </c>
      <c r="U2484" s="109">
        <v>1.142537</v>
      </c>
      <c r="V2484" s="10">
        <v>2.4</v>
      </c>
      <c r="W2484" s="10">
        <v>0.7</v>
      </c>
      <c r="X2484" s="10">
        <v>6.9</v>
      </c>
      <c r="Y2484" s="10">
        <v>430</v>
      </c>
      <c r="Z2484" s="10">
        <v>0.38</v>
      </c>
      <c r="AA2484" s="10">
        <v>97.7</v>
      </c>
      <c r="AB2484" s="10">
        <v>0.043</v>
      </c>
      <c r="AC2484" s="10">
        <v>0.053</v>
      </c>
      <c r="AD2484" s="10">
        <v>0.077</v>
      </c>
      <c r="AE2484" s="10">
        <v>0.028</v>
      </c>
      <c r="AF2484" s="10">
        <v>1.54</v>
      </c>
      <c r="AG2484" s="10">
        <v>0.01</v>
      </c>
    </row>
    <row r="2485" s="10" customFormat="1" spans="1:33">
      <c r="A2485" s="10" t="s">
        <v>2869</v>
      </c>
      <c r="B2485" s="10" t="s">
        <v>66</v>
      </c>
      <c r="C2485" s="10">
        <v>0.255140592971343</v>
      </c>
      <c r="D2485" s="10">
        <v>2.58982839089702</v>
      </c>
      <c r="E2485" s="10">
        <v>0.137988490300602</v>
      </c>
      <c r="F2485" s="10">
        <v>6.7843029565484</v>
      </c>
      <c r="G2485" s="10">
        <v>4.76699742985519</v>
      </c>
      <c r="H2485" s="10">
        <v>0.158149119356429</v>
      </c>
      <c r="I2485" s="10">
        <v>0.139438795765862</v>
      </c>
      <c r="J2485" s="10">
        <v>0.619056580695359</v>
      </c>
      <c r="K2485" s="10">
        <v>0.557440894941807</v>
      </c>
      <c r="L2485" s="10">
        <v>1.32180312743486</v>
      </c>
      <c r="M2485" s="10">
        <v>1.84666661584306</v>
      </c>
      <c r="N2485" s="10">
        <v>3.48571224836932</v>
      </c>
      <c r="O2485" s="10">
        <v>1.45340174386034</v>
      </c>
      <c r="P2485" s="10">
        <v>7.09268612676823</v>
      </c>
      <c r="Q2485" s="10">
        <v>19.6989478437519</v>
      </c>
      <c r="R2485" s="10">
        <v>1.23309693568555</v>
      </c>
      <c r="S2485" s="10" t="s">
        <v>66</v>
      </c>
      <c r="T2485" s="109">
        <v>7.383089</v>
      </c>
      <c r="U2485" s="109">
        <v>0.8739942</v>
      </c>
      <c r="V2485" s="10">
        <v>1.6</v>
      </c>
      <c r="W2485" s="10">
        <v>0.7</v>
      </c>
      <c r="X2485" s="10">
        <v>8.3</v>
      </c>
      <c r="Y2485" s="10">
        <v>426</v>
      </c>
      <c r="Z2485" s="10">
        <v>0.33</v>
      </c>
      <c r="AA2485" s="10">
        <v>80.1</v>
      </c>
      <c r="AB2485" s="10">
        <v>0.072</v>
      </c>
      <c r="AC2485" s="10">
        <v>0.029</v>
      </c>
      <c r="AD2485" s="10">
        <v>0.168</v>
      </c>
      <c r="AE2485" s="10">
        <v>0.022</v>
      </c>
      <c r="AF2485" s="10">
        <v>1.54</v>
      </c>
      <c r="AG2485" s="10">
        <v>0.02</v>
      </c>
    </row>
    <row r="2486" s="10" customFormat="1" spans="1:33">
      <c r="A2486" s="10" t="s">
        <v>2870</v>
      </c>
      <c r="B2486" s="10">
        <v>0.0723601974239842</v>
      </c>
      <c r="C2486" s="10">
        <v>0.175598250606723</v>
      </c>
      <c r="D2486" s="10">
        <v>3.33847728481701</v>
      </c>
      <c r="E2486" s="10">
        <v>0.254865554533834</v>
      </c>
      <c r="F2486" s="10">
        <v>8.60170974232589</v>
      </c>
      <c r="G2486" s="10">
        <v>5.68875849620304</v>
      </c>
      <c r="H2486" s="10">
        <v>0.150471841040763</v>
      </c>
      <c r="I2486" s="10">
        <v>0.139264171181768</v>
      </c>
      <c r="J2486" s="10">
        <v>0.602069987480138</v>
      </c>
      <c r="K2486" s="10">
        <v>0.659914118841534</v>
      </c>
      <c r="L2486" s="10">
        <v>0.962663891709726</v>
      </c>
      <c r="M2486" s="10">
        <v>1.83290139084507</v>
      </c>
      <c r="N2486" s="10">
        <v>3.02998364810105</v>
      </c>
      <c r="O2486" s="10">
        <v>1.50366814218237</v>
      </c>
      <c r="P2486" s="10">
        <v>5.6429546879973</v>
      </c>
      <c r="Q2486" s="10">
        <v>19.3526897418185</v>
      </c>
      <c r="R2486" s="10">
        <v>1.10396697303574</v>
      </c>
      <c r="S2486" s="10" t="s">
        <v>66</v>
      </c>
      <c r="T2486" s="109">
        <v>7.359693</v>
      </c>
      <c r="U2486" s="109">
        <v>1.266368</v>
      </c>
      <c r="V2486" s="10">
        <v>1.5</v>
      </c>
      <c r="W2486" s="10">
        <v>0.5</v>
      </c>
      <c r="X2486" s="10">
        <v>8.5</v>
      </c>
      <c r="Y2486" s="10">
        <v>426</v>
      </c>
      <c r="Z2486" s="10">
        <v>0.41</v>
      </c>
      <c r="AA2486" s="10">
        <v>80.6</v>
      </c>
      <c r="AB2486" s="10">
        <v>0.089</v>
      </c>
      <c r="AC2486" s="10">
        <v>0.034</v>
      </c>
      <c r="AD2486" s="10">
        <v>0.195</v>
      </c>
      <c r="AE2486" s="10">
        <v>0.028</v>
      </c>
      <c r="AF2486" s="10">
        <v>1.55</v>
      </c>
      <c r="AG2486" s="10">
        <v>0.02</v>
      </c>
    </row>
    <row r="2487" s="10" customFormat="1" spans="1:33">
      <c r="A2487" s="10" t="s">
        <v>2871</v>
      </c>
      <c r="B2487" s="10">
        <v>0.0612464325133139</v>
      </c>
      <c r="C2487" s="10">
        <v>0.165932469960101</v>
      </c>
      <c r="D2487" s="10">
        <v>3.69757192656909</v>
      </c>
      <c r="E2487" s="10">
        <v>0.143454327666128</v>
      </c>
      <c r="F2487" s="10">
        <v>8.93285412847113</v>
      </c>
      <c r="G2487" s="10">
        <v>6.30950089273895</v>
      </c>
      <c r="H2487" s="10">
        <v>0.137884403632654</v>
      </c>
      <c r="I2487" s="10">
        <v>0.137979090617841</v>
      </c>
      <c r="J2487" s="10">
        <v>0.612280415805213</v>
      </c>
      <c r="K2487" s="10">
        <v>0.689195895335602</v>
      </c>
      <c r="L2487" s="10">
        <v>0.50815048378697</v>
      </c>
      <c r="M2487" s="10">
        <v>1.64188999547602</v>
      </c>
      <c r="N2487" s="10">
        <v>2.23754951564057</v>
      </c>
      <c r="O2487" s="10">
        <v>1.50008628665894</v>
      </c>
      <c r="P2487" s="10">
        <v>4.88946757364401</v>
      </c>
      <c r="Q2487" s="10">
        <v>20.6789679129179</v>
      </c>
      <c r="R2487" s="10">
        <v>1.20379823516292</v>
      </c>
      <c r="S2487" s="10" t="s">
        <v>66</v>
      </c>
      <c r="T2487" s="109">
        <v>6.986709</v>
      </c>
      <c r="U2487" s="109">
        <v>1.352043</v>
      </c>
      <c r="V2487" s="10">
        <v>1.7</v>
      </c>
      <c r="W2487" s="10">
        <v>0.3</v>
      </c>
      <c r="X2487" s="10">
        <v>8</v>
      </c>
      <c r="Y2487" s="10">
        <v>427</v>
      </c>
      <c r="Z2487" s="10">
        <v>0.36</v>
      </c>
      <c r="AA2487" s="10">
        <v>69.9</v>
      </c>
      <c r="AB2487" s="10">
        <v>0.078</v>
      </c>
      <c r="AC2487" s="10">
        <v>0.054</v>
      </c>
      <c r="AD2487" s="10">
        <v>0.15</v>
      </c>
      <c r="AE2487" s="10">
        <v>0.034</v>
      </c>
      <c r="AF2487" s="10">
        <v>1.56</v>
      </c>
      <c r="AG2487" s="10">
        <v>0.02</v>
      </c>
    </row>
    <row r="2488" s="10" customFormat="1" spans="1:33">
      <c r="A2488" s="10" t="s">
        <v>2872</v>
      </c>
      <c r="B2488" s="10">
        <v>0.318311158601959</v>
      </c>
      <c r="C2488" s="10">
        <v>0.126130988504323</v>
      </c>
      <c r="D2488" s="10">
        <v>4.90822434849132</v>
      </c>
      <c r="E2488" s="10">
        <v>0.157422599873454</v>
      </c>
      <c r="F2488" s="10">
        <v>7.92144715580041</v>
      </c>
      <c r="G2488" s="10">
        <v>6.36714929236802</v>
      </c>
      <c r="H2488" s="10">
        <v>0.144554676067002</v>
      </c>
      <c r="I2488" s="10">
        <v>0.145606629893177</v>
      </c>
      <c r="J2488" s="10">
        <v>0.597099558171094</v>
      </c>
      <c r="K2488" s="10">
        <v>0.772326013827928</v>
      </c>
      <c r="L2488" s="10">
        <v>0.274833100442445</v>
      </c>
      <c r="M2488" s="10">
        <v>1.61894337267827</v>
      </c>
      <c r="N2488" s="10">
        <v>1.96560474806029</v>
      </c>
      <c r="O2488" s="10">
        <v>2.17524191645658</v>
      </c>
      <c r="P2488" s="10">
        <v>6.67763734158908</v>
      </c>
      <c r="Q2488" s="10">
        <v>23.0375010687142</v>
      </c>
      <c r="R2488" s="10">
        <v>1.25159834392593</v>
      </c>
      <c r="S2488" s="10" t="s">
        <v>66</v>
      </c>
      <c r="T2488" s="109">
        <v>6.723856</v>
      </c>
      <c r="U2488" s="109">
        <v>1.460652</v>
      </c>
      <c r="V2488" s="10">
        <v>2.8</v>
      </c>
      <c r="W2488" s="10">
        <v>0.3</v>
      </c>
      <c r="X2488" s="10">
        <v>12.3</v>
      </c>
      <c r="Y2488" s="10">
        <v>430</v>
      </c>
      <c r="Z2488" s="10">
        <v>0.4</v>
      </c>
      <c r="AA2488" s="10">
        <v>50.5</v>
      </c>
      <c r="AB2488" s="10">
        <v>0.077</v>
      </c>
      <c r="AC2488" s="10">
        <v>0.052</v>
      </c>
      <c r="AD2488" s="10">
        <v>0.14</v>
      </c>
      <c r="AE2488" s="10">
        <v>0.027</v>
      </c>
      <c r="AF2488" s="10">
        <v>1.57</v>
      </c>
      <c r="AG2488" s="10">
        <v>0.1</v>
      </c>
    </row>
    <row r="2489" s="10" customFormat="1" spans="1:33">
      <c r="A2489" s="10" t="s">
        <v>2873</v>
      </c>
      <c r="B2489" s="10">
        <v>0.392033265190896</v>
      </c>
      <c r="C2489" s="10">
        <v>0.14038015910664</v>
      </c>
      <c r="D2489" s="10">
        <v>5.41443805098981</v>
      </c>
      <c r="E2489" s="10">
        <v>0.16207130315161</v>
      </c>
      <c r="F2489" s="10">
        <v>7.13889336369736</v>
      </c>
      <c r="G2489" s="10">
        <v>6.23533805591306</v>
      </c>
      <c r="H2489" s="10">
        <v>0.138120750870384</v>
      </c>
      <c r="I2489" s="10">
        <v>0.139275017136708</v>
      </c>
      <c r="J2489" s="10">
        <v>0.575154960539039</v>
      </c>
      <c r="K2489" s="10">
        <v>0.779369900687938</v>
      </c>
      <c r="L2489" s="10">
        <v>0.195066003984583</v>
      </c>
      <c r="M2489" s="10">
        <v>1.53749864387668</v>
      </c>
      <c r="N2489" s="10">
        <v>1.82195934682532</v>
      </c>
      <c r="O2489" s="10">
        <v>2.60516177788276</v>
      </c>
      <c r="P2489" s="10">
        <v>6.90615774152124</v>
      </c>
      <c r="Q2489" s="10">
        <v>22.3626708755846</v>
      </c>
      <c r="R2489" s="10">
        <v>1.24391946043009</v>
      </c>
      <c r="S2489" s="10" t="s">
        <v>66</v>
      </c>
      <c r="T2489" s="109">
        <v>6.145084</v>
      </c>
      <c r="U2489" s="109">
        <v>1.663088</v>
      </c>
      <c r="V2489" s="10">
        <v>2.2</v>
      </c>
      <c r="W2489" s="10">
        <v>0.3</v>
      </c>
      <c r="X2489" s="10">
        <v>9.3</v>
      </c>
      <c r="Y2489" s="10">
        <v>428</v>
      </c>
      <c r="Z2489" s="10">
        <v>0.35</v>
      </c>
      <c r="AA2489" s="10">
        <v>57</v>
      </c>
      <c r="AB2489" s="10">
        <v>0.039</v>
      </c>
      <c r="AC2489" s="10">
        <v>0.052</v>
      </c>
      <c r="AD2489" s="10">
        <v>0.057</v>
      </c>
      <c r="AE2489" s="10">
        <v>0.028</v>
      </c>
      <c r="AF2489" s="10">
        <v>1.57</v>
      </c>
      <c r="AG2489" s="10">
        <v>0.08</v>
      </c>
    </row>
    <row r="2490" s="10" customFormat="1" spans="1:33">
      <c r="A2490" s="10" t="s">
        <v>2874</v>
      </c>
      <c r="B2490" s="10">
        <v>0.29391617567287</v>
      </c>
      <c r="C2490" s="10">
        <v>0.121090062423538</v>
      </c>
      <c r="D2490" s="10">
        <v>5.29410218693956</v>
      </c>
      <c r="E2490" s="10">
        <v>0.160888072997943</v>
      </c>
      <c r="F2490" s="10">
        <v>6.0212873311056</v>
      </c>
      <c r="G2490" s="10">
        <v>5.64809836393482</v>
      </c>
      <c r="H2490" s="10">
        <v>0.12611374799367</v>
      </c>
      <c r="I2490" s="10">
        <v>0.14049790366604</v>
      </c>
      <c r="J2490" s="10">
        <v>0.52336877456064</v>
      </c>
      <c r="K2490" s="10">
        <v>0.744321783610416</v>
      </c>
      <c r="L2490" s="10">
        <v>0.327184473005045</v>
      </c>
      <c r="M2490" s="10">
        <v>1.48815460830148</v>
      </c>
      <c r="N2490" s="10">
        <v>1.86604587775192</v>
      </c>
      <c r="O2490" s="10">
        <v>2.357228308263</v>
      </c>
      <c r="P2490" s="10">
        <v>5.73241778295404</v>
      </c>
      <c r="Q2490" s="10">
        <v>22.9085342258023</v>
      </c>
      <c r="R2490" s="10">
        <v>1.24543517126124</v>
      </c>
      <c r="S2490" s="10" t="s">
        <v>66</v>
      </c>
      <c r="T2490" s="109">
        <v>5.775181</v>
      </c>
      <c r="U2490" s="109">
        <v>1.239368</v>
      </c>
      <c r="V2490" s="10">
        <v>3.1</v>
      </c>
      <c r="W2490" s="10">
        <v>0.3</v>
      </c>
      <c r="X2490" s="10">
        <v>10.1</v>
      </c>
      <c r="Y2490" s="10">
        <v>435</v>
      </c>
      <c r="Z2490" s="10">
        <v>0.42</v>
      </c>
      <c r="AA2490" s="10">
        <v>56.8</v>
      </c>
      <c r="AB2490" s="10">
        <v>0.025</v>
      </c>
      <c r="AC2490" s="10">
        <v>0.045</v>
      </c>
      <c r="AD2490" s="10">
        <v>0.027</v>
      </c>
      <c r="AE2490" s="10">
        <v>0.02</v>
      </c>
      <c r="AF2490" s="10">
        <v>1.57</v>
      </c>
      <c r="AG2490" s="10">
        <v>0.03</v>
      </c>
    </row>
    <row r="2491" s="10" customFormat="1" spans="1:33">
      <c r="A2491" s="10" t="s">
        <v>2875</v>
      </c>
      <c r="B2491" s="10">
        <v>0.703041242533799</v>
      </c>
      <c r="C2491" s="10">
        <v>0.121493156560599</v>
      </c>
      <c r="D2491" s="10">
        <v>5.05887113970259</v>
      </c>
      <c r="E2491" s="10">
        <v>0.245755887114827</v>
      </c>
      <c r="F2491" s="10">
        <v>5.79707806322352</v>
      </c>
      <c r="G2491" s="10">
        <v>5.50033722069606</v>
      </c>
      <c r="H2491" s="10">
        <v>0.130367283395167</v>
      </c>
      <c r="I2491" s="10">
        <v>0.142260219647186</v>
      </c>
      <c r="J2491" s="10">
        <v>0.535143559078817</v>
      </c>
      <c r="K2491" s="10">
        <v>0.807656368047138</v>
      </c>
      <c r="L2491" s="10">
        <v>0.331950922173327</v>
      </c>
      <c r="M2491" s="10">
        <v>1.44563690339941</v>
      </c>
      <c r="N2491" s="10">
        <v>2.09630583521058</v>
      </c>
      <c r="O2491" s="10">
        <v>2.67738734624116</v>
      </c>
      <c r="P2491" s="10">
        <v>12.625454682773</v>
      </c>
      <c r="Q2491" s="10">
        <v>23.4032137044481</v>
      </c>
      <c r="R2491" s="10">
        <v>1.29471475963659</v>
      </c>
      <c r="S2491" s="10" t="s">
        <v>66</v>
      </c>
      <c r="T2491" s="109">
        <v>5.342184</v>
      </c>
      <c r="U2491" s="109">
        <v>1.546872</v>
      </c>
      <c r="V2491" s="10">
        <v>5.1</v>
      </c>
      <c r="W2491" s="10">
        <v>0.4</v>
      </c>
      <c r="X2491" s="10">
        <v>14.8</v>
      </c>
      <c r="Y2491" s="10">
        <v>438</v>
      </c>
      <c r="Z2491" s="10">
        <v>0.47</v>
      </c>
      <c r="AA2491" s="10">
        <v>45</v>
      </c>
      <c r="AB2491" s="10">
        <v>0.038</v>
      </c>
      <c r="AC2491" s="10">
        <v>0.045</v>
      </c>
      <c r="AD2491" s="10">
        <v>0.053</v>
      </c>
      <c r="AE2491" s="10">
        <v>0.022</v>
      </c>
      <c r="AF2491" s="10">
        <v>1.56</v>
      </c>
      <c r="AG2491" s="10">
        <v>0.11</v>
      </c>
    </row>
    <row r="2492" s="10" customFormat="1" spans="1:33">
      <c r="A2492" s="10" t="s">
        <v>2876</v>
      </c>
      <c r="B2492" s="10">
        <v>0.398861692841117</v>
      </c>
      <c r="C2492" s="10">
        <v>0.0992201099538066</v>
      </c>
      <c r="D2492" s="10">
        <v>4.25410181758292</v>
      </c>
      <c r="E2492" s="10">
        <v>0.172876929080922</v>
      </c>
      <c r="F2492" s="10">
        <v>4.51244100028754</v>
      </c>
      <c r="G2492" s="10">
        <v>4.40576930849047</v>
      </c>
      <c r="H2492" s="10">
        <v>0.151865569086566</v>
      </c>
      <c r="I2492" s="10">
        <v>0.145389407635683</v>
      </c>
      <c r="J2492" s="10">
        <v>0.523023971454987</v>
      </c>
      <c r="K2492" s="10">
        <v>0.839937521427347</v>
      </c>
      <c r="L2492" s="10">
        <v>0.382619255075808</v>
      </c>
      <c r="M2492" s="10">
        <v>1.31414780755643</v>
      </c>
      <c r="N2492" s="10">
        <v>2.16132033401951</v>
      </c>
      <c r="O2492" s="10">
        <v>2.85911829380378</v>
      </c>
      <c r="P2492" s="10">
        <v>13.4344218643863</v>
      </c>
      <c r="Q2492" s="10">
        <v>22.3768932307319</v>
      </c>
      <c r="R2492" s="10">
        <v>1.2783201057988</v>
      </c>
      <c r="S2492" s="10" t="s">
        <v>66</v>
      </c>
      <c r="T2492" s="109">
        <v>4.962176</v>
      </c>
      <c r="U2492" s="109">
        <v>0.8413535</v>
      </c>
      <c r="V2492" s="10">
        <v>5.2</v>
      </c>
      <c r="W2492" s="10">
        <v>0.4</v>
      </c>
      <c r="X2492" s="10">
        <v>15.3</v>
      </c>
      <c r="Y2492" s="10">
        <v>437</v>
      </c>
      <c r="Z2492" s="10">
        <v>0.46</v>
      </c>
      <c r="AA2492" s="10">
        <v>40.7</v>
      </c>
      <c r="AB2492" s="10">
        <v>0.031</v>
      </c>
      <c r="AC2492" s="10">
        <v>0.037</v>
      </c>
      <c r="AD2492" s="10">
        <v>0.05</v>
      </c>
      <c r="AE2492" s="10">
        <v>0.018</v>
      </c>
      <c r="AF2492" s="10">
        <v>1.56</v>
      </c>
      <c r="AG2492" s="10">
        <v>0.09</v>
      </c>
    </row>
    <row r="2493" s="10" customFormat="1" spans="1:33">
      <c r="A2493" s="10" t="s">
        <v>2877</v>
      </c>
      <c r="B2493" s="10">
        <v>0.68100208577037</v>
      </c>
      <c r="C2493" s="10">
        <v>0.105823608249227</v>
      </c>
      <c r="D2493" s="10">
        <v>4.98684332040672</v>
      </c>
      <c r="E2493" s="10">
        <v>0.17023934374724</v>
      </c>
      <c r="F2493" s="10">
        <v>4.7301614507141</v>
      </c>
      <c r="G2493" s="10">
        <v>4.93458690304001</v>
      </c>
      <c r="H2493" s="10">
        <v>0.120245635269455</v>
      </c>
      <c r="I2493" s="10">
        <v>0.14244792794287</v>
      </c>
      <c r="J2493" s="10">
        <v>0.508768687124383</v>
      </c>
      <c r="K2493" s="10">
        <v>0.814022341390582</v>
      </c>
      <c r="L2493" s="10">
        <v>0.362762973911906</v>
      </c>
      <c r="M2493" s="10">
        <v>1.0681394335222</v>
      </c>
      <c r="N2493" s="10">
        <v>2.16623734837852</v>
      </c>
      <c r="O2493" s="10">
        <v>3.27113943115672</v>
      </c>
      <c r="P2493" s="10">
        <v>14.1185025924757</v>
      </c>
      <c r="Q2493" s="10">
        <v>19.7275078391534</v>
      </c>
      <c r="R2493" s="10">
        <v>1.21542872986064</v>
      </c>
      <c r="S2493" s="10" t="s">
        <v>66</v>
      </c>
      <c r="T2493" s="109">
        <v>4.876271</v>
      </c>
      <c r="U2493" s="109">
        <v>1.271847</v>
      </c>
      <c r="V2493" s="10">
        <v>5.8</v>
      </c>
      <c r="W2493" s="10">
        <v>0.4</v>
      </c>
      <c r="X2493" s="10">
        <v>12.7</v>
      </c>
      <c r="Y2493" s="10">
        <v>438</v>
      </c>
      <c r="Z2493" s="10">
        <v>0.49</v>
      </c>
      <c r="AA2493" s="10">
        <v>39.6</v>
      </c>
      <c r="AB2493" s="10">
        <v>0.045</v>
      </c>
      <c r="AC2493" s="10">
        <v>0.039</v>
      </c>
      <c r="AD2493" s="10">
        <v>0.078</v>
      </c>
      <c r="AE2493" s="10">
        <v>0.012</v>
      </c>
      <c r="AF2493" s="10">
        <v>1.56</v>
      </c>
      <c r="AG2493" s="10">
        <v>0.05</v>
      </c>
    </row>
    <row r="2494" s="10" customFormat="1" spans="1:33">
      <c r="A2494" s="10" t="s">
        <v>2878</v>
      </c>
      <c r="B2494" s="10">
        <v>0.643192571558281</v>
      </c>
      <c r="C2494" s="10">
        <v>0.0946139001647821</v>
      </c>
      <c r="D2494" s="10">
        <v>4.580536558333</v>
      </c>
      <c r="E2494" s="10">
        <v>0.191877863148624</v>
      </c>
      <c r="F2494" s="10">
        <v>3.64200775891442</v>
      </c>
      <c r="G2494" s="10">
        <v>4.28085556929568</v>
      </c>
      <c r="H2494" s="10">
        <v>0.139835925401082</v>
      </c>
      <c r="I2494" s="10">
        <v>0.172222349102119</v>
      </c>
      <c r="J2494" s="10">
        <v>0.606664447973945</v>
      </c>
      <c r="K2494" s="10">
        <v>0.828186899174785</v>
      </c>
      <c r="L2494" s="10">
        <v>0.379005272701415</v>
      </c>
      <c r="M2494" s="10">
        <v>1.05202628351592</v>
      </c>
      <c r="N2494" s="10">
        <v>2.18509778880406</v>
      </c>
      <c r="O2494" s="10">
        <v>3.0835612866193</v>
      </c>
      <c r="P2494" s="10">
        <v>14.5232180050041</v>
      </c>
      <c r="Q2494" s="10">
        <v>20.0079830451349</v>
      </c>
      <c r="R2494" s="10">
        <v>1.26339045941863</v>
      </c>
      <c r="S2494" s="10" t="s">
        <v>66</v>
      </c>
      <c r="T2494" s="109">
        <v>4.756842</v>
      </c>
      <c r="U2494" s="109">
        <v>0.728263</v>
      </c>
      <c r="V2494" s="10">
        <v>5.4</v>
      </c>
      <c r="W2494" s="10">
        <v>0.3</v>
      </c>
      <c r="X2494" s="10">
        <v>9.7</v>
      </c>
      <c r="Y2494" s="10">
        <v>437</v>
      </c>
      <c r="Z2494" s="10">
        <v>0.47</v>
      </c>
      <c r="AA2494" s="10">
        <v>43</v>
      </c>
      <c r="AB2494" s="10">
        <v>0.028</v>
      </c>
      <c r="AC2494" s="10">
        <v>0.033</v>
      </c>
      <c r="AD2494" s="10">
        <v>0.054</v>
      </c>
      <c r="AE2494" s="10">
        <v>0.012</v>
      </c>
      <c r="AF2494" s="10">
        <v>1.55</v>
      </c>
      <c r="AG2494" s="10">
        <v>0.02</v>
      </c>
    </row>
    <row r="2495" s="10" customFormat="1" spans="1:33">
      <c r="A2495" s="10" t="s">
        <v>2879</v>
      </c>
      <c r="B2495" s="10">
        <v>0.974752083780508</v>
      </c>
      <c r="C2495" s="10">
        <v>0.0827238716753637</v>
      </c>
      <c r="D2495" s="10">
        <v>4.39496014412634</v>
      </c>
      <c r="E2495" s="10">
        <v>0.155389664254476</v>
      </c>
      <c r="F2495" s="10">
        <v>3.45595706654547</v>
      </c>
      <c r="G2495" s="10">
        <v>4.41317336106089</v>
      </c>
      <c r="H2495" s="10">
        <v>0.133794560870537</v>
      </c>
      <c r="I2495" s="10">
        <v>0.167594051425316</v>
      </c>
      <c r="J2495" s="10">
        <v>0.60215584118005</v>
      </c>
      <c r="K2495" s="10">
        <v>0.769784793449137</v>
      </c>
      <c r="L2495" s="10">
        <v>0.376636720795669</v>
      </c>
      <c r="M2495" s="10">
        <v>0.978388814768377</v>
      </c>
      <c r="N2495" s="10">
        <v>2.09509127563932</v>
      </c>
      <c r="O2495" s="10">
        <v>3.05672559958016</v>
      </c>
      <c r="P2495" s="10">
        <v>13.7266744062176</v>
      </c>
      <c r="Q2495" s="10">
        <v>20.4621636199175</v>
      </c>
      <c r="R2495" s="10">
        <v>1.00049182375259</v>
      </c>
      <c r="S2495" s="10" t="s">
        <v>66</v>
      </c>
      <c r="T2495" s="109">
        <v>4.206044</v>
      </c>
      <c r="U2495" s="109">
        <v>1.321948</v>
      </c>
      <c r="V2495" s="10">
        <v>4.8</v>
      </c>
      <c r="W2495" s="10">
        <v>0.4</v>
      </c>
      <c r="X2495" s="10">
        <v>10.2</v>
      </c>
      <c r="Y2495" s="10">
        <v>437</v>
      </c>
      <c r="Z2495" s="10">
        <v>0.31</v>
      </c>
      <c r="AA2495" s="10">
        <v>38.8</v>
      </c>
      <c r="AB2495" s="10">
        <v>0.034</v>
      </c>
      <c r="AC2495" s="10">
        <v>0.022</v>
      </c>
      <c r="AD2495" s="10">
        <v>0.086</v>
      </c>
      <c r="AE2495" s="10">
        <v>0.01</v>
      </c>
      <c r="AF2495" s="10">
        <v>1.57</v>
      </c>
      <c r="AG2495" s="10">
        <v>0.03</v>
      </c>
    </row>
    <row r="2496" s="10" customFormat="1" spans="1:33">
      <c r="A2496" s="10" t="s">
        <v>2880</v>
      </c>
      <c r="B2496" s="10">
        <v>1.00092992099543</v>
      </c>
      <c r="C2496" s="10">
        <v>0.0938497857338417</v>
      </c>
      <c r="D2496" s="10">
        <v>6.47091765709551</v>
      </c>
      <c r="E2496" s="10">
        <v>0.215897593431286</v>
      </c>
      <c r="F2496" s="10">
        <v>3.53118941688993</v>
      </c>
      <c r="G2496" s="10">
        <v>4.90763381035777</v>
      </c>
      <c r="H2496" s="10">
        <v>0.128030285826161</v>
      </c>
      <c r="I2496" s="10">
        <v>0.136765077110846</v>
      </c>
      <c r="J2496" s="10">
        <v>0.502051996970449</v>
      </c>
      <c r="K2496" s="10">
        <v>0.75884838160019</v>
      </c>
      <c r="L2496" s="10">
        <v>0.274775547057299</v>
      </c>
      <c r="M2496" s="10">
        <v>1.1634955918023</v>
      </c>
      <c r="N2496" s="10">
        <v>1.972217174815</v>
      </c>
      <c r="O2496" s="10">
        <v>3.59375372166731</v>
      </c>
      <c r="P2496" s="10">
        <v>8.21498898918529</v>
      </c>
      <c r="Q2496" s="10">
        <v>18.5265290356045</v>
      </c>
      <c r="R2496" s="10">
        <v>1.12168859748285</v>
      </c>
      <c r="S2496" s="10" t="s">
        <v>66</v>
      </c>
      <c r="T2496" s="109">
        <v>4.321361</v>
      </c>
      <c r="U2496" s="109">
        <v>1.494735</v>
      </c>
      <c r="V2496" s="10">
        <v>2.3</v>
      </c>
      <c r="W2496" s="10">
        <v>0.4</v>
      </c>
      <c r="X2496" s="10">
        <v>11.3</v>
      </c>
      <c r="Y2496" s="10">
        <v>442</v>
      </c>
      <c r="Z2496" s="10">
        <v>0.36</v>
      </c>
      <c r="AA2496" s="10">
        <v>27</v>
      </c>
      <c r="AB2496" s="10">
        <v>0.058</v>
      </c>
      <c r="AC2496" s="10">
        <v>0.034</v>
      </c>
      <c r="AD2496" s="10">
        <v>0.106</v>
      </c>
      <c r="AE2496" s="10">
        <v>0.021</v>
      </c>
      <c r="AF2496" s="10">
        <v>1.67</v>
      </c>
      <c r="AG2496" s="10">
        <v>0.02</v>
      </c>
    </row>
    <row r="2497" s="10" customFormat="1" spans="1:33">
      <c r="A2497" s="10" t="s">
        <v>2881</v>
      </c>
      <c r="B2497" s="10">
        <v>1.45411041742581</v>
      </c>
      <c r="C2497" s="10">
        <v>0.07052701216371</v>
      </c>
      <c r="D2497" s="10">
        <v>7.87209647106748</v>
      </c>
      <c r="E2497" s="10">
        <v>0.161254729106785</v>
      </c>
      <c r="F2497" s="10">
        <v>4.68928021766098</v>
      </c>
      <c r="G2497" s="10">
        <v>6.2675034322178</v>
      </c>
      <c r="H2497" s="10">
        <v>0.132538497791558</v>
      </c>
      <c r="I2497" s="10">
        <v>0.132110643009376</v>
      </c>
      <c r="J2497" s="10">
        <v>0.29814910262087</v>
      </c>
      <c r="K2497" s="10">
        <v>0.759857131571074</v>
      </c>
      <c r="L2497" s="10">
        <v>0.226777856119904</v>
      </c>
      <c r="M2497" s="10">
        <v>1.12706159449923</v>
      </c>
      <c r="N2497" s="10">
        <v>1.80202671120833</v>
      </c>
      <c r="O2497" s="10">
        <v>3.83222944951431</v>
      </c>
      <c r="P2497" s="10">
        <v>7.06104216707863</v>
      </c>
      <c r="Q2497" s="10">
        <v>18.7744157917841</v>
      </c>
      <c r="R2497" s="10">
        <v>1.20609749217826</v>
      </c>
      <c r="S2497" s="10" t="s">
        <v>66</v>
      </c>
      <c r="T2497" s="109">
        <v>3.599538</v>
      </c>
      <c r="U2497" s="109">
        <v>2.046395</v>
      </c>
      <c r="V2497" s="10">
        <v>3.5</v>
      </c>
      <c r="W2497" s="10">
        <v>0.7</v>
      </c>
      <c r="X2497" s="10">
        <v>9.7</v>
      </c>
      <c r="Y2497" s="10">
        <v>439</v>
      </c>
      <c r="Z2497" s="10">
        <v>0.33</v>
      </c>
      <c r="AA2497" s="10">
        <v>32.8</v>
      </c>
      <c r="AB2497" s="10">
        <v>0.033</v>
      </c>
      <c r="AC2497" s="10">
        <v>0.035</v>
      </c>
      <c r="AD2497" s="10">
        <v>0.041</v>
      </c>
      <c r="AE2497" s="10">
        <v>0.02</v>
      </c>
      <c r="AF2497" s="10">
        <v>1.65</v>
      </c>
      <c r="AG2497" s="10">
        <v>0.07</v>
      </c>
    </row>
    <row r="2498" s="10" customFormat="1" spans="1:33">
      <c r="A2498" s="10" t="s">
        <v>2882</v>
      </c>
      <c r="B2498" s="10">
        <v>0.594802912137115</v>
      </c>
      <c r="C2498" s="10">
        <v>0.0794583628266822</v>
      </c>
      <c r="D2498" s="10">
        <v>5.3424383069737</v>
      </c>
      <c r="E2498" s="10">
        <v>0.15062300085867</v>
      </c>
      <c r="F2498" s="10">
        <v>4.01523824090229</v>
      </c>
      <c r="G2498" s="10">
        <v>4.83795987561709</v>
      </c>
      <c r="H2498" s="10">
        <v>0.125520793258579</v>
      </c>
      <c r="I2498" s="10">
        <v>0.131039111478603</v>
      </c>
      <c r="J2498" s="10">
        <v>0.215130384204902</v>
      </c>
      <c r="K2498" s="10">
        <v>0.708216592865592</v>
      </c>
      <c r="L2498" s="10">
        <v>0.354321786887876</v>
      </c>
      <c r="M2498" s="10">
        <v>1.65369923335361</v>
      </c>
      <c r="N2498" s="10">
        <v>1.88248134260897</v>
      </c>
      <c r="O2498" s="10">
        <v>3.29236592421573</v>
      </c>
      <c r="P2498" s="10">
        <v>8.00616236802479</v>
      </c>
      <c r="Q2498" s="10">
        <v>18.8723659991331</v>
      </c>
      <c r="R2498" s="10">
        <v>1.16862888853895</v>
      </c>
      <c r="S2498" s="10" t="s">
        <v>66</v>
      </c>
      <c r="T2498" s="109">
        <v>4.329518</v>
      </c>
      <c r="U2498" s="109">
        <v>0.8995509</v>
      </c>
      <c r="V2498" s="10">
        <v>2.2</v>
      </c>
      <c r="W2498" s="10">
        <v>1.1</v>
      </c>
      <c r="X2498" s="10">
        <v>10</v>
      </c>
      <c r="Y2498" s="10">
        <v>433</v>
      </c>
      <c r="Z2498" s="10">
        <v>0.21</v>
      </c>
      <c r="AA2498" s="10">
        <v>42.5</v>
      </c>
      <c r="AB2498" s="10">
        <v>0.014</v>
      </c>
      <c r="AC2498" s="10">
        <v>0.022</v>
      </c>
      <c r="AD2498" s="10">
        <v>0.024</v>
      </c>
      <c r="AE2498" s="10">
        <v>0.017</v>
      </c>
      <c r="AF2498" s="10">
        <v>1.58</v>
      </c>
      <c r="AG2498" s="10">
        <v>0.04</v>
      </c>
    </row>
    <row r="2499" s="10" customFormat="1" spans="1:33">
      <c r="A2499" s="10" t="s">
        <v>2883</v>
      </c>
      <c r="B2499" s="10">
        <v>0.186995244311985</v>
      </c>
      <c r="C2499" s="10">
        <v>0.0901453148746715</v>
      </c>
      <c r="D2499" s="10">
        <v>3.6425285160166</v>
      </c>
      <c r="E2499" s="10">
        <v>0.146328689606219</v>
      </c>
      <c r="F2499" s="10">
        <v>3.77153098536476</v>
      </c>
      <c r="G2499" s="10">
        <v>3.76065165192582</v>
      </c>
      <c r="H2499" s="10">
        <v>0.136878362025791</v>
      </c>
      <c r="I2499" s="10">
        <v>0.141358515479596</v>
      </c>
      <c r="J2499" s="10">
        <v>0.453141044560096</v>
      </c>
      <c r="K2499" s="10">
        <v>0.734456584144158</v>
      </c>
      <c r="L2499" s="10">
        <v>0.268258293452022</v>
      </c>
      <c r="M2499" s="10">
        <v>1.21556907867907</v>
      </c>
      <c r="N2499" s="10">
        <v>1.98190883781941</v>
      </c>
      <c r="O2499" s="10">
        <v>2.44562450973943</v>
      </c>
      <c r="P2499" s="10">
        <v>5.78773680826099</v>
      </c>
      <c r="Q2499" s="10">
        <v>19.1582047458951</v>
      </c>
      <c r="R2499" s="10">
        <v>1.16327813277028</v>
      </c>
      <c r="S2499" s="10" t="s">
        <v>66</v>
      </c>
      <c r="T2499" s="109">
        <v>4.189051</v>
      </c>
      <c r="U2499" s="109">
        <v>1.165144</v>
      </c>
      <c r="V2499" s="10">
        <v>1.5</v>
      </c>
      <c r="W2499" s="10">
        <v>1</v>
      </c>
      <c r="X2499" s="10">
        <v>10.1</v>
      </c>
      <c r="Y2499" s="10">
        <v>431</v>
      </c>
      <c r="Z2499" s="10">
        <v>0.19</v>
      </c>
      <c r="AA2499" s="10">
        <v>45.9</v>
      </c>
      <c r="AB2499" s="10">
        <v>0.026</v>
      </c>
      <c r="AC2499" s="10">
        <v>0.024</v>
      </c>
      <c r="AD2499" s="10">
        <v>0.045</v>
      </c>
      <c r="AE2499" s="10">
        <v>0.017</v>
      </c>
      <c r="AF2499" s="10">
        <v>1.55</v>
      </c>
      <c r="AG2499" s="10">
        <v>0.03</v>
      </c>
    </row>
    <row r="2500" s="10" customFormat="1" spans="1:33">
      <c r="A2500" s="10" t="s">
        <v>2884</v>
      </c>
      <c r="B2500" s="10">
        <v>0.160488942266004</v>
      </c>
      <c r="C2500" s="10">
        <v>0.0895778578090693</v>
      </c>
      <c r="D2500" s="10">
        <v>3.65991074776247</v>
      </c>
      <c r="E2500" s="10">
        <v>0.149597673393493</v>
      </c>
      <c r="F2500" s="10">
        <v>4.08620693999245</v>
      </c>
      <c r="G2500" s="10">
        <v>3.74307598527664</v>
      </c>
      <c r="H2500" s="10">
        <v>0.171660742141572</v>
      </c>
      <c r="I2500" s="10">
        <v>0.13917236924195</v>
      </c>
      <c r="J2500" s="10">
        <v>0.148201690187921</v>
      </c>
      <c r="K2500" s="10">
        <v>0.690183286690412</v>
      </c>
      <c r="L2500" s="10">
        <v>0.401806611836017</v>
      </c>
      <c r="M2500" s="10">
        <v>1.47898706126159</v>
      </c>
      <c r="N2500" s="10">
        <v>2.1004118742216</v>
      </c>
      <c r="O2500" s="10">
        <v>2.34781907562522</v>
      </c>
      <c r="P2500" s="10">
        <v>5.5872189131731</v>
      </c>
      <c r="Q2500" s="10">
        <v>18.0385097168397</v>
      </c>
      <c r="R2500" s="10">
        <v>1.11601815125789</v>
      </c>
      <c r="S2500" s="10" t="s">
        <v>66</v>
      </c>
      <c r="T2500" s="109">
        <v>4.560637</v>
      </c>
      <c r="U2500" s="109">
        <v>1.093873</v>
      </c>
      <c r="V2500" s="10">
        <v>1.7</v>
      </c>
      <c r="W2500" s="10">
        <v>1.9</v>
      </c>
      <c r="X2500" s="10">
        <v>10.9</v>
      </c>
      <c r="Y2500" s="10">
        <v>434</v>
      </c>
      <c r="Z2500" s="10">
        <v>0.24</v>
      </c>
      <c r="AA2500" s="10">
        <v>49.9</v>
      </c>
      <c r="AB2500" s="10">
        <v>0.035</v>
      </c>
      <c r="AC2500" s="10">
        <v>0.035</v>
      </c>
      <c r="AD2500" s="10">
        <v>0.059</v>
      </c>
      <c r="AE2500" s="10">
        <v>0.02</v>
      </c>
      <c r="AF2500" s="10">
        <v>1.53</v>
      </c>
      <c r="AG2500" s="10">
        <v>0.07</v>
      </c>
    </row>
    <row r="2501" s="10" customFormat="1" spans="1:33">
      <c r="A2501" s="10" t="s">
        <v>2885</v>
      </c>
      <c r="B2501" s="10">
        <v>0.192215634955742</v>
      </c>
      <c r="C2501" s="10">
        <v>0.109529127434238</v>
      </c>
      <c r="D2501" s="10">
        <v>4.87867531426158</v>
      </c>
      <c r="E2501" s="10">
        <v>0.222118840344915</v>
      </c>
      <c r="F2501" s="10">
        <v>6.27005335501656</v>
      </c>
      <c r="G2501" s="10">
        <v>5.18712771456428</v>
      </c>
      <c r="H2501" s="10">
        <v>0.156531353058505</v>
      </c>
      <c r="I2501" s="10">
        <v>0.140949967397088</v>
      </c>
      <c r="J2501" s="10">
        <v>0.543795441070952</v>
      </c>
      <c r="K2501" s="10">
        <v>0.730983158630156</v>
      </c>
      <c r="L2501" s="10">
        <v>0.456332950802816</v>
      </c>
      <c r="M2501" s="10">
        <v>1.58106582817381</v>
      </c>
      <c r="N2501" s="10">
        <v>2.51105476049819</v>
      </c>
      <c r="O2501" s="10">
        <v>2.17637778040862</v>
      </c>
      <c r="P2501" s="10">
        <v>6.72546860183683</v>
      </c>
      <c r="Q2501" s="10">
        <v>18.1790476922604</v>
      </c>
      <c r="R2501" s="10">
        <v>1.17659269304344</v>
      </c>
      <c r="S2501" s="10" t="s">
        <v>66</v>
      </c>
      <c r="V2501" s="10">
        <v>2</v>
      </c>
      <c r="W2501" s="10">
        <v>1.7</v>
      </c>
      <c r="X2501" s="10">
        <v>12</v>
      </c>
      <c r="Y2501" s="10">
        <v>440</v>
      </c>
      <c r="Z2501" s="10">
        <v>0.29</v>
      </c>
      <c r="AA2501" s="10">
        <v>59.9</v>
      </c>
      <c r="AB2501" s="10">
        <v>0.056</v>
      </c>
      <c r="AC2501" s="10">
        <v>0.039</v>
      </c>
      <c r="AD2501" s="10">
        <v>0.103</v>
      </c>
      <c r="AE2501" s="10">
        <v>0.019</v>
      </c>
      <c r="AF2501" s="10">
        <v>1.57</v>
      </c>
      <c r="AG2501" s="10">
        <v>0.05</v>
      </c>
    </row>
    <row r="2502" s="10" customFormat="1" spans="1:33">
      <c r="A2502" s="10" t="s">
        <v>2886</v>
      </c>
      <c r="B2502" s="10">
        <v>0.225527180944242</v>
      </c>
      <c r="C2502" s="10">
        <v>0.122948312507336</v>
      </c>
      <c r="D2502" s="10">
        <v>5.74512795851611</v>
      </c>
      <c r="E2502" s="10">
        <v>0.226345248152325</v>
      </c>
      <c r="F2502" s="10">
        <v>8.39297647583968</v>
      </c>
      <c r="G2502" s="10">
        <v>6.4543482297646</v>
      </c>
      <c r="H2502" s="10">
        <v>0.19091771264632</v>
      </c>
      <c r="I2502" s="10">
        <v>0.180703071807943</v>
      </c>
      <c r="J2502" s="10">
        <v>0.735831969028406</v>
      </c>
      <c r="K2502" s="10">
        <v>0.731438908651082</v>
      </c>
      <c r="L2502" s="10">
        <v>0.522353185619055</v>
      </c>
      <c r="M2502" s="10">
        <v>1.71069795389892</v>
      </c>
      <c r="N2502" s="10">
        <v>2.77438976169659</v>
      </c>
      <c r="O2502" s="10">
        <v>2.0457959230902</v>
      </c>
      <c r="P2502" s="10">
        <v>7.55138164807261</v>
      </c>
      <c r="Q2502" s="10">
        <v>19.0423758970502</v>
      </c>
      <c r="R2502" s="10">
        <v>1.22585070597995</v>
      </c>
      <c r="S2502" s="10" t="s">
        <v>66</v>
      </c>
      <c r="V2502" s="10">
        <v>2.4</v>
      </c>
      <c r="W2502" s="10">
        <v>2.2</v>
      </c>
      <c r="X2502" s="10">
        <v>12.2</v>
      </c>
      <c r="Y2502" s="10">
        <v>443</v>
      </c>
      <c r="Z2502" s="10">
        <v>0.32</v>
      </c>
      <c r="AA2502" s="10">
        <v>66</v>
      </c>
      <c r="AB2502" s="10">
        <v>0.066</v>
      </c>
      <c r="AC2502" s="10">
        <v>0.042</v>
      </c>
      <c r="AD2502" s="10">
        <v>0.118</v>
      </c>
      <c r="AE2502" s="10">
        <v>0.021</v>
      </c>
      <c r="AF2502" s="10">
        <v>1.56</v>
      </c>
      <c r="AG2502" s="10">
        <v>0.05</v>
      </c>
    </row>
    <row r="2503" s="10" customFormat="1" spans="1:33">
      <c r="A2503" s="10" t="s">
        <v>2887</v>
      </c>
      <c r="B2503" s="10">
        <v>0.104508826012712</v>
      </c>
      <c r="C2503" s="10">
        <v>0.0737637223908496</v>
      </c>
      <c r="D2503" s="10">
        <v>5.77925745885134</v>
      </c>
      <c r="E2503" s="10">
        <v>0.160610449734532</v>
      </c>
      <c r="F2503" s="10">
        <v>9.5512547898463</v>
      </c>
      <c r="G2503" s="10">
        <v>7.06707390954823</v>
      </c>
      <c r="H2503" s="10">
        <v>0.1854789097937</v>
      </c>
      <c r="I2503" s="10">
        <v>0.163804493148097</v>
      </c>
      <c r="J2503" s="10">
        <v>0.711247543904502</v>
      </c>
      <c r="K2503" s="10">
        <v>0.714880495966101</v>
      </c>
      <c r="L2503" s="10">
        <v>0.709401885245755</v>
      </c>
      <c r="M2503" s="10">
        <v>1.81524704202384</v>
      </c>
      <c r="N2503" s="10">
        <v>3.15318405224861</v>
      </c>
      <c r="O2503" s="10">
        <v>1.98824855060566</v>
      </c>
      <c r="P2503" s="10">
        <v>7.17510733492657</v>
      </c>
      <c r="Q2503" s="10">
        <v>16.759799599002</v>
      </c>
      <c r="R2503" s="10">
        <v>1.11278062448986</v>
      </c>
      <c r="S2503" s="10" t="s">
        <v>66</v>
      </c>
      <c r="V2503" s="10">
        <v>1.8</v>
      </c>
      <c r="W2503" s="10">
        <v>1.2</v>
      </c>
      <c r="X2503" s="10">
        <v>10.3</v>
      </c>
      <c r="Y2503" s="10">
        <v>440</v>
      </c>
      <c r="Z2503" s="10">
        <v>0.29</v>
      </c>
      <c r="AA2503" s="10">
        <v>78.1</v>
      </c>
      <c r="AB2503" s="10">
        <v>0.066</v>
      </c>
      <c r="AC2503" s="10">
        <v>0.046</v>
      </c>
      <c r="AD2503" s="10">
        <v>0.103</v>
      </c>
      <c r="AE2503" s="10">
        <v>0.032</v>
      </c>
      <c r="AF2503" s="10">
        <v>1.57</v>
      </c>
      <c r="AG2503" s="10">
        <v>0.05</v>
      </c>
    </row>
    <row r="2504" s="11" customFormat="1" spans="1:33">
      <c r="A2504" s="11" t="s">
        <v>2888</v>
      </c>
      <c r="B2504" s="11">
        <v>0.117485843508823</v>
      </c>
      <c r="C2504" s="11">
        <v>0.149418026780857</v>
      </c>
      <c r="D2504" s="11">
        <v>6.80380826875388</v>
      </c>
      <c r="E2504" s="11">
        <v>0.165423118446018</v>
      </c>
      <c r="F2504" s="11">
        <v>11.2856102159</v>
      </c>
      <c r="G2504" s="11">
        <v>7.97862373151076</v>
      </c>
      <c r="H2504" s="11">
        <v>0.1864460889621</v>
      </c>
      <c r="I2504" s="11">
        <v>0.167964936607766</v>
      </c>
      <c r="J2504" s="11">
        <v>0.770145397122832</v>
      </c>
      <c r="K2504" s="11">
        <v>0.74677583351911</v>
      </c>
      <c r="L2504" s="11">
        <v>0.634764531967069</v>
      </c>
      <c r="M2504" s="11">
        <v>1.88399320205313</v>
      </c>
      <c r="N2504" s="11">
        <v>3.18689528326263</v>
      </c>
      <c r="O2504" s="11">
        <v>1.73861437590565</v>
      </c>
      <c r="P2504" s="11">
        <v>6.58119377478106</v>
      </c>
      <c r="Q2504" s="11">
        <v>16.3935314445652</v>
      </c>
      <c r="R2504" s="11">
        <v>1.07654414562262</v>
      </c>
      <c r="S2504" s="11" t="s">
        <v>66</v>
      </c>
      <c r="V2504" s="11">
        <v>2.5</v>
      </c>
      <c r="W2504" s="11">
        <v>1</v>
      </c>
      <c r="X2504" s="11">
        <v>10.8</v>
      </c>
      <c r="Y2504" s="11">
        <v>442</v>
      </c>
      <c r="Z2504" s="11">
        <v>0.37</v>
      </c>
      <c r="AA2504" s="11">
        <v>88.3</v>
      </c>
      <c r="AB2504" s="11">
        <v>0.073</v>
      </c>
      <c r="AC2504" s="11">
        <v>0.047</v>
      </c>
      <c r="AD2504" s="11">
        <v>0.118</v>
      </c>
      <c r="AE2504" s="11">
        <v>0.031</v>
      </c>
      <c r="AF2504" s="11">
        <v>1.58</v>
      </c>
      <c r="AG2504" s="11">
        <v>0.06</v>
      </c>
    </row>
    <row r="2505" s="11" customFormat="1" spans="1:33">
      <c r="A2505" s="11" t="s">
        <v>2889</v>
      </c>
      <c r="B2505" s="11">
        <v>0.215615178272671</v>
      </c>
      <c r="C2505" s="11">
        <v>0.075097509147534</v>
      </c>
      <c r="D2505" s="11">
        <v>7.47367212475968</v>
      </c>
      <c r="E2505" s="11">
        <v>0.164096020746975</v>
      </c>
      <c r="F2505" s="11">
        <v>12.9780771570015</v>
      </c>
      <c r="G2505" s="11">
        <v>8.95498766703137</v>
      </c>
      <c r="H2505" s="11">
        <v>0.225014972772879</v>
      </c>
      <c r="I2505" s="11">
        <v>0.180282454231753</v>
      </c>
      <c r="J2505" s="11">
        <v>0.835126181052553</v>
      </c>
      <c r="K2505" s="11">
        <v>0.778017778189886</v>
      </c>
      <c r="L2505" s="11">
        <v>1.11946690629543</v>
      </c>
      <c r="M2505" s="11">
        <v>1.83306815857332</v>
      </c>
      <c r="N2505" s="11">
        <v>3.41230128030184</v>
      </c>
      <c r="O2505" s="11">
        <v>1.8922117368994</v>
      </c>
      <c r="P2505" s="11">
        <v>11.8582396430217</v>
      </c>
      <c r="Q2505" s="11">
        <v>16.9910397394505</v>
      </c>
      <c r="R2505" s="11">
        <v>1.07993798250093</v>
      </c>
      <c r="S2505" s="11" t="s">
        <v>66</v>
      </c>
      <c r="T2505" s="11">
        <v>9.88824</v>
      </c>
      <c r="U2505" s="11">
        <v>1.688486</v>
      </c>
      <c r="V2505" s="11">
        <v>4.4</v>
      </c>
      <c r="W2505" s="11">
        <v>0.9</v>
      </c>
      <c r="X2505" s="11">
        <v>10.7</v>
      </c>
      <c r="Y2505" s="11">
        <v>438</v>
      </c>
      <c r="Z2505" s="11">
        <v>0.43</v>
      </c>
      <c r="AA2505" s="11">
        <v>94.2</v>
      </c>
      <c r="AB2505" s="11">
        <v>0.077</v>
      </c>
      <c r="AC2505" s="11">
        <v>0.045</v>
      </c>
      <c r="AD2505" s="11">
        <v>0.115</v>
      </c>
      <c r="AE2505" s="11">
        <v>0.033</v>
      </c>
      <c r="AF2505" s="11">
        <v>1.59</v>
      </c>
      <c r="AG2505" s="11">
        <v>0.07</v>
      </c>
    </row>
    <row r="2506" s="11" customFormat="1" spans="1:33">
      <c r="A2506" s="11" t="s">
        <v>2890</v>
      </c>
      <c r="B2506" s="11">
        <v>0.477658361644774</v>
      </c>
      <c r="C2506" s="11">
        <v>0.133926607939221</v>
      </c>
      <c r="D2506" s="11">
        <v>8.69558237381236</v>
      </c>
      <c r="E2506" s="11">
        <v>0.247640406821227</v>
      </c>
      <c r="F2506" s="11">
        <v>15.6305188050506</v>
      </c>
      <c r="G2506" s="11">
        <v>10.7617974062771</v>
      </c>
      <c r="H2506" s="11">
        <v>0.217917218682287</v>
      </c>
      <c r="I2506" s="11">
        <v>0.165592176389994</v>
      </c>
      <c r="J2506" s="11">
        <v>0.889377875956809</v>
      </c>
      <c r="K2506" s="11">
        <v>0.656723679158799</v>
      </c>
      <c r="L2506" s="11">
        <v>0.850392938263551</v>
      </c>
      <c r="M2506" s="11">
        <v>1.84797303745509</v>
      </c>
      <c r="N2506" s="11">
        <v>3.37507896436193</v>
      </c>
      <c r="O2506" s="11">
        <v>1.77874463947204</v>
      </c>
      <c r="P2506" s="11">
        <v>13.6010251737962</v>
      </c>
      <c r="Q2506" s="11">
        <v>15.9458699503773</v>
      </c>
      <c r="R2506" s="11">
        <v>1.01282906371722</v>
      </c>
      <c r="S2506" s="11" t="s">
        <v>66</v>
      </c>
      <c r="T2506" s="11">
        <v>5.179583</v>
      </c>
      <c r="U2506" s="11">
        <v>1.037632</v>
      </c>
      <c r="V2506" s="11">
        <v>3.6</v>
      </c>
      <c r="W2506" s="11">
        <v>0.8</v>
      </c>
      <c r="X2506" s="11">
        <v>11.7</v>
      </c>
      <c r="Y2506" s="11">
        <v>438</v>
      </c>
      <c r="Z2506" s="11">
        <v>0.41</v>
      </c>
      <c r="AA2506" s="11">
        <v>78.8</v>
      </c>
      <c r="AB2506" s="11">
        <v>0.082</v>
      </c>
      <c r="AC2506" s="11">
        <v>0.071</v>
      </c>
      <c r="AD2506" s="11">
        <v>0.164</v>
      </c>
      <c r="AE2506" s="11">
        <v>0.046</v>
      </c>
      <c r="AF2506" s="11">
        <v>1.61</v>
      </c>
      <c r="AG2506" s="11">
        <v>0.08</v>
      </c>
    </row>
    <row r="2507" s="10" customFormat="1" spans="1:33">
      <c r="A2507" s="10" t="s">
        <v>2891</v>
      </c>
      <c r="B2507" s="10">
        <v>0.301732852856391</v>
      </c>
      <c r="C2507" s="10">
        <v>0.106978580910139</v>
      </c>
      <c r="D2507" s="10">
        <v>5.39222467259076</v>
      </c>
      <c r="E2507" s="10">
        <v>0.220416662836197</v>
      </c>
      <c r="F2507" s="10">
        <v>7.07736387198625</v>
      </c>
      <c r="G2507" s="10">
        <v>6.15772742095486</v>
      </c>
      <c r="H2507" s="10">
        <v>0.222106460251139</v>
      </c>
      <c r="I2507" s="10">
        <v>0.160891069478182</v>
      </c>
      <c r="J2507" s="10">
        <v>0.700083270527037</v>
      </c>
      <c r="K2507" s="10">
        <v>0.627791855634536</v>
      </c>
      <c r="L2507" s="10">
        <v>0.611012751140849</v>
      </c>
      <c r="M2507" s="10">
        <v>1.63195838760542</v>
      </c>
      <c r="N2507" s="10">
        <v>2.8728923043365</v>
      </c>
      <c r="O2507" s="10">
        <v>2.18146140533139</v>
      </c>
      <c r="P2507" s="10">
        <v>6.87338093162488</v>
      </c>
      <c r="Q2507" s="10">
        <v>15.4249603948629</v>
      </c>
      <c r="R2507" s="10">
        <v>0.995309749481549</v>
      </c>
      <c r="S2507" s="10" t="s">
        <v>66</v>
      </c>
      <c r="T2507" s="109">
        <v>4.617671</v>
      </c>
      <c r="U2507" s="109">
        <v>1.118588</v>
      </c>
      <c r="V2507" s="10">
        <v>1.8</v>
      </c>
      <c r="W2507" s="10">
        <v>1.3</v>
      </c>
      <c r="X2507" s="10">
        <v>13.2</v>
      </c>
      <c r="Y2507" s="10">
        <v>438</v>
      </c>
      <c r="Z2507" s="10">
        <v>0.33</v>
      </c>
      <c r="AA2507" s="10">
        <v>71</v>
      </c>
      <c r="AB2507" s="10">
        <v>0.028</v>
      </c>
      <c r="AC2507" s="10">
        <v>0.052</v>
      </c>
      <c r="AD2507" s="10">
        <v>0.072</v>
      </c>
      <c r="AE2507" s="10">
        <v>0.026</v>
      </c>
      <c r="AF2507" s="10">
        <v>1.65</v>
      </c>
      <c r="AG2507" s="10">
        <v>0.06</v>
      </c>
    </row>
    <row r="2508" s="10" customFormat="1" spans="1:33">
      <c r="A2508" s="10" t="s">
        <v>2892</v>
      </c>
      <c r="B2508" s="10">
        <v>0.146890135986372</v>
      </c>
      <c r="C2508" s="10">
        <v>0.0961842377550552</v>
      </c>
      <c r="D2508" s="10">
        <v>5.30062611727824</v>
      </c>
      <c r="E2508" s="10">
        <v>0.156067473912529</v>
      </c>
      <c r="F2508" s="10">
        <v>7.01145395011243</v>
      </c>
      <c r="G2508" s="10">
        <v>5.88271786971273</v>
      </c>
      <c r="H2508" s="10">
        <v>0.189278090918474</v>
      </c>
      <c r="I2508" s="10">
        <v>0.150181708813981</v>
      </c>
      <c r="J2508" s="10">
        <v>0.276805932280495</v>
      </c>
      <c r="K2508" s="10">
        <v>0.611323330657812</v>
      </c>
      <c r="L2508" s="10">
        <v>0.565026944570516</v>
      </c>
      <c r="M2508" s="10">
        <v>1.80712808647013</v>
      </c>
      <c r="N2508" s="10">
        <v>2.87169450959388</v>
      </c>
      <c r="O2508" s="10">
        <v>2.14931315373544</v>
      </c>
      <c r="P2508" s="10">
        <v>5.0272689525239</v>
      </c>
      <c r="Q2508" s="10">
        <v>15.7060375091241</v>
      </c>
      <c r="R2508" s="10">
        <v>0.971962940578644</v>
      </c>
      <c r="S2508" s="10" t="s">
        <v>66</v>
      </c>
      <c r="T2508" s="109">
        <v>4.963774</v>
      </c>
      <c r="U2508" s="109">
        <v>1.091204</v>
      </c>
      <c r="V2508" s="10">
        <v>1.9</v>
      </c>
      <c r="W2508" s="10">
        <v>0.9</v>
      </c>
      <c r="X2508" s="10">
        <v>17.2</v>
      </c>
      <c r="Y2508" s="10">
        <v>440</v>
      </c>
      <c r="Z2508" s="10">
        <v>0.41</v>
      </c>
      <c r="AA2508" s="10">
        <v>67.9</v>
      </c>
      <c r="AB2508" s="10">
        <v>0.051</v>
      </c>
      <c r="AC2508" s="10">
        <v>0.046</v>
      </c>
      <c r="AD2508" s="10">
        <v>0.085</v>
      </c>
      <c r="AE2508" s="10">
        <v>0.023</v>
      </c>
      <c r="AF2508" s="10">
        <v>1.65</v>
      </c>
      <c r="AG2508" s="10">
        <v>0.1</v>
      </c>
    </row>
    <row r="2509" s="10" customFormat="1" spans="1:33">
      <c r="A2509" s="10" t="s">
        <v>2893</v>
      </c>
      <c r="B2509" s="10">
        <v>0.227392085544884</v>
      </c>
      <c r="C2509" s="10">
        <v>0.106345027860326</v>
      </c>
      <c r="D2509" s="10">
        <v>5.15343967953015</v>
      </c>
      <c r="E2509" s="10">
        <v>0.209859794558166</v>
      </c>
      <c r="F2509" s="10">
        <v>7.41607062656169</v>
      </c>
      <c r="G2509" s="10">
        <v>5.9711215877154</v>
      </c>
      <c r="H2509" s="10">
        <v>0.226809477481076</v>
      </c>
      <c r="I2509" s="10">
        <v>0.156789127556036</v>
      </c>
      <c r="J2509" s="10">
        <v>0.691916613652501</v>
      </c>
      <c r="K2509" s="10">
        <v>0.641621645346282</v>
      </c>
      <c r="L2509" s="10">
        <v>0.612068846084066</v>
      </c>
      <c r="M2509" s="10">
        <v>1.83812178591425</v>
      </c>
      <c r="N2509" s="10">
        <v>2.8370792916885</v>
      </c>
      <c r="O2509" s="10">
        <v>2.16866774124642</v>
      </c>
      <c r="P2509" s="10">
        <v>9.5183141091723</v>
      </c>
      <c r="Q2509" s="10">
        <v>15.564718282042</v>
      </c>
      <c r="R2509" s="10">
        <v>0.989878648866123</v>
      </c>
      <c r="S2509" s="10" t="s">
        <v>66</v>
      </c>
      <c r="T2509" s="109">
        <v>5.939397</v>
      </c>
      <c r="U2509" s="109">
        <v>1.301524</v>
      </c>
      <c r="V2509" s="10">
        <v>4.5</v>
      </c>
      <c r="W2509" s="10">
        <v>1.3</v>
      </c>
      <c r="X2509" s="10">
        <v>20.1</v>
      </c>
      <c r="Y2509" s="10">
        <v>442</v>
      </c>
      <c r="Z2509" s="10">
        <v>0.44</v>
      </c>
      <c r="AA2509" s="10">
        <v>67.8</v>
      </c>
      <c r="AB2509" s="10">
        <v>0.03</v>
      </c>
      <c r="AC2509" s="10">
        <v>0.049</v>
      </c>
      <c r="AD2509" s="10">
        <v>0.041</v>
      </c>
      <c r="AE2509" s="10">
        <v>0.026</v>
      </c>
      <c r="AF2509" s="10">
        <v>1.59</v>
      </c>
      <c r="AG2509" s="10">
        <v>0.14</v>
      </c>
    </row>
    <row r="2510" s="10" customFormat="1" spans="1:33">
      <c r="A2510" s="10" t="s">
        <v>2894</v>
      </c>
      <c r="B2510" s="10">
        <v>0.0480077244426565</v>
      </c>
      <c r="C2510" s="10">
        <v>0.0812043334317496</v>
      </c>
      <c r="D2510" s="10">
        <v>3.30466181332775</v>
      </c>
      <c r="E2510" s="10">
        <v>0.151367853738673</v>
      </c>
      <c r="F2510" s="10">
        <v>6.83366708972927</v>
      </c>
      <c r="G2510" s="10">
        <v>4.97324009485065</v>
      </c>
      <c r="H2510" s="10">
        <v>0.226988532172356</v>
      </c>
      <c r="I2510" s="10">
        <v>0.159192193962237</v>
      </c>
      <c r="J2510" s="10">
        <v>0.661173959041562</v>
      </c>
      <c r="K2510" s="10">
        <v>0.686822180895268</v>
      </c>
      <c r="L2510" s="10">
        <v>0.989434162427094</v>
      </c>
      <c r="M2510" s="10">
        <v>1.45654424422651</v>
      </c>
      <c r="N2510" s="10">
        <v>3.6311779204254</v>
      </c>
      <c r="O2510" s="10">
        <v>1.82826758701778</v>
      </c>
      <c r="P2510" s="10">
        <v>13.8839342201472</v>
      </c>
      <c r="Q2510" s="10">
        <v>14.8032299325877</v>
      </c>
      <c r="R2510" s="10">
        <v>0.968106369050746</v>
      </c>
      <c r="S2510" s="10" t="s">
        <v>66</v>
      </c>
      <c r="T2510" s="109">
        <v>4.343167</v>
      </c>
      <c r="U2510" s="109">
        <v>1.333488</v>
      </c>
      <c r="V2510" s="10">
        <v>6.1</v>
      </c>
      <c r="W2510" s="10">
        <v>0.5</v>
      </c>
      <c r="X2510" s="10">
        <v>19</v>
      </c>
      <c r="Y2510" s="10">
        <v>440</v>
      </c>
      <c r="Z2510" s="10">
        <v>0.49</v>
      </c>
      <c r="AA2510" s="10">
        <v>66.7</v>
      </c>
      <c r="AB2510" s="10">
        <v>0.038</v>
      </c>
      <c r="AC2510" s="10">
        <v>0.041</v>
      </c>
      <c r="AD2510" s="10">
        <v>0.049</v>
      </c>
      <c r="AE2510" s="10">
        <v>0.024</v>
      </c>
      <c r="AF2510" s="10">
        <v>1.56</v>
      </c>
      <c r="AG2510" s="10">
        <v>0.07</v>
      </c>
    </row>
    <row r="2511" s="10" customFormat="1" spans="1:33">
      <c r="A2511" s="10" t="s">
        <v>2895</v>
      </c>
      <c r="B2511" s="10">
        <v>0.0366254271612622</v>
      </c>
      <c r="C2511" s="10">
        <v>0.0839692233542154</v>
      </c>
      <c r="D2511" s="10">
        <v>3.29750053991748</v>
      </c>
      <c r="E2511" s="10">
        <v>0.156466200793152</v>
      </c>
      <c r="F2511" s="10">
        <v>6.00408045148988</v>
      </c>
      <c r="G2511" s="10">
        <v>4.58959774599817</v>
      </c>
      <c r="H2511" s="10">
        <v>0.191409151516288</v>
      </c>
      <c r="I2511" s="10">
        <v>0.153823696475454</v>
      </c>
      <c r="J2511" s="10">
        <v>0.629780136518848</v>
      </c>
      <c r="K2511" s="10">
        <v>0.715174153470863</v>
      </c>
      <c r="L2511" s="10">
        <v>0.689145772403387</v>
      </c>
      <c r="M2511" s="10">
        <v>1.27347661763531</v>
      </c>
      <c r="N2511" s="10">
        <v>3.4911654570198</v>
      </c>
      <c r="O2511" s="10">
        <v>1.92389317224775</v>
      </c>
      <c r="P2511" s="10">
        <v>24.4057810875067</v>
      </c>
      <c r="Q2511" s="10">
        <v>16.5801572040228</v>
      </c>
      <c r="R2511" s="10">
        <v>1.06470659172895</v>
      </c>
      <c r="S2511" s="10" t="s">
        <v>66</v>
      </c>
      <c r="T2511" s="109">
        <v>4.983664</v>
      </c>
      <c r="U2511" s="109">
        <v>1.411866</v>
      </c>
      <c r="V2511" s="10">
        <v>10.7</v>
      </c>
      <c r="W2511" s="10">
        <v>0.4</v>
      </c>
      <c r="X2511" s="10">
        <v>22.6</v>
      </c>
      <c r="Y2511" s="10">
        <v>438</v>
      </c>
      <c r="Z2511" s="10">
        <v>0.45</v>
      </c>
      <c r="AA2511" s="10">
        <v>53.8</v>
      </c>
      <c r="AB2511" s="10">
        <v>0.065</v>
      </c>
      <c r="AC2511" s="10">
        <v>0.025</v>
      </c>
      <c r="AD2511" s="10">
        <v>0.102</v>
      </c>
      <c r="AE2511" s="10">
        <v>0.022</v>
      </c>
      <c r="AF2511" s="10">
        <v>1.58</v>
      </c>
      <c r="AG2511" s="10">
        <v>0.09</v>
      </c>
    </row>
    <row r="2512" s="10" customFormat="1" spans="1:33">
      <c r="A2512" s="10" t="s">
        <v>2896</v>
      </c>
      <c r="B2512" s="10">
        <v>0.154616114849626</v>
      </c>
      <c r="C2512" s="10">
        <v>0.072469949791061</v>
      </c>
      <c r="D2512" s="10">
        <v>4.02498028074744</v>
      </c>
      <c r="E2512" s="10">
        <v>0.171246902677684</v>
      </c>
      <c r="F2512" s="10">
        <v>5.51869990777353</v>
      </c>
      <c r="G2512" s="10">
        <v>4.48998165005141</v>
      </c>
      <c r="H2512" s="10">
        <v>0.220488583527259</v>
      </c>
      <c r="I2512" s="10">
        <v>0.153508439424883</v>
      </c>
      <c r="J2512" s="10">
        <v>0.667825643414495</v>
      </c>
      <c r="K2512" s="10">
        <v>0.734372133070065</v>
      </c>
      <c r="L2512" s="10">
        <v>0.506455587992741</v>
      </c>
      <c r="M2512" s="10">
        <v>1.31241219127991</v>
      </c>
      <c r="N2512" s="10">
        <v>3.12203965518159</v>
      </c>
      <c r="O2512" s="10">
        <v>2.77944435239886</v>
      </c>
      <c r="P2512" s="10">
        <v>33.0261718338494</v>
      </c>
      <c r="Q2512" s="10">
        <v>17.253251936529</v>
      </c>
      <c r="R2512" s="10">
        <v>1.11484845249866</v>
      </c>
      <c r="S2512" s="10" t="s">
        <v>66</v>
      </c>
      <c r="T2512" s="109">
        <v>5.814194</v>
      </c>
      <c r="U2512" s="109">
        <v>1.508757</v>
      </c>
      <c r="V2512" s="10">
        <v>14.7</v>
      </c>
      <c r="W2512" s="10">
        <v>0.4</v>
      </c>
      <c r="X2512" s="10">
        <v>28.5</v>
      </c>
      <c r="Y2512" s="10">
        <v>447</v>
      </c>
      <c r="Z2512" s="10">
        <v>0.78</v>
      </c>
      <c r="AA2512" s="10">
        <v>39.9</v>
      </c>
      <c r="AB2512" s="10">
        <v>0.08</v>
      </c>
      <c r="AC2512" s="10">
        <v>0.034</v>
      </c>
      <c r="AD2512" s="10">
        <v>0.217</v>
      </c>
      <c r="AE2512" s="10">
        <v>0.014</v>
      </c>
      <c r="AF2512" s="10">
        <v>1.61</v>
      </c>
      <c r="AG2512" s="10">
        <v>0.13</v>
      </c>
    </row>
    <row r="2513" s="10" customFormat="1" spans="1:33">
      <c r="A2513" s="10" t="s">
        <v>2897</v>
      </c>
      <c r="B2513" s="10">
        <v>0.584079174870355</v>
      </c>
      <c r="C2513" s="10">
        <v>0.0949742043072336</v>
      </c>
      <c r="D2513" s="10">
        <v>10.7838903931784</v>
      </c>
      <c r="E2513" s="10">
        <v>0.185286085908147</v>
      </c>
      <c r="F2513" s="10">
        <v>8.40905390112833</v>
      </c>
      <c r="G2513" s="10">
        <v>8.16534247825063</v>
      </c>
      <c r="H2513" s="10">
        <v>0.164075778315477</v>
      </c>
      <c r="I2513" s="10">
        <v>0.13153629693918</v>
      </c>
      <c r="J2513" s="10">
        <v>0.733094919331254</v>
      </c>
      <c r="K2513" s="10">
        <v>0.742029553996637</v>
      </c>
      <c r="L2513" s="10">
        <v>0.40328915995197</v>
      </c>
      <c r="M2513" s="10">
        <v>1.24686512468806</v>
      </c>
      <c r="N2513" s="10">
        <v>2.77944611915855</v>
      </c>
      <c r="O2513" s="10">
        <v>3.8171452986269</v>
      </c>
      <c r="P2513" s="10">
        <v>42.8077721160828</v>
      </c>
      <c r="Q2513" s="10">
        <v>18.2379248132771</v>
      </c>
      <c r="R2513" s="10">
        <v>1.18923368022637</v>
      </c>
      <c r="S2513" s="10" t="s">
        <v>66</v>
      </c>
      <c r="T2513" s="109">
        <v>5.098949</v>
      </c>
      <c r="U2513" s="109">
        <v>1.55872</v>
      </c>
      <c r="V2513" s="10">
        <v>20.4</v>
      </c>
      <c r="W2513" s="10">
        <v>0.3</v>
      </c>
      <c r="X2513" s="10">
        <v>22.3</v>
      </c>
      <c r="Y2513" s="10">
        <v>451</v>
      </c>
      <c r="Z2513" s="10">
        <v>0.72</v>
      </c>
      <c r="AA2513" s="10">
        <v>47.9</v>
      </c>
      <c r="AB2513" s="10">
        <v>0.106</v>
      </c>
      <c r="AC2513" s="10">
        <v>0.051</v>
      </c>
      <c r="AD2513" s="10">
        <v>0.176</v>
      </c>
      <c r="AE2513" s="10">
        <v>0.023</v>
      </c>
      <c r="AF2513" s="10">
        <v>1.6</v>
      </c>
      <c r="AG2513" s="10">
        <v>0.05</v>
      </c>
    </row>
    <row r="2514" s="10" customFormat="1" spans="1:33">
      <c r="A2514" s="10" t="s">
        <v>2898</v>
      </c>
      <c r="B2514" s="10">
        <v>1.05111630944218</v>
      </c>
      <c r="C2514" s="10">
        <v>0.0488836392955996</v>
      </c>
      <c r="D2514" s="10">
        <v>16.9144778774825</v>
      </c>
      <c r="E2514" s="10">
        <v>0.191640399764523</v>
      </c>
      <c r="F2514" s="10">
        <v>9.94925956046773</v>
      </c>
      <c r="G2514" s="10">
        <v>11.1785549647705</v>
      </c>
      <c r="H2514" s="10">
        <v>0.155526995424604</v>
      </c>
      <c r="I2514" s="10">
        <v>0.134711310517</v>
      </c>
      <c r="J2514" s="10">
        <v>0.776893861357216</v>
      </c>
      <c r="K2514" s="10">
        <v>0.83144754201888</v>
      </c>
      <c r="L2514" s="10">
        <v>0.471885473475291</v>
      </c>
      <c r="M2514" s="10">
        <v>1.38752918084965</v>
      </c>
      <c r="N2514" s="10">
        <v>2.82949137650075</v>
      </c>
      <c r="O2514" s="10">
        <v>4.79535125997031</v>
      </c>
      <c r="P2514" s="10">
        <v>66.6105200557225</v>
      </c>
      <c r="Q2514" s="10">
        <v>21.0642885201951</v>
      </c>
      <c r="R2514" s="10">
        <v>1.07526342453312</v>
      </c>
      <c r="S2514" s="10" t="s">
        <v>66</v>
      </c>
      <c r="T2514" s="109">
        <v>5.121528</v>
      </c>
      <c r="U2514" s="109">
        <v>1.550742</v>
      </c>
      <c r="V2514" s="10">
        <v>25.8</v>
      </c>
      <c r="W2514" s="10">
        <v>0.5</v>
      </c>
      <c r="X2514" s="10">
        <v>29.4</v>
      </c>
      <c r="Y2514" s="10">
        <v>455</v>
      </c>
      <c r="Z2514" s="10">
        <v>0.83</v>
      </c>
      <c r="AA2514" s="10">
        <v>32.8</v>
      </c>
      <c r="AB2514" s="10">
        <v>0.093</v>
      </c>
      <c r="AC2514" s="10">
        <v>0.057</v>
      </c>
      <c r="AD2514" s="10">
        <v>0.177</v>
      </c>
      <c r="AE2514" s="10">
        <v>0.036</v>
      </c>
      <c r="AF2514" s="10">
        <v>1.62</v>
      </c>
      <c r="AG2514" s="10">
        <v>0.11</v>
      </c>
    </row>
    <row r="2515" s="10" customFormat="1" spans="1:33">
      <c r="A2515" s="10" t="s">
        <v>2899</v>
      </c>
      <c r="B2515" s="10">
        <v>0.9860150333096</v>
      </c>
      <c r="C2515" s="10">
        <v>0.0445384400832793</v>
      </c>
      <c r="D2515" s="10">
        <v>17.6508234750943</v>
      </c>
      <c r="E2515" s="10">
        <v>0.224372361479602</v>
      </c>
      <c r="F2515" s="10">
        <v>9.64407475888852</v>
      </c>
      <c r="G2515" s="10">
        <v>11.3858415622191</v>
      </c>
      <c r="H2515" s="10">
        <v>0.246614735489139</v>
      </c>
      <c r="I2515" s="10">
        <v>0.16593048923214</v>
      </c>
      <c r="J2515" s="10">
        <v>0.930369993214562</v>
      </c>
      <c r="K2515" s="10">
        <v>0.873076101059603</v>
      </c>
      <c r="L2515" s="10">
        <v>0.304419937351257</v>
      </c>
      <c r="M2515" s="10">
        <v>1.28046771789359</v>
      </c>
      <c r="N2515" s="10">
        <v>2.77916318876351</v>
      </c>
      <c r="O2515" s="10">
        <v>6.08379066541472</v>
      </c>
      <c r="P2515" s="10">
        <v>52.3510620797484</v>
      </c>
      <c r="Q2515" s="10">
        <v>19.9127430614934</v>
      </c>
      <c r="R2515" s="10">
        <v>1.16883775220735</v>
      </c>
      <c r="S2515" s="10" t="s">
        <v>66</v>
      </c>
      <c r="T2515" s="109">
        <v>4.657099</v>
      </c>
      <c r="U2515" s="109">
        <v>1.652355</v>
      </c>
      <c r="V2515" s="10">
        <v>14</v>
      </c>
      <c r="W2515" s="10">
        <v>0.4</v>
      </c>
      <c r="X2515" s="10">
        <v>28.6</v>
      </c>
      <c r="Y2515" s="10">
        <v>449</v>
      </c>
      <c r="Z2515" s="10">
        <v>1.03</v>
      </c>
      <c r="AA2515" s="10">
        <v>31.6</v>
      </c>
      <c r="AB2515" s="10">
        <v>0.086</v>
      </c>
      <c r="AC2515" s="10">
        <v>0.071</v>
      </c>
      <c r="AD2515" s="10">
        <v>0.158</v>
      </c>
      <c r="AE2515" s="10">
        <v>0.042</v>
      </c>
      <c r="AF2515" s="10">
        <v>1.61</v>
      </c>
      <c r="AG2515" s="10">
        <v>0.16</v>
      </c>
    </row>
    <row r="2516" s="10" customFormat="1" spans="1:33">
      <c r="A2516" s="10" t="s">
        <v>2900</v>
      </c>
      <c r="B2516" s="10">
        <v>0.641177613381066</v>
      </c>
      <c r="C2516" s="10">
        <v>0.0863680710820552</v>
      </c>
      <c r="D2516" s="10">
        <v>15.3217591821185</v>
      </c>
      <c r="E2516" s="10">
        <v>0.210100039357934</v>
      </c>
      <c r="F2516" s="10">
        <v>7.89913579831961</v>
      </c>
      <c r="G2516" s="10">
        <v>9.98196790987461</v>
      </c>
      <c r="H2516" s="10">
        <v>0.235310534142986</v>
      </c>
      <c r="I2516" s="10">
        <v>0.163995954172382</v>
      </c>
      <c r="J2516" s="10">
        <v>0.933004357292083</v>
      </c>
      <c r="K2516" s="10">
        <v>0.732940646737395</v>
      </c>
      <c r="L2516" s="10">
        <v>0.207228711281658</v>
      </c>
      <c r="M2516" s="10">
        <v>1.26479442880058</v>
      </c>
      <c r="N2516" s="10">
        <v>2.35238319503089</v>
      </c>
      <c r="O2516" s="10">
        <v>5.2664281010736</v>
      </c>
      <c r="P2516" s="10">
        <v>25.2222036429523</v>
      </c>
      <c r="Q2516" s="10">
        <v>19.613789301804</v>
      </c>
      <c r="R2516" s="10">
        <v>1.11844660396282</v>
      </c>
      <c r="S2516" s="10" t="s">
        <v>66</v>
      </c>
      <c r="T2516" s="109">
        <v>5.164273</v>
      </c>
      <c r="U2516" s="109">
        <v>1.388964</v>
      </c>
      <c r="V2516" s="10">
        <v>6.1</v>
      </c>
      <c r="W2516" s="10">
        <v>0.4</v>
      </c>
      <c r="X2516" s="10">
        <v>22.7</v>
      </c>
      <c r="Y2516" s="10">
        <v>441</v>
      </c>
      <c r="Z2516" s="10">
        <v>0.74</v>
      </c>
      <c r="AA2516" s="10">
        <v>44.2</v>
      </c>
      <c r="AB2516" s="10">
        <v>0.031</v>
      </c>
      <c r="AC2516" s="10">
        <v>0.065</v>
      </c>
      <c r="AD2516" s="10">
        <v>0.054</v>
      </c>
      <c r="AE2516" s="10">
        <v>0.038</v>
      </c>
      <c r="AF2516" s="10">
        <v>1.61</v>
      </c>
      <c r="AG2516" s="10">
        <v>0.1</v>
      </c>
    </row>
    <row r="2517" s="10" customFormat="1" spans="1:33">
      <c r="A2517" s="10" t="s">
        <v>2901</v>
      </c>
      <c r="B2517" s="10">
        <v>0.0126556551842411</v>
      </c>
      <c r="C2517" s="10">
        <v>0.0669443686253442</v>
      </c>
      <c r="D2517" s="10">
        <v>4.28390586333966</v>
      </c>
      <c r="E2517" s="10">
        <v>0.1499355018126</v>
      </c>
      <c r="F2517" s="10">
        <v>2.76140081071602</v>
      </c>
      <c r="G2517" s="10">
        <v>3.51350391462782</v>
      </c>
      <c r="H2517" s="10">
        <v>0.146745552476374</v>
      </c>
      <c r="I2517" s="10">
        <v>0.160305138878865</v>
      </c>
      <c r="J2517" s="10">
        <v>0.561981077629615</v>
      </c>
      <c r="K2517" s="10">
        <v>0.599613337016533</v>
      </c>
      <c r="L2517" s="10">
        <v>0.107920872270653</v>
      </c>
      <c r="M2517" s="10">
        <v>0.956648182523565</v>
      </c>
      <c r="N2517" s="10">
        <v>1.96571055221644</v>
      </c>
      <c r="O2517" s="10">
        <v>2.17880054689774</v>
      </c>
      <c r="P2517" s="10">
        <v>7.19851346567612</v>
      </c>
      <c r="Q2517" s="10">
        <v>18.6800663442111</v>
      </c>
      <c r="R2517" s="10">
        <v>1.02523196191802</v>
      </c>
      <c r="S2517" s="10" t="s">
        <v>66</v>
      </c>
      <c r="T2517" s="109">
        <v>2.987106</v>
      </c>
      <c r="U2517" s="109">
        <v>0.4259991</v>
      </c>
      <c r="V2517" s="10">
        <v>2</v>
      </c>
      <c r="W2517" s="10">
        <v>0.3</v>
      </c>
      <c r="X2517" s="10">
        <v>7.8</v>
      </c>
      <c r="Y2517" s="10">
        <v>425</v>
      </c>
      <c r="Z2517" s="10">
        <v>0.16</v>
      </c>
      <c r="AA2517" s="10">
        <v>55.9</v>
      </c>
      <c r="AB2517" s="10">
        <v>0.053</v>
      </c>
      <c r="AC2517" s="10">
        <v>0.02</v>
      </c>
      <c r="AD2517" s="10">
        <v>0.135</v>
      </c>
      <c r="AE2517" s="10">
        <v>0.01</v>
      </c>
      <c r="AF2517" s="10">
        <v>1.55</v>
      </c>
      <c r="AG2517" s="10">
        <v>0.01</v>
      </c>
    </row>
    <row r="2518" s="10" customFormat="1" spans="1:33">
      <c r="A2518" s="10" t="s">
        <v>2902</v>
      </c>
      <c r="B2518" s="10">
        <v>0.0149930358397164</v>
      </c>
      <c r="C2518" s="10">
        <v>0.0608103388668321</v>
      </c>
      <c r="D2518" s="10">
        <v>3.82115565383717</v>
      </c>
      <c r="E2518" s="10">
        <v>0.141902769841872</v>
      </c>
      <c r="F2518" s="10">
        <v>2.5540431321866</v>
      </c>
      <c r="G2518" s="10">
        <v>3.22271409999411</v>
      </c>
      <c r="H2518" s="10">
        <v>0.112010925948518</v>
      </c>
      <c r="I2518" s="10">
        <v>0.129333526111784</v>
      </c>
      <c r="J2518" s="10">
        <v>0.437710030160435</v>
      </c>
      <c r="K2518" s="10">
        <v>0.580382498749489</v>
      </c>
      <c r="L2518" s="10">
        <v>0.063823974108685</v>
      </c>
      <c r="M2518" s="10">
        <v>0.815242619313313</v>
      </c>
      <c r="N2518" s="10">
        <v>1.79067715224548</v>
      </c>
      <c r="O2518" s="10">
        <v>2.00487918633585</v>
      </c>
      <c r="P2518" s="10">
        <v>4.3910704532078</v>
      </c>
      <c r="Q2518" s="10">
        <v>18.1510122410165</v>
      </c>
      <c r="R2518" s="10">
        <v>1.10731478760343</v>
      </c>
      <c r="S2518" s="10" t="s">
        <v>66</v>
      </c>
      <c r="T2518" s="109">
        <v>2.761941</v>
      </c>
      <c r="U2518" s="109">
        <v>1.402242</v>
      </c>
      <c r="V2518" s="10">
        <v>1</v>
      </c>
      <c r="W2518" s="10">
        <v>0.2</v>
      </c>
      <c r="X2518" s="10">
        <v>5</v>
      </c>
      <c r="Y2518" s="10">
        <v>428</v>
      </c>
      <c r="Z2518" s="10">
        <v>0.27</v>
      </c>
      <c r="AA2518" s="10">
        <v>74.3</v>
      </c>
      <c r="AB2518" s="10">
        <v>0.018</v>
      </c>
      <c r="AC2518" s="10">
        <v>0.021</v>
      </c>
      <c r="AD2518" s="10">
        <v>0.059</v>
      </c>
      <c r="AE2518" s="10">
        <v>0.015</v>
      </c>
      <c r="AF2518" s="10">
        <v>1.6</v>
      </c>
      <c r="AG2518" s="10">
        <v>0.01</v>
      </c>
    </row>
    <row r="2519" s="10" customFormat="1" spans="1:33">
      <c r="A2519" s="10" t="s">
        <v>2903</v>
      </c>
      <c r="B2519" s="10" t="s">
        <v>66</v>
      </c>
      <c r="C2519" s="10">
        <v>0.0531356158741901</v>
      </c>
      <c r="D2519" s="10">
        <v>1.95218655388898</v>
      </c>
      <c r="E2519" s="10">
        <v>0.134759533752131</v>
      </c>
      <c r="F2519" s="10">
        <v>2.40711207720813</v>
      </c>
      <c r="G2519" s="10">
        <v>2.22655003195081</v>
      </c>
      <c r="H2519" s="10">
        <v>0.161102390281922</v>
      </c>
      <c r="I2519" s="10">
        <v>0.150999817499282</v>
      </c>
      <c r="J2519" s="10">
        <v>0.478755972349004</v>
      </c>
      <c r="K2519" s="10">
        <v>0.55537406013673</v>
      </c>
      <c r="L2519" s="10">
        <v>0.071957342737242</v>
      </c>
      <c r="M2519" s="10">
        <v>0.664219932355215</v>
      </c>
      <c r="N2519" s="10">
        <v>1.91271150173496</v>
      </c>
      <c r="O2519" s="10">
        <v>1.4296425409152</v>
      </c>
      <c r="P2519" s="10">
        <v>2.07902367671461</v>
      </c>
      <c r="Q2519" s="10">
        <v>15.6818138523518</v>
      </c>
      <c r="R2519" s="10">
        <v>0.724908057089039</v>
      </c>
      <c r="S2519" s="10" t="s">
        <v>66</v>
      </c>
      <c r="T2519" s="109">
        <v>2.482052</v>
      </c>
      <c r="U2519" s="109">
        <v>0.3247222</v>
      </c>
      <c r="V2519" s="10">
        <v>0.6</v>
      </c>
      <c r="W2519" s="10">
        <v>0.2</v>
      </c>
      <c r="X2519" s="10">
        <v>4.1</v>
      </c>
      <c r="Y2519" s="10">
        <v>434</v>
      </c>
      <c r="Z2519" s="10">
        <v>0.34</v>
      </c>
      <c r="AA2519" s="10">
        <v>76.6</v>
      </c>
      <c r="AB2519" s="10">
        <v>0.029</v>
      </c>
      <c r="AC2519" s="10">
        <v>0.021</v>
      </c>
      <c r="AD2519" s="10">
        <v>0.086</v>
      </c>
      <c r="AE2519" s="10">
        <v>0.003</v>
      </c>
      <c r="AF2519" s="10">
        <v>1.79</v>
      </c>
      <c r="AG2519" s="10">
        <v>0.02</v>
      </c>
    </row>
    <row r="2520" s="10" customFormat="1" spans="1:33">
      <c r="A2520" s="10" t="s">
        <v>2904</v>
      </c>
      <c r="B2520" s="10" t="s">
        <v>66</v>
      </c>
      <c r="C2520" s="10">
        <v>0.0827095168639324</v>
      </c>
      <c r="D2520" s="10">
        <v>2.23338651889201</v>
      </c>
      <c r="E2520" s="10">
        <v>0.140962937402893</v>
      </c>
      <c r="F2520" s="10">
        <v>2.60836536289563</v>
      </c>
      <c r="G2520" s="10">
        <v>2.43039108516485</v>
      </c>
      <c r="H2520" s="10">
        <v>0.13090427519881</v>
      </c>
      <c r="I2520" s="10">
        <v>0.154291325123412</v>
      </c>
      <c r="J2520" s="10">
        <v>0.185474975930724</v>
      </c>
      <c r="K2520" s="10">
        <v>0.559207082147358</v>
      </c>
      <c r="L2520" s="10" t="s">
        <v>66</v>
      </c>
      <c r="M2520" s="10">
        <v>0.98000740849272</v>
      </c>
      <c r="N2520" s="10">
        <v>1.54616059924117</v>
      </c>
      <c r="O2520" s="10">
        <v>2.0388666190144</v>
      </c>
      <c r="P2520" s="10">
        <v>1.72121120293253</v>
      </c>
      <c r="Q2520" s="10">
        <v>15.6879394934462</v>
      </c>
      <c r="R2520" s="10">
        <v>1.02707471884164</v>
      </c>
      <c r="S2520" s="10" t="s">
        <v>66</v>
      </c>
      <c r="T2520" s="109">
        <v>2.333868</v>
      </c>
      <c r="U2520" s="109">
        <v>0.508401</v>
      </c>
      <c r="V2520" s="10">
        <v>0.6</v>
      </c>
      <c r="W2520" s="10">
        <v>0.4</v>
      </c>
      <c r="X2520" s="10">
        <v>8.7</v>
      </c>
      <c r="Y2520" s="10">
        <v>440</v>
      </c>
      <c r="Z2520" s="10">
        <v>0.4</v>
      </c>
      <c r="AA2520" s="10">
        <v>61.2</v>
      </c>
      <c r="AB2520" s="10">
        <v>0.02</v>
      </c>
      <c r="AC2520" s="10">
        <v>0.017</v>
      </c>
      <c r="AD2520" s="10">
        <v>0.047</v>
      </c>
      <c r="AE2520" s="10">
        <v>0.008</v>
      </c>
      <c r="AF2520" s="10">
        <v>1.79</v>
      </c>
      <c r="AG2520" s="10">
        <v>0.1</v>
      </c>
    </row>
    <row r="2521" s="10" customFormat="1" spans="1:33">
      <c r="A2521" s="10" t="s">
        <v>2905</v>
      </c>
      <c r="B2521" s="10">
        <v>0.150050201184806</v>
      </c>
      <c r="C2521" s="10">
        <v>0.0547613005950819</v>
      </c>
      <c r="D2521" s="10">
        <v>3.83704089925236</v>
      </c>
      <c r="E2521" s="10">
        <v>0.153681774430135</v>
      </c>
      <c r="F2521" s="10">
        <v>2.92621908723996</v>
      </c>
      <c r="G2521" s="10">
        <v>3.28823427077683</v>
      </c>
      <c r="H2521" s="10">
        <v>0.13909076331856</v>
      </c>
      <c r="I2521" s="10">
        <v>0.150243672350373</v>
      </c>
      <c r="J2521" s="10">
        <v>0.521272058047574</v>
      </c>
      <c r="K2521" s="10">
        <v>0.573994489220297</v>
      </c>
      <c r="L2521" s="10" t="s">
        <v>66</v>
      </c>
      <c r="M2521" s="10">
        <v>1.4153736906387</v>
      </c>
      <c r="N2521" s="10">
        <v>1.35495100868451</v>
      </c>
      <c r="O2521" s="10">
        <v>3.52522852248122</v>
      </c>
      <c r="P2521" s="10">
        <v>1.79915152647594</v>
      </c>
      <c r="Q2521" s="10">
        <v>19.836001885874</v>
      </c>
      <c r="R2521" s="10">
        <v>1.1326901888791</v>
      </c>
      <c r="S2521" s="10" t="s">
        <v>66</v>
      </c>
      <c r="T2521" s="109">
        <v>3.756936</v>
      </c>
      <c r="U2521" s="109">
        <v>1.173404</v>
      </c>
      <c r="V2521" s="10">
        <v>0.8</v>
      </c>
      <c r="W2521" s="10">
        <v>1.6</v>
      </c>
      <c r="X2521" s="10">
        <v>17.4</v>
      </c>
      <c r="Y2521" s="10">
        <v>443</v>
      </c>
      <c r="Z2521" s="10">
        <v>0.47</v>
      </c>
      <c r="AA2521" s="10">
        <v>46.1</v>
      </c>
      <c r="AB2521" s="10">
        <v>0.025</v>
      </c>
      <c r="AC2521" s="10">
        <v>0.018</v>
      </c>
      <c r="AD2521" s="10">
        <v>0.049</v>
      </c>
      <c r="AE2521" s="10">
        <v>0.018</v>
      </c>
      <c r="AF2521" s="10">
        <v>1.84</v>
      </c>
      <c r="AG2521" s="10">
        <v>0.18</v>
      </c>
    </row>
    <row r="2522" s="10" customFormat="1" spans="1:33">
      <c r="A2522" s="10" t="s">
        <v>2906</v>
      </c>
      <c r="B2522" s="10">
        <v>0.186686972086946</v>
      </c>
      <c r="C2522" s="10">
        <v>0.0609418397993779</v>
      </c>
      <c r="D2522" s="10">
        <v>4.40402808358494</v>
      </c>
      <c r="E2522" s="10">
        <v>0.161615047306654</v>
      </c>
      <c r="F2522" s="10">
        <v>4.08861873851506</v>
      </c>
      <c r="G2522" s="10">
        <v>4.17905403047051</v>
      </c>
      <c r="H2522" s="10">
        <v>0.122016210280372</v>
      </c>
      <c r="I2522" s="10">
        <v>0.125658513899772</v>
      </c>
      <c r="J2522" s="10">
        <v>0.445634579243542</v>
      </c>
      <c r="K2522" s="10">
        <v>0.598245475313718</v>
      </c>
      <c r="L2522" s="10" t="s">
        <v>66</v>
      </c>
      <c r="M2522" s="10">
        <v>1.87006692566772</v>
      </c>
      <c r="N2522" s="10">
        <v>1.36589452754237</v>
      </c>
      <c r="O2522" s="10">
        <v>4.61096819894993</v>
      </c>
      <c r="P2522" s="10">
        <v>2.10667740879138</v>
      </c>
      <c r="Q2522" s="10">
        <v>24.6930077893819</v>
      </c>
      <c r="R2522" s="10">
        <v>1.34493508898954</v>
      </c>
      <c r="S2522" s="10" t="s">
        <v>66</v>
      </c>
      <c r="T2522" s="109">
        <v>3.590141</v>
      </c>
      <c r="U2522" s="109">
        <v>1.262504</v>
      </c>
      <c r="V2522" s="10">
        <v>0.8</v>
      </c>
      <c r="W2522" s="10">
        <v>1.9</v>
      </c>
      <c r="X2522" s="10">
        <v>18</v>
      </c>
      <c r="Y2522" s="10">
        <v>441</v>
      </c>
      <c r="Z2522" s="10">
        <v>0.48</v>
      </c>
      <c r="AA2522" s="10">
        <v>48.6</v>
      </c>
      <c r="AB2522" s="10">
        <v>0.022</v>
      </c>
      <c r="AC2522" s="10">
        <v>0.027</v>
      </c>
      <c r="AD2522" s="10">
        <v>0.066</v>
      </c>
      <c r="AE2522" s="10">
        <v>0.019</v>
      </c>
      <c r="AF2522" s="10">
        <v>1.7</v>
      </c>
      <c r="AG2522" s="10">
        <v>0.15</v>
      </c>
    </row>
    <row r="2523" s="10" customFormat="1" spans="1:33">
      <c r="A2523" s="10" t="s">
        <v>2907</v>
      </c>
      <c r="B2523" s="10">
        <v>0.411198570047322</v>
      </c>
      <c r="C2523" s="10">
        <v>0.0593108128679749</v>
      </c>
      <c r="D2523" s="10">
        <v>5.27502854739881</v>
      </c>
      <c r="E2523" s="10">
        <v>0.158406928186911</v>
      </c>
      <c r="F2523" s="10">
        <v>4.45381763373509</v>
      </c>
      <c r="G2523" s="10">
        <v>4.84202467538941</v>
      </c>
      <c r="H2523" s="10">
        <v>0.223584134359465</v>
      </c>
      <c r="I2523" s="10">
        <v>0.167327961771979</v>
      </c>
      <c r="J2523" s="10">
        <v>0.605603574880059</v>
      </c>
      <c r="K2523" s="10">
        <v>0.622123903694788</v>
      </c>
      <c r="L2523" s="10" t="s">
        <v>66</v>
      </c>
      <c r="M2523" s="10">
        <v>1.912072655831</v>
      </c>
      <c r="N2523" s="10">
        <v>1.47692974736233</v>
      </c>
      <c r="O2523" s="10">
        <v>3.75089935161529</v>
      </c>
      <c r="P2523" s="10">
        <v>2.79013541157129</v>
      </c>
      <c r="Q2523" s="10">
        <v>25.4455805273224</v>
      </c>
      <c r="R2523" s="10">
        <v>1.09337479251611</v>
      </c>
      <c r="S2523" s="10" t="s">
        <v>66</v>
      </c>
      <c r="T2523" s="109">
        <v>3.730215</v>
      </c>
      <c r="U2523" s="109">
        <v>1.330167</v>
      </c>
      <c r="V2523" s="10">
        <v>1.3</v>
      </c>
      <c r="W2523" s="10">
        <v>2.3</v>
      </c>
      <c r="X2523" s="10">
        <v>13.9</v>
      </c>
      <c r="Y2523" s="10">
        <v>437</v>
      </c>
      <c r="Z2523" s="10">
        <v>0.39</v>
      </c>
      <c r="AA2523" s="10">
        <v>52</v>
      </c>
      <c r="AB2523" s="10">
        <v>0.04</v>
      </c>
      <c r="AC2523" s="10">
        <v>0.039</v>
      </c>
      <c r="AD2523" s="10">
        <v>0.089</v>
      </c>
      <c r="AE2523" s="10">
        <v>0.021</v>
      </c>
      <c r="AF2523" s="10">
        <v>1.63</v>
      </c>
      <c r="AG2523" s="10">
        <v>0.1</v>
      </c>
    </row>
    <row r="2524" s="10" customFormat="1" spans="1:33">
      <c r="A2524" s="10" t="s">
        <v>2908</v>
      </c>
      <c r="B2524" s="10">
        <v>1.32758073217261</v>
      </c>
      <c r="C2524" s="10">
        <v>0.061590228943392</v>
      </c>
      <c r="D2524" s="10">
        <v>7.25120349023895</v>
      </c>
      <c r="E2524" s="10">
        <v>0.158984995921272</v>
      </c>
      <c r="F2524" s="10">
        <v>5.06147476749992</v>
      </c>
      <c r="G2524" s="10">
        <v>6.2950096387495</v>
      </c>
      <c r="H2524" s="10">
        <v>0.174323636604087</v>
      </c>
      <c r="I2524" s="10">
        <v>0.134665776257724</v>
      </c>
      <c r="J2524" s="10">
        <v>0.511347746884032</v>
      </c>
      <c r="K2524" s="10">
        <v>0.627002223210133</v>
      </c>
      <c r="L2524" s="10">
        <v>0.0666631473890919</v>
      </c>
      <c r="M2524" s="10">
        <v>1.84785322105821</v>
      </c>
      <c r="N2524" s="10">
        <v>1.62515990746417</v>
      </c>
      <c r="O2524" s="10">
        <v>3.12298268937341</v>
      </c>
      <c r="P2524" s="10">
        <v>4.4269765984509</v>
      </c>
      <c r="Q2524" s="10">
        <v>25.8450929848167</v>
      </c>
      <c r="R2524" s="10">
        <v>0.805940000988284</v>
      </c>
      <c r="S2524" s="10" t="s">
        <v>66</v>
      </c>
      <c r="T2524" s="109">
        <v>3.743378</v>
      </c>
      <c r="U2524" s="109">
        <v>1.068093</v>
      </c>
      <c r="V2524" s="10">
        <v>2.2</v>
      </c>
      <c r="W2524" s="10">
        <v>4.1</v>
      </c>
      <c r="X2524" s="10">
        <v>16</v>
      </c>
      <c r="Y2524" s="10">
        <v>441</v>
      </c>
      <c r="Z2524" s="10">
        <v>0.39</v>
      </c>
      <c r="AA2524" s="10">
        <v>49</v>
      </c>
      <c r="AB2524" s="10">
        <v>0.056</v>
      </c>
      <c r="AC2524" s="10">
        <v>0.043</v>
      </c>
      <c r="AD2524" s="10">
        <v>0.111</v>
      </c>
      <c r="AE2524" s="10">
        <v>0.023</v>
      </c>
      <c r="AF2524" s="10">
        <v>1.63</v>
      </c>
      <c r="AG2524" s="10">
        <v>0.19</v>
      </c>
    </row>
    <row r="2525" s="10" customFormat="1" spans="1:33">
      <c r="A2525" s="10" t="s">
        <v>2909</v>
      </c>
      <c r="B2525" s="10">
        <v>2.02012410125241</v>
      </c>
      <c r="C2525" s="10">
        <v>0.0823626451864944</v>
      </c>
      <c r="D2525" s="10">
        <v>10.0045167068323</v>
      </c>
      <c r="E2525" s="10">
        <v>0.190821003224581</v>
      </c>
      <c r="F2525" s="10">
        <v>8.2964924519409</v>
      </c>
      <c r="G2525" s="10">
        <v>8.45297550343317</v>
      </c>
      <c r="H2525" s="10">
        <v>0.206545477489645</v>
      </c>
      <c r="I2525" s="10">
        <v>0.142281214652339</v>
      </c>
      <c r="J2525" s="10">
        <v>0.599046047328013</v>
      </c>
      <c r="K2525" s="10">
        <v>0.711076849022446</v>
      </c>
      <c r="L2525" s="10">
        <v>0.382928945079888</v>
      </c>
      <c r="M2525" s="10">
        <v>1.78491306146472</v>
      </c>
      <c r="N2525" s="10">
        <v>2.00851423105861</v>
      </c>
      <c r="O2525" s="10">
        <v>3.02026465513283</v>
      </c>
      <c r="P2525" s="10">
        <v>8.09859360612692</v>
      </c>
      <c r="Q2525" s="10">
        <v>29.0349355155778</v>
      </c>
      <c r="R2525" s="10">
        <v>1.44333094697483</v>
      </c>
      <c r="S2525" s="10" t="s">
        <v>66</v>
      </c>
      <c r="T2525" s="109">
        <v>4.994945</v>
      </c>
      <c r="U2525" s="109">
        <v>1.654148</v>
      </c>
      <c r="V2525" s="10">
        <v>4.8</v>
      </c>
      <c r="W2525" s="10">
        <v>6</v>
      </c>
      <c r="X2525" s="10">
        <v>22.7</v>
      </c>
      <c r="Y2525" s="10">
        <v>453</v>
      </c>
      <c r="Z2525" s="10">
        <v>0.75</v>
      </c>
      <c r="AA2525" s="10">
        <v>46.2</v>
      </c>
      <c r="AB2525" s="10">
        <v>0.086</v>
      </c>
      <c r="AC2525" s="10">
        <v>0.062</v>
      </c>
      <c r="AD2525" s="10">
        <v>0.184</v>
      </c>
      <c r="AE2525" s="10">
        <v>0.036</v>
      </c>
      <c r="AF2525" s="10">
        <v>1.54</v>
      </c>
      <c r="AG2525" s="10">
        <v>0.25</v>
      </c>
    </row>
    <row r="2526" s="11" customFormat="1" spans="1:33">
      <c r="A2526" s="11" t="s">
        <v>2910</v>
      </c>
      <c r="B2526" s="11">
        <v>1.50636747001934</v>
      </c>
      <c r="C2526" s="11">
        <v>0.124117146970612</v>
      </c>
      <c r="D2526" s="11">
        <v>12.1286851301729</v>
      </c>
      <c r="E2526" s="11">
        <v>0.175533219676122</v>
      </c>
      <c r="F2526" s="11">
        <v>15.8385722454191</v>
      </c>
      <c r="G2526" s="11">
        <v>11.5211107973831</v>
      </c>
      <c r="H2526" s="11">
        <v>0.272740875092404</v>
      </c>
      <c r="I2526" s="11">
        <v>0.180481573670622</v>
      </c>
      <c r="J2526" s="11">
        <v>0.546511137777742</v>
      </c>
      <c r="K2526" s="11">
        <v>0.887726076979432</v>
      </c>
      <c r="L2526" s="11">
        <v>0.212554268001401</v>
      </c>
      <c r="M2526" s="11">
        <v>1.952825586395</v>
      </c>
      <c r="N2526" s="11">
        <v>2.11008024248647</v>
      </c>
      <c r="O2526" s="11">
        <v>3.23212531311801</v>
      </c>
      <c r="P2526" s="11">
        <v>19.5106889305248</v>
      </c>
      <c r="Q2526" s="11">
        <v>28.0653530138095</v>
      </c>
      <c r="R2526" s="11">
        <v>1.49452787066957</v>
      </c>
      <c r="S2526" s="11" t="s">
        <v>66</v>
      </c>
      <c r="T2526" s="11">
        <v>6.07192</v>
      </c>
      <c r="U2526" s="11">
        <v>1.892811</v>
      </c>
      <c r="V2526" s="11">
        <v>8.1</v>
      </c>
      <c r="W2526" s="11">
        <v>4</v>
      </c>
      <c r="X2526" s="11">
        <v>20.8</v>
      </c>
      <c r="Y2526" s="11">
        <v>448</v>
      </c>
      <c r="Z2526" s="11">
        <v>0.73</v>
      </c>
      <c r="AA2526" s="11">
        <v>63.4</v>
      </c>
      <c r="AB2526" s="11">
        <v>0.092</v>
      </c>
      <c r="AC2526" s="11">
        <v>0.1</v>
      </c>
      <c r="AD2526" s="11">
        <v>0.144</v>
      </c>
      <c r="AE2526" s="11">
        <v>0.046</v>
      </c>
      <c r="AF2526" s="11">
        <v>1.38</v>
      </c>
      <c r="AG2526" s="11">
        <v>0.19</v>
      </c>
    </row>
    <row r="2527" s="11" customFormat="1" spans="1:33">
      <c r="A2527" s="11" t="s">
        <v>2911</v>
      </c>
      <c r="B2527" s="11">
        <v>0.789622469713416</v>
      </c>
      <c r="C2527" s="11">
        <v>0.136018625400675</v>
      </c>
      <c r="D2527" s="11">
        <v>11.8730512081952</v>
      </c>
      <c r="E2527" s="11">
        <v>0.172481809394066</v>
      </c>
      <c r="F2527" s="11">
        <v>17.8351477955912</v>
      </c>
      <c r="G2527" s="11">
        <v>12.5266191354996</v>
      </c>
      <c r="H2527" s="11">
        <v>0.237831887065967</v>
      </c>
      <c r="I2527" s="11">
        <v>0.17135679058389</v>
      </c>
      <c r="J2527" s="11">
        <v>0.90628789734722</v>
      </c>
      <c r="K2527" s="11">
        <v>0.73884186094959</v>
      </c>
      <c r="L2527" s="11">
        <v>0.732313483204394</v>
      </c>
      <c r="M2527" s="11">
        <v>1.96389949000079</v>
      </c>
      <c r="N2527" s="11">
        <v>2.66989569805557</v>
      </c>
      <c r="O2527" s="11">
        <v>2.68465492296997</v>
      </c>
      <c r="P2527" s="11">
        <v>19.2913763372679</v>
      </c>
      <c r="Q2527" s="11">
        <v>24.6598507619445</v>
      </c>
      <c r="R2527" s="11">
        <v>1.32382580729985</v>
      </c>
      <c r="S2527" s="11" t="s">
        <v>66</v>
      </c>
      <c r="T2527" s="11">
        <v>6.199566</v>
      </c>
      <c r="U2527" s="11">
        <v>1.503804</v>
      </c>
      <c r="V2527" s="11">
        <v>5.7</v>
      </c>
      <c r="W2527" s="11">
        <v>1.1</v>
      </c>
      <c r="X2527" s="11">
        <v>11.6</v>
      </c>
      <c r="Y2527" s="11">
        <v>434</v>
      </c>
      <c r="Z2527" s="11">
        <v>0.48</v>
      </c>
      <c r="AA2527" s="11">
        <v>100</v>
      </c>
      <c r="AB2527" s="11">
        <v>0.059</v>
      </c>
      <c r="AC2527" s="11">
        <v>0.083</v>
      </c>
      <c r="AD2527" s="11">
        <v>0.072</v>
      </c>
      <c r="AE2527" s="11">
        <v>0.056</v>
      </c>
      <c r="AF2527" s="11">
        <v>1.27</v>
      </c>
      <c r="AG2527" s="11">
        <v>0.04</v>
      </c>
    </row>
    <row r="2528" s="11" customFormat="1" spans="1:33">
      <c r="A2528" s="11" t="s">
        <v>2912</v>
      </c>
      <c r="B2528" s="11">
        <v>0.425817641623577</v>
      </c>
      <c r="C2528" s="11">
        <v>0.125041585983407</v>
      </c>
      <c r="D2528" s="11">
        <v>11.2191428127746</v>
      </c>
      <c r="E2528" s="11">
        <v>0.169199225660993</v>
      </c>
      <c r="F2528" s="11">
        <v>16.1053323997088</v>
      </c>
      <c r="G2528" s="11">
        <v>11.429363847894</v>
      </c>
      <c r="H2528" s="11">
        <v>0.157809089091191</v>
      </c>
      <c r="I2528" s="11">
        <v>0.136548312987145</v>
      </c>
      <c r="J2528" s="11">
        <v>0.764871189115981</v>
      </c>
      <c r="K2528" s="11">
        <v>0.65957603432616</v>
      </c>
      <c r="L2528" s="11">
        <v>0.938407093186084</v>
      </c>
      <c r="M2528" s="11">
        <v>1.90909400809848</v>
      </c>
      <c r="N2528" s="11">
        <v>2.97283771610901</v>
      </c>
      <c r="O2528" s="11">
        <v>2.49250677297887</v>
      </c>
      <c r="P2528" s="11">
        <v>15.1557440132035</v>
      </c>
      <c r="Q2528" s="11">
        <v>21.6528910016788</v>
      </c>
      <c r="R2528" s="11">
        <v>1.1381212198416</v>
      </c>
      <c r="S2528" s="11" t="s">
        <v>66</v>
      </c>
      <c r="T2528" s="11">
        <v>6.898171</v>
      </c>
      <c r="U2528" s="11">
        <v>1.19085</v>
      </c>
      <c r="V2528" s="11">
        <v>5.6</v>
      </c>
      <c r="W2528" s="11">
        <v>0.7</v>
      </c>
      <c r="X2528" s="11">
        <v>12.9</v>
      </c>
      <c r="Y2528" s="11">
        <v>434</v>
      </c>
      <c r="Z2528" s="11">
        <v>0.63</v>
      </c>
      <c r="AA2528" s="11">
        <v>96.2</v>
      </c>
      <c r="AB2528" s="11">
        <v>0.108</v>
      </c>
      <c r="AC2528" s="11">
        <v>0.072</v>
      </c>
      <c r="AD2528" s="11">
        <v>0.244</v>
      </c>
      <c r="AE2528" s="11">
        <v>0.054</v>
      </c>
      <c r="AF2528" s="11">
        <v>1.28</v>
      </c>
      <c r="AG2528" s="11">
        <v>0.01</v>
      </c>
    </row>
    <row r="2529" s="11" customFormat="1" spans="1:33">
      <c r="A2529" s="11" t="s">
        <v>2913</v>
      </c>
      <c r="B2529" s="11">
        <v>0.563967527506916</v>
      </c>
      <c r="C2529" s="11">
        <v>0.0950225423730831</v>
      </c>
      <c r="D2529" s="11">
        <v>11.1437366674782</v>
      </c>
      <c r="E2529" s="11">
        <v>0.162949558492824</v>
      </c>
      <c r="F2529" s="11">
        <v>13.8943143348663</v>
      </c>
      <c r="G2529" s="11">
        <v>10.8871534088661</v>
      </c>
      <c r="H2529" s="11">
        <v>0.153203563309764</v>
      </c>
      <c r="I2529" s="11">
        <v>0.138378010210013</v>
      </c>
      <c r="J2529" s="11">
        <v>0.763852145646297</v>
      </c>
      <c r="K2529" s="11">
        <v>0.647436397060594</v>
      </c>
      <c r="L2529" s="11">
        <v>0.309448304950559</v>
      </c>
      <c r="M2529" s="11">
        <v>1.75018841911924</v>
      </c>
      <c r="N2529" s="11">
        <v>2.19862104352475</v>
      </c>
      <c r="O2529" s="11">
        <v>2.34060162293562</v>
      </c>
      <c r="P2529" s="11">
        <v>13.5326753352919</v>
      </c>
      <c r="Q2529" s="11">
        <v>21.2504778722749</v>
      </c>
      <c r="R2529" s="11">
        <v>1.1443712089099</v>
      </c>
      <c r="S2529" s="11" t="s">
        <v>66</v>
      </c>
      <c r="T2529" s="11">
        <v>4.982728</v>
      </c>
      <c r="U2529" s="11">
        <v>1.295713</v>
      </c>
      <c r="V2529" s="11">
        <v>5.1</v>
      </c>
      <c r="W2529" s="11">
        <v>0.8</v>
      </c>
      <c r="X2529" s="11">
        <v>11.1</v>
      </c>
      <c r="Y2529" s="11">
        <v>435</v>
      </c>
      <c r="Z2529" s="11">
        <v>0.43</v>
      </c>
      <c r="AA2529" s="11">
        <v>97.6</v>
      </c>
      <c r="AB2529" s="11">
        <v>0.079</v>
      </c>
      <c r="AC2529" s="11">
        <v>0.079</v>
      </c>
      <c r="AD2529" s="11">
        <v>0.207</v>
      </c>
      <c r="AE2529" s="11">
        <v>0.05</v>
      </c>
      <c r="AF2529" s="11">
        <v>1.28</v>
      </c>
      <c r="AG2529" s="11">
        <v>0.04</v>
      </c>
    </row>
    <row r="2530" s="11" customFormat="1" spans="1:33">
      <c r="A2530" s="11" t="s">
        <v>2914</v>
      </c>
      <c r="B2530" s="11">
        <v>0.400840781600568</v>
      </c>
      <c r="C2530" s="11">
        <v>0.106604490751155</v>
      </c>
      <c r="D2530" s="11">
        <v>9.02082280222211</v>
      </c>
      <c r="E2530" s="11">
        <v>0.228708437539186</v>
      </c>
      <c r="F2530" s="11">
        <v>14.940825393333</v>
      </c>
      <c r="G2530" s="11">
        <v>10.2439284656851</v>
      </c>
      <c r="H2530" s="11">
        <v>0.184068353475614</v>
      </c>
      <c r="I2530" s="11">
        <v>0.155108746626777</v>
      </c>
      <c r="J2530" s="11">
        <v>0.511975935702849</v>
      </c>
      <c r="K2530" s="11">
        <v>0.724248189058929</v>
      </c>
      <c r="L2530" s="11">
        <v>0.274834244984523</v>
      </c>
      <c r="M2530" s="11">
        <v>1.88590347366963</v>
      </c>
      <c r="N2530" s="11">
        <v>2.59208907202514</v>
      </c>
      <c r="O2530" s="11">
        <v>2.0974517374199</v>
      </c>
      <c r="P2530" s="11">
        <v>11.8882398597967</v>
      </c>
      <c r="Q2530" s="11">
        <v>20.6251680333189</v>
      </c>
      <c r="R2530" s="11">
        <v>1.13166152117562</v>
      </c>
      <c r="S2530" s="11" t="s">
        <v>66</v>
      </c>
      <c r="T2530" s="11">
        <v>4.96511</v>
      </c>
      <c r="U2530" s="11">
        <v>0.9543017</v>
      </c>
      <c r="V2530" s="11">
        <v>2.7</v>
      </c>
      <c r="W2530" s="11">
        <v>0.5</v>
      </c>
      <c r="X2530" s="11">
        <v>6.2</v>
      </c>
      <c r="Y2530" s="11">
        <v>433</v>
      </c>
      <c r="Z2530" s="11">
        <v>0.38</v>
      </c>
      <c r="AA2530" s="11">
        <v>111.6</v>
      </c>
      <c r="AB2530" s="11">
        <v>0.033</v>
      </c>
      <c r="AC2530" s="11">
        <v>0.071</v>
      </c>
      <c r="AD2530" s="11">
        <v>0.09</v>
      </c>
      <c r="AE2530" s="11">
        <v>0.034</v>
      </c>
      <c r="AF2530" s="11">
        <v>1.3</v>
      </c>
      <c r="AG2530" s="11">
        <v>0.03</v>
      </c>
    </row>
    <row r="2531" s="11" customFormat="1" spans="1:33">
      <c r="A2531" s="11" t="s">
        <v>2915</v>
      </c>
      <c r="B2531" s="11">
        <v>0.122322815028505</v>
      </c>
      <c r="C2531" s="11">
        <v>0.0811492709084995</v>
      </c>
      <c r="D2531" s="11">
        <v>5.57347826381056</v>
      </c>
      <c r="E2531" s="11">
        <v>0.144048993108193</v>
      </c>
      <c r="F2531" s="11">
        <v>12.9617505530821</v>
      </c>
      <c r="G2531" s="11">
        <v>8.56943297007631</v>
      </c>
      <c r="H2531" s="11">
        <v>0.145783755691273</v>
      </c>
      <c r="I2531" s="11">
        <v>0.131491394047458</v>
      </c>
      <c r="J2531" s="11">
        <v>0.418382474327541</v>
      </c>
      <c r="K2531" s="11">
        <v>0.641546896788863</v>
      </c>
      <c r="L2531" s="11">
        <v>0.540349342759555</v>
      </c>
      <c r="M2531" s="11">
        <v>1.74811194662215</v>
      </c>
      <c r="N2531" s="11">
        <v>2.99237764430964</v>
      </c>
      <c r="O2531" s="11">
        <v>1.87419019371669</v>
      </c>
      <c r="P2531" s="11">
        <v>6.67202192204873</v>
      </c>
      <c r="Q2531" s="11">
        <v>17.6421722758694</v>
      </c>
      <c r="R2531" s="11">
        <v>0.983850982583891</v>
      </c>
      <c r="S2531" s="11" t="s">
        <v>66</v>
      </c>
      <c r="T2531" s="11">
        <v>4.389716</v>
      </c>
      <c r="U2531" s="11">
        <v>0.8272727</v>
      </c>
      <c r="V2531" s="11">
        <v>1.5</v>
      </c>
      <c r="W2531" s="11">
        <v>0.5</v>
      </c>
      <c r="X2531" s="11">
        <v>4.3</v>
      </c>
      <c r="Y2531" s="11">
        <v>427</v>
      </c>
      <c r="Z2531" s="11">
        <v>0.26</v>
      </c>
      <c r="AA2531" s="11">
        <v>107</v>
      </c>
      <c r="AB2531" s="11">
        <v>0.017</v>
      </c>
      <c r="AC2531" s="11">
        <v>0.057</v>
      </c>
      <c r="AD2531" s="11">
        <v>0.058</v>
      </c>
      <c r="AE2531" s="11">
        <v>0.034</v>
      </c>
      <c r="AF2531" s="11">
        <v>1.31</v>
      </c>
      <c r="AG2531" s="11">
        <v>0.03</v>
      </c>
    </row>
    <row r="2532" s="11" customFormat="1" spans="1:33">
      <c r="A2532" s="11" t="s">
        <v>2916</v>
      </c>
      <c r="B2532" s="11">
        <v>0.0962173402433968</v>
      </c>
      <c r="C2532" s="11">
        <v>0.0868752187144166</v>
      </c>
      <c r="D2532" s="11">
        <v>4.19411152457653</v>
      </c>
      <c r="E2532" s="11">
        <v>0.215664389227329</v>
      </c>
      <c r="F2532" s="11">
        <v>12.5097060275059</v>
      </c>
      <c r="G2532" s="11">
        <v>7.81023201899385</v>
      </c>
      <c r="H2532" s="11">
        <v>0.175671342526155</v>
      </c>
      <c r="I2532" s="11">
        <v>0.153193570666662</v>
      </c>
      <c r="J2532" s="11">
        <v>0.754894814372372</v>
      </c>
      <c r="K2532" s="11">
        <v>0.649785726331621</v>
      </c>
      <c r="L2532" s="11">
        <v>0.330038466177993</v>
      </c>
      <c r="M2532" s="11">
        <v>1.56752390858587</v>
      </c>
      <c r="N2532" s="11">
        <v>2.59501312946202</v>
      </c>
      <c r="O2532" s="11">
        <v>1.36621678615137</v>
      </c>
      <c r="P2532" s="11">
        <v>4.06687288942541</v>
      </c>
      <c r="Q2532" s="11">
        <v>17.3594735352935</v>
      </c>
      <c r="R2532" s="11">
        <v>1.02386306314517</v>
      </c>
      <c r="S2532" s="11" t="s">
        <v>66</v>
      </c>
      <c r="T2532" s="11">
        <v>4.071106</v>
      </c>
      <c r="U2532" s="11">
        <v>1.064195</v>
      </c>
      <c r="V2532" s="11">
        <v>1.5</v>
      </c>
      <c r="W2532" s="11">
        <v>0.4</v>
      </c>
      <c r="X2532" s="11">
        <v>6.2</v>
      </c>
      <c r="Y2532" s="11">
        <v>432</v>
      </c>
      <c r="Z2532" s="11">
        <v>0.32</v>
      </c>
      <c r="AA2532" s="11">
        <v>99.8</v>
      </c>
      <c r="AB2532" s="11">
        <v>0.097</v>
      </c>
      <c r="AC2532" s="11">
        <v>0.036</v>
      </c>
      <c r="AD2532" s="11">
        <v>0.237</v>
      </c>
      <c r="AE2532" s="11">
        <v>0.027</v>
      </c>
      <c r="AF2532" s="11">
        <v>1.33</v>
      </c>
      <c r="AG2532" s="11">
        <v>0.02</v>
      </c>
    </row>
    <row r="2533" s="11" customFormat="1" spans="1:33">
      <c r="A2533" s="11" t="s">
        <v>2917</v>
      </c>
      <c r="B2533" s="11">
        <v>0.244026482245813</v>
      </c>
      <c r="C2533" s="11">
        <v>0.0706381296446714</v>
      </c>
      <c r="D2533" s="11">
        <v>7.54170565673136</v>
      </c>
      <c r="E2533" s="11">
        <v>0.145406586551891</v>
      </c>
      <c r="F2533" s="11">
        <v>11.4885833876256</v>
      </c>
      <c r="G2533" s="11">
        <v>8.36938295478718</v>
      </c>
      <c r="H2533" s="11">
        <v>0.124311555888318</v>
      </c>
      <c r="I2533" s="11">
        <v>0.123249957680342</v>
      </c>
      <c r="J2533" s="11">
        <v>0.320142638916889</v>
      </c>
      <c r="K2533" s="11">
        <v>0.652082569064408</v>
      </c>
      <c r="L2533" s="11">
        <v>0.0914106573203027</v>
      </c>
      <c r="M2533" s="11">
        <v>1.44413648279292</v>
      </c>
      <c r="N2533" s="11">
        <v>1.9377887854007</v>
      </c>
      <c r="O2533" s="11">
        <v>1.59766038148472</v>
      </c>
      <c r="P2533" s="11">
        <v>5.09066005988952</v>
      </c>
      <c r="Q2533" s="11">
        <v>17.0024350798477</v>
      </c>
      <c r="R2533" s="11">
        <v>0.983259704865</v>
      </c>
      <c r="S2533" s="11" t="s">
        <v>66</v>
      </c>
      <c r="T2533" s="11">
        <v>4.401916</v>
      </c>
      <c r="U2533" s="11">
        <v>0.831</v>
      </c>
      <c r="V2533" s="11">
        <v>3.4</v>
      </c>
      <c r="W2533" s="11">
        <v>0.6</v>
      </c>
      <c r="X2533" s="11">
        <v>11.5</v>
      </c>
      <c r="Y2533" s="11">
        <v>444</v>
      </c>
      <c r="Z2533" s="11">
        <v>0.65</v>
      </c>
      <c r="AA2533" s="11">
        <v>91.7</v>
      </c>
      <c r="AB2533" s="11">
        <v>0.105</v>
      </c>
      <c r="AC2533" s="11">
        <v>0.06</v>
      </c>
      <c r="AD2533" s="11">
        <v>0.192</v>
      </c>
      <c r="AE2533" s="11">
        <v>0.039</v>
      </c>
      <c r="AF2533" s="11">
        <v>1.35</v>
      </c>
      <c r="AG2533" s="11">
        <v>0.04</v>
      </c>
    </row>
    <row r="2534" s="10" customFormat="1" spans="1:33">
      <c r="A2534" s="10" t="s">
        <v>2918</v>
      </c>
      <c r="B2534" s="10">
        <v>0.504678001427086</v>
      </c>
      <c r="C2534" s="10">
        <v>0.075885137129385</v>
      </c>
      <c r="D2534" s="10">
        <v>11.9056309796542</v>
      </c>
      <c r="E2534" s="10">
        <v>0.15426734868233</v>
      </c>
      <c r="F2534" s="10">
        <v>15.8384815498179</v>
      </c>
      <c r="G2534" s="10">
        <v>11.7227289700129</v>
      </c>
      <c r="H2534" s="10">
        <v>0.130335925163815</v>
      </c>
      <c r="I2534" s="10">
        <v>0.12920156736665</v>
      </c>
      <c r="J2534" s="10">
        <v>0.544187977278246</v>
      </c>
      <c r="K2534" s="10">
        <v>0.64541800233859</v>
      </c>
      <c r="L2534" s="10">
        <v>0.143420461507949</v>
      </c>
      <c r="M2534" s="10">
        <v>1.52027357433798</v>
      </c>
      <c r="N2534" s="10">
        <v>1.79853910457967</v>
      </c>
      <c r="O2534" s="10">
        <v>2.32975930100214</v>
      </c>
      <c r="P2534" s="10">
        <v>8.59724283847316</v>
      </c>
      <c r="Q2534" s="10">
        <v>17.5742017348251</v>
      </c>
      <c r="R2534" s="10">
        <v>1.04780905351059</v>
      </c>
      <c r="S2534" s="10" t="s">
        <v>66</v>
      </c>
      <c r="T2534" s="109">
        <v>6.095541</v>
      </c>
      <c r="U2534" s="109">
        <v>1.264781</v>
      </c>
      <c r="V2534" s="10">
        <v>3.7</v>
      </c>
      <c r="W2534" s="10">
        <v>0.3</v>
      </c>
      <c r="X2534" s="10">
        <v>9.7</v>
      </c>
      <c r="Y2534" s="10">
        <v>442</v>
      </c>
      <c r="Z2534" s="10">
        <v>0.63</v>
      </c>
      <c r="AA2534" s="10">
        <v>83.4</v>
      </c>
      <c r="AB2534" s="10">
        <v>0.1</v>
      </c>
      <c r="AC2534" s="10">
        <v>0.082</v>
      </c>
      <c r="AD2534" s="10">
        <v>0.175</v>
      </c>
      <c r="AE2534" s="10">
        <v>0.035</v>
      </c>
      <c r="AF2534" s="10">
        <v>1.36</v>
      </c>
      <c r="AG2534" s="10">
        <v>0.03</v>
      </c>
    </row>
    <row r="2535" s="10" customFormat="1" spans="1:33">
      <c r="A2535" s="10" t="s">
        <v>2919</v>
      </c>
      <c r="B2535" s="10">
        <v>0.590849628452406</v>
      </c>
      <c r="C2535" s="10">
        <v>0.0737750700733042</v>
      </c>
      <c r="D2535" s="10">
        <v>12.7937266295468</v>
      </c>
      <c r="E2535" s="10">
        <v>0.165221444387402</v>
      </c>
      <c r="F2535" s="10">
        <v>14.315410193629</v>
      </c>
      <c r="G2535" s="10">
        <v>11.5824617235619</v>
      </c>
      <c r="H2535" s="10">
        <v>0.13150849685387</v>
      </c>
      <c r="I2535" s="10">
        <v>0.132273866544935</v>
      </c>
      <c r="J2535" s="10">
        <v>0.524888777213851</v>
      </c>
      <c r="K2535" s="10">
        <v>0.656915371151563</v>
      </c>
      <c r="L2535" s="10">
        <v>0.114992397215115</v>
      </c>
      <c r="M2535" s="10">
        <v>1.54101681762861</v>
      </c>
      <c r="N2535" s="10">
        <v>1.69250268548412</v>
      </c>
      <c r="O2535" s="10">
        <v>2.6688741890387</v>
      </c>
      <c r="P2535" s="10">
        <v>5.69727757263467</v>
      </c>
      <c r="Q2535" s="10">
        <v>22.3332901215442</v>
      </c>
      <c r="R2535" s="10">
        <v>0.879181709718732</v>
      </c>
      <c r="S2535" s="10" t="s">
        <v>66</v>
      </c>
      <c r="T2535" s="109">
        <v>6.463129</v>
      </c>
      <c r="U2535" s="109">
        <v>1.453859</v>
      </c>
      <c r="V2535" s="10">
        <v>2.4</v>
      </c>
      <c r="W2535" s="10">
        <v>0.3</v>
      </c>
      <c r="X2535" s="10">
        <v>11.4</v>
      </c>
      <c r="Y2535" s="10">
        <v>440</v>
      </c>
      <c r="Z2535" s="10">
        <v>0.49</v>
      </c>
      <c r="AA2535" s="10">
        <v>72.5</v>
      </c>
      <c r="AB2535" s="10">
        <v>0.055</v>
      </c>
      <c r="AC2535" s="10">
        <v>0.085</v>
      </c>
      <c r="AD2535" s="10">
        <v>0.074</v>
      </c>
      <c r="AE2535" s="10">
        <v>0.036</v>
      </c>
      <c r="AF2535" s="10">
        <v>1.38</v>
      </c>
      <c r="AG2535" s="10">
        <v>0.07</v>
      </c>
    </row>
    <row r="2536" s="10" customFormat="1" spans="1:33">
      <c r="A2536" s="10" t="s">
        <v>2920</v>
      </c>
      <c r="B2536" s="10">
        <v>0.296498167358663</v>
      </c>
      <c r="C2536" s="10">
        <v>0.0677308476336561</v>
      </c>
      <c r="D2536" s="10">
        <v>8.40368581898901</v>
      </c>
      <c r="E2536" s="10">
        <v>0.154289032570088</v>
      </c>
      <c r="F2536" s="10">
        <v>11.2508369274358</v>
      </c>
      <c r="G2536" s="10">
        <v>9.02534066058149</v>
      </c>
      <c r="H2536" s="10">
        <v>0.175216168688907</v>
      </c>
      <c r="I2536" s="10">
        <v>0.151684567390645</v>
      </c>
      <c r="J2536" s="10">
        <v>0.370911720344699</v>
      </c>
      <c r="K2536" s="10">
        <v>0.669813949499597</v>
      </c>
      <c r="L2536" s="10">
        <v>0.0610930497294043</v>
      </c>
      <c r="M2536" s="10">
        <v>1.47600772824952</v>
      </c>
      <c r="N2536" s="10">
        <v>1.7963340844808</v>
      </c>
      <c r="O2536" s="10">
        <v>2.37588521535661</v>
      </c>
      <c r="P2536" s="10">
        <v>5.48459867652128</v>
      </c>
      <c r="Q2536" s="10">
        <v>19.8756376016876</v>
      </c>
      <c r="R2536" s="10">
        <v>1.16610965201765</v>
      </c>
      <c r="S2536" s="10" t="s">
        <v>66</v>
      </c>
      <c r="T2536" s="109">
        <v>4.763937</v>
      </c>
      <c r="U2536" s="109">
        <v>1.178565</v>
      </c>
      <c r="V2536" s="10">
        <v>2.5</v>
      </c>
      <c r="W2536" s="10">
        <v>0.3</v>
      </c>
      <c r="X2536" s="10">
        <v>6.9</v>
      </c>
      <c r="Y2536" s="10">
        <v>433</v>
      </c>
      <c r="Z2536" s="10">
        <v>0.32</v>
      </c>
      <c r="AA2536" s="10">
        <v>82.5</v>
      </c>
      <c r="AB2536" s="10">
        <v>0.023</v>
      </c>
      <c r="AC2536" s="10">
        <v>0.068</v>
      </c>
      <c r="AD2536" s="10">
        <v>0.02</v>
      </c>
      <c r="AE2536" s="10">
        <v>0.039</v>
      </c>
      <c r="AF2536" s="10">
        <v>1.4</v>
      </c>
      <c r="AG2536" s="10">
        <v>0.01</v>
      </c>
    </row>
    <row r="2537" s="10" customFormat="1" spans="1:33">
      <c r="A2537" s="10" t="s">
        <v>2921</v>
      </c>
      <c r="B2537" s="10">
        <v>0.241161682422105</v>
      </c>
      <c r="C2537" s="10">
        <v>0.0326477943111909</v>
      </c>
      <c r="D2537" s="10">
        <v>8.34406497379853</v>
      </c>
      <c r="E2537" s="10">
        <v>0.153096733584144</v>
      </c>
      <c r="F2537" s="10">
        <v>11.6362777371254</v>
      </c>
      <c r="G2537" s="10">
        <v>8.99264120683979</v>
      </c>
      <c r="H2537" s="10">
        <v>0.14308112309839</v>
      </c>
      <c r="I2537" s="10">
        <v>0.147147253769064</v>
      </c>
      <c r="J2537" s="10">
        <v>0.362724754207649</v>
      </c>
      <c r="K2537" s="10">
        <v>0.670688115739767</v>
      </c>
      <c r="L2537" s="10">
        <v>0.154072145653832</v>
      </c>
      <c r="M2537" s="10">
        <v>1.45724363166076</v>
      </c>
      <c r="N2537" s="10">
        <v>1.87293896825116</v>
      </c>
      <c r="O2537" s="10">
        <v>2.05077304655472</v>
      </c>
      <c r="P2537" s="10">
        <v>5.74966720254006</v>
      </c>
      <c r="Q2537" s="10">
        <v>19.0122971072872</v>
      </c>
      <c r="R2537" s="10">
        <v>1.09256850300826</v>
      </c>
      <c r="S2537" s="10" t="s">
        <v>66</v>
      </c>
      <c r="T2537" s="109">
        <v>4.035329</v>
      </c>
      <c r="U2537" s="109">
        <v>0.8463611</v>
      </c>
      <c r="V2537" s="10">
        <v>2.6</v>
      </c>
      <c r="W2537" s="10">
        <v>0.3</v>
      </c>
      <c r="X2537" s="10">
        <v>8</v>
      </c>
      <c r="Y2537" s="10">
        <v>433</v>
      </c>
      <c r="Z2537" s="10">
        <v>0.33</v>
      </c>
      <c r="AA2537" s="10">
        <v>77.9</v>
      </c>
      <c r="AB2537" s="10">
        <v>0.061</v>
      </c>
      <c r="AC2537" s="10">
        <v>0.07</v>
      </c>
      <c r="AD2537" s="10">
        <v>0.104</v>
      </c>
      <c r="AE2537" s="10">
        <v>0.038</v>
      </c>
      <c r="AF2537" s="10">
        <v>1.44</v>
      </c>
      <c r="AG2537" s="10">
        <v>0.01</v>
      </c>
    </row>
    <row r="2538" s="10" customFormat="1" spans="1:33">
      <c r="A2538" s="10" t="s">
        <v>2922</v>
      </c>
      <c r="B2538" s="10">
        <v>0.391016745275658</v>
      </c>
      <c r="C2538" s="10">
        <v>0.0689892950780819</v>
      </c>
      <c r="D2538" s="10">
        <v>11.4443337986092</v>
      </c>
      <c r="E2538" s="10">
        <v>0.165952320321937</v>
      </c>
      <c r="F2538" s="10">
        <v>12.6645944643013</v>
      </c>
      <c r="G2538" s="10">
        <v>10.3411518374394</v>
      </c>
      <c r="H2538" s="10">
        <v>0.124281297807477</v>
      </c>
      <c r="I2538" s="10">
        <v>0.128265242413938</v>
      </c>
      <c r="J2538" s="10">
        <v>0.678480359817434</v>
      </c>
      <c r="K2538" s="10">
        <v>0.607893861785299</v>
      </c>
      <c r="L2538" s="10">
        <v>0.151089974447554</v>
      </c>
      <c r="M2538" s="10">
        <v>1.55363776132397</v>
      </c>
      <c r="N2538" s="10">
        <v>1.86508574670291</v>
      </c>
      <c r="O2538" s="10">
        <v>3.00257549501275</v>
      </c>
      <c r="P2538" s="10">
        <v>4.88441303915261</v>
      </c>
      <c r="Q2538" s="10">
        <v>20.649469158299</v>
      </c>
      <c r="R2538" s="10">
        <v>1.15918392902425</v>
      </c>
      <c r="S2538" s="10" t="s">
        <v>66</v>
      </c>
      <c r="T2538" s="109">
        <v>5.14009</v>
      </c>
      <c r="U2538" s="109">
        <v>1.818749</v>
      </c>
      <c r="V2538" s="10">
        <v>2.7</v>
      </c>
      <c r="W2538" s="10">
        <v>0.3</v>
      </c>
      <c r="X2538" s="10">
        <v>14.8</v>
      </c>
      <c r="Y2538" s="10">
        <v>437</v>
      </c>
      <c r="Z2538" s="10">
        <v>0.68</v>
      </c>
      <c r="AA2538" s="10">
        <v>58.6</v>
      </c>
      <c r="AB2538" s="10">
        <v>0.084</v>
      </c>
      <c r="AC2538" s="10">
        <v>0.071</v>
      </c>
      <c r="AD2538" s="10">
        <v>0.155</v>
      </c>
      <c r="AE2538" s="10">
        <v>0.045</v>
      </c>
      <c r="AF2538" s="10">
        <v>1.49</v>
      </c>
      <c r="AG2538" s="10">
        <v>0.06</v>
      </c>
    </row>
    <row r="2539" s="10" customFormat="1" spans="1:33">
      <c r="A2539" s="10" t="s">
        <v>2923</v>
      </c>
      <c r="B2539" s="10">
        <v>1.1384321155409</v>
      </c>
      <c r="C2539" s="10">
        <v>0.0851767918340919</v>
      </c>
      <c r="D2539" s="10">
        <v>19.2438009791123</v>
      </c>
      <c r="E2539" s="10">
        <v>0.190075019419111</v>
      </c>
      <c r="F2539" s="10">
        <v>14.1447539499828</v>
      </c>
      <c r="G2539" s="10">
        <v>13.3397180546269</v>
      </c>
      <c r="H2539" s="10">
        <v>0.210643405489956</v>
      </c>
      <c r="I2539" s="10">
        <v>0.159894748644366</v>
      </c>
      <c r="J2539" s="10">
        <v>0.638964012645295</v>
      </c>
      <c r="K2539" s="10">
        <v>0.663174001049099</v>
      </c>
      <c r="L2539" s="10">
        <v>0.141740589056494</v>
      </c>
      <c r="M2539" s="10">
        <v>1.55889839060974</v>
      </c>
      <c r="N2539" s="10">
        <v>1.85477211012899</v>
      </c>
      <c r="O2539" s="10">
        <v>4.38889351909588</v>
      </c>
      <c r="P2539" s="10">
        <v>5.12319332333055</v>
      </c>
      <c r="Q2539" s="10">
        <v>20.6718273694883</v>
      </c>
      <c r="R2539" s="10">
        <v>1.16674427653162</v>
      </c>
      <c r="S2539" s="10" t="s">
        <v>66</v>
      </c>
      <c r="T2539" s="109">
        <v>5.928392</v>
      </c>
      <c r="U2539" s="109">
        <v>2.210087</v>
      </c>
      <c r="V2539" s="10">
        <v>4</v>
      </c>
      <c r="W2539" s="10">
        <v>0.3</v>
      </c>
      <c r="X2539" s="10">
        <v>23</v>
      </c>
      <c r="Y2539" s="10">
        <v>444</v>
      </c>
      <c r="Z2539" s="10">
        <v>0.82</v>
      </c>
      <c r="AA2539" s="10">
        <v>40</v>
      </c>
      <c r="AB2539" s="10">
        <v>0.115</v>
      </c>
      <c r="AC2539" s="10">
        <v>0.078</v>
      </c>
      <c r="AD2539" s="10">
        <v>0.205</v>
      </c>
      <c r="AE2539" s="10">
        <v>0.055</v>
      </c>
      <c r="AF2539" s="10">
        <v>1.56</v>
      </c>
      <c r="AG2539" s="10">
        <v>0.16</v>
      </c>
    </row>
    <row r="2540" s="10" customFormat="1" spans="1:33">
      <c r="A2540" s="10" t="s">
        <v>2924</v>
      </c>
      <c r="B2540" s="10">
        <v>1.18014866359384</v>
      </c>
      <c r="C2540" s="10">
        <v>0.090924205610821</v>
      </c>
      <c r="D2540" s="10">
        <v>26.5700394776038</v>
      </c>
      <c r="E2540" s="10">
        <v>0.286319027278584</v>
      </c>
      <c r="F2540" s="10">
        <v>15.7325998434975</v>
      </c>
      <c r="G2540" s="10">
        <v>15.8204020342287</v>
      </c>
      <c r="H2540" s="10">
        <v>0.222211577923193</v>
      </c>
      <c r="I2540" s="10">
        <v>0.161793602727874</v>
      </c>
      <c r="J2540" s="10">
        <v>1.10933967796428</v>
      </c>
      <c r="K2540" s="10">
        <v>0.655813771298893</v>
      </c>
      <c r="L2540" s="10">
        <v>0.0705327438373114</v>
      </c>
      <c r="M2540" s="10">
        <v>1.52838126680616</v>
      </c>
      <c r="N2540" s="10">
        <v>1.79724490340879</v>
      </c>
      <c r="O2540" s="10">
        <v>4.78501508871598</v>
      </c>
      <c r="P2540" s="10">
        <v>6.63032550371061</v>
      </c>
      <c r="Q2540" s="10">
        <v>20.7311432106096</v>
      </c>
      <c r="R2540" s="10">
        <v>1.16461434604459</v>
      </c>
      <c r="S2540" s="10" t="s">
        <v>66</v>
      </c>
      <c r="T2540" s="109">
        <v>5.320031</v>
      </c>
      <c r="U2540" s="109">
        <v>2.607859</v>
      </c>
      <c r="V2540" s="10">
        <v>3.9</v>
      </c>
      <c r="W2540" s="10">
        <v>0.4</v>
      </c>
      <c r="X2540" s="10">
        <v>23</v>
      </c>
      <c r="Y2540" s="10">
        <v>444</v>
      </c>
      <c r="Z2540" s="10">
        <v>0.64</v>
      </c>
      <c r="AA2540" s="10">
        <v>37.2</v>
      </c>
      <c r="AB2540" s="10">
        <v>0.113</v>
      </c>
      <c r="AC2540" s="10">
        <v>0.099</v>
      </c>
      <c r="AD2540" s="10">
        <v>0.172</v>
      </c>
      <c r="AE2540" s="10">
        <v>0.054</v>
      </c>
      <c r="AF2540" s="10">
        <v>1.57</v>
      </c>
      <c r="AG2540" s="10">
        <v>0.16</v>
      </c>
    </row>
    <row r="2541" s="10" customFormat="1" spans="1:33">
      <c r="A2541" s="10" t="s">
        <v>2925</v>
      </c>
      <c r="B2541" s="10">
        <v>0.695161179807645</v>
      </c>
      <c r="C2541" s="10">
        <v>0.0746197085436146</v>
      </c>
      <c r="D2541" s="10">
        <v>23.2624505891714</v>
      </c>
      <c r="E2541" s="10">
        <v>0.182600805297965</v>
      </c>
      <c r="F2541" s="10">
        <v>12.2293948970564</v>
      </c>
      <c r="G2541" s="10">
        <v>13.7487314586792</v>
      </c>
      <c r="H2541" s="10">
        <v>0.138080898776918</v>
      </c>
      <c r="I2541" s="10">
        <v>0.129067791289296</v>
      </c>
      <c r="J2541" s="10">
        <v>0.802877689040195</v>
      </c>
      <c r="K2541" s="10">
        <v>0.627236439638762</v>
      </c>
      <c r="L2541" s="10">
        <v>0.0215751796266098</v>
      </c>
      <c r="M2541" s="10">
        <v>1.38883203308556</v>
      </c>
      <c r="N2541" s="10">
        <v>1.68357357727007</v>
      </c>
      <c r="O2541" s="10">
        <v>4.35603219690485</v>
      </c>
      <c r="P2541" s="10">
        <v>5.13456084670425</v>
      </c>
      <c r="Q2541" s="10">
        <v>19.6631780372537</v>
      </c>
      <c r="R2541" s="10">
        <v>1.13999482237775</v>
      </c>
      <c r="S2541" s="10" t="s">
        <v>66</v>
      </c>
      <c r="T2541" s="109">
        <v>5.071409</v>
      </c>
      <c r="U2541" s="109">
        <v>2.194635</v>
      </c>
      <c r="V2541" s="10">
        <v>2.7</v>
      </c>
      <c r="W2541" s="10">
        <v>0.3</v>
      </c>
      <c r="X2541" s="10">
        <v>14.2</v>
      </c>
      <c r="Y2541" s="10">
        <v>438</v>
      </c>
      <c r="Z2541" s="10">
        <v>0.44</v>
      </c>
      <c r="AA2541" s="10">
        <v>53.2</v>
      </c>
      <c r="AB2541" s="10">
        <v>0.066</v>
      </c>
      <c r="AC2541" s="10">
        <v>0.089</v>
      </c>
      <c r="AD2541" s="10">
        <v>0.111</v>
      </c>
      <c r="AE2541" s="10">
        <v>0.048</v>
      </c>
      <c r="AF2541" s="10">
        <v>1.53</v>
      </c>
      <c r="AG2541" s="10">
        <v>0.08</v>
      </c>
    </row>
    <row r="2542" s="10" customFormat="1" spans="1:33">
      <c r="A2542" s="10" t="s">
        <v>2926</v>
      </c>
      <c r="B2542" s="10">
        <v>0.306550750039767</v>
      </c>
      <c r="C2542" s="10">
        <v>0.0711516666429381</v>
      </c>
      <c r="D2542" s="10">
        <v>19.8492297848349</v>
      </c>
      <c r="E2542" s="10">
        <v>0.17007016162771</v>
      </c>
      <c r="F2542" s="10">
        <v>9.2042403203274</v>
      </c>
      <c r="G2542" s="10">
        <v>11.6315521591561</v>
      </c>
      <c r="H2542" s="10">
        <v>0.184788728350356</v>
      </c>
      <c r="I2542" s="10">
        <v>0.156749732259103</v>
      </c>
      <c r="J2542" s="10">
        <v>0.840649374360983</v>
      </c>
      <c r="K2542" s="10">
        <v>0.606108491354634</v>
      </c>
      <c r="L2542" s="10">
        <v>0.00252531126271711</v>
      </c>
      <c r="M2542" s="10">
        <v>1.28822251335729</v>
      </c>
      <c r="N2542" s="10">
        <v>1.6184237014583</v>
      </c>
      <c r="O2542" s="10">
        <v>3.79395138331487</v>
      </c>
      <c r="P2542" s="10">
        <v>3.75361495695992</v>
      </c>
      <c r="Q2542" s="10">
        <v>19.0317109576009</v>
      </c>
      <c r="R2542" s="10">
        <v>1.0947699410339</v>
      </c>
      <c r="S2542" s="10" t="s">
        <v>66</v>
      </c>
      <c r="T2542" s="109">
        <v>4.642848</v>
      </c>
      <c r="U2542" s="109">
        <v>2.008135</v>
      </c>
      <c r="V2542" s="10">
        <v>2.2</v>
      </c>
      <c r="W2542" s="10">
        <v>0.3</v>
      </c>
      <c r="X2542" s="10">
        <v>12.4</v>
      </c>
      <c r="Y2542" s="10">
        <v>437</v>
      </c>
      <c r="Z2542" s="10">
        <v>0.52</v>
      </c>
      <c r="AA2542" s="10">
        <v>51.2</v>
      </c>
      <c r="AB2542" s="10">
        <v>0.054</v>
      </c>
      <c r="AC2542" s="10">
        <v>0.078</v>
      </c>
      <c r="AD2542" s="10">
        <v>0.107</v>
      </c>
      <c r="AE2542" s="10">
        <v>0.041</v>
      </c>
      <c r="AF2542" s="10">
        <v>1.57</v>
      </c>
      <c r="AG2542" s="10">
        <v>0.1</v>
      </c>
    </row>
    <row r="2543" s="10" customFormat="1" spans="1:33">
      <c r="A2543" s="10" t="s">
        <v>2927</v>
      </c>
      <c r="B2543" s="10">
        <v>0.45173819674311</v>
      </c>
      <c r="C2543" s="10">
        <v>0.0715421485504671</v>
      </c>
      <c r="D2543" s="10">
        <v>19.543939618504</v>
      </c>
      <c r="E2543" s="10">
        <v>0.208245793143723</v>
      </c>
      <c r="F2543" s="10">
        <v>7.61883091642123</v>
      </c>
      <c r="G2543" s="10">
        <v>10.9577283185572</v>
      </c>
      <c r="H2543" s="10">
        <v>0.177380807679439</v>
      </c>
      <c r="I2543" s="10">
        <v>0.154742215804767</v>
      </c>
      <c r="J2543" s="10">
        <v>0.421113708940701</v>
      </c>
      <c r="K2543" s="10">
        <v>0.594417440317158</v>
      </c>
      <c r="L2543" s="10" t="s">
        <v>66</v>
      </c>
      <c r="M2543" s="10">
        <v>1.21298737596157</v>
      </c>
      <c r="N2543" s="10">
        <v>1.5635744713094</v>
      </c>
      <c r="O2543" s="10">
        <v>4.19765764910644</v>
      </c>
      <c r="P2543" s="10">
        <v>3.13228500974337</v>
      </c>
      <c r="Q2543" s="10">
        <v>20.5775356906823</v>
      </c>
      <c r="R2543" s="10">
        <v>1.12236623700867</v>
      </c>
      <c r="S2543" s="10" t="s">
        <v>66</v>
      </c>
      <c r="T2543" s="109">
        <v>4.701476</v>
      </c>
      <c r="U2543" s="109">
        <v>1.753294</v>
      </c>
      <c r="V2543" s="10">
        <v>2.3</v>
      </c>
      <c r="W2543" s="10">
        <v>0.3</v>
      </c>
      <c r="X2543" s="10">
        <v>11.9</v>
      </c>
      <c r="Y2543" s="10">
        <v>441</v>
      </c>
      <c r="Z2543" s="10">
        <v>1.08</v>
      </c>
      <c r="AA2543" s="10">
        <v>44.3</v>
      </c>
      <c r="AB2543" s="10">
        <v>0.055</v>
      </c>
      <c r="AC2543" s="10">
        <v>0.079</v>
      </c>
      <c r="AD2543" s="10">
        <v>0.11</v>
      </c>
      <c r="AE2543" s="10">
        <v>0.038</v>
      </c>
      <c r="AF2543" s="10">
        <v>1.64</v>
      </c>
      <c r="AG2543" s="10">
        <v>0.11</v>
      </c>
    </row>
    <row r="2544" s="10" customFormat="1" spans="1:33">
      <c r="A2544" s="10" t="s">
        <v>2928</v>
      </c>
      <c r="B2544" s="10">
        <v>0.547105005387231</v>
      </c>
      <c r="C2544" s="10">
        <v>0.0655100222284402</v>
      </c>
      <c r="D2544" s="10">
        <v>18.6643090895091</v>
      </c>
      <c r="E2544" s="10">
        <v>0.186748221049227</v>
      </c>
      <c r="F2544" s="10">
        <v>6.69936704358792</v>
      </c>
      <c r="G2544" s="10">
        <v>10.3379675067073</v>
      </c>
      <c r="H2544" s="10">
        <v>0.174009690246903</v>
      </c>
      <c r="I2544" s="10">
        <v>0.151798299910767</v>
      </c>
      <c r="J2544" s="10">
        <v>0.437430541347933</v>
      </c>
      <c r="K2544" s="10">
        <v>0.609228535935043</v>
      </c>
      <c r="L2544" s="10" t="s">
        <v>66</v>
      </c>
      <c r="M2544" s="10">
        <v>1.26848246188848</v>
      </c>
      <c r="N2544" s="10">
        <v>1.51186722980248</v>
      </c>
      <c r="O2544" s="10">
        <v>4.75489602341957</v>
      </c>
      <c r="P2544" s="10">
        <v>2.82521724899182</v>
      </c>
      <c r="Q2544" s="10">
        <v>21.2141437845257</v>
      </c>
      <c r="R2544" s="10">
        <v>1.22550619409298</v>
      </c>
      <c r="S2544" s="10" t="s">
        <v>66</v>
      </c>
      <c r="T2544" s="109">
        <v>4.645228</v>
      </c>
      <c r="U2544" s="109">
        <v>1.445258</v>
      </c>
      <c r="V2544" s="10">
        <v>2.5</v>
      </c>
      <c r="W2544" s="10">
        <v>0.6</v>
      </c>
      <c r="X2544" s="10">
        <v>12.7</v>
      </c>
      <c r="Y2544" s="10">
        <v>442</v>
      </c>
      <c r="Z2544" s="10">
        <v>1.29</v>
      </c>
      <c r="AA2544" s="10">
        <v>39</v>
      </c>
      <c r="AB2544" s="10">
        <v>0.068</v>
      </c>
      <c r="AC2544" s="10">
        <v>0.057</v>
      </c>
      <c r="AD2544" s="10">
        <v>0.123</v>
      </c>
      <c r="AE2544" s="10">
        <v>0.041</v>
      </c>
      <c r="AF2544" s="10">
        <v>1.67</v>
      </c>
      <c r="AG2544" s="10">
        <v>0.13</v>
      </c>
    </row>
    <row r="2545" s="10" customFormat="1" spans="1:33">
      <c r="A2545" s="10" t="s">
        <v>2929</v>
      </c>
      <c r="B2545" s="10">
        <v>0.893815429661437</v>
      </c>
      <c r="C2545" s="10">
        <v>0.0719539973897599</v>
      </c>
      <c r="D2545" s="10">
        <v>18.4785279084955</v>
      </c>
      <c r="E2545" s="10">
        <v>0.199029474034029</v>
      </c>
      <c r="F2545" s="10">
        <v>6.86035549215065</v>
      </c>
      <c r="G2545" s="10">
        <v>10.4713439992605</v>
      </c>
      <c r="H2545" s="10">
        <v>0.12486773809426</v>
      </c>
      <c r="I2545" s="10">
        <v>0.130492783930613</v>
      </c>
      <c r="J2545" s="10">
        <v>0.720769895560866</v>
      </c>
      <c r="K2545" s="10">
        <v>0.63140357470234</v>
      </c>
      <c r="L2545" s="10" t="s">
        <v>66</v>
      </c>
      <c r="M2545" s="10">
        <v>1.61085278988638</v>
      </c>
      <c r="N2545" s="10">
        <v>1.45985525874054</v>
      </c>
      <c r="O2545" s="10">
        <v>5.49707129240809</v>
      </c>
      <c r="P2545" s="10">
        <v>3.91493895964103</v>
      </c>
      <c r="Q2545" s="10">
        <v>23.0072408229339</v>
      </c>
      <c r="R2545" s="10">
        <v>1.20854459952273</v>
      </c>
      <c r="S2545" s="10" t="s">
        <v>66</v>
      </c>
      <c r="T2545" s="109">
        <v>5.088481</v>
      </c>
      <c r="U2545" s="109">
        <v>2.253544</v>
      </c>
      <c r="V2545" s="10">
        <v>3.4</v>
      </c>
      <c r="W2545" s="10">
        <v>5.3</v>
      </c>
      <c r="X2545" s="10">
        <v>21.3</v>
      </c>
      <c r="Y2545" s="10">
        <v>441</v>
      </c>
      <c r="Z2545" s="10">
        <v>1.02</v>
      </c>
      <c r="AA2545" s="10">
        <v>32.8</v>
      </c>
      <c r="AB2545" s="10">
        <v>0.081</v>
      </c>
      <c r="AC2545" s="10">
        <v>0.075</v>
      </c>
      <c r="AD2545" s="10">
        <v>0.186</v>
      </c>
      <c r="AE2545" s="10">
        <v>0.044</v>
      </c>
      <c r="AF2545" s="10">
        <v>1.77</v>
      </c>
      <c r="AG2545" s="10">
        <v>0.18</v>
      </c>
    </row>
    <row r="2546" s="10" customFormat="1" spans="1:33">
      <c r="A2546" s="10" t="s">
        <v>2930</v>
      </c>
      <c r="B2546" s="10">
        <v>1.96717961397838</v>
      </c>
      <c r="C2546" s="10">
        <v>0.0941870184666448</v>
      </c>
      <c r="D2546" s="10">
        <v>20.2571107674517</v>
      </c>
      <c r="E2546" s="10">
        <v>0.262437839325433</v>
      </c>
      <c r="F2546" s="10">
        <v>13.340714212667</v>
      </c>
      <c r="G2546" s="10">
        <v>13.5521141432988</v>
      </c>
      <c r="H2546" s="10">
        <v>0.247418456838031</v>
      </c>
      <c r="I2546" s="10">
        <v>0.161174691137453</v>
      </c>
      <c r="J2546" s="10">
        <v>0.562038461323958</v>
      </c>
      <c r="K2546" s="10">
        <v>0.669279839932814</v>
      </c>
      <c r="L2546" s="10" t="s">
        <v>66</v>
      </c>
      <c r="M2546" s="10">
        <v>1.90326661145536</v>
      </c>
      <c r="N2546" s="10">
        <v>1.49860084721556</v>
      </c>
      <c r="O2546" s="10">
        <v>5.34732915033138</v>
      </c>
      <c r="P2546" s="10">
        <v>6.29080480251581</v>
      </c>
      <c r="Q2546" s="10">
        <v>22.7596594811923</v>
      </c>
      <c r="R2546" s="10">
        <v>1.19607667713041</v>
      </c>
      <c r="S2546" s="10" t="s">
        <v>66</v>
      </c>
      <c r="T2546" s="109">
        <v>6.073721</v>
      </c>
      <c r="U2546" s="109">
        <v>2.538425</v>
      </c>
      <c r="V2546" s="10">
        <v>3.9</v>
      </c>
      <c r="W2546" s="10">
        <v>3.2</v>
      </c>
      <c r="X2546" s="10">
        <v>18.2</v>
      </c>
      <c r="Y2546" s="10">
        <v>440</v>
      </c>
      <c r="Z2546" s="10">
        <v>0.61</v>
      </c>
      <c r="AA2546" s="10">
        <v>44.9</v>
      </c>
      <c r="AB2546" s="10">
        <v>0.102</v>
      </c>
      <c r="AC2546" s="10">
        <v>0.082</v>
      </c>
      <c r="AD2546" s="10">
        <v>0.182</v>
      </c>
      <c r="AE2546" s="10">
        <v>0.055</v>
      </c>
      <c r="AF2546" s="10">
        <v>1.76</v>
      </c>
      <c r="AG2546" s="10">
        <v>0.22</v>
      </c>
    </row>
    <row r="2547" s="10" customFormat="1" spans="1:33">
      <c r="A2547" s="10" t="s">
        <v>2931</v>
      </c>
      <c r="B2547" s="10">
        <v>2.60829521184125</v>
      </c>
      <c r="C2547" s="10">
        <v>0.102924708705502</v>
      </c>
      <c r="D2547" s="10">
        <v>21.4184113584217</v>
      </c>
      <c r="E2547" s="10">
        <v>0.189562235877555</v>
      </c>
      <c r="F2547" s="10">
        <v>18.1814765802124</v>
      </c>
      <c r="G2547" s="10">
        <v>15.9315379444997</v>
      </c>
      <c r="H2547" s="10">
        <v>0.256923214434063</v>
      </c>
      <c r="I2547" s="10">
        <v>0.168227056412317</v>
      </c>
      <c r="J2547" s="10">
        <v>0.600189936012199</v>
      </c>
      <c r="K2547" s="10">
        <v>0.700041241396364</v>
      </c>
      <c r="L2547" s="10">
        <v>0.130140703138898</v>
      </c>
      <c r="M2547" s="10">
        <v>1.83103881576429</v>
      </c>
      <c r="N2547" s="10">
        <v>1.72432421514706</v>
      </c>
      <c r="O2547" s="10">
        <v>4.33734810785067</v>
      </c>
      <c r="P2547" s="10">
        <v>10.5565655508522</v>
      </c>
      <c r="Q2547" s="10">
        <v>20.4866282859803</v>
      </c>
      <c r="R2547" s="10">
        <v>1.18288324227216</v>
      </c>
      <c r="S2547" s="10" t="s">
        <v>66</v>
      </c>
      <c r="T2547" s="109">
        <v>6.881603</v>
      </c>
      <c r="U2547" s="109">
        <v>2.964721</v>
      </c>
      <c r="V2547" s="10">
        <v>5.1</v>
      </c>
      <c r="W2547" s="10">
        <v>4.7</v>
      </c>
      <c r="X2547" s="10">
        <v>18.2</v>
      </c>
      <c r="Y2547" s="10">
        <v>440</v>
      </c>
      <c r="Z2547" s="10">
        <v>0.49</v>
      </c>
      <c r="AA2547" s="10">
        <v>51.2</v>
      </c>
      <c r="AB2547" s="10">
        <v>0.113</v>
      </c>
      <c r="AC2547" s="10">
        <v>0.105</v>
      </c>
      <c r="AD2547" s="10">
        <v>0.183</v>
      </c>
      <c r="AE2547" s="10">
        <v>0.063</v>
      </c>
      <c r="AF2547" s="10">
        <v>1.76</v>
      </c>
      <c r="AG2547" s="10">
        <v>0.22</v>
      </c>
    </row>
    <row r="2548" s="10" customFormat="1" spans="1:33">
      <c r="A2548" s="10" t="s">
        <v>2932</v>
      </c>
      <c r="B2548" s="10">
        <v>2.8249957278111</v>
      </c>
      <c r="C2548" s="10">
        <v>0.1086599858138</v>
      </c>
      <c r="D2548" s="10">
        <v>21.5331126116099</v>
      </c>
      <c r="E2548" s="10">
        <v>0.186309235901642</v>
      </c>
      <c r="F2548" s="10">
        <v>23.3355215075382</v>
      </c>
      <c r="G2548" s="10">
        <v>17.5412148544026</v>
      </c>
      <c r="H2548" s="10">
        <v>0.225420180419634</v>
      </c>
      <c r="I2548" s="10">
        <v>0.158254463136529</v>
      </c>
      <c r="J2548" s="10">
        <v>0.646214681364088</v>
      </c>
      <c r="K2548" s="10">
        <v>0.759042935887387</v>
      </c>
      <c r="L2548" s="10">
        <v>0.178057955813562</v>
      </c>
      <c r="M2548" s="10">
        <v>2.07143946079243</v>
      </c>
      <c r="N2548" s="10">
        <v>1.94665246164532</v>
      </c>
      <c r="O2548" s="10">
        <v>3.568932669955</v>
      </c>
      <c r="P2548" s="10">
        <v>14.1821104472143</v>
      </c>
      <c r="Q2548" s="10">
        <v>23.2466851614786</v>
      </c>
      <c r="R2548" s="10">
        <v>1.27969742580424</v>
      </c>
      <c r="S2548" s="10" t="s">
        <v>66</v>
      </c>
      <c r="T2548" s="109">
        <v>7.596382</v>
      </c>
      <c r="U2548" s="109">
        <v>2.053262</v>
      </c>
      <c r="V2548" s="10">
        <v>5.6</v>
      </c>
      <c r="W2548" s="10">
        <v>1.9</v>
      </c>
      <c r="X2548" s="10">
        <v>13.8</v>
      </c>
      <c r="Y2548" s="10">
        <v>439</v>
      </c>
      <c r="Z2548" s="10">
        <v>0.45</v>
      </c>
      <c r="AA2548" s="10">
        <v>66.2</v>
      </c>
      <c r="AB2548" s="10">
        <v>0.106</v>
      </c>
      <c r="AC2548" s="10">
        <v>0.106</v>
      </c>
      <c r="AD2548" s="10">
        <v>0.157</v>
      </c>
      <c r="AE2548" s="10">
        <v>0.064</v>
      </c>
      <c r="AF2548" s="10">
        <v>1.68</v>
      </c>
      <c r="AG2548" s="10">
        <v>0.19</v>
      </c>
    </row>
    <row r="2549" s="10" customFormat="1" spans="1:33">
      <c r="A2549" s="10" t="s">
        <v>2933</v>
      </c>
      <c r="B2549" s="10">
        <v>2.41387951351868</v>
      </c>
      <c r="C2549" s="10">
        <v>0.118476347323955</v>
      </c>
      <c r="D2549" s="10">
        <v>20.0850914289846</v>
      </c>
      <c r="E2549" s="10">
        <v>0.18496408402512</v>
      </c>
      <c r="F2549" s="10">
        <v>25.5531672041031</v>
      </c>
      <c r="G2549" s="10">
        <v>17.7254054212185</v>
      </c>
      <c r="H2549" s="10">
        <v>0.259439617383327</v>
      </c>
      <c r="I2549" s="10">
        <v>0.164988834509721</v>
      </c>
      <c r="J2549" s="10">
        <v>1.12800354341089</v>
      </c>
      <c r="K2549" s="10">
        <v>0.753428092219075</v>
      </c>
      <c r="L2549" s="10">
        <v>0.280350930348457</v>
      </c>
      <c r="M2549" s="10">
        <v>2.23153291285794</v>
      </c>
      <c r="N2549" s="10">
        <v>2.32502952467315</v>
      </c>
      <c r="O2549" s="10">
        <v>2.90229263743373</v>
      </c>
      <c r="P2549" s="10">
        <v>15.7769258307078</v>
      </c>
      <c r="Q2549" s="10">
        <v>21.3425802253214</v>
      </c>
      <c r="R2549" s="10">
        <v>1.17044431114059</v>
      </c>
      <c r="S2549" s="10" t="s">
        <v>66</v>
      </c>
      <c r="V2549" s="10">
        <v>5.1</v>
      </c>
      <c r="W2549" s="10">
        <v>2.2</v>
      </c>
      <c r="X2549" s="10">
        <v>14.3</v>
      </c>
      <c r="Y2549" s="10">
        <v>438</v>
      </c>
      <c r="Z2549" s="10">
        <v>0.43</v>
      </c>
      <c r="AA2549" s="10">
        <v>85.2</v>
      </c>
      <c r="AB2549" s="10">
        <v>0.117</v>
      </c>
      <c r="AC2549" s="10">
        <v>0.136</v>
      </c>
      <c r="AD2549" s="10">
        <v>0.205</v>
      </c>
      <c r="AE2549" s="10">
        <v>0.067</v>
      </c>
      <c r="AF2549" s="10">
        <v>1.53</v>
      </c>
      <c r="AG2549" s="10">
        <v>0.13</v>
      </c>
    </row>
    <row r="2550" s="10" customFormat="1" spans="1:33">
      <c r="A2550" s="10" t="s">
        <v>2934</v>
      </c>
      <c r="B2550" s="10">
        <v>1.78705035163444</v>
      </c>
      <c r="C2550" s="10">
        <v>0.118741143375415</v>
      </c>
      <c r="D2550" s="10">
        <v>18.1725445123799</v>
      </c>
      <c r="E2550" s="10">
        <v>0.182018360214988</v>
      </c>
      <c r="F2550" s="10">
        <v>26.2613489734149</v>
      </c>
      <c r="G2550" s="10">
        <v>17.4002217143676</v>
      </c>
      <c r="H2550" s="10">
        <v>0.212194437695201</v>
      </c>
      <c r="I2550" s="10">
        <v>0.16024102991026</v>
      </c>
      <c r="J2550" s="10">
        <v>0.712867079679581</v>
      </c>
      <c r="K2550" s="10">
        <v>0.706032919051112</v>
      </c>
      <c r="L2550" s="10">
        <v>0.415000206251647</v>
      </c>
      <c r="M2550" s="10">
        <v>2.18822044240335</v>
      </c>
      <c r="N2550" s="10">
        <v>2.72677547732924</v>
      </c>
      <c r="O2550" s="10">
        <v>2.29270858284873</v>
      </c>
      <c r="P2550" s="10">
        <v>13.293047234797</v>
      </c>
      <c r="Q2550" s="10">
        <v>22.427697495887</v>
      </c>
      <c r="R2550" s="10">
        <v>1.19206575830662</v>
      </c>
      <c r="S2550" s="10" t="s">
        <v>66</v>
      </c>
      <c r="V2550" s="10">
        <v>4.3</v>
      </c>
      <c r="W2550" s="10">
        <v>1.3</v>
      </c>
      <c r="X2550" s="10">
        <v>9.8</v>
      </c>
      <c r="Y2550" s="10">
        <v>436</v>
      </c>
      <c r="Z2550" s="10">
        <v>0.49</v>
      </c>
      <c r="AA2550" s="10">
        <v>109.1</v>
      </c>
      <c r="AB2550" s="10">
        <v>0.081</v>
      </c>
      <c r="AC2550" s="10">
        <v>0.121</v>
      </c>
      <c r="AD2550" s="10">
        <v>0.119</v>
      </c>
      <c r="AE2550" s="10">
        <v>0.069</v>
      </c>
      <c r="AF2550" s="10">
        <v>1.45</v>
      </c>
      <c r="AG2550" s="10">
        <v>0.04</v>
      </c>
    </row>
    <row r="2551" s="10" customFormat="1" spans="1:33">
      <c r="A2551" s="10" t="s">
        <v>2935</v>
      </c>
      <c r="B2551" s="10">
        <v>0.704455604362368</v>
      </c>
      <c r="C2551" s="10">
        <v>0.122108412332116</v>
      </c>
      <c r="D2551" s="10">
        <v>13.7318252769701</v>
      </c>
      <c r="E2551" s="10">
        <v>0.166340776695628</v>
      </c>
      <c r="F2551" s="10">
        <v>26.313811845969</v>
      </c>
      <c r="G2551" s="10">
        <v>15.8292293284641</v>
      </c>
      <c r="H2551" s="10">
        <v>0.216411150164345</v>
      </c>
      <c r="I2551" s="10">
        <v>0.152381955185542</v>
      </c>
      <c r="J2551" s="10">
        <v>1.03815336044628</v>
      </c>
      <c r="K2551" s="10">
        <v>0.660028254127698</v>
      </c>
      <c r="L2551" s="10">
        <v>0.570707029806002</v>
      </c>
      <c r="M2551" s="10">
        <v>2.05370142037628</v>
      </c>
      <c r="N2551" s="10">
        <v>3.02242373654922</v>
      </c>
      <c r="O2551" s="10">
        <v>2.02749886288255</v>
      </c>
      <c r="P2551" s="10">
        <v>12.0328429260895</v>
      </c>
      <c r="Q2551" s="10">
        <v>23.7560693410487</v>
      </c>
      <c r="R2551" s="10">
        <v>1.19521135892105</v>
      </c>
      <c r="S2551" s="10" t="s">
        <v>66</v>
      </c>
      <c r="V2551" s="10">
        <v>3.6</v>
      </c>
      <c r="W2551" s="10">
        <v>0.5</v>
      </c>
      <c r="X2551" s="10">
        <v>6</v>
      </c>
      <c r="Y2551" s="10">
        <v>436</v>
      </c>
      <c r="Z2551" s="10">
        <v>0.52</v>
      </c>
      <c r="AA2551" s="10">
        <v>128.1</v>
      </c>
      <c r="AB2551" s="10">
        <v>0.09</v>
      </c>
      <c r="AC2551" s="10">
        <v>0.116</v>
      </c>
      <c r="AD2551" s="10">
        <v>0.185</v>
      </c>
      <c r="AE2551" s="10">
        <v>0.065</v>
      </c>
      <c r="AF2551" s="10">
        <v>1.44</v>
      </c>
      <c r="AG2551" s="10">
        <v>0.02</v>
      </c>
    </row>
    <row r="2552" s="10" customFormat="1" spans="1:33">
      <c r="A2552" s="10" t="s">
        <v>2936</v>
      </c>
      <c r="B2552" s="10">
        <v>0.820678844115191</v>
      </c>
      <c r="C2552" s="10">
        <v>0.141775996979318</v>
      </c>
      <c r="D2552" s="10">
        <v>15.5906763347994</v>
      </c>
      <c r="E2552" s="10">
        <v>0.169800165088011</v>
      </c>
      <c r="F2552" s="10">
        <v>30.2053356952041</v>
      </c>
      <c r="G2552" s="10">
        <v>17.417536660409</v>
      </c>
      <c r="H2552" s="10">
        <v>0.212877382397</v>
      </c>
      <c r="I2552" s="10">
        <v>0.151029793473188</v>
      </c>
      <c r="J2552" s="10">
        <v>1.14966008721185</v>
      </c>
      <c r="K2552" s="10">
        <v>0.690608124750914</v>
      </c>
      <c r="L2552" s="10">
        <v>0.637912255295199</v>
      </c>
      <c r="M2552" s="10">
        <v>2.14375190516265</v>
      </c>
      <c r="N2552" s="10">
        <v>3.24476955625409</v>
      </c>
      <c r="O2552" s="10">
        <v>1.81169212750273</v>
      </c>
      <c r="P2552" s="10">
        <v>10.2722022378091</v>
      </c>
      <c r="Q2552" s="10">
        <v>17.5344170800854</v>
      </c>
      <c r="R2552" s="10">
        <v>0.998770053230741</v>
      </c>
      <c r="S2552" s="10" t="s">
        <v>66</v>
      </c>
      <c r="V2552" s="10">
        <v>4.2</v>
      </c>
      <c r="W2552" s="10">
        <v>0.4</v>
      </c>
      <c r="X2552" s="10">
        <v>6.7</v>
      </c>
      <c r="Y2552" s="10">
        <v>441</v>
      </c>
      <c r="Z2552" s="10">
        <v>0.5</v>
      </c>
      <c r="AA2552" s="10">
        <v>145.1</v>
      </c>
      <c r="AB2552" s="10">
        <v>0.131</v>
      </c>
      <c r="AC2552" s="10">
        <v>0.124</v>
      </c>
      <c r="AD2552" s="10">
        <v>0.167</v>
      </c>
      <c r="AE2552" s="10">
        <v>0.071</v>
      </c>
      <c r="AF2552" s="10">
        <v>1.41</v>
      </c>
      <c r="AG2552" s="10">
        <v>0.04</v>
      </c>
    </row>
    <row r="2553" s="10" customFormat="1" spans="1:33">
      <c r="A2553" s="10" t="s">
        <v>2937</v>
      </c>
      <c r="B2553" s="10">
        <v>1.31426151655785</v>
      </c>
      <c r="C2553" s="10">
        <v>0.133354198212061</v>
      </c>
      <c r="D2553" s="10">
        <v>22.1887063732019</v>
      </c>
      <c r="E2553" s="10">
        <v>0.17509194592508</v>
      </c>
      <c r="F2553" s="10">
        <v>32.8066279151807</v>
      </c>
      <c r="G2553" s="10">
        <v>19.9734751543409</v>
      </c>
      <c r="H2553" s="10">
        <v>0.178702859564395</v>
      </c>
      <c r="I2553" s="10">
        <v>0.131886823761953</v>
      </c>
      <c r="J2553" s="10">
        <v>1.19162443257774</v>
      </c>
      <c r="K2553" s="10">
        <v>0.75151015125078</v>
      </c>
      <c r="L2553" s="10">
        <v>0.642939477195096</v>
      </c>
      <c r="M2553" s="10">
        <v>2.18550632307873</v>
      </c>
      <c r="N2553" s="10">
        <v>3.29012227803997</v>
      </c>
      <c r="O2553" s="10">
        <v>1.84406135525442</v>
      </c>
      <c r="P2553" s="10">
        <v>13.0217422959955</v>
      </c>
      <c r="Q2553" s="10">
        <v>16.0484822721388</v>
      </c>
      <c r="R2553" s="10">
        <v>0.918816089756019</v>
      </c>
      <c r="S2553" s="10" t="s">
        <v>66</v>
      </c>
      <c r="V2553" s="10">
        <v>5.4</v>
      </c>
      <c r="W2553" s="10">
        <v>0.3</v>
      </c>
      <c r="X2553" s="10">
        <v>7.2</v>
      </c>
      <c r="Y2553" s="10">
        <v>443</v>
      </c>
      <c r="Z2553" s="10">
        <v>0.61</v>
      </c>
      <c r="AA2553" s="10">
        <v>153</v>
      </c>
      <c r="AB2553" s="10">
        <v>0.15</v>
      </c>
      <c r="AC2553" s="10">
        <v>0.125</v>
      </c>
      <c r="AD2553" s="10">
        <v>0.216</v>
      </c>
      <c r="AE2553" s="10">
        <v>0.075</v>
      </c>
      <c r="AF2553" s="10">
        <v>1.39</v>
      </c>
      <c r="AG2553" s="10">
        <v>0.01</v>
      </c>
    </row>
    <row r="2554" s="10" customFormat="1" spans="1:33">
      <c r="A2554" s="10" t="s">
        <v>2938</v>
      </c>
      <c r="B2554" s="10">
        <v>0.853701282223424</v>
      </c>
      <c r="C2554" s="10">
        <v>0.118288234562442</v>
      </c>
      <c r="D2554" s="10">
        <v>21.306411459665</v>
      </c>
      <c r="E2554" s="10">
        <v>0.166704848458873</v>
      </c>
      <c r="F2554" s="10">
        <v>31.5346712766412</v>
      </c>
      <c r="G2554" s="10">
        <v>19.573567911702</v>
      </c>
      <c r="H2554" s="10">
        <v>0.248309989284076</v>
      </c>
      <c r="I2554" s="10">
        <v>0.156752482829083</v>
      </c>
      <c r="J2554" s="10">
        <v>1.3457331105517</v>
      </c>
      <c r="K2554" s="10">
        <v>0.724773453590344</v>
      </c>
      <c r="L2554" s="10">
        <v>0.547791498980716</v>
      </c>
      <c r="M2554" s="10">
        <v>1.94649004480176</v>
      </c>
      <c r="N2554" s="10">
        <v>2.91241372365742</v>
      </c>
      <c r="O2554" s="10">
        <v>1.75616457333962</v>
      </c>
      <c r="P2554" s="10">
        <v>17.668945066369</v>
      </c>
      <c r="Q2554" s="10">
        <v>18.2002502026052</v>
      </c>
      <c r="R2554" s="10">
        <v>1.03440508978772</v>
      </c>
      <c r="S2554" s="10" t="s">
        <v>66</v>
      </c>
      <c r="V2554" s="10">
        <v>6.5</v>
      </c>
      <c r="W2554" s="10">
        <v>0.3</v>
      </c>
      <c r="X2554" s="10">
        <v>6.8</v>
      </c>
      <c r="Y2554" s="10">
        <v>439</v>
      </c>
      <c r="Z2554" s="10">
        <v>0.58</v>
      </c>
      <c r="AA2554" s="10">
        <v>129</v>
      </c>
      <c r="AB2554" s="10">
        <v>0.051</v>
      </c>
      <c r="AC2554" s="10">
        <v>0.127</v>
      </c>
      <c r="AD2554" s="10">
        <v>0.068</v>
      </c>
      <c r="AE2554" s="10">
        <v>0.083</v>
      </c>
      <c r="AF2554" s="10">
        <v>1.28</v>
      </c>
      <c r="AG2554" s="10">
        <v>0.01</v>
      </c>
    </row>
    <row r="2555" s="10" customFormat="1" spans="1:33">
      <c r="A2555" s="10" t="s">
        <v>2939</v>
      </c>
      <c r="B2555" s="10">
        <v>0.551310703545977</v>
      </c>
      <c r="C2555" s="10">
        <v>0.0852228820085565</v>
      </c>
      <c r="D2555" s="10">
        <v>12.5755470918311</v>
      </c>
      <c r="E2555" s="10">
        <v>0.15860118672707</v>
      </c>
      <c r="F2555" s="10">
        <v>19.0387521005201</v>
      </c>
      <c r="G2555" s="10">
        <v>13.2704662453742</v>
      </c>
      <c r="H2555" s="10">
        <v>0.173420416147177</v>
      </c>
      <c r="I2555" s="10">
        <v>0.130686031754668</v>
      </c>
      <c r="J2555" s="10">
        <v>0.834192356933738</v>
      </c>
      <c r="K2555" s="10">
        <v>0.633118120843996</v>
      </c>
      <c r="L2555" s="10">
        <v>0.269709553982162</v>
      </c>
      <c r="M2555" s="10">
        <v>1.35415372458563</v>
      </c>
      <c r="N2555" s="10">
        <v>2.16412784561783</v>
      </c>
      <c r="O2555" s="10">
        <v>1.6894883138933</v>
      </c>
      <c r="P2555" s="10">
        <v>8.70768589489314</v>
      </c>
      <c r="Q2555" s="10">
        <v>20.5040936220179</v>
      </c>
      <c r="R2555" s="10">
        <v>1.01819042639823</v>
      </c>
      <c r="S2555" s="10" t="s">
        <v>66</v>
      </c>
      <c r="V2555" s="10">
        <v>1.5</v>
      </c>
      <c r="W2555" s="10">
        <v>0.3</v>
      </c>
      <c r="X2555" s="10">
        <v>10.6</v>
      </c>
      <c r="Y2555" s="10">
        <v>441</v>
      </c>
      <c r="Z2555" s="10">
        <v>0.58</v>
      </c>
      <c r="AA2555" s="10">
        <v>99.3</v>
      </c>
      <c r="AB2555" s="10">
        <v>0.152</v>
      </c>
      <c r="AC2555" s="10">
        <v>0.097</v>
      </c>
      <c r="AD2555" s="10">
        <v>0.302</v>
      </c>
      <c r="AE2555" s="10">
        <v>0.048</v>
      </c>
      <c r="AF2555" s="10">
        <v>1.34</v>
      </c>
      <c r="AG2555" s="10">
        <v>0.01</v>
      </c>
    </row>
    <row r="2556" s="10" customFormat="1" spans="1:33">
      <c r="A2556" s="10" t="s">
        <v>2940</v>
      </c>
      <c r="B2556" s="10">
        <v>0.317421478434966</v>
      </c>
      <c r="C2556" s="10">
        <v>0.0805534472979645</v>
      </c>
      <c r="D2556" s="10">
        <v>6.50404161571423</v>
      </c>
      <c r="E2556" s="10">
        <v>0.228143731303972</v>
      </c>
      <c r="F2556" s="10">
        <v>10.3679948396174</v>
      </c>
      <c r="G2556" s="10">
        <v>7.96345044815149</v>
      </c>
      <c r="H2556" s="10">
        <v>0.146328981459129</v>
      </c>
      <c r="I2556" s="10">
        <v>0.126794302399613</v>
      </c>
      <c r="J2556" s="10">
        <v>0.598965169120772</v>
      </c>
      <c r="K2556" s="10">
        <v>0.595123343740753</v>
      </c>
      <c r="L2556" s="10" t="s">
        <v>66</v>
      </c>
      <c r="M2556" s="10">
        <v>0.650160707537911</v>
      </c>
      <c r="N2556" s="10">
        <v>1.54810660947291</v>
      </c>
      <c r="O2556" s="10">
        <v>1.27185861724408</v>
      </c>
      <c r="P2556" s="10">
        <v>2.09585696304849</v>
      </c>
      <c r="Q2556" s="10">
        <v>19.048801772394</v>
      </c>
      <c r="R2556" s="10">
        <v>1.02389031765033</v>
      </c>
      <c r="S2556" s="10" t="s">
        <v>66</v>
      </c>
      <c r="V2556" s="10">
        <v>0.7</v>
      </c>
      <c r="W2556" s="10">
        <v>0.3</v>
      </c>
      <c r="X2556" s="10">
        <v>8.9</v>
      </c>
      <c r="Y2556" s="10">
        <v>436</v>
      </c>
      <c r="Z2556" s="10">
        <v>0.45</v>
      </c>
      <c r="AA2556" s="10">
        <v>78.8</v>
      </c>
      <c r="AB2556" s="10">
        <v>0.031</v>
      </c>
      <c r="AC2556" s="10">
        <v>0.06</v>
      </c>
      <c r="AD2556" s="10">
        <v>0.083</v>
      </c>
      <c r="AE2556" s="10">
        <v>0.039</v>
      </c>
      <c r="AF2556" s="10">
        <v>1.31</v>
      </c>
      <c r="AG2556" s="10">
        <v>0.01</v>
      </c>
    </row>
    <row r="2557" s="10" customFormat="1" spans="1:33">
      <c r="A2557" s="10" t="s">
        <v>2941</v>
      </c>
      <c r="B2557" s="10">
        <v>0.232028327056457</v>
      </c>
      <c r="C2557" s="10">
        <v>0.062460611359272</v>
      </c>
      <c r="D2557" s="10">
        <v>6.06125289943708</v>
      </c>
      <c r="E2557" s="10">
        <v>0.14858441098443</v>
      </c>
      <c r="F2557" s="10">
        <v>10.4760308241158</v>
      </c>
      <c r="G2557" s="10">
        <v>7.92543343471075</v>
      </c>
      <c r="H2557" s="10">
        <v>0.157354285690857</v>
      </c>
      <c r="I2557" s="10">
        <v>0.155649039533521</v>
      </c>
      <c r="J2557" s="10">
        <v>0.715539947680205</v>
      </c>
      <c r="K2557" s="10">
        <v>0.611914818128164</v>
      </c>
      <c r="L2557" s="10" t="s">
        <v>66</v>
      </c>
      <c r="M2557" s="10">
        <v>0.729204170693446</v>
      </c>
      <c r="N2557" s="10">
        <v>1.3398581110682</v>
      </c>
      <c r="O2557" s="10">
        <v>1.47882835312107</v>
      </c>
      <c r="P2557" s="10">
        <v>1.61352691664972</v>
      </c>
      <c r="Q2557" s="10">
        <v>19.2263879636382</v>
      </c>
      <c r="R2557" s="10">
        <v>1.11428853288579</v>
      </c>
      <c r="S2557" s="10" t="s">
        <v>66</v>
      </c>
      <c r="V2557" s="10">
        <v>0.7</v>
      </c>
      <c r="W2557" s="10">
        <v>0.4</v>
      </c>
      <c r="X2557" s="10">
        <v>9.7</v>
      </c>
      <c r="Y2557" s="10">
        <v>435</v>
      </c>
      <c r="Z2557" s="10">
        <v>0.38</v>
      </c>
      <c r="AA2557" s="10">
        <v>67.2</v>
      </c>
      <c r="AB2557" s="10">
        <v>0.049</v>
      </c>
      <c r="AC2557" s="10">
        <v>0.056</v>
      </c>
      <c r="AD2557" s="10">
        <v>0.113</v>
      </c>
      <c r="AE2557" s="10">
        <v>0.023</v>
      </c>
      <c r="AF2557" s="10">
        <v>1.22</v>
      </c>
      <c r="AG2557" s="10">
        <v>0.01</v>
      </c>
    </row>
    <row r="2558" s="10" customFormat="1" spans="1:33">
      <c r="A2558" s="10" t="s">
        <v>2942</v>
      </c>
      <c r="B2558" s="10">
        <v>0.274420202703989</v>
      </c>
      <c r="C2558" s="10">
        <v>0.0727697970684305</v>
      </c>
      <c r="D2558" s="10">
        <v>6.16225003232947</v>
      </c>
      <c r="E2558" s="10">
        <v>0.196451311052244</v>
      </c>
      <c r="F2558" s="10">
        <v>9.73877826566121</v>
      </c>
      <c r="G2558" s="10">
        <v>7.45912441992871</v>
      </c>
      <c r="H2558" s="10">
        <v>0.13425847546443</v>
      </c>
      <c r="I2558" s="10">
        <v>0.152634073999877</v>
      </c>
      <c r="J2558" s="10">
        <v>0.662677165329581</v>
      </c>
      <c r="K2558" s="10">
        <v>0.597713934087093</v>
      </c>
      <c r="L2558" s="10" t="s">
        <v>66</v>
      </c>
      <c r="M2558" s="10">
        <v>0.829728124919383</v>
      </c>
      <c r="N2558" s="10">
        <v>1.24570568163601</v>
      </c>
      <c r="O2558" s="10">
        <v>1.72911477231592</v>
      </c>
      <c r="P2558" s="10">
        <v>1.61061365539088</v>
      </c>
      <c r="Q2558" s="10">
        <v>18.8763270146425</v>
      </c>
      <c r="R2558" s="10">
        <v>1.09693720400973</v>
      </c>
      <c r="S2558" s="10" t="s">
        <v>66</v>
      </c>
      <c r="V2558" s="10">
        <v>0.8</v>
      </c>
      <c r="W2558" s="10">
        <v>0.4</v>
      </c>
      <c r="X2558" s="10">
        <v>16.7</v>
      </c>
      <c r="Y2558" s="10">
        <v>443</v>
      </c>
      <c r="Z2558" s="10">
        <v>0.49</v>
      </c>
      <c r="AA2558" s="10">
        <v>46.4</v>
      </c>
      <c r="AB2558" s="10">
        <v>0.058</v>
      </c>
      <c r="AC2558" s="10">
        <v>0.056</v>
      </c>
      <c r="AD2558" s="10">
        <v>0.124</v>
      </c>
      <c r="AE2558" s="10">
        <v>0.016</v>
      </c>
      <c r="AF2558" s="10">
        <v>1.24</v>
      </c>
      <c r="AG2558" s="10">
        <v>0.04</v>
      </c>
    </row>
    <row r="2559" s="10" customFormat="1" spans="1:33">
      <c r="A2559" s="10" t="s">
        <v>2943</v>
      </c>
      <c r="B2559" s="10">
        <v>0.480716114119428</v>
      </c>
      <c r="C2559" s="10">
        <v>0.0531731133441921</v>
      </c>
      <c r="D2559" s="10">
        <v>7.88086074260106</v>
      </c>
      <c r="E2559" s="10">
        <v>0.164229552288559</v>
      </c>
      <c r="F2559" s="10">
        <v>8.12379670205754</v>
      </c>
      <c r="G2559" s="10">
        <v>7.47907904308336</v>
      </c>
      <c r="H2559" s="10">
        <v>0.165391323387339</v>
      </c>
      <c r="I2559" s="10">
        <v>0.150903209468414</v>
      </c>
      <c r="J2559" s="10">
        <v>0.312678634718529</v>
      </c>
      <c r="K2559" s="10">
        <v>0.624983885179305</v>
      </c>
      <c r="L2559" s="10" t="s">
        <v>66</v>
      </c>
      <c r="M2559" s="10">
        <v>0.934921756341258</v>
      </c>
      <c r="N2559" s="10">
        <v>1.17409974833531</v>
      </c>
      <c r="O2559" s="10">
        <v>2.84781112970809</v>
      </c>
      <c r="P2559" s="10">
        <v>1.79584785242675</v>
      </c>
      <c r="Q2559" s="10">
        <v>21.7745494563581</v>
      </c>
      <c r="R2559" s="10">
        <v>1.23034809928787</v>
      </c>
      <c r="S2559" s="10" t="s">
        <v>66</v>
      </c>
      <c r="V2559" s="10">
        <v>1</v>
      </c>
      <c r="W2559" s="10">
        <v>0.3</v>
      </c>
      <c r="X2559" s="10">
        <v>15.3</v>
      </c>
      <c r="Y2559" s="10">
        <v>442</v>
      </c>
      <c r="Z2559" s="10">
        <v>0.48</v>
      </c>
      <c r="AA2559" s="10">
        <v>45.1</v>
      </c>
      <c r="AB2559" s="10">
        <v>0.052</v>
      </c>
      <c r="AC2559" s="10">
        <v>0.056</v>
      </c>
      <c r="AD2559" s="10">
        <v>0.088</v>
      </c>
      <c r="AE2559" s="10">
        <v>0.032</v>
      </c>
      <c r="AF2559" s="10">
        <v>1.3</v>
      </c>
      <c r="AG2559" s="10">
        <v>0.04</v>
      </c>
    </row>
    <row r="2560" s="10" customFormat="1" spans="1:33">
      <c r="A2560" s="10" t="s">
        <v>2944</v>
      </c>
      <c r="B2560" s="10">
        <v>0.652301679699306</v>
      </c>
      <c r="C2560" s="10">
        <v>0.0513441102590805</v>
      </c>
      <c r="D2560" s="10">
        <v>8.96025853061856</v>
      </c>
      <c r="E2560" s="10">
        <v>0.151224096042676</v>
      </c>
      <c r="F2560" s="10">
        <v>8.23494326852482</v>
      </c>
      <c r="G2560" s="10">
        <v>7.99884005332019</v>
      </c>
      <c r="H2560" s="10">
        <v>0.113573894638345</v>
      </c>
      <c r="I2560" s="10">
        <v>0.124903493481184</v>
      </c>
      <c r="J2560" s="10">
        <v>0.627053025544533</v>
      </c>
      <c r="K2560" s="10">
        <v>0.655223463706106</v>
      </c>
      <c r="L2560" s="10" t="s">
        <v>66</v>
      </c>
      <c r="M2560" s="10">
        <v>0.966198311502741</v>
      </c>
      <c r="N2560" s="10">
        <v>1.15674218579795</v>
      </c>
      <c r="O2560" s="10">
        <v>2.4438314073998</v>
      </c>
      <c r="P2560" s="10">
        <v>1.91688276448243</v>
      </c>
      <c r="Q2560" s="10">
        <v>22.4824594999545</v>
      </c>
      <c r="R2560" s="10">
        <v>1.23752027419564</v>
      </c>
      <c r="S2560" s="10" t="s">
        <v>66</v>
      </c>
      <c r="V2560" s="10">
        <v>0.9</v>
      </c>
      <c r="W2560" s="10">
        <v>0.3</v>
      </c>
      <c r="X2560" s="10">
        <v>9.6</v>
      </c>
      <c r="Y2560" s="10">
        <v>435</v>
      </c>
      <c r="Z2560" s="10">
        <v>0.34</v>
      </c>
      <c r="AA2560" s="10">
        <v>53.7</v>
      </c>
      <c r="AB2560" s="10">
        <v>0.03</v>
      </c>
      <c r="AC2560" s="10">
        <v>0.056</v>
      </c>
      <c r="AD2560" s="10">
        <v>0.059</v>
      </c>
      <c r="AE2560" s="10">
        <v>0.024</v>
      </c>
      <c r="AF2560" s="10">
        <v>1.24</v>
      </c>
      <c r="AG2560" s="10">
        <v>0.01</v>
      </c>
    </row>
    <row r="2561" s="10" customFormat="1" spans="1:33">
      <c r="A2561" s="10" t="s">
        <v>2945</v>
      </c>
      <c r="B2561" s="10">
        <v>0.229317987027341</v>
      </c>
      <c r="C2561" s="10">
        <v>0.044622768937719</v>
      </c>
      <c r="D2561" s="10">
        <v>5.5536137086137</v>
      </c>
      <c r="E2561" s="10">
        <v>0.138629603403616</v>
      </c>
      <c r="F2561" s="10">
        <v>6.52013543104935</v>
      </c>
      <c r="G2561" s="10">
        <v>6.18096772962925</v>
      </c>
      <c r="H2561" s="10">
        <v>0.124773811516809</v>
      </c>
      <c r="I2561" s="10">
        <v>0.155771305275944</v>
      </c>
      <c r="J2561" s="10">
        <v>0.633510618356281</v>
      </c>
      <c r="K2561" s="10">
        <v>0.618979619035019</v>
      </c>
      <c r="L2561" s="10" t="s">
        <v>66</v>
      </c>
      <c r="M2561" s="10">
        <v>1.07625406684475</v>
      </c>
      <c r="N2561" s="10">
        <v>1.22337251280515</v>
      </c>
      <c r="O2561" s="10">
        <v>2.01253581667483</v>
      </c>
      <c r="P2561" s="10">
        <v>1.90333236388719</v>
      </c>
      <c r="Q2561" s="10">
        <v>25.8612035643967</v>
      </c>
      <c r="R2561" s="10">
        <v>1.41351505326404</v>
      </c>
      <c r="S2561" s="10" t="s">
        <v>66</v>
      </c>
      <c r="V2561" s="10">
        <v>0.7</v>
      </c>
      <c r="W2561" s="10">
        <v>0.3</v>
      </c>
      <c r="X2561" s="10">
        <v>6.1</v>
      </c>
      <c r="Y2561" s="10">
        <v>429</v>
      </c>
      <c r="Z2561" s="10">
        <v>0.16</v>
      </c>
      <c r="AA2561" s="10">
        <v>65.1</v>
      </c>
      <c r="AB2561" s="10">
        <v>0</v>
      </c>
      <c r="AC2561" s="10">
        <v>0.055</v>
      </c>
      <c r="AD2561" s="10">
        <v>0.003</v>
      </c>
      <c r="AE2561" s="10">
        <v>0.025</v>
      </c>
      <c r="AF2561" s="10">
        <v>1.21</v>
      </c>
      <c r="AG2561" s="10">
        <v>0.01</v>
      </c>
    </row>
    <row r="2562" s="10" customFormat="1" spans="1:33">
      <c r="A2562" s="10" t="s">
        <v>2946</v>
      </c>
      <c r="B2562" s="10">
        <v>0.0941525550413553</v>
      </c>
      <c r="C2562" s="10">
        <v>0.0386134171266314</v>
      </c>
      <c r="D2562" s="10">
        <v>3.95079147164474</v>
      </c>
      <c r="E2562" s="10">
        <v>0.135401639270615</v>
      </c>
      <c r="F2562" s="10">
        <v>4.95775823130742</v>
      </c>
      <c r="G2562" s="10">
        <v>4.53185548162911</v>
      </c>
      <c r="H2562" s="10">
        <v>0.125766576621316</v>
      </c>
      <c r="I2562" s="10">
        <v>0.149429881893539</v>
      </c>
      <c r="J2562" s="10">
        <v>0.230826919978122</v>
      </c>
      <c r="K2562" s="10">
        <v>0.631524367201532</v>
      </c>
      <c r="L2562" s="10" t="s">
        <v>66</v>
      </c>
      <c r="M2562" s="10">
        <v>1.08120785206799</v>
      </c>
      <c r="N2562" s="10">
        <v>1.32683891722658</v>
      </c>
      <c r="O2562" s="10">
        <v>1.97708220714859</v>
      </c>
      <c r="P2562" s="10">
        <v>1.99229894473695</v>
      </c>
      <c r="Q2562" s="10">
        <v>27.9743124601042</v>
      </c>
      <c r="R2562" s="10">
        <v>1.44007948856667</v>
      </c>
      <c r="S2562" s="10" t="s">
        <v>66</v>
      </c>
      <c r="V2562" s="10">
        <v>0.7</v>
      </c>
      <c r="W2562" s="10">
        <v>0.2</v>
      </c>
      <c r="X2562" s="10">
        <v>6.3</v>
      </c>
      <c r="Y2562" s="10">
        <v>432</v>
      </c>
      <c r="Z2562" s="10">
        <v>0.18</v>
      </c>
      <c r="AA2562" s="10">
        <v>63</v>
      </c>
      <c r="AB2562" s="10">
        <v>0.006</v>
      </c>
      <c r="AC2562" s="10">
        <v>0.04</v>
      </c>
      <c r="AD2562" s="10">
        <v>0.042</v>
      </c>
      <c r="AE2562" s="10">
        <v>0.026</v>
      </c>
      <c r="AF2562" s="10">
        <v>1.24</v>
      </c>
      <c r="AG2562" s="10">
        <v>0.01</v>
      </c>
    </row>
    <row r="2563" s="10" customFormat="1" spans="1:33">
      <c r="A2563" s="10" t="s">
        <v>2947</v>
      </c>
      <c r="B2563" s="10">
        <v>0.0640195182534667</v>
      </c>
      <c r="C2563" s="10">
        <v>0.0380899346444586</v>
      </c>
      <c r="D2563" s="10">
        <v>4.14174009839249</v>
      </c>
      <c r="E2563" s="10">
        <v>0.141758480112356</v>
      </c>
      <c r="F2563" s="10">
        <v>4.42863801005566</v>
      </c>
      <c r="G2563" s="10">
        <v>4.27380997251066</v>
      </c>
      <c r="H2563" s="10">
        <v>0.117728103153077</v>
      </c>
      <c r="I2563" s="10">
        <v>0.148977932100488</v>
      </c>
      <c r="J2563" s="10">
        <v>0.536003671669741</v>
      </c>
      <c r="K2563" s="10">
        <v>0.644738651714361</v>
      </c>
      <c r="L2563" s="10">
        <v>4.65321029819519e-5</v>
      </c>
      <c r="M2563" s="10">
        <v>1.07641170881246</v>
      </c>
      <c r="N2563" s="10">
        <v>1.44394949746628</v>
      </c>
      <c r="O2563" s="10">
        <v>2.14554091517216</v>
      </c>
      <c r="P2563" s="10">
        <v>1.991042708517</v>
      </c>
      <c r="Q2563" s="10">
        <v>26.0801690588438</v>
      </c>
      <c r="R2563" s="10">
        <v>1.33588113991166</v>
      </c>
      <c r="S2563" s="10" t="s">
        <v>66</v>
      </c>
      <c r="V2563" s="10">
        <v>0.8</v>
      </c>
      <c r="W2563" s="10">
        <v>0.3</v>
      </c>
      <c r="X2563" s="10">
        <v>9.9</v>
      </c>
      <c r="Y2563" s="10">
        <v>438</v>
      </c>
      <c r="Z2563" s="10">
        <v>0.22</v>
      </c>
      <c r="AA2563" s="10">
        <v>50.7</v>
      </c>
      <c r="AB2563" s="10">
        <v>0.024</v>
      </c>
      <c r="AC2563" s="10">
        <v>0.037</v>
      </c>
      <c r="AD2563" s="10">
        <v>0.076</v>
      </c>
      <c r="AE2563" s="10">
        <v>0.01</v>
      </c>
      <c r="AF2563" s="10">
        <v>1.37</v>
      </c>
      <c r="AG2563" s="10">
        <v>0.02</v>
      </c>
    </row>
    <row r="2564" s="10" customFormat="1" spans="1:33">
      <c r="A2564" s="10" t="s">
        <v>2948</v>
      </c>
      <c r="B2564" s="10">
        <v>0.325067877973211</v>
      </c>
      <c r="C2564" s="10">
        <v>0.0437143421544369</v>
      </c>
      <c r="D2564" s="10">
        <v>4.79044571922218</v>
      </c>
      <c r="E2564" s="10">
        <v>0.156562907408808</v>
      </c>
      <c r="F2564" s="10">
        <v>4.3687154372011</v>
      </c>
      <c r="G2564" s="10">
        <v>4.49669424140543</v>
      </c>
      <c r="H2564" s="10">
        <v>0.122230676164389</v>
      </c>
      <c r="I2564" s="10">
        <v>0.153104913802747</v>
      </c>
      <c r="J2564" s="10">
        <v>0.55447298706254</v>
      </c>
      <c r="K2564" s="10">
        <v>0.650451843999275</v>
      </c>
      <c r="L2564" s="10" t="s">
        <v>66</v>
      </c>
      <c r="M2564" s="10">
        <v>1.03444852122088</v>
      </c>
      <c r="N2564" s="10">
        <v>1.42493416687924</v>
      </c>
      <c r="O2564" s="10">
        <v>2.84548551974403</v>
      </c>
      <c r="P2564" s="10">
        <v>1.87856122075743</v>
      </c>
      <c r="Q2564" s="10">
        <v>24.1773097409412</v>
      </c>
      <c r="R2564" s="10">
        <v>1.30071790066605</v>
      </c>
      <c r="S2564" s="10" t="s">
        <v>66</v>
      </c>
      <c r="V2564" s="10">
        <v>0.9</v>
      </c>
      <c r="W2564" s="10">
        <v>0.3</v>
      </c>
      <c r="X2564" s="10">
        <v>11.7</v>
      </c>
      <c r="Y2564" s="10">
        <v>444</v>
      </c>
      <c r="Z2564" s="10">
        <v>0.29</v>
      </c>
      <c r="AA2564" s="10">
        <v>39.7</v>
      </c>
      <c r="AB2564" s="10">
        <v>0.03</v>
      </c>
      <c r="AC2564" s="10">
        <v>0.035</v>
      </c>
      <c r="AD2564" s="10">
        <v>0.063</v>
      </c>
      <c r="AE2564" s="10">
        <v>0.014</v>
      </c>
      <c r="AF2564" s="10">
        <v>1.45</v>
      </c>
      <c r="AG2564" s="10">
        <v>0.08</v>
      </c>
    </row>
    <row r="2565" s="10" customFormat="1" spans="1:33">
      <c r="A2565" s="10" t="s">
        <v>2949</v>
      </c>
      <c r="B2565" s="10">
        <v>0.364264422035223</v>
      </c>
      <c r="C2565" s="10">
        <v>0.040191570003805</v>
      </c>
      <c r="D2565" s="10">
        <v>5.58886966358188</v>
      </c>
      <c r="E2565" s="10">
        <v>0.162889714984529</v>
      </c>
      <c r="F2565" s="10">
        <v>4.46939246083698</v>
      </c>
      <c r="G2565" s="10">
        <v>4.85770285376325</v>
      </c>
      <c r="H2565" s="10">
        <v>0.121957009830577</v>
      </c>
      <c r="I2565" s="10">
        <v>0.149229967302284</v>
      </c>
      <c r="J2565" s="10">
        <v>0.572076418425462</v>
      </c>
      <c r="K2565" s="10">
        <v>0.644865792707433</v>
      </c>
      <c r="L2565" s="10" t="s">
        <v>66</v>
      </c>
      <c r="M2565" s="10">
        <v>1.13356093600505</v>
      </c>
      <c r="N2565" s="10">
        <v>1.44054074938148</v>
      </c>
      <c r="O2565" s="10">
        <v>3.89475781972352</v>
      </c>
      <c r="P2565" s="10">
        <v>1.8558362368438</v>
      </c>
      <c r="Q2565" s="10">
        <v>21.4952593649467</v>
      </c>
      <c r="R2565" s="10">
        <v>1.21954318449168</v>
      </c>
      <c r="S2565" s="10" t="s">
        <v>66</v>
      </c>
      <c r="V2565" s="10">
        <v>0.8</v>
      </c>
      <c r="W2565" s="10">
        <v>0.4</v>
      </c>
      <c r="X2565" s="10">
        <v>22.7</v>
      </c>
      <c r="Y2565" s="10">
        <v>452</v>
      </c>
      <c r="Z2565" s="10">
        <v>0.32</v>
      </c>
      <c r="AA2565" s="10">
        <v>18</v>
      </c>
      <c r="AB2565" s="10">
        <v>0.024</v>
      </c>
      <c r="AC2565" s="10">
        <v>0.039</v>
      </c>
      <c r="AD2565" s="10">
        <v>0.04</v>
      </c>
      <c r="AE2565" s="10">
        <v>0.018</v>
      </c>
      <c r="AF2565" s="10">
        <v>1.66</v>
      </c>
      <c r="AG2565" s="10">
        <v>0.16</v>
      </c>
    </row>
    <row r="2566" s="10" customFormat="1" spans="1:33">
      <c r="A2566" s="10" t="s">
        <v>2950</v>
      </c>
      <c r="B2566" s="10">
        <v>0.190330494059718</v>
      </c>
      <c r="C2566" s="10">
        <v>0.0431306623786518</v>
      </c>
      <c r="D2566" s="10">
        <v>6.73160413637233</v>
      </c>
      <c r="E2566" s="10">
        <v>0.182016036136705</v>
      </c>
      <c r="F2566" s="10">
        <v>4.54588674529307</v>
      </c>
      <c r="G2566" s="10">
        <v>5.19524052043074</v>
      </c>
      <c r="H2566" s="10">
        <v>0.150118963206765</v>
      </c>
      <c r="I2566" s="10">
        <v>0.146845479512157</v>
      </c>
      <c r="J2566" s="10">
        <v>0.603282322481626</v>
      </c>
      <c r="K2566" s="10">
        <v>0.63595445148393</v>
      </c>
      <c r="L2566" s="10" t="s">
        <v>66</v>
      </c>
      <c r="M2566" s="10">
        <v>1.15200708827126</v>
      </c>
      <c r="N2566" s="10">
        <v>1.40592752197345</v>
      </c>
      <c r="O2566" s="10">
        <v>4.89018357686563</v>
      </c>
      <c r="P2566" s="10">
        <v>1.80950687920181</v>
      </c>
      <c r="Q2566" s="10">
        <v>21.8100645462124</v>
      </c>
      <c r="R2566" s="10">
        <v>1.22224873860794</v>
      </c>
      <c r="S2566" s="10" t="s">
        <v>66</v>
      </c>
      <c r="V2566" s="10">
        <v>0.7</v>
      </c>
      <c r="W2566" s="10">
        <v>1.2</v>
      </c>
      <c r="X2566" s="10">
        <v>21.4</v>
      </c>
      <c r="Y2566" s="10">
        <v>454</v>
      </c>
      <c r="Z2566" s="10">
        <v>0.34</v>
      </c>
      <c r="AA2566" s="10">
        <v>16.1</v>
      </c>
      <c r="AB2566" s="10">
        <v>0.031</v>
      </c>
      <c r="AC2566" s="10">
        <v>0.037</v>
      </c>
      <c r="AD2566" s="10">
        <v>0.073</v>
      </c>
      <c r="AE2566" s="10">
        <v>0.02</v>
      </c>
      <c r="AF2566" s="10">
        <v>1.72</v>
      </c>
      <c r="AG2566" s="10">
        <v>0.18</v>
      </c>
    </row>
    <row r="2567" s="10" customFormat="1" spans="1:33">
      <c r="A2567" s="10" t="s">
        <v>2951</v>
      </c>
      <c r="B2567" s="10">
        <v>0.618207412235318</v>
      </c>
      <c r="C2567" s="10">
        <v>0.0487793189415223</v>
      </c>
      <c r="D2567" s="10">
        <v>8.11517985907405</v>
      </c>
      <c r="E2567" s="10">
        <v>0.208117166950044</v>
      </c>
      <c r="F2567" s="10">
        <v>4.92586483999044</v>
      </c>
      <c r="G2567" s="10">
        <v>6.00781329191584</v>
      </c>
      <c r="H2567" s="10">
        <v>0.158365135541197</v>
      </c>
      <c r="I2567" s="10">
        <v>0.161377680598393</v>
      </c>
      <c r="J2567" s="10">
        <v>0.636917157432149</v>
      </c>
      <c r="K2567" s="10">
        <v>0.635393077343313</v>
      </c>
      <c r="L2567" s="10" t="s">
        <v>66</v>
      </c>
      <c r="M2567" s="10">
        <v>1.26409864667706</v>
      </c>
      <c r="N2567" s="10">
        <v>1.26270516458655</v>
      </c>
      <c r="O2567" s="10">
        <v>5.74677690289579</v>
      </c>
      <c r="P2567" s="10">
        <v>1.84489383601729</v>
      </c>
      <c r="Q2567" s="10">
        <v>23.4123180045673</v>
      </c>
      <c r="R2567" s="10">
        <v>1.29773430876992</v>
      </c>
      <c r="S2567" s="10" t="s">
        <v>66</v>
      </c>
      <c r="V2567" s="10">
        <v>1.6</v>
      </c>
      <c r="W2567" s="10">
        <v>2.3</v>
      </c>
      <c r="X2567" s="10">
        <v>22.7</v>
      </c>
      <c r="Y2567" s="10">
        <v>455</v>
      </c>
      <c r="Z2567" s="10">
        <v>0.45</v>
      </c>
      <c r="AA2567" s="10">
        <v>11.7</v>
      </c>
      <c r="AB2567" s="10">
        <v>0.036</v>
      </c>
      <c r="AC2567" s="10">
        <v>0.045</v>
      </c>
      <c r="AD2567" s="10">
        <v>0.078</v>
      </c>
      <c r="AE2567" s="10">
        <v>0.018</v>
      </c>
      <c r="AF2567" s="10">
        <v>1.67</v>
      </c>
      <c r="AG2567" s="10">
        <v>0.16</v>
      </c>
    </row>
    <row r="2568" s="10" customFormat="1" spans="1:33">
      <c r="A2568" s="10" t="s">
        <v>2952</v>
      </c>
      <c r="B2568" s="10">
        <v>1.40265910607978</v>
      </c>
      <c r="C2568" s="10">
        <v>0.0425363235306016</v>
      </c>
      <c r="D2568" s="10">
        <v>11.1389439193412</v>
      </c>
      <c r="E2568" s="10">
        <v>0.174437354619944</v>
      </c>
      <c r="F2568" s="10">
        <v>6.95315235824601</v>
      </c>
      <c r="G2568" s="10">
        <v>8.27531409389436</v>
      </c>
      <c r="H2568" s="10">
        <v>0.113644629859796</v>
      </c>
      <c r="I2568" s="10">
        <v>0.128213600616799</v>
      </c>
      <c r="J2568" s="10">
        <v>0.620407877021878</v>
      </c>
      <c r="K2568" s="10">
        <v>0.705961465734705</v>
      </c>
      <c r="L2568" s="10" t="s">
        <v>66</v>
      </c>
      <c r="M2568" s="10">
        <v>1.55114420567706</v>
      </c>
      <c r="N2568" s="10">
        <v>1.22250038039897</v>
      </c>
      <c r="O2568" s="10">
        <v>6.15924329158965</v>
      </c>
      <c r="P2568" s="10">
        <v>2.38962678518213</v>
      </c>
      <c r="Q2568" s="10">
        <v>27.3934155558817</v>
      </c>
      <c r="R2568" s="10">
        <v>1.44160056853953</v>
      </c>
      <c r="S2568" s="10" t="s">
        <v>66</v>
      </c>
      <c r="V2568" s="10">
        <v>3.5</v>
      </c>
      <c r="W2568" s="10">
        <v>1.4</v>
      </c>
      <c r="X2568" s="10">
        <v>16.6</v>
      </c>
      <c r="Y2568" s="10">
        <v>444</v>
      </c>
      <c r="Z2568" s="10">
        <v>0.32</v>
      </c>
      <c r="AA2568" s="10">
        <v>18.5</v>
      </c>
      <c r="AB2568" s="10">
        <v>0.04</v>
      </c>
      <c r="AC2568" s="10">
        <v>0.049</v>
      </c>
      <c r="AD2568" s="10">
        <v>0.06</v>
      </c>
      <c r="AE2568" s="10">
        <v>0.021</v>
      </c>
      <c r="AF2568" s="10">
        <v>1.46</v>
      </c>
      <c r="AG2568" s="10">
        <v>0.12</v>
      </c>
    </row>
    <row r="2569" s="10" customFormat="1" spans="1:33">
      <c r="A2569" s="10" t="s">
        <v>2953</v>
      </c>
      <c r="B2569" s="10">
        <v>2.85772341487536</v>
      </c>
      <c r="C2569" s="10">
        <v>0.0487744898393316</v>
      </c>
      <c r="D2569" s="10">
        <v>13.1107316983522</v>
      </c>
      <c r="E2569" s="10">
        <v>0.172791261499681</v>
      </c>
      <c r="F2569" s="10">
        <v>9.32637929503325</v>
      </c>
      <c r="G2569" s="10">
        <v>10.5914280086685</v>
      </c>
      <c r="H2569" s="10">
        <v>0.126987939653267</v>
      </c>
      <c r="I2569" s="10">
        <v>0.128659984265771</v>
      </c>
      <c r="J2569" s="10">
        <v>0.711387317399835</v>
      </c>
      <c r="K2569" s="10">
        <v>0.759596356586313</v>
      </c>
      <c r="L2569" s="10">
        <v>0.173561856972416</v>
      </c>
      <c r="M2569" s="10">
        <v>2.00659895699351</v>
      </c>
      <c r="N2569" s="10">
        <v>1.40731658373875</v>
      </c>
      <c r="O2569" s="10">
        <v>6.44299204163128</v>
      </c>
      <c r="P2569" s="10">
        <v>3.84850495478103</v>
      </c>
      <c r="Q2569" s="10">
        <v>31.7008042689612</v>
      </c>
      <c r="R2569" s="10">
        <v>1.59472021529083</v>
      </c>
      <c r="S2569" s="10" t="s">
        <v>66</v>
      </c>
      <c r="V2569" s="10">
        <v>4.8</v>
      </c>
      <c r="W2569" s="10">
        <v>3.8</v>
      </c>
      <c r="X2569" s="10">
        <v>16.8</v>
      </c>
      <c r="Y2569" s="10">
        <v>444</v>
      </c>
      <c r="Z2569" s="10">
        <v>0.38</v>
      </c>
      <c r="AA2569" s="10">
        <v>19</v>
      </c>
      <c r="AB2569" s="10">
        <v>0.07</v>
      </c>
      <c r="AC2569" s="10">
        <v>0.07</v>
      </c>
      <c r="AD2569" s="10">
        <v>0.134</v>
      </c>
      <c r="AE2569" s="10">
        <v>0.026</v>
      </c>
      <c r="AF2569" s="10">
        <v>1.51</v>
      </c>
      <c r="AG2569" s="10">
        <v>0.16</v>
      </c>
    </row>
    <row r="2570" s="10" customFormat="1" spans="1:33">
      <c r="A2570" s="10" t="s">
        <v>2954</v>
      </c>
      <c r="B2570" s="10">
        <v>3.75645155822313</v>
      </c>
      <c r="C2570" s="10">
        <v>0.0505096989453025</v>
      </c>
      <c r="D2570" s="10">
        <v>14.8421212410803</v>
      </c>
      <c r="E2570" s="10">
        <v>0.179281201075065</v>
      </c>
      <c r="F2570" s="10">
        <v>10.8295846481416</v>
      </c>
      <c r="G2570" s="10">
        <v>12.0216591618435</v>
      </c>
      <c r="H2570" s="10">
        <v>0.223248169499315</v>
      </c>
      <c r="I2570" s="10">
        <v>0.154021934409706</v>
      </c>
      <c r="J2570" s="10">
        <v>0.883889945613537</v>
      </c>
      <c r="K2570" s="10">
        <v>0.724337083374625</v>
      </c>
      <c r="L2570" s="10">
        <v>0.215215791560387</v>
      </c>
      <c r="M2570" s="10">
        <v>2.37783923977175</v>
      </c>
      <c r="N2570" s="10">
        <v>1.57348854070897</v>
      </c>
      <c r="O2570" s="10">
        <v>6.22491233524244</v>
      </c>
      <c r="P2570" s="10">
        <v>6.44990996272917</v>
      </c>
      <c r="Q2570" s="10">
        <v>31.498399373416</v>
      </c>
      <c r="R2570" s="10">
        <v>0.963074674044435</v>
      </c>
      <c r="S2570" s="10" t="s">
        <v>66</v>
      </c>
      <c r="V2570" s="10">
        <v>5.6</v>
      </c>
      <c r="W2570" s="10">
        <v>6.9</v>
      </c>
      <c r="X2570" s="10">
        <v>20.8</v>
      </c>
      <c r="Y2570" s="10">
        <v>449</v>
      </c>
      <c r="Z2570" s="10">
        <v>0.57</v>
      </c>
      <c r="AA2570" s="10">
        <v>18.5</v>
      </c>
      <c r="AB2570" s="10">
        <v>0.086</v>
      </c>
      <c r="AC2570" s="10">
        <v>0.076</v>
      </c>
      <c r="AD2570" s="10">
        <v>0.167</v>
      </c>
      <c r="AE2570" s="10">
        <v>0.038</v>
      </c>
      <c r="AF2570" s="10">
        <v>1.51</v>
      </c>
      <c r="AG2570" s="10">
        <v>0.19</v>
      </c>
    </row>
    <row r="2571" s="10" customFormat="1" spans="1:33">
      <c r="A2571" s="10" t="s">
        <v>2955</v>
      </c>
      <c r="B2571" s="10">
        <v>3.2716022781164</v>
      </c>
      <c r="C2571" s="10">
        <v>0.0716196917446035</v>
      </c>
      <c r="D2571" s="10">
        <v>16.8801288328913</v>
      </c>
      <c r="E2571" s="10">
        <v>0.201659439905814</v>
      </c>
      <c r="F2571" s="10">
        <v>11.3749455892166</v>
      </c>
      <c r="G2571" s="10">
        <v>12.6181462818253</v>
      </c>
      <c r="H2571" s="10">
        <v>0.182493038561728</v>
      </c>
      <c r="I2571" s="10">
        <v>0.135931530061817</v>
      </c>
      <c r="J2571" s="10">
        <v>0.803354233052522</v>
      </c>
      <c r="K2571" s="10">
        <v>0.730323653070044</v>
      </c>
      <c r="L2571" s="10">
        <v>0.105574294281683</v>
      </c>
      <c r="M2571" s="10">
        <v>2.48795878231297</v>
      </c>
      <c r="N2571" s="10">
        <v>1.43224849632449</v>
      </c>
      <c r="O2571" s="10">
        <v>5.97929749047339</v>
      </c>
      <c r="P2571" s="10">
        <v>7.77232183286755</v>
      </c>
      <c r="Q2571" s="10">
        <v>31.8715448189097</v>
      </c>
      <c r="R2571" s="10">
        <v>1.49444061956854</v>
      </c>
      <c r="S2571" s="10" t="s">
        <v>66</v>
      </c>
      <c r="V2571" s="10">
        <v>5.8</v>
      </c>
      <c r="W2571" s="10">
        <v>8</v>
      </c>
      <c r="X2571" s="10">
        <v>21</v>
      </c>
      <c r="Y2571" s="10">
        <v>449</v>
      </c>
      <c r="Z2571" s="10">
        <v>0.68</v>
      </c>
      <c r="AA2571" s="10">
        <v>27</v>
      </c>
      <c r="AB2571" s="10">
        <v>0.08</v>
      </c>
      <c r="AC2571" s="10">
        <v>0.092</v>
      </c>
      <c r="AD2571" s="10">
        <v>0.143</v>
      </c>
      <c r="AE2571" s="10">
        <v>0.044</v>
      </c>
      <c r="AF2571" s="10">
        <v>1.14</v>
      </c>
      <c r="AG2571" s="10">
        <v>0.07</v>
      </c>
    </row>
    <row r="2572" s="10" customFormat="1" spans="1:33">
      <c r="A2572" s="10" t="s">
        <v>2956</v>
      </c>
      <c r="B2572" s="10">
        <v>3.24634201045942</v>
      </c>
      <c r="C2572" s="10">
        <v>0.886710109310196</v>
      </c>
      <c r="D2572" s="10">
        <v>17.2373210861353</v>
      </c>
      <c r="E2572" s="10">
        <v>0.192392496723573</v>
      </c>
      <c r="F2572" s="10">
        <v>12.5319162047421</v>
      </c>
      <c r="G2572" s="10">
        <v>12.6381230392545</v>
      </c>
      <c r="H2572" s="10">
        <v>0.527501786130728</v>
      </c>
      <c r="I2572" s="10">
        <v>0.207339740793269</v>
      </c>
      <c r="J2572" s="10">
        <v>1.98722818418806</v>
      </c>
      <c r="K2572" s="10">
        <v>1.77410561088702</v>
      </c>
      <c r="L2572" s="10">
        <v>0.155213129790874</v>
      </c>
      <c r="M2572" s="10">
        <v>2.43313594265876</v>
      </c>
      <c r="N2572" s="10">
        <v>1.61929801646156</v>
      </c>
      <c r="O2572" s="10">
        <v>4.62658750258032</v>
      </c>
      <c r="P2572" s="10">
        <v>11.4404833189</v>
      </c>
      <c r="Q2572" s="10">
        <v>33.2928588940522</v>
      </c>
      <c r="R2572" s="10">
        <v>1.55474886817499</v>
      </c>
      <c r="S2572" s="10" t="s">
        <v>66</v>
      </c>
      <c r="V2572" s="10">
        <v>5.5</v>
      </c>
      <c r="W2572" s="10">
        <v>4.7</v>
      </c>
      <c r="X2572" s="10">
        <v>22</v>
      </c>
      <c r="Y2572" s="10">
        <v>453</v>
      </c>
      <c r="Z2572" s="10">
        <v>0.65</v>
      </c>
      <c r="AA2572" s="10">
        <v>39</v>
      </c>
      <c r="AB2572" s="10">
        <v>0.103</v>
      </c>
      <c r="AC2572" s="10">
        <v>0.089</v>
      </c>
      <c r="AD2572" s="10">
        <v>0.192</v>
      </c>
      <c r="AE2572" s="10">
        <v>0.048</v>
      </c>
      <c r="AF2572" s="10">
        <v>1.09</v>
      </c>
      <c r="AG2572" s="10">
        <v>0.08</v>
      </c>
    </row>
    <row r="2573" s="10" customFormat="1" spans="1:33">
      <c r="A2573" s="10" t="s">
        <v>2957</v>
      </c>
      <c r="B2573" s="10">
        <v>2.51024784165719</v>
      </c>
      <c r="C2573" s="10">
        <v>0.144996643723599</v>
      </c>
      <c r="D2573" s="10">
        <v>18.701300433559</v>
      </c>
      <c r="E2573" s="10">
        <v>0.193790828295349</v>
      </c>
      <c r="F2573" s="10">
        <v>14.8802452091859</v>
      </c>
      <c r="G2573" s="10">
        <v>13.9797427830771</v>
      </c>
      <c r="H2573" s="10">
        <v>0.311010922246642</v>
      </c>
      <c r="I2573" s="10">
        <v>0.149779149991255</v>
      </c>
      <c r="J2573" s="10">
        <v>0.889214985805412</v>
      </c>
      <c r="K2573" s="10">
        <v>0.841356628742997</v>
      </c>
      <c r="L2573" s="10">
        <v>0.147570507633851</v>
      </c>
      <c r="M2573" s="10">
        <v>2.5265026040052</v>
      </c>
      <c r="N2573" s="10">
        <v>1.83935760001632</v>
      </c>
      <c r="O2573" s="10">
        <v>4.48121050360706</v>
      </c>
      <c r="P2573" s="10">
        <v>13.8259434386681</v>
      </c>
      <c r="Q2573" s="10">
        <v>33.4300478516282</v>
      </c>
      <c r="R2573" s="10">
        <v>0.743401935053672</v>
      </c>
      <c r="S2573" s="10" t="s">
        <v>66</v>
      </c>
      <c r="T2573" s="109">
        <v>8.330737</v>
      </c>
      <c r="U2573" s="109">
        <v>2.124269</v>
      </c>
      <c r="V2573" s="10">
        <v>5.3</v>
      </c>
      <c r="W2573" s="10">
        <v>3.9</v>
      </c>
      <c r="X2573" s="10">
        <v>20.3</v>
      </c>
      <c r="Y2573" s="10">
        <v>450</v>
      </c>
      <c r="Z2573" s="10">
        <v>0.59</v>
      </c>
      <c r="AA2573" s="10">
        <v>56.9</v>
      </c>
      <c r="AB2573" s="10">
        <v>0.107</v>
      </c>
      <c r="AC2573" s="10">
        <v>0.096</v>
      </c>
      <c r="AD2573" s="10">
        <v>0.189</v>
      </c>
      <c r="AE2573" s="10">
        <v>0.049</v>
      </c>
      <c r="AF2573" s="10">
        <v>1.09</v>
      </c>
      <c r="AG2573" s="10">
        <v>0.08</v>
      </c>
    </row>
    <row r="2574" s="10" customFormat="1" spans="1:33">
      <c r="A2574" s="10" t="s">
        <v>2958</v>
      </c>
      <c r="B2574" s="10">
        <v>1.35167897699637</v>
      </c>
      <c r="C2574" s="10">
        <v>0.138542762967562</v>
      </c>
      <c r="D2574" s="10">
        <v>18.2944568718366</v>
      </c>
      <c r="E2574" s="10">
        <v>0.1887867210233</v>
      </c>
      <c r="F2574" s="10">
        <v>18.6761393451607</v>
      </c>
      <c r="G2574" s="10">
        <v>14.8677940765322</v>
      </c>
      <c r="H2574" s="10">
        <v>0.231532552334239</v>
      </c>
      <c r="I2574" s="10">
        <v>0.141660230371154</v>
      </c>
      <c r="J2574" s="10">
        <v>0.764125112817045</v>
      </c>
      <c r="K2574" s="10">
        <v>0.686444626758497</v>
      </c>
      <c r="L2574" s="10">
        <v>0.231381456632044</v>
      </c>
      <c r="M2574" s="10">
        <v>2.66323946639116</v>
      </c>
      <c r="N2574" s="10">
        <v>2.25368373007114</v>
      </c>
      <c r="O2574" s="10">
        <v>3.71739753094242</v>
      </c>
      <c r="P2574" s="10">
        <v>13.2628682375261</v>
      </c>
      <c r="Q2574" s="10">
        <v>32.56291486498</v>
      </c>
      <c r="R2574" s="10">
        <v>1.51121919480191</v>
      </c>
      <c r="S2574" s="10" t="s">
        <v>66</v>
      </c>
      <c r="T2574" s="109">
        <v>8.591208</v>
      </c>
      <c r="U2574" s="109">
        <v>1.83136</v>
      </c>
      <c r="V2574" s="10">
        <v>3.7</v>
      </c>
      <c r="W2574" s="10">
        <v>1.8</v>
      </c>
      <c r="X2574" s="10">
        <v>14.3</v>
      </c>
      <c r="Y2574" s="10">
        <v>446</v>
      </c>
      <c r="Z2574" s="10">
        <v>0.5</v>
      </c>
      <c r="AA2574" s="10">
        <v>89.3</v>
      </c>
      <c r="AB2574" s="10">
        <v>0.085</v>
      </c>
      <c r="AC2574" s="10">
        <v>0.109</v>
      </c>
      <c r="AD2574" s="10">
        <v>0.157</v>
      </c>
      <c r="AE2574" s="10">
        <v>0.052</v>
      </c>
      <c r="AF2574" s="10">
        <v>1.09</v>
      </c>
      <c r="AG2574" s="10">
        <v>0.08</v>
      </c>
    </row>
    <row r="2575" s="10" customFormat="1" spans="1:33">
      <c r="A2575" s="10" t="s">
        <v>2959</v>
      </c>
      <c r="B2575" s="10">
        <v>1.18951090512281</v>
      </c>
      <c r="C2575" s="10">
        <v>0.157080384268309</v>
      </c>
      <c r="D2575" s="10">
        <v>24.5008103422204</v>
      </c>
      <c r="E2575" s="10">
        <v>0.197591856420656</v>
      </c>
      <c r="F2575" s="10">
        <v>21.895663097305</v>
      </c>
      <c r="G2575" s="10">
        <v>17.4568932464648</v>
      </c>
      <c r="H2575" s="10">
        <v>0.262906229545348</v>
      </c>
      <c r="I2575" s="10">
        <v>0.165130925602118</v>
      </c>
      <c r="J2575" s="10">
        <v>0.967516160478722</v>
      </c>
      <c r="K2575" s="10">
        <v>0.653096303537506</v>
      </c>
      <c r="L2575" s="10">
        <v>0.124225713805349</v>
      </c>
      <c r="M2575" s="10">
        <v>2.43673937631655</v>
      </c>
      <c r="N2575" s="10">
        <v>2.13572363901968</v>
      </c>
      <c r="O2575" s="10">
        <v>2.58692515311868</v>
      </c>
      <c r="P2575" s="10">
        <v>4.85444890312644</v>
      </c>
      <c r="Q2575" s="10">
        <v>28.0504776004786</v>
      </c>
      <c r="R2575" s="10">
        <v>1.22438912748817</v>
      </c>
      <c r="S2575" s="10" t="s">
        <v>66</v>
      </c>
      <c r="T2575" s="109">
        <v>10.017</v>
      </c>
      <c r="U2575" s="109">
        <v>1.901961</v>
      </c>
      <c r="V2575" s="10">
        <v>1.9</v>
      </c>
      <c r="W2575" s="10">
        <v>1.2</v>
      </c>
      <c r="X2575" s="10">
        <v>23.2</v>
      </c>
      <c r="Y2575" s="10">
        <v>450</v>
      </c>
      <c r="Z2575" s="10">
        <v>0.56</v>
      </c>
      <c r="AA2575" s="10">
        <v>87.1</v>
      </c>
      <c r="AB2575" s="10">
        <v>0.139</v>
      </c>
      <c r="AC2575" s="10">
        <v>0.12</v>
      </c>
      <c r="AD2575" s="10">
        <v>0.268</v>
      </c>
      <c r="AE2575" s="10">
        <v>0.065</v>
      </c>
      <c r="AF2575" s="10">
        <v>1.09</v>
      </c>
      <c r="AG2575" s="10">
        <v>0.08</v>
      </c>
    </row>
    <row r="2576" s="10" customFormat="1" spans="1:33">
      <c r="A2576" s="10" t="s">
        <v>2960</v>
      </c>
      <c r="B2576" s="10">
        <v>1.29517814253345</v>
      </c>
      <c r="C2576" s="10">
        <v>0.162821553476645</v>
      </c>
      <c r="D2576" s="10">
        <v>23.7506958318297</v>
      </c>
      <c r="E2576" s="10">
        <v>0.192245876950129</v>
      </c>
      <c r="F2576" s="10">
        <v>21.7584271431893</v>
      </c>
      <c r="G2576" s="10">
        <v>17.6104329312245</v>
      </c>
      <c r="H2576" s="10">
        <v>0.183896084523892</v>
      </c>
      <c r="I2576" s="10">
        <v>0.137292944301207</v>
      </c>
      <c r="J2576" s="10">
        <v>0.821079367162257</v>
      </c>
      <c r="K2576" s="10">
        <v>0.645351163669426</v>
      </c>
      <c r="L2576" s="10">
        <v>0.196260132900408</v>
      </c>
      <c r="M2576" s="10">
        <v>2.26583391546358</v>
      </c>
      <c r="N2576" s="10">
        <v>2.00802781681856</v>
      </c>
      <c r="O2576" s="10">
        <v>2.23632007645529</v>
      </c>
      <c r="P2576" s="10">
        <v>2.76797548779381</v>
      </c>
      <c r="Q2576" s="10">
        <v>27.3863665718177</v>
      </c>
      <c r="R2576" s="10">
        <v>1.19752885554895</v>
      </c>
      <c r="S2576" s="10" t="s">
        <v>66</v>
      </c>
      <c r="T2576" s="109">
        <v>9.231024</v>
      </c>
      <c r="U2576" s="109">
        <v>1.82616</v>
      </c>
      <c r="V2576" s="10">
        <v>1.1</v>
      </c>
      <c r="W2576" s="10">
        <v>0.5</v>
      </c>
      <c r="X2576" s="10">
        <v>12.9</v>
      </c>
      <c r="Y2576" s="10">
        <v>442</v>
      </c>
      <c r="Z2576" s="10">
        <v>0.38</v>
      </c>
      <c r="AA2576" s="10">
        <v>100.3</v>
      </c>
      <c r="AB2576" s="10">
        <v>0.083</v>
      </c>
      <c r="AC2576" s="10">
        <v>0.113</v>
      </c>
      <c r="AD2576" s="10">
        <v>0.214</v>
      </c>
      <c r="AE2576" s="10">
        <v>0.062</v>
      </c>
      <c r="AF2576" s="10">
        <v>1.09</v>
      </c>
      <c r="AG2576" s="10">
        <v>0.08</v>
      </c>
    </row>
    <row r="2577" s="10" customFormat="1" spans="1:33">
      <c r="A2577" s="10" t="s">
        <v>2961</v>
      </c>
      <c r="B2577" s="10">
        <v>0.823389005306538</v>
      </c>
      <c r="C2577" s="10">
        <v>0.129763744579237</v>
      </c>
      <c r="D2577" s="10">
        <v>16.2520571290909</v>
      </c>
      <c r="E2577" s="10">
        <v>0.186902229659443</v>
      </c>
      <c r="F2577" s="10">
        <v>17.3085764504562</v>
      </c>
      <c r="G2577" s="10">
        <v>13.8012337427644</v>
      </c>
      <c r="H2577" s="10">
        <v>0.163731517638</v>
      </c>
      <c r="I2577" s="10">
        <v>0.131469312214769</v>
      </c>
      <c r="J2577" s="10">
        <v>0.449221067395832</v>
      </c>
      <c r="K2577" s="10">
        <v>0.594621863521917</v>
      </c>
      <c r="L2577" s="10" t="s">
        <v>66</v>
      </c>
      <c r="M2577" s="10">
        <v>1.50077032677859</v>
      </c>
      <c r="N2577" s="10">
        <v>1.48609491423382</v>
      </c>
      <c r="O2577" s="10">
        <v>2.08505847703463</v>
      </c>
      <c r="P2577" s="10">
        <v>1.77186430572542</v>
      </c>
      <c r="Q2577" s="10">
        <v>28.5815827752648</v>
      </c>
      <c r="R2577" s="10">
        <v>1.27555977656593</v>
      </c>
      <c r="S2577" s="10" t="s">
        <v>66</v>
      </c>
      <c r="T2577" s="109">
        <v>7.739227</v>
      </c>
      <c r="U2577" s="109">
        <v>1.6889</v>
      </c>
      <c r="V2577" s="10">
        <v>0.9</v>
      </c>
      <c r="W2577" s="10">
        <v>1.4</v>
      </c>
      <c r="X2577" s="10">
        <v>22.9</v>
      </c>
      <c r="Y2577" s="10">
        <v>457</v>
      </c>
      <c r="Z2577" s="10">
        <v>0.51</v>
      </c>
      <c r="AA2577" s="10">
        <v>84.2</v>
      </c>
      <c r="AB2577" s="10">
        <v>0.116</v>
      </c>
      <c r="AC2577" s="10">
        <v>0.088</v>
      </c>
      <c r="AD2577" s="10">
        <v>0.32</v>
      </c>
      <c r="AE2577" s="10">
        <v>0.046</v>
      </c>
      <c r="AF2577" s="10">
        <v>0.07</v>
      </c>
      <c r="AG2577" s="10">
        <v>0.02</v>
      </c>
    </row>
    <row r="2578" s="10" customFormat="1" spans="1:33">
      <c r="A2578" s="10" t="s">
        <v>2962</v>
      </c>
      <c r="B2578" s="10">
        <v>0.788600294904596</v>
      </c>
      <c r="C2578" s="10">
        <v>0.127354357496493</v>
      </c>
      <c r="D2578" s="10">
        <v>15.8561339037526</v>
      </c>
      <c r="E2578" s="10">
        <v>0.187141435595294</v>
      </c>
      <c r="F2578" s="10">
        <v>16.2594199747573</v>
      </c>
      <c r="G2578" s="10">
        <v>13.3037723240909</v>
      </c>
      <c r="H2578" s="10">
        <v>0.189330643303603</v>
      </c>
      <c r="I2578" s="10">
        <v>0.131136278218431</v>
      </c>
      <c r="J2578" s="10">
        <v>0.68915059839968</v>
      </c>
      <c r="K2578" s="10">
        <v>0.585181783903248</v>
      </c>
      <c r="L2578" s="10" t="s">
        <v>66</v>
      </c>
      <c r="M2578" s="10">
        <v>2.2448348223057</v>
      </c>
      <c r="N2578" s="10">
        <v>1.57291117078738</v>
      </c>
      <c r="O2578" s="10">
        <v>2.87938865069788</v>
      </c>
      <c r="P2578" s="10">
        <v>2.29044874021123</v>
      </c>
      <c r="Q2578" s="10">
        <v>29.4340839960635</v>
      </c>
      <c r="R2578" s="10">
        <v>1.47434759369326</v>
      </c>
      <c r="S2578" s="10" t="s">
        <v>66</v>
      </c>
      <c r="T2578" s="109">
        <v>7.8297</v>
      </c>
      <c r="U2578" s="109">
        <v>1.657079</v>
      </c>
      <c r="V2578" s="10">
        <v>1.1</v>
      </c>
      <c r="W2578" s="10">
        <v>1.3</v>
      </c>
      <c r="X2578" s="10">
        <v>20.3</v>
      </c>
      <c r="Y2578" s="10">
        <v>457</v>
      </c>
      <c r="Z2578" s="10">
        <v>0.6</v>
      </c>
      <c r="AA2578" s="10">
        <v>95.5</v>
      </c>
      <c r="AB2578" s="10">
        <v>0.036</v>
      </c>
      <c r="AC2578" s="10">
        <v>0.09</v>
      </c>
      <c r="AD2578" s="10">
        <v>0.111</v>
      </c>
      <c r="AE2578" s="10">
        <v>0.042</v>
      </c>
      <c r="AF2578" s="10">
        <v>0</v>
      </c>
      <c r="AG2578" s="10">
        <v>0.01</v>
      </c>
    </row>
    <row r="2579" s="10" customFormat="1" spans="1:33">
      <c r="A2579" s="10" t="s">
        <v>2963</v>
      </c>
      <c r="B2579" s="10">
        <v>0.809375351657273</v>
      </c>
      <c r="C2579" s="10">
        <v>0.113655263067033</v>
      </c>
      <c r="D2579" s="10">
        <v>13.3478260869232</v>
      </c>
      <c r="E2579" s="10">
        <v>0.18401021228002</v>
      </c>
      <c r="F2579" s="10">
        <v>18.4364270523269</v>
      </c>
      <c r="G2579" s="10">
        <v>13.0082098574415</v>
      </c>
      <c r="H2579" s="10">
        <v>0.168373953670485</v>
      </c>
      <c r="I2579" s="10">
        <v>0.131853760291549</v>
      </c>
      <c r="J2579" s="10">
        <v>0.731212808332559</v>
      </c>
      <c r="K2579" s="10">
        <v>0.6233577965113</v>
      </c>
      <c r="L2579" s="10">
        <v>0.0447211346031827</v>
      </c>
      <c r="M2579" s="10">
        <v>2.46111239734521</v>
      </c>
      <c r="N2579" s="10">
        <v>1.75792264756746</v>
      </c>
      <c r="O2579" s="10">
        <v>2.76668281852287</v>
      </c>
      <c r="P2579" s="10">
        <v>3.41165020642586</v>
      </c>
      <c r="Q2579" s="10">
        <v>29.3540018866128</v>
      </c>
      <c r="R2579" s="10">
        <v>1.32593520815643</v>
      </c>
      <c r="S2579" s="10" t="s">
        <v>66</v>
      </c>
      <c r="T2579" s="109">
        <v>6.488839</v>
      </c>
      <c r="U2579" s="109">
        <v>1.825092</v>
      </c>
      <c r="V2579" s="10">
        <v>2.6</v>
      </c>
      <c r="W2579" s="10">
        <v>0.9</v>
      </c>
      <c r="X2579" s="10">
        <v>24.3</v>
      </c>
      <c r="Y2579" s="10">
        <v>456</v>
      </c>
      <c r="Z2579" s="10">
        <v>0.82</v>
      </c>
      <c r="AA2579" s="10">
        <v>93.4</v>
      </c>
      <c r="AB2579" s="10">
        <v>0.097</v>
      </c>
      <c r="AC2579" s="10">
        <v>0.08</v>
      </c>
      <c r="AD2579" s="10">
        <v>0.207</v>
      </c>
      <c r="AE2579" s="10">
        <v>0.051</v>
      </c>
      <c r="AF2579" s="10">
        <v>1.05</v>
      </c>
      <c r="AG2579" s="10">
        <v>0.16</v>
      </c>
    </row>
    <row r="2580" s="10" customFormat="1" spans="1:33">
      <c r="A2580" s="10" t="s">
        <v>2964</v>
      </c>
      <c r="B2580" s="10">
        <v>0.899389514979006</v>
      </c>
      <c r="C2580" s="10">
        <v>0.108442640428311</v>
      </c>
      <c r="D2580" s="10">
        <v>12.890725986336</v>
      </c>
      <c r="E2580" s="10">
        <v>0.174583425343719</v>
      </c>
      <c r="F2580" s="10">
        <v>18.8141526583714</v>
      </c>
      <c r="G2580" s="10">
        <v>13.4900439708086</v>
      </c>
      <c r="H2580" s="10">
        <v>0.229018712844874</v>
      </c>
      <c r="I2580" s="10">
        <v>0.158740739611831</v>
      </c>
      <c r="J2580" s="10">
        <v>0.960513832697258</v>
      </c>
      <c r="K2580" s="10">
        <v>0.658005511637657</v>
      </c>
      <c r="L2580" s="10">
        <v>0.0339150430941212</v>
      </c>
      <c r="M2580" s="10">
        <v>2.31685906737232</v>
      </c>
      <c r="N2580" s="10">
        <v>1.71466443252506</v>
      </c>
      <c r="O2580" s="10">
        <v>2.46283025909894</v>
      </c>
      <c r="P2580" s="10">
        <v>5.5392105355365</v>
      </c>
      <c r="Q2580" s="10">
        <v>31.4980503241005</v>
      </c>
      <c r="R2580" s="10">
        <v>1.41380535167306</v>
      </c>
      <c r="S2580" s="10" t="s">
        <v>66</v>
      </c>
      <c r="T2580" s="109">
        <v>6.596341</v>
      </c>
      <c r="U2580" s="109">
        <v>1.238315</v>
      </c>
      <c r="V2580" s="10">
        <v>3.6</v>
      </c>
      <c r="W2580" s="10">
        <v>0.5</v>
      </c>
      <c r="X2580" s="10">
        <v>12.4</v>
      </c>
      <c r="Y2580" s="10">
        <v>442</v>
      </c>
      <c r="Z2580" s="10">
        <v>0.5</v>
      </c>
      <c r="AA2580" s="10">
        <v>76.6</v>
      </c>
      <c r="AB2580" s="10">
        <v>0.059</v>
      </c>
      <c r="AC2580" s="10">
        <v>0.085</v>
      </c>
      <c r="AD2580" s="10">
        <v>0.06</v>
      </c>
      <c r="AE2580" s="10">
        <v>0.053</v>
      </c>
      <c r="AF2580" s="10">
        <v>1.53</v>
      </c>
      <c r="AG2580" s="10">
        <v>0.14</v>
      </c>
    </row>
    <row r="2581" s="10" customFormat="1" spans="1:33">
      <c r="A2581" s="10" t="s">
        <v>2965</v>
      </c>
      <c r="B2581" s="10">
        <v>0.405620942300947</v>
      </c>
      <c r="C2581" s="10">
        <v>0.0748241912081149</v>
      </c>
      <c r="D2581" s="10">
        <v>8.5501953551257</v>
      </c>
      <c r="E2581" s="10">
        <v>0.154881304296229</v>
      </c>
      <c r="F2581" s="10">
        <v>14.8180761062702</v>
      </c>
      <c r="G2581" s="10">
        <v>10.5412349608387</v>
      </c>
      <c r="H2581" s="10">
        <v>0.160998674143267</v>
      </c>
      <c r="I2581" s="10">
        <v>0.15830047859226</v>
      </c>
      <c r="J2581" s="10">
        <v>0.749048491626204</v>
      </c>
      <c r="K2581" s="10">
        <v>0.612859520851521</v>
      </c>
      <c r="L2581" s="10">
        <v>0.026025010197347</v>
      </c>
      <c r="M2581" s="10">
        <v>1.75248554016523</v>
      </c>
      <c r="N2581" s="10">
        <v>1.58555022446668</v>
      </c>
      <c r="O2581" s="10">
        <v>2.23602943399618</v>
      </c>
      <c r="P2581" s="10">
        <v>6.75683084126388</v>
      </c>
      <c r="Q2581" s="10">
        <v>28.3075839492249</v>
      </c>
      <c r="R2581" s="10">
        <v>1.38732291169625</v>
      </c>
      <c r="S2581" s="10" t="s">
        <v>66</v>
      </c>
      <c r="T2581" s="109">
        <v>5.747357</v>
      </c>
      <c r="U2581" s="109">
        <v>1.215126</v>
      </c>
      <c r="V2581" s="10">
        <v>3.9</v>
      </c>
      <c r="W2581" s="10">
        <v>0.3</v>
      </c>
      <c r="X2581" s="10">
        <v>10.7</v>
      </c>
      <c r="Y2581" s="10">
        <v>438</v>
      </c>
      <c r="Z2581" s="10">
        <v>0.25</v>
      </c>
      <c r="AA2581" s="10">
        <v>60.1</v>
      </c>
      <c r="AB2581" s="10">
        <v>0.043</v>
      </c>
      <c r="AC2581" s="10">
        <v>0.075</v>
      </c>
      <c r="AD2581" s="10">
        <v>0.056</v>
      </c>
      <c r="AE2581" s="10">
        <v>0.042</v>
      </c>
      <c r="AF2581" s="10">
        <v>1.53</v>
      </c>
      <c r="AG2581" s="10">
        <v>0.11</v>
      </c>
    </row>
    <row r="2582" s="10" customFormat="1" spans="1:33">
      <c r="A2582" s="10" t="s">
        <v>2966</v>
      </c>
      <c r="B2582" s="10">
        <v>0.201816978221093</v>
      </c>
      <c r="C2582" s="10">
        <v>0.0603124445131371</v>
      </c>
      <c r="D2582" s="10">
        <v>6.45524444033136</v>
      </c>
      <c r="E2582" s="10">
        <v>0.150408855558221</v>
      </c>
      <c r="F2582" s="10">
        <v>10.1828074327156</v>
      </c>
      <c r="G2582" s="10">
        <v>7.94179046502776</v>
      </c>
      <c r="H2582" s="10">
        <v>0.14039389312297</v>
      </c>
      <c r="I2582" s="10">
        <v>0.152710708303409</v>
      </c>
      <c r="J2582" s="10">
        <v>0.608025598031416</v>
      </c>
      <c r="K2582" s="10">
        <v>0.628891165275083</v>
      </c>
      <c r="L2582" s="10">
        <v>0.0952706648623139</v>
      </c>
      <c r="M2582" s="10">
        <v>1.47717518966909</v>
      </c>
      <c r="N2582" s="10">
        <v>1.58055120428766</v>
      </c>
      <c r="O2582" s="10">
        <v>2.34814873393386</v>
      </c>
      <c r="P2582" s="10">
        <v>5.20015648862394</v>
      </c>
      <c r="Q2582" s="10">
        <v>27.1442256455934</v>
      </c>
      <c r="R2582" s="10">
        <v>1.33902490395995</v>
      </c>
      <c r="S2582" s="10" t="s">
        <v>66</v>
      </c>
      <c r="T2582" s="109">
        <v>4.60252</v>
      </c>
      <c r="U2582" s="109">
        <v>1.203631</v>
      </c>
      <c r="V2582" s="10">
        <v>2</v>
      </c>
      <c r="W2582" s="10">
        <v>0.3</v>
      </c>
      <c r="X2582" s="10">
        <v>10.5</v>
      </c>
      <c r="Y2582" s="10">
        <v>436</v>
      </c>
      <c r="Z2582" s="10">
        <v>0.22</v>
      </c>
      <c r="AA2582" s="10">
        <v>48.4</v>
      </c>
      <c r="AB2582" s="10">
        <v>0.051</v>
      </c>
      <c r="AC2582" s="10">
        <v>0.064</v>
      </c>
      <c r="AD2582" s="10">
        <v>0.111</v>
      </c>
      <c r="AE2582" s="10">
        <v>0.036</v>
      </c>
      <c r="AF2582" s="10">
        <v>1.55</v>
      </c>
      <c r="AG2582" s="10">
        <v>0.11</v>
      </c>
    </row>
    <row r="2583" s="10" customFormat="1" spans="1:33">
      <c r="A2583" s="10" t="s">
        <v>2967</v>
      </c>
      <c r="B2583" s="10">
        <v>0.329641976074515</v>
      </c>
      <c r="C2583" s="10">
        <v>0.056876854282753</v>
      </c>
      <c r="D2583" s="10">
        <v>7.9353567238575</v>
      </c>
      <c r="E2583" s="10">
        <v>0.149853225822934</v>
      </c>
      <c r="F2583" s="10">
        <v>8.70257672135303</v>
      </c>
      <c r="G2583" s="10">
        <v>7.66037299924181</v>
      </c>
      <c r="H2583" s="10">
        <v>0.136577303090803</v>
      </c>
      <c r="I2583" s="10">
        <v>0.151720415920494</v>
      </c>
      <c r="J2583" s="10">
        <v>0.608176858658208</v>
      </c>
      <c r="K2583" s="10">
        <v>0.632282403930595</v>
      </c>
      <c r="L2583" s="10" t="s">
        <v>66</v>
      </c>
      <c r="M2583" s="10">
        <v>1.35836366092818</v>
      </c>
      <c r="N2583" s="10">
        <v>1.47350959911985</v>
      </c>
      <c r="O2583" s="10">
        <v>2.33055886649977</v>
      </c>
      <c r="P2583" s="10">
        <v>3.20569539410515</v>
      </c>
      <c r="Q2583" s="10">
        <v>24.8483710765263</v>
      </c>
      <c r="R2583" s="10">
        <v>1.18912013985148</v>
      </c>
      <c r="S2583" s="10" t="s">
        <v>66</v>
      </c>
      <c r="T2583" s="109">
        <v>4.050091</v>
      </c>
      <c r="U2583" s="109">
        <v>1.064283</v>
      </c>
      <c r="V2583" s="10">
        <v>1.8</v>
      </c>
      <c r="W2583" s="10">
        <v>0.3</v>
      </c>
      <c r="X2583" s="10">
        <v>8.1</v>
      </c>
      <c r="Y2583" s="10">
        <v>436</v>
      </c>
      <c r="Z2583" s="10">
        <v>0.18</v>
      </c>
      <c r="AA2583" s="10">
        <v>53</v>
      </c>
      <c r="AB2583" s="10">
        <v>0.056</v>
      </c>
      <c r="AC2583" s="10">
        <v>0.049</v>
      </c>
      <c r="AD2583" s="10">
        <v>0.085</v>
      </c>
      <c r="AE2583" s="10">
        <v>0.039</v>
      </c>
      <c r="AF2583" s="10">
        <v>1.54</v>
      </c>
      <c r="AG2583" s="10">
        <v>0.06</v>
      </c>
    </row>
    <row r="2584" s="10" customFormat="1" spans="1:33">
      <c r="A2584" s="10" t="s">
        <v>2968</v>
      </c>
      <c r="B2584" s="10">
        <v>0.577674382488443</v>
      </c>
      <c r="C2584" s="10">
        <v>0.0593594509986597</v>
      </c>
      <c r="D2584" s="10">
        <v>9.70336788063081</v>
      </c>
      <c r="E2584" s="10">
        <v>0.153048949239621</v>
      </c>
      <c r="F2584" s="10">
        <v>10.0408797775252</v>
      </c>
      <c r="G2584" s="10">
        <v>8.85344266160746</v>
      </c>
      <c r="H2584" s="10">
        <v>0.119047800832321</v>
      </c>
      <c r="I2584" s="10">
        <v>0.127979509065097</v>
      </c>
      <c r="J2584" s="10">
        <v>0.550728962151</v>
      </c>
      <c r="K2584" s="10">
        <v>0.644438433183086</v>
      </c>
      <c r="L2584" s="10" t="s">
        <v>66</v>
      </c>
      <c r="M2584" s="10">
        <v>1.29601131603816</v>
      </c>
      <c r="N2584" s="10">
        <v>1.43763054690492</v>
      </c>
      <c r="O2584" s="10">
        <v>2.28559686865698</v>
      </c>
      <c r="P2584" s="10">
        <v>2.7352852268356</v>
      </c>
      <c r="Q2584" s="10">
        <v>22.8443098310293</v>
      </c>
      <c r="R2584" s="10">
        <v>1.16250122970067</v>
      </c>
      <c r="S2584" s="10" t="s">
        <v>66</v>
      </c>
      <c r="V2584" s="10">
        <v>1.8</v>
      </c>
      <c r="W2584" s="10">
        <v>0.3</v>
      </c>
      <c r="X2584" s="10">
        <v>7.7</v>
      </c>
      <c r="Y2584" s="10">
        <v>437</v>
      </c>
      <c r="Z2584" s="10">
        <v>0.2</v>
      </c>
      <c r="AA2584" s="10">
        <v>53.6</v>
      </c>
      <c r="AB2584" s="10">
        <v>0.05</v>
      </c>
      <c r="AC2584" s="10">
        <v>0.055</v>
      </c>
      <c r="AD2584" s="10">
        <v>0.069</v>
      </c>
      <c r="AE2584" s="10">
        <v>0.03</v>
      </c>
      <c r="AF2584" s="10">
        <v>1.55</v>
      </c>
      <c r="AG2584" s="10">
        <v>0.06</v>
      </c>
    </row>
    <row r="2585" s="10" customFormat="1" spans="1:33">
      <c r="A2585" s="10" t="s">
        <v>2969</v>
      </c>
      <c r="B2585" s="10">
        <v>0.452866675003222</v>
      </c>
      <c r="C2585" s="10">
        <v>0.0605696574176483</v>
      </c>
      <c r="D2585" s="10">
        <v>10.134667022296</v>
      </c>
      <c r="E2585" s="10">
        <v>0.150510542424103</v>
      </c>
      <c r="F2585" s="10">
        <v>9.61664813409133</v>
      </c>
      <c r="G2585" s="10">
        <v>8.87813240888178</v>
      </c>
      <c r="H2585" s="10">
        <v>0.139382809835802</v>
      </c>
      <c r="I2585" s="10">
        <v>0.153807954214133</v>
      </c>
      <c r="J2585" s="10">
        <v>0.657818654396969</v>
      </c>
      <c r="K2585" s="10">
        <v>0.648239731574821</v>
      </c>
      <c r="L2585" s="10" t="s">
        <v>66</v>
      </c>
      <c r="M2585" s="10">
        <v>1.22116820666189</v>
      </c>
      <c r="N2585" s="10">
        <v>1.45367230611743</v>
      </c>
      <c r="O2585" s="10">
        <v>2.17761186960798</v>
      </c>
      <c r="P2585" s="10">
        <v>2.51091568540562</v>
      </c>
      <c r="Q2585" s="10">
        <v>22.8943078637706</v>
      </c>
      <c r="R2585" s="10">
        <v>1.16181349008799</v>
      </c>
      <c r="S2585" s="10" t="s">
        <v>66</v>
      </c>
      <c r="V2585" s="10">
        <v>1.6</v>
      </c>
      <c r="W2585" s="10">
        <v>0.3</v>
      </c>
      <c r="X2585" s="10">
        <v>6.5</v>
      </c>
      <c r="Y2585" s="10">
        <v>437</v>
      </c>
      <c r="Z2585" s="10">
        <v>0.18</v>
      </c>
      <c r="AA2585" s="10">
        <v>54.8</v>
      </c>
      <c r="AB2585" s="10">
        <v>0.044</v>
      </c>
      <c r="AC2585" s="10">
        <v>0.056</v>
      </c>
      <c r="AD2585" s="10">
        <v>0.059</v>
      </c>
      <c r="AE2585" s="10">
        <v>0.034</v>
      </c>
      <c r="AF2585" s="10">
        <v>1.55</v>
      </c>
      <c r="AG2585" s="10">
        <v>0.08</v>
      </c>
    </row>
    <row r="2586" s="10" customFormat="1" spans="1:33">
      <c r="A2586" s="10" t="s">
        <v>2970</v>
      </c>
      <c r="B2586" s="10">
        <v>0.382679638841276</v>
      </c>
      <c r="C2586" s="10">
        <v>0.0624256794496588</v>
      </c>
      <c r="D2586" s="10">
        <v>11.3514291295688</v>
      </c>
      <c r="E2586" s="10">
        <v>0.155091962858199</v>
      </c>
      <c r="F2586" s="10">
        <v>9.20809905738721</v>
      </c>
      <c r="G2586" s="10">
        <v>9.03405918157342</v>
      </c>
      <c r="H2586" s="10">
        <v>0.113393249009373</v>
      </c>
      <c r="I2586" s="10">
        <v>0.128043173799194</v>
      </c>
      <c r="J2586" s="10">
        <v>0.565862750447006</v>
      </c>
      <c r="K2586" s="10">
        <v>0.637158531179021</v>
      </c>
      <c r="L2586" s="10" t="s">
        <v>66</v>
      </c>
      <c r="M2586" s="10">
        <v>1.20057873994332</v>
      </c>
      <c r="N2586" s="10">
        <v>1.48908946303485</v>
      </c>
      <c r="O2586" s="10">
        <v>2.30927948957696</v>
      </c>
      <c r="P2586" s="10">
        <v>2.32193117378612</v>
      </c>
      <c r="Q2586" s="10">
        <v>22.3656328388145</v>
      </c>
      <c r="R2586" s="10">
        <v>1.11611738344309</v>
      </c>
      <c r="S2586" s="10" t="s">
        <v>66</v>
      </c>
      <c r="V2586" s="10">
        <v>1.4</v>
      </c>
      <c r="W2586" s="10">
        <v>0.2</v>
      </c>
      <c r="X2586" s="10">
        <v>8.6</v>
      </c>
      <c r="Y2586" s="10">
        <v>438</v>
      </c>
      <c r="Z2586" s="10">
        <v>0.25</v>
      </c>
      <c r="AA2586" s="10">
        <v>49.2</v>
      </c>
      <c r="AB2586" s="10">
        <v>0.045</v>
      </c>
      <c r="AC2586" s="10">
        <v>0.066</v>
      </c>
      <c r="AD2586" s="10">
        <v>0.07</v>
      </c>
      <c r="AE2586" s="10">
        <v>0.028</v>
      </c>
      <c r="AF2586" s="10">
        <v>1.9</v>
      </c>
      <c r="AG2586" s="10">
        <v>0.23</v>
      </c>
    </row>
    <row r="2587" s="10" customFormat="1" spans="1:33">
      <c r="A2587" s="10" t="s">
        <v>2971</v>
      </c>
      <c r="B2587" s="10">
        <v>0.395777212335295</v>
      </c>
      <c r="C2587" s="10">
        <v>0.0665721150947052</v>
      </c>
      <c r="D2587" s="10">
        <v>13.4853359206958</v>
      </c>
      <c r="E2587" s="10">
        <v>0.162437286849085</v>
      </c>
      <c r="F2587" s="10">
        <v>9.24563247538231</v>
      </c>
      <c r="G2587" s="10">
        <v>9.75126698988725</v>
      </c>
      <c r="H2587" s="10">
        <v>0.157247841868199</v>
      </c>
      <c r="I2587" s="10">
        <v>0.148035700126383</v>
      </c>
      <c r="J2587" s="10">
        <v>0.318073480026929</v>
      </c>
      <c r="K2587" s="10">
        <v>0.583234511550808</v>
      </c>
      <c r="L2587" s="10" t="s">
        <v>66</v>
      </c>
      <c r="M2587" s="10">
        <v>1.09176986452121</v>
      </c>
      <c r="N2587" s="10">
        <v>1.43429741988495</v>
      </c>
      <c r="O2587" s="10">
        <v>2.82846878500106</v>
      </c>
      <c r="P2587" s="10">
        <v>2.01038976974789</v>
      </c>
      <c r="Q2587" s="10">
        <v>23.3124624709782</v>
      </c>
      <c r="R2587" s="10">
        <v>1.14930542482062</v>
      </c>
      <c r="S2587" s="10" t="s">
        <v>66</v>
      </c>
      <c r="V2587" s="10">
        <v>1.3</v>
      </c>
      <c r="W2587" s="10">
        <v>0.3</v>
      </c>
      <c r="X2587" s="10">
        <v>13.3</v>
      </c>
      <c r="Y2587" s="10">
        <v>444</v>
      </c>
      <c r="Z2587" s="10">
        <v>0.24</v>
      </c>
      <c r="AA2587" s="10">
        <v>35.6</v>
      </c>
      <c r="AB2587" s="10">
        <v>0.06</v>
      </c>
      <c r="AC2587" s="10">
        <v>0.063</v>
      </c>
      <c r="AD2587" s="10">
        <v>0.122</v>
      </c>
      <c r="AE2587" s="10">
        <v>0.032</v>
      </c>
      <c r="AF2587" s="10">
        <v>1.8</v>
      </c>
      <c r="AG2587" s="10">
        <v>0.21</v>
      </c>
    </row>
    <row r="2588" s="10" customFormat="1" spans="1:33">
      <c r="A2588" s="10" t="s">
        <v>2972</v>
      </c>
      <c r="B2588" s="10">
        <v>0.496818053381141</v>
      </c>
      <c r="C2588" s="10">
        <v>0.0727026128883125</v>
      </c>
      <c r="D2588" s="10">
        <v>16.5771228056659</v>
      </c>
      <c r="E2588" s="10">
        <v>0.219567622407609</v>
      </c>
      <c r="F2588" s="10">
        <v>9.52265650585889</v>
      </c>
      <c r="G2588" s="10">
        <v>10.7472387729923</v>
      </c>
      <c r="H2588" s="10">
        <v>0.132476956471826</v>
      </c>
      <c r="I2588" s="10">
        <v>0.130811706558936</v>
      </c>
      <c r="J2588" s="10">
        <v>0.599658881936715</v>
      </c>
      <c r="K2588" s="10">
        <v>0.593998426117165</v>
      </c>
      <c r="L2588" s="10" t="s">
        <v>66</v>
      </c>
      <c r="M2588" s="10">
        <v>1.0687220342912</v>
      </c>
      <c r="N2588" s="10">
        <v>1.34151645576462</v>
      </c>
      <c r="O2588" s="10">
        <v>3.47235565196793</v>
      </c>
      <c r="P2588" s="10">
        <v>1.85337069076062</v>
      </c>
      <c r="Q2588" s="10">
        <v>22.063253632724</v>
      </c>
      <c r="R2588" s="10">
        <v>1.17608279258795</v>
      </c>
      <c r="S2588" s="10" t="s">
        <v>66</v>
      </c>
      <c r="V2588" s="10">
        <v>1.5</v>
      </c>
      <c r="W2588" s="10">
        <v>0.3</v>
      </c>
      <c r="X2588" s="10">
        <v>14.5</v>
      </c>
      <c r="Y2588" s="10">
        <v>446</v>
      </c>
      <c r="Z2588" s="10">
        <v>0.44</v>
      </c>
      <c r="AA2588" s="10">
        <v>32.9</v>
      </c>
      <c r="AB2588" s="10">
        <v>0.072</v>
      </c>
      <c r="AC2588" s="10">
        <v>0.076</v>
      </c>
      <c r="AD2588" s="10">
        <v>0.135</v>
      </c>
      <c r="AE2588" s="10">
        <v>0.033</v>
      </c>
      <c r="AF2588" s="10">
        <v>1.76</v>
      </c>
      <c r="AG2588" s="10">
        <v>0.21</v>
      </c>
    </row>
    <row r="2589" s="10" customFormat="1" spans="1:33">
      <c r="A2589" s="10" t="s">
        <v>2973</v>
      </c>
      <c r="B2589" s="10">
        <v>1.02021329924443</v>
      </c>
      <c r="C2589" s="10">
        <v>0.0687744440960027</v>
      </c>
      <c r="D2589" s="10">
        <v>20.7372629972401</v>
      </c>
      <c r="E2589" s="10">
        <v>0.178849456954285</v>
      </c>
      <c r="F2589" s="10">
        <v>10.4967011343014</v>
      </c>
      <c r="G2589" s="10">
        <v>12.4852626423379</v>
      </c>
      <c r="H2589" s="10">
        <v>0.126382249427972</v>
      </c>
      <c r="I2589" s="10">
        <v>0.131184175664694</v>
      </c>
      <c r="J2589" s="10">
        <v>0.717355106565566</v>
      </c>
      <c r="K2589" s="10">
        <v>0.619471780372691</v>
      </c>
      <c r="L2589" s="10" t="s">
        <v>66</v>
      </c>
      <c r="M2589" s="10">
        <v>1.06782748248127</v>
      </c>
      <c r="N2589" s="10">
        <v>1.29585193172573</v>
      </c>
      <c r="O2589" s="10">
        <v>4.10620229268877</v>
      </c>
      <c r="P2589" s="10">
        <v>2.01610316112072</v>
      </c>
      <c r="Q2589" s="10">
        <v>23.263207319885</v>
      </c>
      <c r="R2589" s="10">
        <v>1.2216627148385</v>
      </c>
      <c r="S2589" s="10" t="s">
        <v>66</v>
      </c>
      <c r="V2589" s="10">
        <v>2.2</v>
      </c>
      <c r="W2589" s="10">
        <v>0.5</v>
      </c>
      <c r="X2589" s="10">
        <v>20.7</v>
      </c>
      <c r="Y2589" s="10">
        <v>454</v>
      </c>
      <c r="Z2589" s="10">
        <v>0.71</v>
      </c>
      <c r="AA2589" s="10">
        <v>18.4</v>
      </c>
      <c r="AB2589" s="10">
        <v>0.075</v>
      </c>
      <c r="AC2589" s="10">
        <v>0.08</v>
      </c>
      <c r="AD2589" s="10">
        <v>0.137</v>
      </c>
      <c r="AE2589" s="10">
        <v>0.039</v>
      </c>
      <c r="AF2589" s="10">
        <v>1.83</v>
      </c>
      <c r="AG2589" s="10">
        <v>0.27</v>
      </c>
    </row>
    <row r="2590" s="10" customFormat="1" spans="1:33">
      <c r="A2590" s="10" t="s">
        <v>2974</v>
      </c>
      <c r="B2590" s="10">
        <v>2.11501804756531</v>
      </c>
      <c r="C2590" s="10">
        <v>0.0769847206927854</v>
      </c>
      <c r="D2590" s="10">
        <v>23.9202569005768</v>
      </c>
      <c r="E2590" s="10">
        <v>0.268465677349605</v>
      </c>
      <c r="F2590" s="10">
        <v>11.2189080775005</v>
      </c>
      <c r="G2590" s="10">
        <v>14.1060561706954</v>
      </c>
      <c r="H2590" s="10">
        <v>0.137418244258243</v>
      </c>
      <c r="I2590" s="10">
        <v>0.12982168346448</v>
      </c>
      <c r="J2590" s="10">
        <v>0.529822867946439</v>
      </c>
      <c r="K2590" s="10">
        <v>0.64721603272305</v>
      </c>
      <c r="L2590" s="10" t="s">
        <v>66</v>
      </c>
      <c r="M2590" s="10">
        <v>1.04674612508161</v>
      </c>
      <c r="N2590" s="10">
        <v>1.2613654628744</v>
      </c>
      <c r="O2590" s="10">
        <v>4.66818395192614</v>
      </c>
      <c r="P2590" s="10">
        <v>2.03716465410482</v>
      </c>
      <c r="Q2590" s="10">
        <v>26.0776797605089</v>
      </c>
      <c r="R2590" s="10">
        <v>1.32484980796636</v>
      </c>
      <c r="S2590" s="10" t="s">
        <v>66</v>
      </c>
      <c r="V2590" s="10">
        <v>2.5</v>
      </c>
      <c r="W2590" s="10">
        <v>0.5</v>
      </c>
      <c r="X2590" s="10">
        <v>22.2</v>
      </c>
      <c r="Y2590" s="10">
        <v>457</v>
      </c>
      <c r="Z2590" s="10">
        <v>0.68</v>
      </c>
      <c r="AA2590" s="10">
        <v>13.8</v>
      </c>
      <c r="AB2590" s="10">
        <v>0.092</v>
      </c>
      <c r="AC2590" s="10">
        <v>0.086</v>
      </c>
      <c r="AD2590" s="10">
        <v>0.161</v>
      </c>
      <c r="AE2590" s="10">
        <v>0.034</v>
      </c>
      <c r="AF2590" s="10">
        <v>1.94</v>
      </c>
      <c r="AG2590" s="10">
        <v>0.36</v>
      </c>
    </row>
    <row r="2591" s="10" customFormat="1" spans="1:33">
      <c r="A2591" s="10" t="s">
        <v>2975</v>
      </c>
      <c r="B2591" s="10">
        <v>1.90913961122645</v>
      </c>
      <c r="C2591" s="10">
        <v>0.075718391512991</v>
      </c>
      <c r="D2591" s="10">
        <v>25.0940325703201</v>
      </c>
      <c r="E2591" s="10">
        <v>0.228512851590209</v>
      </c>
      <c r="F2591" s="10">
        <v>11.6135662408855</v>
      </c>
      <c r="G2591" s="10">
        <v>14.5411991812945</v>
      </c>
      <c r="H2591" s="10">
        <v>0.209226563892772</v>
      </c>
      <c r="I2591" s="10">
        <v>0.156282891639533</v>
      </c>
      <c r="J2591" s="10">
        <v>0.571512439611088</v>
      </c>
      <c r="K2591" s="10">
        <v>0.6719318113184</v>
      </c>
      <c r="L2591" s="10" t="s">
        <v>66</v>
      </c>
      <c r="M2591" s="10">
        <v>1.13781393089844</v>
      </c>
      <c r="N2591" s="10">
        <v>1.17342218668889</v>
      </c>
      <c r="O2591" s="10">
        <v>5.35470773223028</v>
      </c>
      <c r="P2591" s="10">
        <v>2.02928826310209</v>
      </c>
      <c r="Q2591" s="10">
        <v>26.4809070339943</v>
      </c>
      <c r="R2591" s="10">
        <v>1.28248964143648</v>
      </c>
      <c r="S2591" s="10" t="s">
        <v>66</v>
      </c>
      <c r="V2591" s="10">
        <v>2.4</v>
      </c>
      <c r="W2591" s="10">
        <v>2.4</v>
      </c>
      <c r="X2591" s="10">
        <v>23.5</v>
      </c>
      <c r="Y2591" s="10">
        <v>460</v>
      </c>
      <c r="Z2591" s="10">
        <v>0.74</v>
      </c>
      <c r="AA2591" s="10">
        <v>12.9</v>
      </c>
      <c r="AB2591" s="10">
        <v>0.107</v>
      </c>
      <c r="AC2591" s="10">
        <v>0.094</v>
      </c>
      <c r="AD2591" s="10">
        <v>0.225</v>
      </c>
      <c r="AE2591" s="10">
        <v>0.03</v>
      </c>
      <c r="AF2591" s="10">
        <v>2.69</v>
      </c>
      <c r="AG2591" s="10">
        <v>0.64</v>
      </c>
    </row>
    <row r="2592" s="10" customFormat="1" spans="1:33">
      <c r="A2592" s="10" t="s">
        <v>2976</v>
      </c>
      <c r="B2592" s="10">
        <v>1.86635552440884</v>
      </c>
      <c r="C2592" s="10">
        <v>0.085470136749349</v>
      </c>
      <c r="D2592" s="10">
        <v>25.8654230290852</v>
      </c>
      <c r="E2592" s="10">
        <v>0.275485329094112</v>
      </c>
      <c r="F2592" s="10">
        <v>13.1073546626705</v>
      </c>
      <c r="G2592" s="10">
        <v>15.0505861346817</v>
      </c>
      <c r="H2592" s="10">
        <v>0.227975542500844</v>
      </c>
      <c r="I2592" s="10">
        <v>0.157534412900388</v>
      </c>
      <c r="J2592" s="10">
        <v>0.51824405761032</v>
      </c>
      <c r="K2592" s="10">
        <v>0.707084210906938</v>
      </c>
      <c r="L2592" s="10" t="s">
        <v>66</v>
      </c>
      <c r="M2592" s="10">
        <v>1.70892979789056</v>
      </c>
      <c r="N2592" s="10">
        <v>1.14050954485565</v>
      </c>
      <c r="O2592" s="10">
        <v>6.91689443020258</v>
      </c>
      <c r="P2592" s="10">
        <v>2.37221847218083</v>
      </c>
      <c r="Q2592" s="10">
        <v>29.982731099164</v>
      </c>
      <c r="R2592" s="10">
        <v>1.43026395722836</v>
      </c>
      <c r="S2592" s="10" t="s">
        <v>66</v>
      </c>
      <c r="V2592" s="10">
        <v>2.3</v>
      </c>
      <c r="W2592" s="10">
        <v>8.4</v>
      </c>
      <c r="X2592" s="10">
        <v>27.2</v>
      </c>
      <c r="Y2592" s="10">
        <v>462</v>
      </c>
      <c r="Z2592" s="10">
        <v>0.68</v>
      </c>
      <c r="AA2592" s="10">
        <v>13.4</v>
      </c>
      <c r="AB2592" s="10">
        <v>0.108</v>
      </c>
      <c r="AC2592" s="10">
        <v>0.096</v>
      </c>
      <c r="AD2592" s="10">
        <v>0.194</v>
      </c>
      <c r="AE2592" s="10">
        <v>0.044</v>
      </c>
      <c r="AF2592" s="10">
        <v>2.57</v>
      </c>
      <c r="AG2592" s="10">
        <v>0.65</v>
      </c>
    </row>
    <row r="2593" s="10" customFormat="1" spans="1:33">
      <c r="A2593" s="10" t="s">
        <v>2977</v>
      </c>
      <c r="B2593" s="10">
        <v>1.78176442567935</v>
      </c>
      <c r="C2593" s="10">
        <v>0.0939484133497204</v>
      </c>
      <c r="D2593" s="10">
        <v>25.5205559588726</v>
      </c>
      <c r="E2593" s="10">
        <v>0.278603242071463</v>
      </c>
      <c r="F2593" s="10">
        <v>15.2971320861441</v>
      </c>
      <c r="G2593" s="10">
        <v>15.6033690774001</v>
      </c>
      <c r="H2593" s="10">
        <v>0.253098390000089</v>
      </c>
      <c r="I2593" s="10">
        <v>0.164743488584168</v>
      </c>
      <c r="J2593" s="10">
        <v>0.572784372214381</v>
      </c>
      <c r="K2593" s="10">
        <v>0.695701556071564</v>
      </c>
      <c r="L2593" s="10" t="s">
        <v>66</v>
      </c>
      <c r="M2593" s="10">
        <v>2.35208383496638</v>
      </c>
      <c r="N2593" s="10">
        <v>1.15641456881685</v>
      </c>
      <c r="O2593" s="10">
        <v>7.65197258948338</v>
      </c>
      <c r="P2593" s="10">
        <v>3.25453008251439</v>
      </c>
      <c r="Q2593" s="10">
        <v>36.7738566314182</v>
      </c>
      <c r="R2593" s="10">
        <v>1.1083725121146</v>
      </c>
      <c r="S2593" s="10" t="s">
        <v>66</v>
      </c>
      <c r="V2593" s="10">
        <v>2.6</v>
      </c>
      <c r="W2593" s="10">
        <v>8.3</v>
      </c>
      <c r="X2593" s="10">
        <v>28.4</v>
      </c>
      <c r="Y2593" s="10">
        <v>459</v>
      </c>
      <c r="Z2593" s="10">
        <v>0.68</v>
      </c>
      <c r="AA2593" s="10">
        <v>24.1</v>
      </c>
      <c r="AB2593" s="10">
        <v>0.095</v>
      </c>
      <c r="AC2593" s="10">
        <v>0.112</v>
      </c>
      <c r="AD2593" s="10">
        <v>0.176</v>
      </c>
      <c r="AE2593" s="10">
        <v>0.046</v>
      </c>
      <c r="AF2593" s="10">
        <v>1.97</v>
      </c>
      <c r="AG2593" s="10">
        <v>0.43</v>
      </c>
    </row>
    <row r="2594" s="10" customFormat="1" spans="1:33">
      <c r="A2594" s="10" t="s">
        <v>2978</v>
      </c>
      <c r="B2594" s="10">
        <v>1.92128811174793</v>
      </c>
      <c r="C2594" s="10">
        <v>0.085685333302902</v>
      </c>
      <c r="D2594" s="10">
        <v>24.7221270429801</v>
      </c>
      <c r="E2594" s="10">
        <v>0.197766425670841</v>
      </c>
      <c r="F2594" s="10">
        <v>18.3711956464774</v>
      </c>
      <c r="G2594" s="10">
        <v>16.5038630160867</v>
      </c>
      <c r="H2594" s="10">
        <v>0.202462462836313</v>
      </c>
      <c r="I2594" s="10">
        <v>0.140384002254776</v>
      </c>
      <c r="J2594" s="10">
        <v>0.598219513881613</v>
      </c>
      <c r="K2594" s="10">
        <v>0.713027248787233</v>
      </c>
      <c r="L2594" s="10" t="s">
        <v>66</v>
      </c>
      <c r="M2594" s="10">
        <v>2.65574306921533</v>
      </c>
      <c r="N2594" s="10">
        <v>1.36914570581874</v>
      </c>
      <c r="O2594" s="10">
        <v>5.57508789673048</v>
      </c>
      <c r="P2594" s="10">
        <v>6.74970838435341</v>
      </c>
      <c r="Q2594" s="10">
        <v>32.2479568084961</v>
      </c>
      <c r="R2594" s="10">
        <v>1.45577847149361</v>
      </c>
      <c r="S2594" s="10" t="s">
        <v>66</v>
      </c>
      <c r="V2594" s="10">
        <v>4.5</v>
      </c>
      <c r="W2594" s="10">
        <v>3.5</v>
      </c>
      <c r="X2594" s="10">
        <v>21.8</v>
      </c>
      <c r="Y2594" s="10">
        <v>453</v>
      </c>
      <c r="Z2594" s="10">
        <v>0.82</v>
      </c>
      <c r="AA2594" s="10">
        <v>54.1</v>
      </c>
      <c r="AB2594" s="10">
        <v>0.086</v>
      </c>
      <c r="AC2594" s="10">
        <v>0.114</v>
      </c>
      <c r="AD2594" s="10">
        <v>0.146</v>
      </c>
      <c r="AE2594" s="10">
        <v>0.057</v>
      </c>
      <c r="AF2594" s="10">
        <v>1.73</v>
      </c>
      <c r="AG2594" s="10">
        <v>0.34</v>
      </c>
    </row>
    <row r="2595" s="10" customFormat="1" spans="1:33">
      <c r="A2595" s="10" t="s">
        <v>2979</v>
      </c>
      <c r="B2595" s="10">
        <v>1.75750603403799</v>
      </c>
      <c r="C2595" s="10">
        <v>0.0840387725993114</v>
      </c>
      <c r="D2595" s="10">
        <v>23.2409509622771</v>
      </c>
      <c r="E2595" s="10">
        <v>0.179566114634386</v>
      </c>
      <c r="F2595" s="10">
        <v>21.9793535350375</v>
      </c>
      <c r="G2595" s="10">
        <v>17.2065064070772</v>
      </c>
      <c r="H2595" s="10">
        <v>0.275637054857661</v>
      </c>
      <c r="I2595" s="10">
        <v>0.168029917042263</v>
      </c>
      <c r="J2595" s="10">
        <v>0.687036164462482</v>
      </c>
      <c r="K2595" s="10">
        <v>0.713284979194886</v>
      </c>
      <c r="L2595" s="10">
        <v>0.243179746333976</v>
      </c>
      <c r="M2595" s="10">
        <v>2.94511914958821</v>
      </c>
      <c r="N2595" s="10">
        <v>1.9332110393656</v>
      </c>
      <c r="O2595" s="10">
        <v>4.15514749381633</v>
      </c>
      <c r="P2595" s="10">
        <v>9.41717764729184</v>
      </c>
      <c r="Q2595" s="10">
        <v>31.4659752957823</v>
      </c>
      <c r="R2595" s="10">
        <v>1.482489557144</v>
      </c>
      <c r="S2595" s="10" t="s">
        <v>66</v>
      </c>
      <c r="V2595" s="10">
        <v>4.6</v>
      </c>
      <c r="W2595" s="10">
        <v>1.9</v>
      </c>
      <c r="X2595" s="10">
        <v>15.7</v>
      </c>
      <c r="Y2595" s="10">
        <v>444</v>
      </c>
      <c r="Z2595" s="10">
        <v>0.71</v>
      </c>
      <c r="AA2595" s="10">
        <v>79.8</v>
      </c>
      <c r="AB2595" s="10">
        <v>0.118</v>
      </c>
      <c r="AC2595" s="10">
        <v>0.116</v>
      </c>
      <c r="AD2595" s="10">
        <v>0.208</v>
      </c>
      <c r="AE2595" s="10">
        <v>0.069</v>
      </c>
      <c r="AF2595" s="10">
        <v>1.69</v>
      </c>
      <c r="AG2595" s="10">
        <v>0.29</v>
      </c>
    </row>
    <row r="2596" s="10" customFormat="1" spans="1:33">
      <c r="A2596" s="10" t="s">
        <v>2980</v>
      </c>
      <c r="B2596" s="10">
        <v>1.8807412555994</v>
      </c>
      <c r="C2596" s="10">
        <v>0.111767311052807</v>
      </c>
      <c r="D2596" s="10">
        <v>22.2977342259439</v>
      </c>
      <c r="E2596" s="10">
        <v>0.182445344315794</v>
      </c>
      <c r="F2596" s="10">
        <v>23.019205384338</v>
      </c>
      <c r="G2596" s="10">
        <v>17.2884448813636</v>
      </c>
      <c r="H2596" s="10">
        <v>0.24603205966138</v>
      </c>
      <c r="I2596" s="10">
        <v>0.159390661519383</v>
      </c>
      <c r="J2596" s="10">
        <v>1.00814186137672</v>
      </c>
      <c r="K2596" s="10">
        <v>0.719585252004983</v>
      </c>
      <c r="L2596" s="10">
        <v>0.0956253480618289</v>
      </c>
      <c r="M2596" s="10">
        <v>2.73543926289349</v>
      </c>
      <c r="N2596" s="10">
        <v>1.98867124261248</v>
      </c>
      <c r="O2596" s="10">
        <v>2.88787529686728</v>
      </c>
      <c r="P2596" s="10">
        <v>10.757140040441</v>
      </c>
      <c r="Q2596" s="10">
        <v>33.1654601320077</v>
      </c>
      <c r="R2596" s="10">
        <v>1.41540746661012</v>
      </c>
      <c r="S2596" s="10" t="s">
        <v>66</v>
      </c>
      <c r="V2596" s="10">
        <v>5.6</v>
      </c>
      <c r="W2596" s="10">
        <v>1.7</v>
      </c>
      <c r="X2596" s="10">
        <v>12.1</v>
      </c>
      <c r="Y2596" s="10">
        <v>434</v>
      </c>
      <c r="Z2596" s="10">
        <v>0.6</v>
      </c>
      <c r="AA2596" s="10">
        <v>97.6</v>
      </c>
      <c r="AB2596" s="10">
        <v>0.103</v>
      </c>
      <c r="AC2596" s="10">
        <v>0.124</v>
      </c>
      <c r="AD2596" s="10">
        <v>0.165</v>
      </c>
      <c r="AE2596" s="10">
        <v>0.07</v>
      </c>
      <c r="AF2596" s="10">
        <v>1.65</v>
      </c>
      <c r="AG2596" s="10">
        <v>0.2</v>
      </c>
    </row>
    <row r="2597" s="10" customFormat="1" spans="1:33">
      <c r="A2597" s="10" t="s">
        <v>2981</v>
      </c>
      <c r="B2597" s="10">
        <v>3.10485760773088</v>
      </c>
      <c r="C2597" s="10">
        <v>0.100474532245202</v>
      </c>
      <c r="D2597" s="10">
        <v>21.5393908469292</v>
      </c>
      <c r="E2597" s="10">
        <v>0.169097321187546</v>
      </c>
      <c r="F2597" s="10">
        <v>23.4447420590629</v>
      </c>
      <c r="G2597" s="10">
        <v>17.6023645855561</v>
      </c>
      <c r="H2597" s="10">
        <v>0.224145640528381</v>
      </c>
      <c r="I2597" s="10">
        <v>0.152916635854825</v>
      </c>
      <c r="J2597" s="10">
        <v>0.743472087585032</v>
      </c>
      <c r="K2597" s="10">
        <v>0.768950190671434</v>
      </c>
      <c r="L2597" s="10">
        <v>0.223536431860809</v>
      </c>
      <c r="M2597" s="10">
        <v>2.72148558654408</v>
      </c>
      <c r="N2597" s="10">
        <v>2.08160767991667</v>
      </c>
      <c r="O2597" s="10">
        <v>2.36658475877102</v>
      </c>
      <c r="P2597" s="10">
        <v>12.1883283034715</v>
      </c>
      <c r="Q2597" s="10">
        <v>29.3643786063407</v>
      </c>
      <c r="R2597" s="10">
        <v>1.34395218355723</v>
      </c>
      <c r="S2597" s="10" t="s">
        <v>66</v>
      </c>
      <c r="V2597" s="10">
        <v>5.7</v>
      </c>
      <c r="W2597" s="10">
        <v>0.7</v>
      </c>
      <c r="X2597" s="10">
        <v>8.8</v>
      </c>
      <c r="Y2597" s="10">
        <v>427</v>
      </c>
      <c r="Z2597" s="10">
        <v>0.44</v>
      </c>
      <c r="AA2597" s="10">
        <v>107.1</v>
      </c>
      <c r="AB2597" s="10">
        <v>0.103</v>
      </c>
      <c r="AC2597" s="10">
        <v>0.122</v>
      </c>
      <c r="AD2597" s="10">
        <v>0.162</v>
      </c>
      <c r="AE2597" s="10">
        <v>0.075</v>
      </c>
      <c r="AF2597" s="10">
        <v>1.59</v>
      </c>
      <c r="AG2597" s="10">
        <v>0.19</v>
      </c>
    </row>
    <row r="2598" s="10" customFormat="1" spans="1:33">
      <c r="A2598" s="10" t="s">
        <v>2982</v>
      </c>
      <c r="B2598" s="10">
        <v>1.68732654684887</v>
      </c>
      <c r="C2598" s="10">
        <v>0.0847211777246209</v>
      </c>
      <c r="D2598" s="10">
        <v>16.8833321389856</v>
      </c>
      <c r="E2598" s="10">
        <v>0.161375297434329</v>
      </c>
      <c r="F2598" s="10">
        <v>22.1604363048369</v>
      </c>
      <c r="G2598" s="10">
        <v>15.7245794245032</v>
      </c>
      <c r="H2598" s="10">
        <v>0.19972367975982</v>
      </c>
      <c r="I2598" s="10">
        <v>0.147382830914212</v>
      </c>
      <c r="J2598" s="10">
        <v>0.999661414328652</v>
      </c>
      <c r="K2598" s="10">
        <v>0.662835938454107</v>
      </c>
      <c r="L2598" s="10">
        <v>0.327057623467562</v>
      </c>
      <c r="M2598" s="10">
        <v>2.60345441781254</v>
      </c>
      <c r="N2598" s="10">
        <v>2.25068203334875</v>
      </c>
      <c r="O2598" s="10">
        <v>2.29524490170575</v>
      </c>
      <c r="P2598" s="10">
        <v>10.7629379070566</v>
      </c>
      <c r="Q2598" s="10">
        <v>24.268550755951</v>
      </c>
      <c r="R2598" s="10">
        <v>0.726541779287918</v>
      </c>
      <c r="S2598" s="10" t="s">
        <v>66</v>
      </c>
      <c r="V2598" s="10">
        <v>3.9</v>
      </c>
      <c r="W2598" s="10">
        <v>0.5</v>
      </c>
      <c r="X2598" s="10">
        <v>5.3</v>
      </c>
      <c r="Y2598" s="10">
        <v>420</v>
      </c>
      <c r="Z2598" s="10">
        <v>0.31</v>
      </c>
      <c r="AA2598" s="10">
        <v>107.7</v>
      </c>
      <c r="AB2598" s="10">
        <v>0.07</v>
      </c>
      <c r="AC2598" s="10">
        <v>0.122</v>
      </c>
      <c r="AD2598" s="10">
        <v>0.146</v>
      </c>
      <c r="AE2598" s="10">
        <v>0.066</v>
      </c>
      <c r="AF2598" s="10">
        <v>1.57</v>
      </c>
      <c r="AG2598" s="10">
        <v>0.07</v>
      </c>
    </row>
    <row r="2599" s="10" customFormat="1" spans="1:33">
      <c r="A2599" s="10" t="s">
        <v>2983</v>
      </c>
      <c r="B2599" s="10">
        <v>1.45688162196581</v>
      </c>
      <c r="C2599" s="10">
        <v>0.0984875061247164</v>
      </c>
      <c r="D2599" s="10">
        <v>16.491184487005</v>
      </c>
      <c r="E2599" s="10">
        <v>0.15718497064898</v>
      </c>
      <c r="F2599" s="10">
        <v>23.2393239273423</v>
      </c>
      <c r="G2599" s="10">
        <v>15.7664403652907</v>
      </c>
      <c r="H2599" s="10">
        <v>0.161411373701304</v>
      </c>
      <c r="I2599" s="10">
        <v>0.125957792151298</v>
      </c>
      <c r="J2599" s="10">
        <v>0.82582642050087</v>
      </c>
      <c r="K2599" s="10">
        <v>0.678882785135788</v>
      </c>
      <c r="L2599" s="10">
        <v>0.356115696925702</v>
      </c>
      <c r="M2599" s="10">
        <v>2.63875404286383</v>
      </c>
      <c r="N2599" s="10">
        <v>2.26907954981965</v>
      </c>
      <c r="O2599" s="10">
        <v>2.18960725538714</v>
      </c>
      <c r="P2599" s="10">
        <v>8.35566324169568</v>
      </c>
      <c r="Q2599" s="10">
        <v>23.9906428986591</v>
      </c>
      <c r="R2599" s="10">
        <v>1.1129005728803</v>
      </c>
      <c r="S2599" s="10" t="s">
        <v>66</v>
      </c>
      <c r="V2599" s="10">
        <v>3.8</v>
      </c>
      <c r="W2599" s="10">
        <v>0.5</v>
      </c>
      <c r="X2599" s="10">
        <v>6.5</v>
      </c>
      <c r="Y2599" s="10">
        <v>423</v>
      </c>
      <c r="Z2599" s="10">
        <v>0.36</v>
      </c>
      <c r="AA2599" s="10">
        <v>119.3</v>
      </c>
      <c r="AB2599" s="10">
        <v>0.119</v>
      </c>
      <c r="AC2599" s="10">
        <v>0.11</v>
      </c>
      <c r="AD2599" s="10">
        <v>0.206</v>
      </c>
      <c r="AE2599" s="10">
        <v>0.053</v>
      </c>
      <c r="AF2599" s="10">
        <v>1.57</v>
      </c>
      <c r="AG2599" s="10">
        <v>0.1</v>
      </c>
    </row>
    <row r="2600" s="10" customFormat="1" spans="1:33">
      <c r="A2600" s="10" t="s">
        <v>2984</v>
      </c>
      <c r="B2600" s="10">
        <v>2.00514508988012</v>
      </c>
      <c r="C2600" s="10">
        <v>0.108176706953644</v>
      </c>
      <c r="D2600" s="10">
        <v>17.9170590021496</v>
      </c>
      <c r="E2600" s="10">
        <v>0.16457914722928</v>
      </c>
      <c r="F2600" s="10">
        <v>26.755517958743</v>
      </c>
      <c r="G2600" s="10">
        <v>17.4657059112633</v>
      </c>
      <c r="H2600" s="10">
        <v>0.165743367016875</v>
      </c>
      <c r="I2600" s="10">
        <v>0.12736425769569</v>
      </c>
      <c r="J2600" s="10">
        <v>0.93810085171814</v>
      </c>
      <c r="K2600" s="10">
        <v>0.700038677699266</v>
      </c>
      <c r="L2600" s="10">
        <v>0.212433140349719</v>
      </c>
      <c r="M2600" s="10">
        <v>2.67252014342966</v>
      </c>
      <c r="N2600" s="10">
        <v>2.27567837481056</v>
      </c>
      <c r="O2600" s="10">
        <v>2.12048864021992</v>
      </c>
      <c r="P2600" s="10">
        <v>10.7727680479885</v>
      </c>
      <c r="Q2600" s="10">
        <v>24.8260746531812</v>
      </c>
      <c r="R2600" s="10">
        <v>1.15695405912243</v>
      </c>
      <c r="S2600" s="10" t="s">
        <v>66</v>
      </c>
      <c r="T2600" s="109">
        <v>8.401919</v>
      </c>
      <c r="U2600" s="109">
        <v>2.389601</v>
      </c>
      <c r="V2600" s="10">
        <v>4.3</v>
      </c>
      <c r="W2600" s="10">
        <v>0.5</v>
      </c>
      <c r="X2600" s="10">
        <v>5.9</v>
      </c>
      <c r="Y2600" s="10">
        <v>429</v>
      </c>
      <c r="Z2600" s="10">
        <v>0.4</v>
      </c>
      <c r="AA2600" s="10">
        <v>126.1</v>
      </c>
      <c r="AB2600" s="10">
        <v>0.113</v>
      </c>
      <c r="AC2600" s="10">
        <v>0.11</v>
      </c>
      <c r="AD2600" s="10">
        <v>0.22</v>
      </c>
      <c r="AE2600" s="10">
        <v>0.058</v>
      </c>
      <c r="AF2600" s="10">
        <v>1.57</v>
      </c>
      <c r="AG2600" s="10">
        <v>0.11</v>
      </c>
    </row>
    <row r="2601" s="10" customFormat="1" spans="1:33">
      <c r="A2601" s="10" t="s">
        <v>2985</v>
      </c>
      <c r="B2601" s="10">
        <v>1.8925178498025</v>
      </c>
      <c r="C2601" s="10">
        <v>0.0979460356544319</v>
      </c>
      <c r="D2601" s="10">
        <v>22.9724872633396</v>
      </c>
      <c r="E2601" s="10">
        <v>0.15434998129039</v>
      </c>
      <c r="F2601" s="10">
        <v>33.8783243521437</v>
      </c>
      <c r="G2601" s="10">
        <v>20.801955204117</v>
      </c>
      <c r="H2601" s="10">
        <v>0.245414150591473</v>
      </c>
      <c r="I2601" s="10">
        <v>0.154871005147321</v>
      </c>
      <c r="J2601" s="10">
        <v>1.20530655346462</v>
      </c>
      <c r="K2601" s="10">
        <v>0.716671445975168</v>
      </c>
      <c r="L2601" s="10">
        <v>0.160081932473845</v>
      </c>
      <c r="M2601" s="10">
        <v>2.51692431727864</v>
      </c>
      <c r="N2601" s="10">
        <v>1.9963656859414</v>
      </c>
      <c r="O2601" s="10">
        <v>1.99829908295364</v>
      </c>
      <c r="P2601" s="10">
        <v>7.95948961847462</v>
      </c>
      <c r="Q2601" s="10">
        <v>25.8629709790485</v>
      </c>
      <c r="R2601" s="10">
        <v>1.18244705272843</v>
      </c>
      <c r="S2601" s="10" t="s">
        <v>66</v>
      </c>
      <c r="T2601" s="109">
        <v>7.006288</v>
      </c>
      <c r="U2601" s="109">
        <v>1.868114</v>
      </c>
      <c r="V2601" s="10">
        <v>3.7</v>
      </c>
      <c r="W2601" s="10" t="s">
        <v>2986</v>
      </c>
      <c r="X2601" s="10" t="s">
        <v>2390</v>
      </c>
      <c r="Y2601" s="10">
        <v>436</v>
      </c>
      <c r="Z2601" s="10">
        <v>0.41</v>
      </c>
      <c r="AA2601" s="10">
        <v>118.1</v>
      </c>
      <c r="AB2601" s="10">
        <v>0.137</v>
      </c>
      <c r="AC2601" s="10">
        <v>0.114</v>
      </c>
      <c r="AD2601" s="10">
        <v>0.174</v>
      </c>
      <c r="AE2601" s="10">
        <v>0.078</v>
      </c>
      <c r="AF2601" s="10">
        <v>1.58</v>
      </c>
      <c r="AG2601" s="10">
        <v>0.09</v>
      </c>
    </row>
    <row r="2602" s="10" customFormat="1" spans="1:33">
      <c r="A2602" s="10" t="s">
        <v>2987</v>
      </c>
      <c r="B2602" s="10">
        <v>1.07579274094745</v>
      </c>
      <c r="C2602" s="10">
        <v>0.0768542314616889</v>
      </c>
      <c r="D2602" s="10">
        <v>14.3338933586308</v>
      </c>
      <c r="E2602" s="10">
        <v>0.14732033032286</v>
      </c>
      <c r="F2602" s="10">
        <v>25.4400320767855</v>
      </c>
      <c r="G2602" s="10">
        <v>16.3478140752102</v>
      </c>
      <c r="H2602" s="10">
        <v>0.265313717538204</v>
      </c>
      <c r="I2602" s="10">
        <v>0.14910009829926</v>
      </c>
      <c r="J2602" s="10">
        <v>0.956416758268923</v>
      </c>
      <c r="K2602" s="10">
        <v>0.635767113956661</v>
      </c>
      <c r="L2602" s="10">
        <v>0.163684505728388</v>
      </c>
      <c r="M2602" s="10">
        <v>2.0697163926702</v>
      </c>
      <c r="N2602" s="10">
        <v>1.9229567368607</v>
      </c>
      <c r="O2602" s="10">
        <v>1.98903083722828</v>
      </c>
      <c r="P2602" s="10">
        <v>7.31179839008558</v>
      </c>
      <c r="Q2602" s="10">
        <v>29.5957267974152</v>
      </c>
      <c r="R2602" s="10">
        <v>1.25457044160729</v>
      </c>
      <c r="S2602" s="10" t="s">
        <v>66</v>
      </c>
      <c r="T2602" s="109">
        <v>4.81076</v>
      </c>
      <c r="U2602" s="109">
        <v>1.694857</v>
      </c>
      <c r="V2602" s="10">
        <v>3</v>
      </c>
      <c r="W2602" s="10" t="s">
        <v>2988</v>
      </c>
      <c r="X2602" s="10" t="s">
        <v>2989</v>
      </c>
      <c r="Y2602" s="10">
        <v>389</v>
      </c>
      <c r="Z2602" s="10">
        <v>0.29</v>
      </c>
      <c r="AA2602" s="10">
        <v>101.6</v>
      </c>
      <c r="AB2602" s="10">
        <v>0.024</v>
      </c>
      <c r="AC2602" s="10">
        <v>0.098</v>
      </c>
      <c r="AD2602" s="10">
        <v>0.08</v>
      </c>
      <c r="AE2602" s="10">
        <v>0.067</v>
      </c>
      <c r="AF2602" s="10">
        <v>1.57</v>
      </c>
      <c r="AG2602" s="10">
        <v>0.04</v>
      </c>
    </row>
    <row r="2603" s="10" customFormat="1" spans="1:33">
      <c r="A2603" s="10" t="s">
        <v>2990</v>
      </c>
      <c r="B2603" s="10">
        <v>0.38164235361431</v>
      </c>
      <c r="C2603" s="10">
        <v>0.0640251523854263</v>
      </c>
      <c r="D2603" s="10">
        <v>7.74289357221761</v>
      </c>
      <c r="E2603" s="10">
        <v>0.137585929041794</v>
      </c>
      <c r="F2603" s="10">
        <v>19.991776282856</v>
      </c>
      <c r="G2603" s="10">
        <v>12.0155988134044</v>
      </c>
      <c r="H2603" s="10">
        <v>0.172656350799918</v>
      </c>
      <c r="I2603" s="10">
        <v>0.126725062763231</v>
      </c>
      <c r="J2603" s="10">
        <v>0.674872831798852</v>
      </c>
      <c r="K2603" s="10">
        <v>0.595661499064888</v>
      </c>
      <c r="L2603" s="10">
        <v>0.441200761239436</v>
      </c>
      <c r="M2603" s="10">
        <v>1.61751132119985</v>
      </c>
      <c r="N2603" s="10">
        <v>2.18607258278623</v>
      </c>
      <c r="O2603" s="10">
        <v>1.84001575224269</v>
      </c>
      <c r="P2603" s="10">
        <v>5.43776298456702</v>
      </c>
      <c r="Q2603" s="10">
        <v>26.1082290039959</v>
      </c>
      <c r="R2603" s="10">
        <v>1.116118588176</v>
      </c>
      <c r="S2603" s="10" t="s">
        <v>66</v>
      </c>
      <c r="T2603" s="109">
        <v>4.085702</v>
      </c>
      <c r="U2603" s="109">
        <v>1.640921</v>
      </c>
      <c r="V2603" s="10">
        <v>2</v>
      </c>
      <c r="W2603" s="10" t="s">
        <v>2986</v>
      </c>
      <c r="X2603" s="10" t="s">
        <v>2991</v>
      </c>
      <c r="Y2603" s="10">
        <v>409</v>
      </c>
      <c r="Z2603" s="10">
        <v>0.34</v>
      </c>
      <c r="AA2603" s="10">
        <v>103.4</v>
      </c>
      <c r="AB2603" s="10">
        <v>0.05</v>
      </c>
      <c r="AC2603" s="10">
        <v>0.073</v>
      </c>
      <c r="AD2603" s="10">
        <v>0.118</v>
      </c>
      <c r="AE2603" s="10">
        <v>0.043</v>
      </c>
      <c r="AF2603" s="10">
        <v>1.56</v>
      </c>
      <c r="AG2603" s="10">
        <v>0.03</v>
      </c>
    </row>
    <row r="2604" s="10" customFormat="1" spans="1:33">
      <c r="A2604" s="10" t="s">
        <v>2992</v>
      </c>
      <c r="B2604" s="10">
        <v>0.202178601602907</v>
      </c>
      <c r="C2604" s="10">
        <v>0.0601253660281384</v>
      </c>
      <c r="D2604" s="10">
        <v>5.59626186215955</v>
      </c>
      <c r="E2604" s="10">
        <v>0.144861151515369</v>
      </c>
      <c r="F2604" s="10">
        <v>19.308931902697</v>
      </c>
      <c r="G2604" s="10">
        <v>11.1110201744179</v>
      </c>
      <c r="H2604" s="10">
        <v>0.160865470966912</v>
      </c>
      <c r="I2604" s="10">
        <v>0.125763852171909</v>
      </c>
      <c r="J2604" s="10">
        <v>0.631583400092307</v>
      </c>
      <c r="K2604" s="10">
        <v>0.601377174394457</v>
      </c>
      <c r="L2604" s="10">
        <v>0.394706402338555</v>
      </c>
      <c r="M2604" s="10">
        <v>1.53864862929977</v>
      </c>
      <c r="N2604" s="10">
        <v>2.09499538617046</v>
      </c>
      <c r="O2604" s="10">
        <v>2.05129344466098</v>
      </c>
      <c r="P2604" s="10">
        <v>4.1813265523589</v>
      </c>
      <c r="Q2604" s="10">
        <v>24.3976334479825</v>
      </c>
      <c r="R2604" s="10">
        <v>1.15233551984136</v>
      </c>
      <c r="S2604" s="10" t="s">
        <v>66</v>
      </c>
      <c r="T2604" s="109">
        <v>5.36316</v>
      </c>
      <c r="U2604" s="109">
        <v>1.818284</v>
      </c>
      <c r="V2604" s="10">
        <v>2.1</v>
      </c>
      <c r="W2604" s="10">
        <v>0.5</v>
      </c>
      <c r="X2604" s="10">
        <v>16.1</v>
      </c>
      <c r="Y2604" s="10">
        <v>445</v>
      </c>
      <c r="Z2604" s="10">
        <v>0.82</v>
      </c>
      <c r="AA2604" s="10">
        <v>90.4</v>
      </c>
      <c r="AB2604" s="10">
        <v>0.073</v>
      </c>
      <c r="AC2604" s="10">
        <v>0.067</v>
      </c>
      <c r="AD2604" s="10">
        <v>0.123</v>
      </c>
      <c r="AE2604" s="10">
        <v>0.036</v>
      </c>
      <c r="AF2604" s="10">
        <v>1.61</v>
      </c>
      <c r="AG2604" s="10">
        <v>0.05</v>
      </c>
    </row>
    <row r="2605" s="10" customFormat="1" spans="1:33">
      <c r="A2605" s="10" t="s">
        <v>2993</v>
      </c>
      <c r="B2605" s="10">
        <v>0.671517428143175</v>
      </c>
      <c r="C2605" s="10">
        <v>0.0580340079270596</v>
      </c>
      <c r="D2605" s="10">
        <v>8.4533755804928</v>
      </c>
      <c r="E2605" s="10">
        <v>0.153916059478067</v>
      </c>
      <c r="F2605" s="10">
        <v>19.8348654352342</v>
      </c>
      <c r="G2605" s="10">
        <v>12.2168174831422</v>
      </c>
      <c r="H2605" s="10">
        <v>0.227873502579647</v>
      </c>
      <c r="I2605" s="10">
        <v>0.148872495769346</v>
      </c>
      <c r="J2605" s="10">
        <v>0.846315309365781</v>
      </c>
      <c r="K2605" s="10">
        <v>0.64343936562721</v>
      </c>
      <c r="L2605" s="10">
        <v>0.189123377835338</v>
      </c>
      <c r="M2605" s="10">
        <v>1.64560785019356</v>
      </c>
      <c r="N2605" s="10">
        <v>1.96333426921179</v>
      </c>
      <c r="O2605" s="10">
        <v>2.27416184198694</v>
      </c>
      <c r="P2605" s="10">
        <v>4.3540309174637</v>
      </c>
      <c r="Q2605" s="10">
        <v>22.7147731862197</v>
      </c>
      <c r="R2605" s="10">
        <v>0.673797043767398</v>
      </c>
      <c r="S2605" s="10" t="s">
        <v>66</v>
      </c>
      <c r="T2605" s="109">
        <v>5.415665</v>
      </c>
      <c r="U2605" s="109">
        <v>2.062456</v>
      </c>
      <c r="V2605" s="10">
        <v>2.4</v>
      </c>
      <c r="W2605" s="10">
        <v>0.4</v>
      </c>
      <c r="X2605" s="10">
        <v>16.5</v>
      </c>
      <c r="Y2605" s="10">
        <v>441</v>
      </c>
      <c r="Z2605" s="10">
        <v>0.73</v>
      </c>
      <c r="AA2605" s="10">
        <v>80.1</v>
      </c>
      <c r="AB2605" s="10">
        <v>0.137</v>
      </c>
      <c r="AC2605" s="10">
        <v>0.07</v>
      </c>
      <c r="AD2605" s="10">
        <v>0.257</v>
      </c>
      <c r="AE2605" s="10">
        <v>0.043</v>
      </c>
      <c r="AF2605" s="10">
        <v>1.66</v>
      </c>
      <c r="AG2605" s="10">
        <v>0.09</v>
      </c>
    </row>
    <row r="2606" s="10" customFormat="1" spans="1:33">
      <c r="A2606" s="10" t="s">
        <v>2994</v>
      </c>
      <c r="B2606" s="10">
        <v>0.648349229621809</v>
      </c>
      <c r="C2606" s="10">
        <v>0.0467147359911466</v>
      </c>
      <c r="D2606" s="10">
        <v>4.18180904187633</v>
      </c>
      <c r="E2606" s="10">
        <v>0.158347257734136</v>
      </c>
      <c r="F2606" s="10">
        <v>7.64035842152092</v>
      </c>
      <c r="G2606" s="10">
        <v>6.7143960421134</v>
      </c>
      <c r="H2606" s="10">
        <v>0.208217897021558</v>
      </c>
      <c r="I2606" s="10">
        <v>0.128113468585673</v>
      </c>
      <c r="J2606" s="10">
        <v>0.492428247737237</v>
      </c>
      <c r="K2606" s="10">
        <v>0.599583960283351</v>
      </c>
      <c r="L2606" s="10">
        <v>0.0306371398477567</v>
      </c>
      <c r="M2606" s="10">
        <v>1.09713271963488</v>
      </c>
      <c r="N2606" s="10">
        <v>1.52189758698281</v>
      </c>
      <c r="O2606" s="10">
        <v>1.91193275608284</v>
      </c>
      <c r="P2606" s="10">
        <v>2.94923325414849</v>
      </c>
      <c r="Q2606" s="10">
        <v>23.3234975336334</v>
      </c>
      <c r="R2606" s="10">
        <v>1.08034708676193</v>
      </c>
      <c r="S2606" s="10" t="s">
        <v>66</v>
      </c>
      <c r="T2606" s="109">
        <v>2.858307</v>
      </c>
      <c r="U2606" s="109">
        <v>0.7410426</v>
      </c>
      <c r="V2606" s="10">
        <v>0.9</v>
      </c>
      <c r="W2606" s="10">
        <v>0.3</v>
      </c>
      <c r="X2606" s="10">
        <v>6.3</v>
      </c>
      <c r="Y2606" s="10">
        <v>431</v>
      </c>
      <c r="Z2606" s="10">
        <v>0.33</v>
      </c>
      <c r="AA2606" s="10">
        <v>92.7</v>
      </c>
      <c r="AB2606" s="10">
        <v>0.045</v>
      </c>
      <c r="AC2606" s="10">
        <v>0.048</v>
      </c>
      <c r="AD2606" s="10">
        <v>0.17</v>
      </c>
      <c r="AE2606" s="10">
        <v>0.031</v>
      </c>
      <c r="AF2606" s="10">
        <v>1.56</v>
      </c>
      <c r="AG2606" s="10">
        <v>0.01</v>
      </c>
    </row>
    <row r="2607" s="10" customFormat="1" spans="1:33">
      <c r="A2607" s="10" t="s">
        <v>2995</v>
      </c>
      <c r="B2607" s="10">
        <v>0.413603338616719</v>
      </c>
      <c r="C2607" s="10">
        <v>0.0350667736828672</v>
      </c>
      <c r="D2607" s="10">
        <v>2.85441353240001</v>
      </c>
      <c r="E2607" s="10">
        <v>0.139170728136693</v>
      </c>
      <c r="F2607" s="10">
        <v>4.02434441922518</v>
      </c>
      <c r="G2607" s="10">
        <v>3.74102580800432</v>
      </c>
      <c r="H2607" s="10">
        <v>0.130718603052103</v>
      </c>
      <c r="I2607" s="10">
        <v>0.123410855522714</v>
      </c>
      <c r="J2607" s="10">
        <v>0.395339620077319</v>
      </c>
      <c r="K2607" s="10">
        <v>0.583139225916325</v>
      </c>
      <c r="L2607" s="10" t="s">
        <v>66</v>
      </c>
      <c r="M2607" s="10">
        <v>0.847382816347966</v>
      </c>
      <c r="N2607" s="10">
        <v>1.29404832822808</v>
      </c>
      <c r="O2607" s="10">
        <v>1.74597543462536</v>
      </c>
      <c r="P2607" s="10">
        <v>1.68588808266064</v>
      </c>
      <c r="Q2607" s="10">
        <v>25.2027181841618</v>
      </c>
      <c r="R2607" s="10">
        <v>1.23007535167203</v>
      </c>
      <c r="S2607" s="10" t="s">
        <v>66</v>
      </c>
      <c r="T2607" s="109">
        <v>3.547362</v>
      </c>
      <c r="U2607" s="109">
        <v>1.009845</v>
      </c>
      <c r="V2607" s="10">
        <v>0.9</v>
      </c>
      <c r="W2607" s="10">
        <v>0.3</v>
      </c>
      <c r="X2607" s="10">
        <v>12</v>
      </c>
      <c r="Y2607" s="10">
        <v>436</v>
      </c>
      <c r="Z2607" s="10">
        <v>0.7</v>
      </c>
      <c r="AA2607" s="10">
        <v>78.7</v>
      </c>
      <c r="AB2607" s="10">
        <v>0.02</v>
      </c>
      <c r="AC2607" s="10">
        <v>0.026</v>
      </c>
      <c r="AD2607" s="10">
        <v>0.051</v>
      </c>
      <c r="AE2607" s="10">
        <v>0.02</v>
      </c>
      <c r="AF2607" s="10">
        <v>1.6</v>
      </c>
      <c r="AG2607" s="10">
        <v>0.04</v>
      </c>
    </row>
    <row r="2608" s="10" customFormat="1" spans="1:33">
      <c r="A2608" s="10" t="s">
        <v>2996</v>
      </c>
      <c r="B2608" s="10">
        <v>1.08141378966129</v>
      </c>
      <c r="C2608" s="10">
        <v>0.0400723017342508</v>
      </c>
      <c r="D2608" s="10">
        <v>5.06879167933033</v>
      </c>
      <c r="E2608" s="10">
        <v>0.146224130723185</v>
      </c>
      <c r="F2608" s="10">
        <v>4.8668906541174</v>
      </c>
      <c r="G2608" s="10">
        <v>5.17292324030069</v>
      </c>
      <c r="H2608" s="10">
        <v>0.131695143437915</v>
      </c>
      <c r="I2608" s="10">
        <v>0.140925453799962</v>
      </c>
      <c r="J2608" s="10">
        <v>0.585877290771303</v>
      </c>
      <c r="K2608" s="10">
        <v>0.647906969834108</v>
      </c>
      <c r="L2608" s="10" t="s">
        <v>66</v>
      </c>
      <c r="M2608" s="10">
        <v>1.11320641758756</v>
      </c>
      <c r="N2608" s="10">
        <v>1.33301780639079</v>
      </c>
      <c r="O2608" s="10">
        <v>2.38028055687321</v>
      </c>
      <c r="P2608" s="10">
        <v>1.77536479529765</v>
      </c>
      <c r="Q2608" s="10">
        <v>29.3611558937278</v>
      </c>
      <c r="R2608" s="10">
        <v>1.30204636251176</v>
      </c>
      <c r="S2608" s="10" t="s">
        <v>66</v>
      </c>
      <c r="T2608" s="109">
        <v>3.511067</v>
      </c>
      <c r="U2608" s="109">
        <v>0.9657998</v>
      </c>
      <c r="V2608" s="10">
        <v>1.2</v>
      </c>
      <c r="W2608" s="10">
        <v>0.4</v>
      </c>
      <c r="X2608" s="10">
        <v>11.9</v>
      </c>
      <c r="Y2608" s="10">
        <v>437</v>
      </c>
      <c r="Z2608" s="10">
        <v>0.82</v>
      </c>
      <c r="AA2608" s="10">
        <v>73.2</v>
      </c>
      <c r="AB2608" s="10">
        <v>0.024</v>
      </c>
      <c r="AC2608" s="10">
        <v>0.028</v>
      </c>
      <c r="AD2608" s="10">
        <v>0.021</v>
      </c>
      <c r="AE2608" s="10">
        <v>0.025</v>
      </c>
      <c r="AF2608" s="10">
        <v>1.61</v>
      </c>
      <c r="AG2608" s="10">
        <v>0.06</v>
      </c>
    </row>
    <row r="2609" s="10" customFormat="1" spans="1:33">
      <c r="A2609" s="10" t="s">
        <v>2997</v>
      </c>
      <c r="B2609" s="10">
        <v>1.29320705820773</v>
      </c>
      <c r="C2609" s="10">
        <v>0.0451846415043628</v>
      </c>
      <c r="D2609" s="10">
        <v>6.31253534676737</v>
      </c>
      <c r="E2609" s="10">
        <v>0.146901426784041</v>
      </c>
      <c r="F2609" s="10">
        <v>5.9896181596859</v>
      </c>
      <c r="G2609" s="10">
        <v>6.15425723780579</v>
      </c>
      <c r="H2609" s="10">
        <v>0.110591072392047</v>
      </c>
      <c r="I2609" s="10">
        <v>0.116773853948963</v>
      </c>
      <c r="J2609" s="10">
        <v>0.478650237863635</v>
      </c>
      <c r="K2609" s="10">
        <v>0.648505961356816</v>
      </c>
      <c r="L2609" s="10" t="s">
        <v>66</v>
      </c>
      <c r="M2609" s="10">
        <v>1.16525740471762</v>
      </c>
      <c r="N2609" s="10">
        <v>1.31974135000445</v>
      </c>
      <c r="O2609" s="10">
        <v>2.68019126248771</v>
      </c>
      <c r="P2609" s="10">
        <v>1.73059244044832</v>
      </c>
      <c r="Q2609" s="10">
        <v>26.3527694835419</v>
      </c>
      <c r="R2609" s="10">
        <v>1.32141262415224</v>
      </c>
      <c r="S2609" s="10" t="s">
        <v>66</v>
      </c>
      <c r="V2609" s="10">
        <v>1.3</v>
      </c>
      <c r="W2609" s="10">
        <v>0.3</v>
      </c>
      <c r="X2609" s="10">
        <v>10.6</v>
      </c>
      <c r="Y2609" s="10">
        <v>438</v>
      </c>
      <c r="Z2609" s="10">
        <v>0.78</v>
      </c>
      <c r="AA2609" s="10">
        <v>70.4</v>
      </c>
      <c r="AB2609" s="10">
        <v>0.014</v>
      </c>
      <c r="AC2609" s="10">
        <v>0.033</v>
      </c>
      <c r="AD2609" s="10">
        <v>0.044</v>
      </c>
      <c r="AE2609" s="10">
        <v>0.024</v>
      </c>
      <c r="AF2609" s="10">
        <v>1.64</v>
      </c>
      <c r="AG2609" s="10">
        <v>0.05</v>
      </c>
    </row>
    <row r="2610" s="10" customFormat="1" spans="1:33">
      <c r="A2610" s="10" t="s">
        <v>2998</v>
      </c>
      <c r="B2610" s="10">
        <v>1.0866942163594</v>
      </c>
      <c r="C2610" s="10">
        <v>0.0450089402064003</v>
      </c>
      <c r="D2610" s="10">
        <v>7.33076858989712</v>
      </c>
      <c r="E2610" s="10">
        <v>0.149270489687316</v>
      </c>
      <c r="F2610" s="10">
        <v>6.71310746885931</v>
      </c>
      <c r="G2610" s="10">
        <v>6.85929258955934</v>
      </c>
      <c r="H2610" s="10">
        <v>0.106281357978427</v>
      </c>
      <c r="I2610" s="10">
        <v>0.122721994690016</v>
      </c>
      <c r="J2610" s="10">
        <v>0.716946971196395</v>
      </c>
      <c r="K2610" s="10">
        <v>0.682125313803938</v>
      </c>
      <c r="L2610" s="10">
        <v>0.00511082635201649</v>
      </c>
      <c r="M2610" s="10">
        <v>1.31430586023004</v>
      </c>
      <c r="N2610" s="10">
        <v>1.36083331974045</v>
      </c>
      <c r="O2610" s="10">
        <v>2.78596341422876</v>
      </c>
      <c r="P2610" s="10">
        <v>1.93652575168071</v>
      </c>
      <c r="Q2610" s="10">
        <v>29.3366524876747</v>
      </c>
      <c r="R2610" s="10">
        <v>1.36171048861804</v>
      </c>
      <c r="S2610" s="10" t="s">
        <v>66</v>
      </c>
      <c r="V2610" s="10">
        <v>1.6</v>
      </c>
      <c r="W2610" s="10">
        <v>0.3</v>
      </c>
      <c r="X2610" s="10">
        <v>10.5</v>
      </c>
      <c r="Y2610" s="10">
        <v>438</v>
      </c>
      <c r="Z2610" s="10">
        <v>0.58</v>
      </c>
      <c r="AA2610" s="10">
        <v>69.1</v>
      </c>
      <c r="AB2610" s="10">
        <v>0.021</v>
      </c>
      <c r="AC2610" s="10">
        <v>0.036</v>
      </c>
      <c r="AD2610" s="10">
        <v>0.055</v>
      </c>
      <c r="AE2610" s="10">
        <v>0.027</v>
      </c>
      <c r="AF2610" s="10">
        <v>1.62</v>
      </c>
      <c r="AG2610" s="10">
        <v>0.03</v>
      </c>
    </row>
    <row r="2611" s="10" customFormat="1" spans="1:33">
      <c r="A2611" s="10" t="s">
        <v>2999</v>
      </c>
      <c r="B2611" s="10">
        <v>1.26885474396072</v>
      </c>
      <c r="C2611" s="10">
        <v>0.0431269921524654</v>
      </c>
      <c r="D2611" s="10">
        <v>8.31069323710961</v>
      </c>
      <c r="E2611" s="10">
        <v>0.159995495521056</v>
      </c>
      <c r="F2611" s="10">
        <v>6.56408958816187</v>
      </c>
      <c r="G2611" s="10">
        <v>7.17723155404886</v>
      </c>
      <c r="H2611" s="10">
        <v>0.117292435638516</v>
      </c>
      <c r="I2611" s="10">
        <v>0.123114270100992</v>
      </c>
      <c r="J2611" s="10">
        <v>0.694621113621698</v>
      </c>
      <c r="K2611" s="10">
        <v>0.717524140452848</v>
      </c>
      <c r="L2611" s="10">
        <v>0.0584970963612869</v>
      </c>
      <c r="M2611" s="10">
        <v>1.30364509738891</v>
      </c>
      <c r="N2611" s="10">
        <v>1.4719885503431</v>
      </c>
      <c r="O2611" s="10">
        <v>3.27647099716073</v>
      </c>
      <c r="P2611" s="10">
        <v>2.23491512175865</v>
      </c>
      <c r="Q2611" s="10">
        <v>25.4985791538376</v>
      </c>
      <c r="R2611" s="10">
        <v>1.28956602060778</v>
      </c>
      <c r="S2611" s="10" t="s">
        <v>66</v>
      </c>
      <c r="V2611" s="10">
        <v>2</v>
      </c>
      <c r="W2611" s="10">
        <v>0.3</v>
      </c>
      <c r="X2611" s="10">
        <v>12.4</v>
      </c>
      <c r="Y2611" s="10">
        <v>441</v>
      </c>
      <c r="Z2611" s="10">
        <v>0.54</v>
      </c>
      <c r="AA2611" s="10">
        <v>59.4</v>
      </c>
      <c r="AB2611" s="10">
        <v>0.034</v>
      </c>
      <c r="AC2611" s="10">
        <v>0.042</v>
      </c>
      <c r="AD2611" s="10">
        <v>0.067</v>
      </c>
      <c r="AE2611" s="10">
        <v>0.024</v>
      </c>
      <c r="AF2611" s="10">
        <v>1.72</v>
      </c>
      <c r="AG2611" s="10">
        <v>0.08</v>
      </c>
    </row>
    <row r="2612" s="10" customFormat="1" spans="1:33">
      <c r="A2612" s="10" t="s">
        <v>3000</v>
      </c>
      <c r="B2612" s="10">
        <v>1.38700899824039</v>
      </c>
      <c r="C2612" s="10">
        <v>0.0444402514357173</v>
      </c>
      <c r="D2612" s="10">
        <v>10.4508483144888</v>
      </c>
      <c r="E2612" s="10">
        <v>0.168222170306893</v>
      </c>
      <c r="F2612" s="10">
        <v>6.50304569588764</v>
      </c>
      <c r="G2612" s="10">
        <v>7.87961190734307</v>
      </c>
      <c r="H2612" s="10">
        <v>0.132793698019846</v>
      </c>
      <c r="I2612" s="10">
        <v>0.121215826252509</v>
      </c>
      <c r="J2612" s="10">
        <v>0.536478976395066</v>
      </c>
      <c r="K2612" s="10">
        <v>0.694808403917675</v>
      </c>
      <c r="L2612" s="10">
        <v>0.0527599352817607</v>
      </c>
      <c r="M2612" s="10" t="s">
        <v>66</v>
      </c>
      <c r="N2612" s="10">
        <v>1.47915357393988</v>
      </c>
      <c r="O2612" s="10">
        <v>4.3780830568481</v>
      </c>
      <c r="P2612" s="10">
        <v>2.13329013901715</v>
      </c>
      <c r="Q2612" s="10">
        <v>24.5492156815837</v>
      </c>
      <c r="R2612" s="10">
        <v>1.25568630637744</v>
      </c>
      <c r="S2612" s="10" t="s">
        <v>66</v>
      </c>
      <c r="V2612" s="10">
        <v>1.9</v>
      </c>
      <c r="W2612" s="10">
        <v>0.4</v>
      </c>
      <c r="X2612" s="10">
        <v>21.1</v>
      </c>
      <c r="Y2612" s="10">
        <v>448</v>
      </c>
      <c r="Z2612" s="10">
        <v>0.6</v>
      </c>
      <c r="AA2612" s="10">
        <v>36.7</v>
      </c>
      <c r="AB2612" s="10">
        <v>0.074</v>
      </c>
      <c r="AC2612" s="10">
        <v>0.042</v>
      </c>
      <c r="AD2612" s="10">
        <v>0.148</v>
      </c>
      <c r="AE2612" s="10">
        <v>0.032</v>
      </c>
      <c r="AF2612" s="10">
        <v>1.9</v>
      </c>
      <c r="AG2612" s="10">
        <v>0.14</v>
      </c>
    </row>
    <row r="2613" s="10" customFormat="1" spans="1:33">
      <c r="A2613" s="10" t="s">
        <v>3001</v>
      </c>
      <c r="B2613" s="10">
        <v>0.962622321634426</v>
      </c>
      <c r="C2613" s="10">
        <v>0.0485519473455405</v>
      </c>
      <c r="D2613" s="10">
        <v>14.1183641682106</v>
      </c>
      <c r="E2613" s="10">
        <v>0.19967571422652</v>
      </c>
      <c r="F2613" s="10">
        <v>6.9529013040867</v>
      </c>
      <c r="G2613" s="10">
        <v>8.95001767817364</v>
      </c>
      <c r="H2613" s="10">
        <v>0.196159579997174</v>
      </c>
      <c r="I2613" s="10">
        <v>0.130321122803073</v>
      </c>
      <c r="J2613" s="10">
        <v>0.721287483281393</v>
      </c>
      <c r="K2613" s="10">
        <v>0.706684168535507</v>
      </c>
      <c r="L2613" s="10">
        <v>0.0265268855470506</v>
      </c>
      <c r="M2613" s="10">
        <v>1.31656262225041</v>
      </c>
      <c r="N2613" s="10">
        <v>1.41241942517157</v>
      </c>
      <c r="O2613" s="10">
        <v>5.21492224568356</v>
      </c>
      <c r="P2613" s="10">
        <v>1.91533207298846</v>
      </c>
      <c r="Q2613" s="10">
        <v>28.7744314657604</v>
      </c>
      <c r="R2613" s="10">
        <v>1.01566089311495</v>
      </c>
      <c r="S2613" s="10" t="s">
        <v>66</v>
      </c>
      <c r="V2613" s="10">
        <v>1.9</v>
      </c>
      <c r="W2613" s="10">
        <v>0.5</v>
      </c>
      <c r="X2613" s="10">
        <v>21.6</v>
      </c>
      <c r="Y2613" s="10">
        <v>453</v>
      </c>
      <c r="Z2613" s="10">
        <v>0.63</v>
      </c>
      <c r="AA2613" s="10">
        <v>28.1</v>
      </c>
      <c r="AB2613" s="10">
        <v>0.06</v>
      </c>
      <c r="AC2613" s="10">
        <v>0.055</v>
      </c>
      <c r="AD2613" s="10">
        <v>0.119</v>
      </c>
      <c r="AE2613" s="10">
        <v>0.027</v>
      </c>
      <c r="AF2613" s="10">
        <v>2.17</v>
      </c>
      <c r="AG2613" s="10">
        <v>0.2</v>
      </c>
    </row>
    <row r="2614" s="10" customFormat="1" spans="1:33">
      <c r="A2614" s="10" t="s">
        <v>3002</v>
      </c>
      <c r="B2614" s="10">
        <v>0.82995200445339</v>
      </c>
      <c r="C2614" s="10">
        <v>0.0531523161377873</v>
      </c>
      <c r="D2614" s="10">
        <v>16.1222559040775</v>
      </c>
      <c r="E2614" s="10">
        <v>0.212565584616774</v>
      </c>
      <c r="F2614" s="10">
        <v>7.14906696515671</v>
      </c>
      <c r="G2614" s="10">
        <v>9.49229367922546</v>
      </c>
      <c r="H2614" s="10">
        <v>0.2565217022455</v>
      </c>
      <c r="I2614" s="10">
        <v>0.15072777623535</v>
      </c>
      <c r="J2614" s="10">
        <v>0.536936506499009</v>
      </c>
      <c r="K2614" s="10">
        <v>0.698144101111854</v>
      </c>
      <c r="L2614" s="10">
        <v>0.00329957903035243</v>
      </c>
      <c r="M2614" s="10">
        <v>1.41436475003588</v>
      </c>
      <c r="N2614" s="10">
        <v>1.36459471823112</v>
      </c>
      <c r="O2614" s="10">
        <v>6.29698835620063</v>
      </c>
      <c r="P2614" s="10">
        <v>1.84655639111492</v>
      </c>
      <c r="Q2614" s="10">
        <v>27.4773935699134</v>
      </c>
      <c r="R2614" s="10">
        <v>1.05398607537832</v>
      </c>
      <c r="S2614" s="10" t="s">
        <v>66</v>
      </c>
      <c r="V2614" s="10">
        <v>2</v>
      </c>
      <c r="W2614" s="10">
        <v>1</v>
      </c>
      <c r="X2614" s="10">
        <v>27.4</v>
      </c>
      <c r="Y2614" s="10">
        <v>457</v>
      </c>
      <c r="Z2614" s="10">
        <v>0.72</v>
      </c>
      <c r="AA2614" s="10">
        <v>17.3</v>
      </c>
      <c r="AB2614" s="10">
        <v>0.073</v>
      </c>
      <c r="AC2614" s="10">
        <v>0.046</v>
      </c>
      <c r="AD2614" s="10">
        <v>0.125</v>
      </c>
      <c r="AE2614" s="10">
        <v>0.033</v>
      </c>
      <c r="AF2614" s="10">
        <v>2.19</v>
      </c>
      <c r="AG2614" s="10">
        <v>0.24</v>
      </c>
    </row>
    <row r="2615" s="10" customFormat="1" spans="1:33">
      <c r="A2615" s="10" t="s">
        <v>3003</v>
      </c>
      <c r="B2615" s="10">
        <v>0.955181917792207</v>
      </c>
      <c r="C2615" s="10">
        <v>0.0453032635128532</v>
      </c>
      <c r="D2615" s="10">
        <v>16.9929000157405</v>
      </c>
      <c r="E2615" s="10">
        <v>0.227676683038602</v>
      </c>
      <c r="F2615" s="10">
        <v>7.29998038588448</v>
      </c>
      <c r="G2615" s="10">
        <v>9.90988102864394</v>
      </c>
      <c r="H2615" s="10">
        <v>0.446739702943519</v>
      </c>
      <c r="I2615" s="10">
        <v>0.156017357795313</v>
      </c>
      <c r="J2615" s="10">
        <v>0.856442015209871</v>
      </c>
      <c r="K2615" s="10">
        <v>0.705310844115884</v>
      </c>
      <c r="L2615" s="10" t="s">
        <v>66</v>
      </c>
      <c r="M2615" s="10">
        <v>1.60031461781804</v>
      </c>
      <c r="N2615" s="10">
        <v>1.30239110552883</v>
      </c>
      <c r="O2615" s="10">
        <v>7.33655643303834</v>
      </c>
      <c r="P2615" s="10">
        <v>2.09940766385796</v>
      </c>
      <c r="Q2615" s="10">
        <v>32.406166654054</v>
      </c>
      <c r="R2615" s="10">
        <v>1.13918329159473</v>
      </c>
      <c r="S2615" s="10" t="s">
        <v>66</v>
      </c>
      <c r="V2615" s="10">
        <v>2.1</v>
      </c>
      <c r="W2615" s="10">
        <v>6.2</v>
      </c>
      <c r="X2615" s="10">
        <v>32.9</v>
      </c>
      <c r="Y2615" s="10">
        <v>457</v>
      </c>
      <c r="Z2615" s="10">
        <v>0.7</v>
      </c>
      <c r="AA2615" s="10">
        <v>10.1</v>
      </c>
      <c r="AB2615" s="10">
        <v>0.106</v>
      </c>
      <c r="AC2615" s="10">
        <v>0.062</v>
      </c>
      <c r="AD2615" s="10">
        <v>0.209</v>
      </c>
      <c r="AE2615" s="10">
        <v>0.043</v>
      </c>
      <c r="AF2615" s="10">
        <v>2.16</v>
      </c>
      <c r="AG2615" s="10">
        <v>0.25</v>
      </c>
    </row>
    <row r="2616" s="10" customFormat="1" spans="1:33">
      <c r="A2616" s="10" t="s">
        <v>3004</v>
      </c>
      <c r="B2616" s="10">
        <v>2.68913622625569</v>
      </c>
      <c r="C2616" s="10">
        <v>0.0432264999491827</v>
      </c>
      <c r="D2616" s="10">
        <v>17.6275472064305</v>
      </c>
      <c r="E2616" s="10">
        <v>0.209236487749387</v>
      </c>
      <c r="F2616" s="10">
        <v>7.07405118676051</v>
      </c>
      <c r="G2616" s="10">
        <v>10.6368034487174</v>
      </c>
      <c r="H2616" s="10">
        <v>0.217872042940054</v>
      </c>
      <c r="I2616" s="10">
        <v>0.133496993000192</v>
      </c>
      <c r="J2616" s="10">
        <v>0.744452912663739</v>
      </c>
      <c r="K2616" s="10">
        <v>0.751748263038511</v>
      </c>
      <c r="L2616" s="10">
        <v>0.0615348929489706</v>
      </c>
      <c r="M2616" s="10">
        <v>1.5492324779927</v>
      </c>
      <c r="N2616" s="10">
        <v>1.2764881498391</v>
      </c>
      <c r="O2616" s="10">
        <v>7.00773247243802</v>
      </c>
      <c r="P2616" s="10">
        <v>2.55455025273066</v>
      </c>
      <c r="Q2616" s="10">
        <v>35.4117272587974</v>
      </c>
      <c r="R2616" s="10">
        <v>1.5262692195829</v>
      </c>
      <c r="S2616" s="10" t="s">
        <v>66</v>
      </c>
      <c r="V2616" s="10">
        <v>2.5</v>
      </c>
      <c r="W2616" s="10">
        <v>3.3</v>
      </c>
      <c r="X2616" s="10">
        <v>25.2</v>
      </c>
      <c r="Y2616" s="10">
        <v>459</v>
      </c>
      <c r="Z2616" s="10">
        <v>0.62</v>
      </c>
      <c r="AA2616" s="10">
        <v>21.4</v>
      </c>
      <c r="AB2616" s="10">
        <v>0.098</v>
      </c>
      <c r="AC2616" s="10">
        <v>0.074</v>
      </c>
      <c r="AD2616" s="10">
        <v>0.174</v>
      </c>
      <c r="AE2616" s="10">
        <v>0.038</v>
      </c>
      <c r="AF2616" s="10">
        <v>1.97</v>
      </c>
      <c r="AG2616" s="10">
        <v>0.18</v>
      </c>
    </row>
    <row r="2617" s="10" customFormat="1" spans="1:33">
      <c r="A2617" s="10" t="s">
        <v>3005</v>
      </c>
      <c r="B2617" s="10">
        <v>3.55316197355592</v>
      </c>
      <c r="C2617" s="10">
        <v>0.0478880736251583</v>
      </c>
      <c r="D2617" s="10">
        <v>16.0093549981491</v>
      </c>
      <c r="E2617" s="10">
        <v>0.180597280971904</v>
      </c>
      <c r="F2617" s="10">
        <v>7.16432137310759</v>
      </c>
      <c r="G2617" s="10">
        <v>10.8348781125115</v>
      </c>
      <c r="H2617" s="10">
        <v>0.173899263391494</v>
      </c>
      <c r="I2617" s="10">
        <v>0.128748068402685</v>
      </c>
      <c r="J2617" s="10">
        <v>0.673891627553889</v>
      </c>
      <c r="K2617" s="10">
        <v>0.672469259850634</v>
      </c>
      <c r="L2617" s="10">
        <v>0.073317011821307</v>
      </c>
      <c r="M2617" s="10">
        <v>1.6310984738553</v>
      </c>
      <c r="N2617" s="10">
        <v>1.29896294921043</v>
      </c>
      <c r="O2617" s="10">
        <v>6.13930377661384</v>
      </c>
      <c r="P2617" s="10">
        <v>3.04577443768973</v>
      </c>
      <c r="Q2617" s="10">
        <v>35.0568188937231</v>
      </c>
      <c r="R2617" s="10">
        <v>1.54492175736597</v>
      </c>
      <c r="S2617" s="10" t="s">
        <v>66</v>
      </c>
      <c r="V2617" s="10">
        <v>2.2</v>
      </c>
      <c r="W2617" s="10">
        <v>1.6</v>
      </c>
      <c r="X2617" s="10">
        <v>16</v>
      </c>
      <c r="Y2617" s="10">
        <v>452</v>
      </c>
      <c r="Z2617" s="10">
        <v>0.67</v>
      </c>
      <c r="AA2617" s="10">
        <v>46.8</v>
      </c>
      <c r="AB2617" s="10">
        <v>0.034</v>
      </c>
      <c r="AC2617" s="10">
        <v>0.069</v>
      </c>
      <c r="AD2617" s="10">
        <v>0.093</v>
      </c>
      <c r="AE2617" s="10">
        <v>0.037</v>
      </c>
      <c r="AF2617" s="10">
        <v>1.71</v>
      </c>
      <c r="AG2617" s="10">
        <v>0.09</v>
      </c>
    </row>
    <row r="2618" s="10" customFormat="1" spans="1:33">
      <c r="A2618" s="10" t="s">
        <v>3006</v>
      </c>
      <c r="B2618" s="10">
        <v>3.75158670804578</v>
      </c>
      <c r="C2618" s="10">
        <v>0.0568310906950088</v>
      </c>
      <c r="D2618" s="10">
        <v>15.5149795107077</v>
      </c>
      <c r="E2618" s="10">
        <v>0.210151825864667</v>
      </c>
      <c r="F2618" s="10">
        <v>8.82686163119673</v>
      </c>
      <c r="G2618" s="10">
        <v>11.4327265640203</v>
      </c>
      <c r="H2618" s="10">
        <v>0.172210669417455</v>
      </c>
      <c r="I2618" s="10">
        <v>0.127410433012582</v>
      </c>
      <c r="J2618" s="10">
        <v>0.649173310084734</v>
      </c>
      <c r="K2618" s="10">
        <v>0.638500993659283</v>
      </c>
      <c r="L2618" s="10">
        <v>0.259448294940717</v>
      </c>
      <c r="M2618" s="10">
        <v>1.8447035018629</v>
      </c>
      <c r="N2618" s="10">
        <v>1.55758388467553</v>
      </c>
      <c r="O2618" s="10">
        <v>5.30640728005983</v>
      </c>
      <c r="P2618" s="10">
        <v>3.43884522005512</v>
      </c>
      <c r="Q2618" s="10">
        <v>35.082787977247</v>
      </c>
      <c r="R2618" s="10">
        <v>1.53920870697752</v>
      </c>
      <c r="S2618" s="10" t="s">
        <v>66</v>
      </c>
      <c r="V2618" s="10">
        <v>2.1</v>
      </c>
      <c r="W2618" s="10">
        <v>2</v>
      </c>
      <c r="X2618" s="10">
        <v>18.4</v>
      </c>
      <c r="Y2618" s="10">
        <v>454</v>
      </c>
      <c r="Z2618" s="10">
        <v>0.77</v>
      </c>
      <c r="AA2618" s="10">
        <v>54.9</v>
      </c>
      <c r="AB2618" s="10">
        <v>0.056</v>
      </c>
      <c r="AC2618" s="10">
        <v>0.07</v>
      </c>
      <c r="AD2618" s="10">
        <v>0.11</v>
      </c>
      <c r="AE2618" s="10">
        <v>0.032</v>
      </c>
      <c r="AF2618" s="10">
        <v>1.77</v>
      </c>
      <c r="AG2618" s="10">
        <v>0.14</v>
      </c>
    </row>
    <row r="2619" s="10" customFormat="1" spans="1:33">
      <c r="A2619" s="10" t="s">
        <v>3007</v>
      </c>
      <c r="B2619" s="10">
        <v>2.84998080531438</v>
      </c>
      <c r="C2619" s="10">
        <v>0.0513718544797382</v>
      </c>
      <c r="D2619" s="10">
        <v>13.5171761012494</v>
      </c>
      <c r="E2619" s="10">
        <v>0.160882457787653</v>
      </c>
      <c r="F2619" s="10">
        <v>9.44118054331005</v>
      </c>
      <c r="G2619" s="10">
        <v>10.9337632108757</v>
      </c>
      <c r="H2619" s="10">
        <v>0.1631617959006</v>
      </c>
      <c r="I2619" s="10">
        <v>0.128051576663656</v>
      </c>
      <c r="J2619" s="10">
        <v>0.594328813205641</v>
      </c>
      <c r="K2619" s="10">
        <v>0.628195724116607</v>
      </c>
      <c r="L2619" s="10">
        <v>0.219981715624037</v>
      </c>
      <c r="M2619" s="10">
        <v>2.01279776870281</v>
      </c>
      <c r="N2619" s="10">
        <v>1.48061248931145</v>
      </c>
      <c r="O2619" s="10">
        <v>3.86832734562645</v>
      </c>
      <c r="P2619" s="10">
        <v>3.92271427963832</v>
      </c>
      <c r="Q2619" s="10">
        <v>33.1924622857456</v>
      </c>
      <c r="R2619" s="10">
        <v>1.48172365930438</v>
      </c>
      <c r="S2619" s="10" t="s">
        <v>66</v>
      </c>
      <c r="V2619" s="10">
        <v>2.1</v>
      </c>
      <c r="W2619" s="10">
        <v>2.7</v>
      </c>
      <c r="X2619" s="10">
        <v>17.4</v>
      </c>
      <c r="Y2619" s="10">
        <v>460</v>
      </c>
      <c r="Z2619" s="10">
        <v>0.73</v>
      </c>
      <c r="AA2619" s="10">
        <v>70.4</v>
      </c>
      <c r="AB2619" s="10">
        <v>0.067</v>
      </c>
      <c r="AC2619" s="10">
        <v>0.085</v>
      </c>
      <c r="AD2619" s="10">
        <v>0.117</v>
      </c>
      <c r="AE2619" s="10">
        <v>0.033</v>
      </c>
      <c r="AF2619" s="10">
        <v>1.82</v>
      </c>
      <c r="AG2619" s="10">
        <v>0.15</v>
      </c>
    </row>
    <row r="2620" s="10" customFormat="1" spans="1:33">
      <c r="A2620" s="10" t="s">
        <v>3008</v>
      </c>
      <c r="B2620" s="10">
        <v>2.14084995430331</v>
      </c>
      <c r="C2620" s="10">
        <v>0.0649410179556177</v>
      </c>
      <c r="D2620" s="10">
        <v>13.4090090813464</v>
      </c>
      <c r="E2620" s="10">
        <v>0.196336402625112</v>
      </c>
      <c r="F2620" s="10">
        <v>10.4702640977072</v>
      </c>
      <c r="G2620" s="10">
        <v>10.8324603437102</v>
      </c>
      <c r="H2620" s="10">
        <v>0.165403376428849</v>
      </c>
      <c r="I2620" s="10">
        <v>0.126240126776952</v>
      </c>
      <c r="J2620" s="10">
        <v>0.598378235048222</v>
      </c>
      <c r="K2620" s="10">
        <v>0.636603522410285</v>
      </c>
      <c r="L2620" s="10">
        <v>0.457377765585838</v>
      </c>
      <c r="M2620" s="10">
        <v>2.04169381264344</v>
      </c>
      <c r="N2620" s="10">
        <v>1.81927796731055</v>
      </c>
      <c r="O2620" s="10">
        <v>3.0868676436967</v>
      </c>
      <c r="P2620" s="10">
        <v>4.90858827753527</v>
      </c>
      <c r="Q2620" s="10">
        <v>29.3236290702651</v>
      </c>
      <c r="R2620" s="10">
        <v>1.33328038909589</v>
      </c>
      <c r="S2620" s="10" t="s">
        <v>66</v>
      </c>
      <c r="V2620" s="10">
        <v>2</v>
      </c>
      <c r="W2620" s="10">
        <v>2.3</v>
      </c>
      <c r="X2620" s="10">
        <v>16.3</v>
      </c>
      <c r="Y2620" s="10">
        <v>457</v>
      </c>
      <c r="Z2620" s="10">
        <v>0.64</v>
      </c>
      <c r="AA2620" s="10">
        <v>87.8</v>
      </c>
      <c r="AB2620" s="10">
        <v>0.066</v>
      </c>
      <c r="AC2620" s="10">
        <v>0.075</v>
      </c>
      <c r="AD2620" s="10">
        <v>0.131</v>
      </c>
      <c r="AE2620" s="10">
        <v>0.035</v>
      </c>
      <c r="AF2620" s="10">
        <v>1.81</v>
      </c>
      <c r="AG2620" s="10">
        <v>0.17</v>
      </c>
    </row>
    <row r="2621" s="10" customFormat="1" spans="1:33">
      <c r="A2621" s="10" t="s">
        <v>3009</v>
      </c>
      <c r="B2621" s="10">
        <v>1.41854078158355</v>
      </c>
      <c r="C2621" s="10">
        <v>0.0834100124407687</v>
      </c>
      <c r="D2621" s="10">
        <v>15.4929445154152</v>
      </c>
      <c r="E2621" s="10">
        <v>0.221527315654216</v>
      </c>
      <c r="F2621" s="10">
        <v>11.8835797252847</v>
      </c>
      <c r="G2621" s="10">
        <v>11.4701294290122</v>
      </c>
      <c r="H2621" s="10">
        <v>0.17181069806396</v>
      </c>
      <c r="I2621" s="10">
        <v>0.127530014810335</v>
      </c>
      <c r="J2621" s="10">
        <v>0.605465727516881</v>
      </c>
      <c r="K2621" s="10">
        <v>0.633867967868507</v>
      </c>
      <c r="L2621" s="10">
        <v>0.210128800753625</v>
      </c>
      <c r="M2621" s="10">
        <v>2.14722770672778</v>
      </c>
      <c r="N2621" s="10">
        <v>1.85714104849526</v>
      </c>
      <c r="O2621" s="10">
        <v>2.36052039757933</v>
      </c>
      <c r="P2621" s="10">
        <v>4.28317198797303</v>
      </c>
      <c r="Q2621" s="10">
        <v>25.9052073465441</v>
      </c>
      <c r="R2621" s="10">
        <v>1.17778735815031</v>
      </c>
      <c r="S2621" s="10" t="s">
        <v>66</v>
      </c>
      <c r="T2621" s="109">
        <v>7.102669</v>
      </c>
      <c r="U2621" s="109">
        <v>1.933737</v>
      </c>
      <c r="V2621" s="10">
        <v>1.9</v>
      </c>
      <c r="W2621" s="10">
        <v>1.9</v>
      </c>
      <c r="X2621" s="10">
        <v>19.5</v>
      </c>
      <c r="Y2621" s="10">
        <v>457</v>
      </c>
      <c r="Z2621" s="10">
        <v>0.64</v>
      </c>
      <c r="AA2621" s="10">
        <v>100.5</v>
      </c>
      <c r="AB2621" s="10">
        <v>0.094</v>
      </c>
      <c r="AC2621" s="10">
        <v>0.067</v>
      </c>
      <c r="AD2621" s="10">
        <v>0.156</v>
      </c>
      <c r="AE2621" s="10">
        <v>0.046</v>
      </c>
      <c r="AF2621" s="10">
        <v>1.84</v>
      </c>
      <c r="AG2621" s="10">
        <v>0.18</v>
      </c>
    </row>
    <row r="2622" s="10" customFormat="1" spans="1:33">
      <c r="A2622" s="10" t="s">
        <v>3010</v>
      </c>
      <c r="B2622" s="10">
        <v>0.633875223864191</v>
      </c>
      <c r="C2622" s="10">
        <v>0.0906206034492728</v>
      </c>
      <c r="D2622" s="10">
        <v>13.5463887777432</v>
      </c>
      <c r="E2622" s="10">
        <v>0.167455296285949</v>
      </c>
      <c r="F2622" s="10">
        <v>14.2441427983522</v>
      </c>
      <c r="G2622" s="10">
        <v>11.6428771795573</v>
      </c>
      <c r="H2622" s="10">
        <v>0.145184101453415</v>
      </c>
      <c r="I2622" s="10">
        <v>0.127421998667912</v>
      </c>
      <c r="J2622" s="10">
        <v>0.638032627819252</v>
      </c>
      <c r="K2622" s="10">
        <v>0.63183920623548</v>
      </c>
      <c r="L2622" s="10">
        <v>0.125247901960589</v>
      </c>
      <c r="M2622" s="10">
        <v>2.08701839844928</v>
      </c>
      <c r="N2622" s="10">
        <v>1.7310346881995</v>
      </c>
      <c r="O2622" s="10">
        <v>2.14296259211442</v>
      </c>
      <c r="P2622" s="10">
        <v>3.07887568604515</v>
      </c>
      <c r="Q2622" s="10">
        <v>25.7265053539398</v>
      </c>
      <c r="R2622" s="10">
        <v>1.12760256256751</v>
      </c>
      <c r="S2622" s="10" t="s">
        <v>66</v>
      </c>
      <c r="T2622" s="109">
        <v>6.277204</v>
      </c>
      <c r="U2622" s="109">
        <v>1.725323</v>
      </c>
      <c r="V2622" s="10">
        <v>1.6</v>
      </c>
      <c r="W2622" s="10">
        <v>0.4</v>
      </c>
      <c r="X2622" s="10">
        <v>11.4</v>
      </c>
      <c r="Y2622" s="10">
        <v>444</v>
      </c>
      <c r="Z2622" s="10">
        <v>0.45</v>
      </c>
      <c r="AA2622" s="10">
        <v>123.4</v>
      </c>
      <c r="AB2622" s="10">
        <v>0.105</v>
      </c>
      <c r="AC2622" s="10">
        <v>0.073</v>
      </c>
      <c r="AD2622" s="10">
        <v>0.27</v>
      </c>
      <c r="AE2622" s="10">
        <v>0.047</v>
      </c>
      <c r="AF2622" s="10">
        <v>1.69</v>
      </c>
      <c r="AG2622" s="10">
        <v>0.17</v>
      </c>
    </row>
    <row r="2623" s="10" customFormat="1" spans="1:33">
      <c r="A2623" s="10" t="s">
        <v>3011</v>
      </c>
      <c r="B2623" s="10">
        <v>0.931452932864958</v>
      </c>
      <c r="C2623" s="10">
        <v>0.117673065114124</v>
      </c>
      <c r="D2623" s="10">
        <v>15.1648809036955</v>
      </c>
      <c r="E2623" s="10">
        <v>0.172203961638782</v>
      </c>
      <c r="F2623" s="10">
        <v>17.0694714317093</v>
      </c>
      <c r="G2623" s="10">
        <v>13.1885774833418</v>
      </c>
      <c r="H2623" s="10">
        <v>0.161935657405538</v>
      </c>
      <c r="I2623" s="10">
        <v>0.146021374617191</v>
      </c>
      <c r="J2623" s="10">
        <v>0.558920741150773</v>
      </c>
      <c r="K2623" s="10">
        <v>0.672698034843903</v>
      </c>
      <c r="L2623" s="10">
        <v>0.00271587812547271</v>
      </c>
      <c r="M2623" s="10">
        <v>1.60768284031685</v>
      </c>
      <c r="N2623" s="10">
        <v>1.35875073120719</v>
      </c>
      <c r="O2623" s="10">
        <v>1.80534508456046</v>
      </c>
      <c r="P2623" s="10">
        <v>1.84199701902359</v>
      </c>
      <c r="Q2623" s="10">
        <v>24.816020026733</v>
      </c>
      <c r="R2623" s="10">
        <v>1.11423502216004</v>
      </c>
      <c r="S2623" s="10" t="s">
        <v>66</v>
      </c>
      <c r="T2623" s="109">
        <v>6.142909</v>
      </c>
      <c r="U2623" s="109">
        <v>2.058759</v>
      </c>
      <c r="V2623" s="10">
        <v>1</v>
      </c>
      <c r="W2623" s="10">
        <v>0.8</v>
      </c>
      <c r="X2623" s="10">
        <v>15.6</v>
      </c>
      <c r="Y2623" s="10">
        <v>448</v>
      </c>
      <c r="Z2623" s="10">
        <v>1.19</v>
      </c>
      <c r="AA2623" s="10">
        <v>94.3</v>
      </c>
      <c r="AB2623" s="10">
        <v>0.093</v>
      </c>
      <c r="AC2623" s="10">
        <v>0.079</v>
      </c>
      <c r="AD2623" s="10">
        <v>0.153</v>
      </c>
      <c r="AE2623" s="10">
        <v>0.044</v>
      </c>
      <c r="AF2623" s="10">
        <v>1.69</v>
      </c>
      <c r="AG2623" s="10">
        <v>0.17</v>
      </c>
    </row>
    <row r="2624" s="10" customFormat="1" spans="1:33">
      <c r="A2624" s="10" t="s">
        <v>3012</v>
      </c>
      <c r="B2624" s="10">
        <v>1.30929707834815</v>
      </c>
      <c r="C2624" s="10">
        <v>0.103130070856304</v>
      </c>
      <c r="D2624" s="10">
        <v>16.7546106246764</v>
      </c>
      <c r="E2624" s="10">
        <v>0.174285909408679</v>
      </c>
      <c r="F2624" s="10">
        <v>17.3911860982609</v>
      </c>
      <c r="G2624" s="10">
        <v>13.9077629401466</v>
      </c>
      <c r="H2624" s="10">
        <v>0.193797983945531</v>
      </c>
      <c r="I2624" s="10">
        <v>0.150564822760904</v>
      </c>
      <c r="J2624" s="10">
        <v>0.63478679298205</v>
      </c>
      <c r="K2624" s="10">
        <v>0.704574292629497</v>
      </c>
      <c r="L2624" s="10">
        <v>0.0511314475502263</v>
      </c>
      <c r="M2624" s="10">
        <v>1.78809756085595</v>
      </c>
      <c r="N2624" s="10">
        <v>1.32721783355456</v>
      </c>
      <c r="O2624" s="10">
        <v>2.28958916389998</v>
      </c>
      <c r="P2624" s="10">
        <v>2.94755578056546</v>
      </c>
      <c r="Q2624" s="10">
        <v>27.2069888275019</v>
      </c>
      <c r="R2624" s="10">
        <v>1.23697556822299</v>
      </c>
      <c r="S2624" s="10" t="s">
        <v>66</v>
      </c>
      <c r="T2624" s="109">
        <v>6.017336</v>
      </c>
      <c r="U2624" s="109">
        <v>2.832766</v>
      </c>
      <c r="V2624" s="10">
        <v>2.4</v>
      </c>
      <c r="W2624" s="10">
        <v>3.3</v>
      </c>
      <c r="X2624" s="10">
        <v>28.6</v>
      </c>
      <c r="Y2624" s="10">
        <v>452</v>
      </c>
      <c r="Z2624" s="10">
        <v>1.24</v>
      </c>
      <c r="AA2624" s="10">
        <v>82.2</v>
      </c>
      <c r="AB2624" s="10">
        <v>0.075</v>
      </c>
      <c r="AC2624" s="10">
        <v>0.083</v>
      </c>
      <c r="AD2624" s="10">
        <v>0.14</v>
      </c>
      <c r="AE2624" s="10">
        <v>0.043</v>
      </c>
      <c r="AF2624" s="10">
        <v>1.7</v>
      </c>
      <c r="AG2624" s="10">
        <v>0.34</v>
      </c>
    </row>
    <row r="2625" s="10" customFormat="1" spans="1:33">
      <c r="A2625" s="10" t="s">
        <v>3013</v>
      </c>
      <c r="B2625" s="10">
        <v>0.163465711578098</v>
      </c>
      <c r="C2625" s="10">
        <v>0.078159114519416</v>
      </c>
      <c r="D2625" s="10">
        <v>8.74800763955692</v>
      </c>
      <c r="E2625" s="10">
        <v>0.154136148971574</v>
      </c>
      <c r="F2625" s="10">
        <v>17.4144690317605</v>
      </c>
      <c r="G2625" s="10">
        <v>11.2894726084917</v>
      </c>
      <c r="H2625" s="10">
        <v>0.124209041780434</v>
      </c>
      <c r="I2625" s="10">
        <v>0.127023431060177</v>
      </c>
      <c r="J2625" s="10">
        <v>0.63229696263448</v>
      </c>
      <c r="K2625" s="10">
        <v>0.654010752909322</v>
      </c>
      <c r="L2625" s="10">
        <v>0.173414723837877</v>
      </c>
      <c r="M2625" s="10">
        <v>1.56612296649292</v>
      </c>
      <c r="N2625" s="10">
        <v>1.99825653994809</v>
      </c>
      <c r="O2625" s="10">
        <v>1.63939686087519</v>
      </c>
      <c r="P2625" s="10">
        <v>5.16875314381855</v>
      </c>
      <c r="Q2625" s="10">
        <v>20.5573544116169</v>
      </c>
      <c r="R2625" s="10">
        <v>1.00256098032775</v>
      </c>
      <c r="S2625" s="10" t="s">
        <v>66</v>
      </c>
      <c r="T2625" s="109">
        <v>5.885725</v>
      </c>
      <c r="U2625" s="109">
        <v>1.683111</v>
      </c>
      <c r="V2625" s="10">
        <v>2.6</v>
      </c>
      <c r="W2625" s="10">
        <v>0.4</v>
      </c>
      <c r="X2625" s="10">
        <v>12.7</v>
      </c>
      <c r="Y2625" s="10">
        <v>438</v>
      </c>
      <c r="Z2625" s="10">
        <v>0.41</v>
      </c>
      <c r="AA2625" s="10">
        <v>119.8</v>
      </c>
      <c r="AB2625" s="10">
        <v>0.097</v>
      </c>
      <c r="AC2625" s="10">
        <v>0.077</v>
      </c>
      <c r="AD2625" s="10">
        <v>0.171</v>
      </c>
      <c r="AE2625" s="10">
        <v>0.038</v>
      </c>
      <c r="AF2625" s="10">
        <v>1.59</v>
      </c>
      <c r="AG2625" s="10">
        <v>0.08</v>
      </c>
    </row>
    <row r="2626" s="10" customFormat="1" spans="1:33">
      <c r="A2626" s="10" t="s">
        <v>3014</v>
      </c>
      <c r="B2626" s="10">
        <v>0.304305637393604</v>
      </c>
      <c r="C2626" s="10">
        <v>0.0698645871756403</v>
      </c>
      <c r="D2626" s="10">
        <v>8.9309767138529</v>
      </c>
      <c r="E2626" s="10">
        <v>0.156599936631125</v>
      </c>
      <c r="F2626" s="10">
        <v>15.7642752855841</v>
      </c>
      <c r="G2626" s="10">
        <v>10.7755785742192</v>
      </c>
      <c r="H2626" s="10">
        <v>0.12600238222168</v>
      </c>
      <c r="I2626" s="10">
        <v>0.12736278415094</v>
      </c>
      <c r="J2626" s="10">
        <v>0.60921635720092</v>
      </c>
      <c r="K2626" s="10">
        <v>0.643540088436198</v>
      </c>
      <c r="L2626" s="10">
        <v>0.130722031717633</v>
      </c>
      <c r="M2626" s="10">
        <v>1.57768923782567</v>
      </c>
      <c r="N2626" s="10">
        <v>1.75689731380476</v>
      </c>
      <c r="O2626" s="10">
        <v>1.88236501199317</v>
      </c>
      <c r="P2626" s="10">
        <v>4.66922432860708</v>
      </c>
      <c r="Q2626" s="10">
        <v>20.5966424341546</v>
      </c>
      <c r="R2626" s="10">
        <v>0.995871450071906</v>
      </c>
      <c r="S2626" s="10" t="s">
        <v>66</v>
      </c>
      <c r="T2626" s="109">
        <v>6.516921</v>
      </c>
      <c r="U2626" s="109">
        <v>1.753292</v>
      </c>
      <c r="V2626" s="10">
        <v>3</v>
      </c>
      <c r="W2626" s="10">
        <v>0.3</v>
      </c>
      <c r="X2626" s="10">
        <v>12.7</v>
      </c>
      <c r="Y2626" s="10">
        <v>441</v>
      </c>
      <c r="Z2626" s="10">
        <v>0.56</v>
      </c>
      <c r="AA2626" s="10">
        <v>112.6</v>
      </c>
      <c r="AB2626" s="10">
        <v>0.078</v>
      </c>
      <c r="AC2626" s="10">
        <v>0.059</v>
      </c>
      <c r="AD2626" s="10">
        <v>0.119</v>
      </c>
      <c r="AE2626" s="10">
        <v>0.035</v>
      </c>
      <c r="AF2626" s="10">
        <v>1.6</v>
      </c>
      <c r="AG2626" s="10">
        <v>0.1</v>
      </c>
    </row>
    <row r="2627" s="10" customFormat="1" spans="1:33">
      <c r="A2627" s="10" t="s">
        <v>3015</v>
      </c>
      <c r="B2627" s="10">
        <v>0.510473770376016</v>
      </c>
      <c r="C2627" s="10">
        <v>0.0709343110539147</v>
      </c>
      <c r="D2627" s="10">
        <v>9.66596674307987</v>
      </c>
      <c r="E2627" s="10">
        <v>0.227620980097092</v>
      </c>
      <c r="F2627" s="10">
        <v>14.5483694906763</v>
      </c>
      <c r="G2627" s="10">
        <v>10.5634333386924</v>
      </c>
      <c r="H2627" s="10">
        <v>0.114271024218198</v>
      </c>
      <c r="I2627" s="10">
        <v>0.12701101082468</v>
      </c>
      <c r="J2627" s="10">
        <v>0.593528517198969</v>
      </c>
      <c r="K2627" s="10">
        <v>0.653491578511449</v>
      </c>
      <c r="L2627" s="10">
        <v>0.0993400478827117</v>
      </c>
      <c r="M2627" s="10">
        <v>1.41825881102211</v>
      </c>
      <c r="N2627" s="10">
        <v>1.6873874180698</v>
      </c>
      <c r="O2627" s="10">
        <v>2.15112091447557</v>
      </c>
      <c r="P2627" s="10">
        <v>4.46933623838868</v>
      </c>
      <c r="Q2627" s="10">
        <v>20.540288250486</v>
      </c>
      <c r="R2627" s="10">
        <v>0.571445297647409</v>
      </c>
      <c r="S2627" s="10" t="s">
        <v>66</v>
      </c>
      <c r="T2627" s="109">
        <v>5.101385</v>
      </c>
      <c r="U2627" s="109">
        <v>1.701031</v>
      </c>
      <c r="V2627" s="10">
        <v>2.2</v>
      </c>
      <c r="W2627" s="10">
        <v>0.2</v>
      </c>
      <c r="X2627" s="10">
        <v>12.1</v>
      </c>
      <c r="Y2627" s="10">
        <v>440</v>
      </c>
      <c r="Z2627" s="10">
        <v>0.38</v>
      </c>
      <c r="AA2627" s="10">
        <v>93.8</v>
      </c>
      <c r="AB2627" s="10">
        <v>0.087</v>
      </c>
      <c r="AC2627" s="10">
        <v>0.061</v>
      </c>
      <c r="AD2627" s="10">
        <v>0.137</v>
      </c>
      <c r="AE2627" s="10">
        <v>0.04</v>
      </c>
      <c r="AF2627" s="10">
        <v>1.61</v>
      </c>
      <c r="AG2627" s="10">
        <v>0.12</v>
      </c>
    </row>
    <row r="2628" s="10" customFormat="1" spans="1:33">
      <c r="A2628" s="10" t="s">
        <v>3016</v>
      </c>
      <c r="B2628" s="10">
        <v>0.374180174370545</v>
      </c>
      <c r="C2628" s="10">
        <v>0.0514863989298734</v>
      </c>
      <c r="D2628" s="10">
        <v>9.3456243771965</v>
      </c>
      <c r="E2628" s="10">
        <v>0.168824021934894</v>
      </c>
      <c r="F2628" s="10">
        <v>10.3391227824239</v>
      </c>
      <c r="G2628" s="10">
        <v>8.75635800809651</v>
      </c>
      <c r="H2628" s="10">
        <v>0.141566868006742</v>
      </c>
      <c r="I2628" s="10">
        <v>0.153271183788136</v>
      </c>
      <c r="J2628" s="10">
        <v>0.607202375900887</v>
      </c>
      <c r="K2628" s="10">
        <v>0.722522554194074</v>
      </c>
      <c r="L2628" s="10">
        <v>0.0896183268009965</v>
      </c>
      <c r="M2628" s="10">
        <v>1.43460581955159</v>
      </c>
      <c r="N2628" s="10">
        <v>1.62827752247605</v>
      </c>
      <c r="O2628" s="10">
        <v>2.82655531672759</v>
      </c>
      <c r="P2628" s="10">
        <v>3.13752615679856</v>
      </c>
      <c r="Q2628" s="10">
        <v>20.3361861723614</v>
      </c>
      <c r="R2628" s="10">
        <v>0.949937154670013</v>
      </c>
      <c r="S2628" s="10" t="s">
        <v>66</v>
      </c>
      <c r="T2628" s="109">
        <v>5.197884</v>
      </c>
      <c r="U2628" s="109">
        <v>2.014737</v>
      </c>
      <c r="V2628" s="10">
        <v>1.6</v>
      </c>
      <c r="W2628" s="10">
        <v>0.3</v>
      </c>
      <c r="X2628" s="10">
        <v>15.9</v>
      </c>
      <c r="Y2628" s="10">
        <v>444</v>
      </c>
      <c r="Z2628" s="10">
        <v>0.42</v>
      </c>
      <c r="AA2628" s="10">
        <v>75.8</v>
      </c>
      <c r="AB2628" s="10">
        <v>0.049</v>
      </c>
      <c r="AC2628" s="10">
        <v>0.057</v>
      </c>
      <c r="AD2628" s="10">
        <v>0.115</v>
      </c>
      <c r="AE2628" s="10">
        <v>0.023</v>
      </c>
      <c r="AF2628" s="10">
        <v>1.66</v>
      </c>
      <c r="AG2628" s="10">
        <v>0.21</v>
      </c>
    </row>
    <row r="2629" s="10" customFormat="1" spans="1:33">
      <c r="A2629" s="10" t="s">
        <v>3017</v>
      </c>
      <c r="B2629" s="10">
        <v>0.287236806535482</v>
      </c>
      <c r="C2629" s="10">
        <v>0.0488225190773186</v>
      </c>
      <c r="D2629" s="10">
        <v>11.3418315094323</v>
      </c>
      <c r="E2629" s="10">
        <v>0.190578626114146</v>
      </c>
      <c r="F2629" s="10">
        <v>9.4692062313975</v>
      </c>
      <c r="G2629" s="10">
        <v>8.83057338618454</v>
      </c>
      <c r="H2629" s="10">
        <v>0.17098704118671</v>
      </c>
      <c r="I2629" s="10">
        <v>0.157050462746744</v>
      </c>
      <c r="J2629" s="10">
        <v>0.615813479821197</v>
      </c>
      <c r="K2629" s="10">
        <v>0.753256697213334</v>
      </c>
      <c r="L2629" s="10">
        <v>0.0605815400338391</v>
      </c>
      <c r="M2629" s="10">
        <v>1.53587823999175</v>
      </c>
      <c r="N2629" s="10">
        <v>1.53992215679857</v>
      </c>
      <c r="O2629" s="10">
        <v>3.67020191580925</v>
      </c>
      <c r="P2629" s="10">
        <v>2.33794783691009</v>
      </c>
      <c r="Q2629" s="10">
        <v>21.4972770848911</v>
      </c>
      <c r="R2629" s="10">
        <v>1.00778756670384</v>
      </c>
      <c r="S2629" s="10" t="s">
        <v>66</v>
      </c>
      <c r="T2629" s="109">
        <v>5.643836</v>
      </c>
      <c r="U2629" s="109">
        <v>1.884684</v>
      </c>
      <c r="V2629" s="10">
        <v>1.8</v>
      </c>
      <c r="W2629" s="10">
        <v>0.3</v>
      </c>
      <c r="X2629" s="10">
        <v>18.8</v>
      </c>
      <c r="Y2629" s="10">
        <v>450</v>
      </c>
      <c r="Z2629" s="10">
        <v>0.5</v>
      </c>
      <c r="AA2629" s="10">
        <v>64.2</v>
      </c>
      <c r="AB2629" s="10">
        <v>0.067</v>
      </c>
      <c r="AC2629" s="10">
        <v>0.058</v>
      </c>
      <c r="AD2629" s="10">
        <v>0.143</v>
      </c>
      <c r="AE2629" s="10">
        <v>0.028</v>
      </c>
      <c r="AF2629" s="10">
        <v>1.75</v>
      </c>
      <c r="AG2629" s="10">
        <v>0.29</v>
      </c>
    </row>
    <row r="2630" s="10" customFormat="1" spans="1:33">
      <c r="A2630" s="10" t="s">
        <v>3018</v>
      </c>
      <c r="B2630" s="10">
        <v>0.262251888558306</v>
      </c>
      <c r="C2630" s="10">
        <v>0.0602845268069497</v>
      </c>
      <c r="D2630" s="10">
        <v>14.0499748231047</v>
      </c>
      <c r="E2630" s="10">
        <v>0.2009100474509</v>
      </c>
      <c r="F2630" s="10">
        <v>9.20861029740697</v>
      </c>
      <c r="G2630" s="10">
        <v>9.41881317555762</v>
      </c>
      <c r="H2630" s="10">
        <v>0.188663468122556</v>
      </c>
      <c r="I2630" s="10">
        <v>0.157907666399932</v>
      </c>
      <c r="J2630" s="10">
        <v>0.620285638246387</v>
      </c>
      <c r="K2630" s="10">
        <v>0.756122964948327</v>
      </c>
      <c r="L2630" s="10">
        <v>0.063477233952063</v>
      </c>
      <c r="M2630" s="10">
        <v>1.51326768553095</v>
      </c>
      <c r="N2630" s="10">
        <v>1.49499550382778</v>
      </c>
      <c r="O2630" s="10">
        <v>4.25365063955589</v>
      </c>
      <c r="P2630" s="10">
        <v>2.45037027495539</v>
      </c>
      <c r="Q2630" s="10">
        <v>20.8142447270221</v>
      </c>
      <c r="R2630" s="10">
        <v>0.96894291652054</v>
      </c>
      <c r="S2630" s="10" t="s">
        <v>66</v>
      </c>
      <c r="T2630" s="109">
        <v>6.002606</v>
      </c>
      <c r="U2630" s="109">
        <v>2.925427</v>
      </c>
      <c r="V2630" s="10">
        <v>1.9</v>
      </c>
      <c r="W2630" s="10">
        <v>0.3</v>
      </c>
      <c r="X2630" s="10">
        <v>25.3</v>
      </c>
      <c r="Y2630" s="10">
        <v>454</v>
      </c>
      <c r="Z2630" s="10">
        <v>0.51</v>
      </c>
      <c r="AA2630" s="10">
        <v>46.1</v>
      </c>
      <c r="AB2630" s="10">
        <v>0.079</v>
      </c>
      <c r="AC2630" s="10">
        <v>0.056</v>
      </c>
      <c r="AD2630" s="10">
        <v>0.14</v>
      </c>
      <c r="AE2630" s="10">
        <v>0.029</v>
      </c>
      <c r="AF2630" s="10">
        <v>1.9</v>
      </c>
      <c r="AG2630" s="10">
        <v>0.35</v>
      </c>
    </row>
    <row r="2631" s="10" customFormat="1" spans="1:33">
      <c r="A2631" s="10" t="s">
        <v>3019</v>
      </c>
      <c r="B2631" s="10">
        <v>0.35287595842592</v>
      </c>
      <c r="C2631" s="10">
        <v>0.0598549050613448</v>
      </c>
      <c r="D2631" s="10">
        <v>16.1120236538908</v>
      </c>
      <c r="E2631" s="10">
        <v>0.21622546132033</v>
      </c>
      <c r="F2631" s="10">
        <v>9.31270913182096</v>
      </c>
      <c r="G2631" s="10">
        <v>10.1155915758128</v>
      </c>
      <c r="H2631" s="10">
        <v>0.176930838208323</v>
      </c>
      <c r="I2631" s="10">
        <v>0.156163051123307</v>
      </c>
      <c r="J2631" s="10">
        <v>0.597778468520844</v>
      </c>
      <c r="K2631" s="10">
        <v>0.726282464370189</v>
      </c>
      <c r="L2631" s="10">
        <v>0.0447052248993964</v>
      </c>
      <c r="M2631" s="10">
        <v>1.52481098020131</v>
      </c>
      <c r="N2631" s="10">
        <v>1.45916241276665</v>
      </c>
      <c r="O2631" s="10">
        <v>5.73627654608681</v>
      </c>
      <c r="P2631" s="10">
        <v>2.29008749259809</v>
      </c>
      <c r="Q2631" s="10">
        <v>21.8427115266046</v>
      </c>
      <c r="R2631" s="10">
        <v>1.02542663365344</v>
      </c>
      <c r="S2631" s="10" t="s">
        <v>66</v>
      </c>
      <c r="T2631" s="109">
        <v>6.203083</v>
      </c>
      <c r="U2631" s="109">
        <v>3.146426</v>
      </c>
      <c r="V2631" s="10">
        <v>1.6</v>
      </c>
      <c r="W2631" s="10">
        <v>0.8</v>
      </c>
      <c r="X2631" s="10">
        <v>30</v>
      </c>
      <c r="Y2631" s="10">
        <v>458</v>
      </c>
      <c r="Z2631" s="10">
        <v>0.51</v>
      </c>
      <c r="AA2631" s="10">
        <v>36.7</v>
      </c>
      <c r="AB2631" s="10">
        <v>0.077</v>
      </c>
      <c r="AC2631" s="10">
        <v>0.065</v>
      </c>
      <c r="AD2631" s="10">
        <v>0.136</v>
      </c>
      <c r="AE2631" s="10">
        <v>0.035</v>
      </c>
      <c r="AF2631" s="10">
        <v>1.91</v>
      </c>
      <c r="AG2631" s="10">
        <v>0.34</v>
      </c>
    </row>
    <row r="2632" s="10" customFormat="1" spans="1:33">
      <c r="A2632" s="10" t="s">
        <v>3020</v>
      </c>
      <c r="B2632" s="10">
        <v>0.357483024073515</v>
      </c>
      <c r="C2632" s="10">
        <v>0.0623642591163644</v>
      </c>
      <c r="D2632" s="10">
        <v>19.0117669442633</v>
      </c>
      <c r="E2632" s="10">
        <v>0.19730612106467</v>
      </c>
      <c r="F2632" s="10">
        <v>10.0622131720691</v>
      </c>
      <c r="G2632" s="10">
        <v>11.3103264892617</v>
      </c>
      <c r="H2632" s="10">
        <v>0.152268241507557</v>
      </c>
      <c r="I2632" s="10">
        <v>0.150833829674172</v>
      </c>
      <c r="J2632" s="10">
        <v>0.637679973985702</v>
      </c>
      <c r="K2632" s="10">
        <v>0.656865144611625</v>
      </c>
      <c r="L2632" s="10" t="s">
        <v>66</v>
      </c>
      <c r="M2632" s="10">
        <v>1.59573007940316</v>
      </c>
      <c r="N2632" s="10">
        <v>1.41814283193129</v>
      </c>
      <c r="O2632" s="10">
        <v>5.36152246863563</v>
      </c>
      <c r="P2632" s="10">
        <v>2.23203808005416</v>
      </c>
      <c r="Q2632" s="10">
        <v>21.4291289133181</v>
      </c>
      <c r="R2632" s="10">
        <v>1.01521383282092</v>
      </c>
      <c r="S2632" s="10" t="s">
        <v>66</v>
      </c>
      <c r="T2632" s="109">
        <v>5.648358</v>
      </c>
      <c r="U2632" s="109">
        <v>2.009545</v>
      </c>
      <c r="V2632" s="10">
        <v>2.1</v>
      </c>
      <c r="W2632" s="10">
        <v>0.3</v>
      </c>
      <c r="X2632" s="10">
        <v>20.1</v>
      </c>
      <c r="Y2632" s="10">
        <v>460</v>
      </c>
      <c r="Z2632" s="10">
        <v>0.54</v>
      </c>
      <c r="AA2632" s="10">
        <v>45.6</v>
      </c>
      <c r="AB2632" s="10">
        <v>0.072</v>
      </c>
      <c r="AC2632" s="10">
        <v>0.072</v>
      </c>
      <c r="AD2632" s="10">
        <v>0.122</v>
      </c>
      <c r="AE2632" s="10">
        <v>0.029</v>
      </c>
      <c r="AF2632" s="10">
        <v>2</v>
      </c>
      <c r="AG2632" s="10">
        <v>0.33</v>
      </c>
    </row>
    <row r="2633" s="10" customFormat="1" spans="1:33">
      <c r="A2633" s="10" t="s">
        <v>3021</v>
      </c>
      <c r="B2633" s="10">
        <v>0.645494743746051</v>
      </c>
      <c r="C2633" s="10">
        <v>0.0623389152237295</v>
      </c>
      <c r="D2633" s="10">
        <v>25.2526722784137</v>
      </c>
      <c r="E2633" s="10">
        <v>0.224640250574361</v>
      </c>
      <c r="F2633" s="10">
        <v>11.7054915598531</v>
      </c>
      <c r="G2633" s="10">
        <v>13.5134999949674</v>
      </c>
      <c r="H2633" s="10">
        <v>0.194969157697452</v>
      </c>
      <c r="I2633" s="10">
        <v>0.146493712992419</v>
      </c>
      <c r="J2633" s="10">
        <v>0.728334605622719</v>
      </c>
      <c r="K2633" s="10">
        <v>0.666891110867028</v>
      </c>
      <c r="L2633" s="10">
        <v>0.00811040101947225</v>
      </c>
      <c r="M2633" s="10">
        <v>1.87023010212409</v>
      </c>
      <c r="N2633" s="10">
        <v>1.50259917506494</v>
      </c>
      <c r="O2633" s="10">
        <v>6.91825440509301</v>
      </c>
      <c r="P2633" s="10">
        <v>2.48857838598484</v>
      </c>
      <c r="Q2633" s="10">
        <v>24.2447800992367</v>
      </c>
      <c r="R2633" s="10">
        <v>1.09270303657993</v>
      </c>
      <c r="S2633" s="10" t="s">
        <v>66</v>
      </c>
      <c r="T2633" s="109">
        <v>8.167976</v>
      </c>
      <c r="U2633" s="109">
        <v>3.806402</v>
      </c>
      <c r="V2633" s="10">
        <v>2.4</v>
      </c>
      <c r="W2633" s="10">
        <v>0.6</v>
      </c>
      <c r="X2633" s="10">
        <v>31.1</v>
      </c>
      <c r="Y2633" s="10">
        <v>471</v>
      </c>
      <c r="Z2633" s="10">
        <v>0.77</v>
      </c>
      <c r="AA2633" s="10">
        <v>17.7</v>
      </c>
      <c r="AB2633" s="10">
        <v>0.106</v>
      </c>
      <c r="AC2633" s="10">
        <v>0.093</v>
      </c>
      <c r="AD2633" s="10">
        <v>0.187</v>
      </c>
      <c r="AE2633" s="10">
        <v>0.035</v>
      </c>
      <c r="AF2633" s="10">
        <v>2.32</v>
      </c>
      <c r="AG2633" s="10">
        <v>0.44</v>
      </c>
    </row>
    <row r="2634" s="10" customFormat="1" spans="1:33">
      <c r="A2634" s="10" t="s">
        <v>3022</v>
      </c>
      <c r="B2634" s="10">
        <v>0.68373253798809</v>
      </c>
      <c r="C2634" s="10">
        <v>0.0639898414968482</v>
      </c>
      <c r="D2634" s="10">
        <v>28.5077982459165</v>
      </c>
      <c r="E2634" s="10">
        <v>0.234930434265852</v>
      </c>
      <c r="F2634" s="10">
        <v>12.4491861432686</v>
      </c>
      <c r="G2634" s="10">
        <v>14.800916963369</v>
      </c>
      <c r="H2634" s="10">
        <v>0.200829954591241</v>
      </c>
      <c r="I2634" s="10">
        <v>0.147457742033566</v>
      </c>
      <c r="J2634" s="10">
        <v>0.819342096178573</v>
      </c>
      <c r="K2634" s="10">
        <v>0.659862376293086</v>
      </c>
      <c r="L2634" s="10" t="s">
        <v>66</v>
      </c>
      <c r="M2634" s="10">
        <v>1.73983434149665</v>
      </c>
      <c r="N2634" s="10">
        <v>1.44825456133249</v>
      </c>
      <c r="O2634" s="10">
        <v>7.81737647551137</v>
      </c>
      <c r="P2634" s="10">
        <v>2.06786326669684</v>
      </c>
      <c r="Q2634" s="10">
        <v>25.7196477374638</v>
      </c>
      <c r="R2634" s="10">
        <v>1.12193764388939</v>
      </c>
      <c r="S2634" s="10" t="s">
        <v>66</v>
      </c>
      <c r="T2634" s="109">
        <v>8.941508</v>
      </c>
      <c r="U2634" s="109">
        <v>4.211817</v>
      </c>
      <c r="V2634" s="10">
        <v>2.4</v>
      </c>
      <c r="W2634" s="10">
        <v>1</v>
      </c>
      <c r="X2634" s="10">
        <v>32.7</v>
      </c>
      <c r="Y2634" s="10">
        <v>472</v>
      </c>
      <c r="Z2634" s="10">
        <v>0.8</v>
      </c>
      <c r="AA2634" s="10">
        <v>13.3</v>
      </c>
      <c r="AB2634" s="10">
        <v>0.113</v>
      </c>
      <c r="AC2634" s="10">
        <v>0.114</v>
      </c>
      <c r="AD2634" s="10">
        <v>0.211</v>
      </c>
      <c r="AE2634" s="10">
        <v>0.053</v>
      </c>
      <c r="AF2634" s="10">
        <v>2.28</v>
      </c>
      <c r="AG2634" s="10">
        <v>0.46</v>
      </c>
    </row>
    <row r="2635" s="10" customFormat="1" spans="1:33">
      <c r="A2635" s="10" t="s">
        <v>3023</v>
      </c>
      <c r="B2635" s="10">
        <v>0.60675267997811</v>
      </c>
      <c r="C2635" s="10">
        <v>0.0670964964471179</v>
      </c>
      <c r="D2635" s="10">
        <v>29.830559827891</v>
      </c>
      <c r="E2635" s="10">
        <v>0.254578547185163</v>
      </c>
      <c r="F2635" s="10">
        <v>12.6331102546194</v>
      </c>
      <c r="G2635" s="10">
        <v>15.2002701646822</v>
      </c>
      <c r="H2635" s="10">
        <v>0.180183151303789</v>
      </c>
      <c r="I2635" s="10">
        <v>0.14825539441585</v>
      </c>
      <c r="J2635" s="10">
        <v>0.500781239049519</v>
      </c>
      <c r="K2635" s="10">
        <v>0.666566702706041</v>
      </c>
      <c r="L2635" s="10" t="s">
        <v>66</v>
      </c>
      <c r="M2635" s="10">
        <v>1.88114378074727</v>
      </c>
      <c r="N2635" s="10">
        <v>1.43795748117249</v>
      </c>
      <c r="O2635" s="10">
        <v>9.17785296435161</v>
      </c>
      <c r="P2635" s="10">
        <v>1.9982829742587</v>
      </c>
      <c r="Q2635" s="10">
        <v>27.5929238949968</v>
      </c>
      <c r="R2635" s="10">
        <v>1.1453966725132</v>
      </c>
      <c r="S2635" s="10" t="s">
        <v>66</v>
      </c>
      <c r="T2635" s="109">
        <v>8.610734</v>
      </c>
      <c r="U2635" s="109">
        <v>4.77677</v>
      </c>
      <c r="V2635" s="10">
        <v>2.1</v>
      </c>
      <c r="W2635" s="10">
        <v>4.7</v>
      </c>
      <c r="X2635" s="10">
        <v>32.9</v>
      </c>
      <c r="Y2635" s="10">
        <v>482</v>
      </c>
      <c r="Z2635" s="10">
        <v>0.85</v>
      </c>
      <c r="AA2635" s="10">
        <v>8.5</v>
      </c>
      <c r="AB2635" s="10">
        <v>0.111</v>
      </c>
      <c r="AC2635" s="10">
        <v>0.107</v>
      </c>
      <c r="AD2635" s="10">
        <v>0.198</v>
      </c>
      <c r="AE2635" s="10">
        <v>0.049</v>
      </c>
      <c r="AF2635" s="10">
        <v>2.58</v>
      </c>
      <c r="AG2635" s="10">
        <v>0.51</v>
      </c>
    </row>
    <row r="2636" s="10" customFormat="1" spans="1:33">
      <c r="A2636" s="10" t="s">
        <v>3024</v>
      </c>
      <c r="B2636" s="10">
        <v>1.11836230309849</v>
      </c>
      <c r="C2636" s="10">
        <v>0.0653208113137279</v>
      </c>
      <c r="D2636" s="10">
        <v>27.3189231178292</v>
      </c>
      <c r="E2636" s="10">
        <v>0.24647382818042</v>
      </c>
      <c r="F2636" s="10">
        <v>12.8333652588749</v>
      </c>
      <c r="G2636" s="10">
        <v>14.7419203668303</v>
      </c>
      <c r="H2636" s="10">
        <v>0.243670760279714</v>
      </c>
      <c r="I2636" s="10">
        <v>0.153430920962012</v>
      </c>
      <c r="J2636" s="10">
        <v>0.546624775467565</v>
      </c>
      <c r="K2636" s="10">
        <v>0.686092862245076</v>
      </c>
      <c r="L2636" s="10" t="s">
        <v>66</v>
      </c>
      <c r="M2636" s="10">
        <v>2.05932405300286</v>
      </c>
      <c r="N2636" s="10">
        <v>1.30580853335617</v>
      </c>
      <c r="O2636" s="10">
        <v>10.5441397535298</v>
      </c>
      <c r="P2636" s="10">
        <v>2.1367400906036</v>
      </c>
      <c r="Q2636" s="10">
        <v>31.9029701936162</v>
      </c>
      <c r="R2636" s="10">
        <v>1.30248588987985</v>
      </c>
      <c r="S2636" s="10" t="s">
        <v>66</v>
      </c>
      <c r="T2636" s="109">
        <v>9.479326</v>
      </c>
      <c r="U2636" s="109">
        <v>6.037094</v>
      </c>
      <c r="V2636" s="10">
        <v>2.3</v>
      </c>
      <c r="W2636" s="10">
        <v>14</v>
      </c>
      <c r="X2636" s="10">
        <v>36.2</v>
      </c>
      <c r="Y2636" s="10">
        <v>492</v>
      </c>
      <c r="Z2636" s="10">
        <v>1.12</v>
      </c>
      <c r="AA2636" s="10">
        <v>6.3</v>
      </c>
      <c r="AB2636" s="10">
        <v>0.124</v>
      </c>
      <c r="AC2636" s="10">
        <v>0.1</v>
      </c>
      <c r="AD2636" s="10">
        <v>0.271</v>
      </c>
      <c r="AE2636" s="10">
        <v>0.056</v>
      </c>
      <c r="AF2636" s="10">
        <v>2.79</v>
      </c>
      <c r="AG2636" s="10">
        <v>0.55</v>
      </c>
    </row>
    <row r="2637" s="10" customFormat="1" spans="1:33">
      <c r="A2637" s="10" t="s">
        <v>3025</v>
      </c>
      <c r="B2637" s="10">
        <v>2.12443553821876</v>
      </c>
      <c r="C2637" s="10">
        <v>0.06415172376039</v>
      </c>
      <c r="D2637" s="10">
        <v>28.057662302025</v>
      </c>
      <c r="E2637" s="10">
        <v>0.235896715119653</v>
      </c>
      <c r="F2637" s="10">
        <v>12.1513827976822</v>
      </c>
      <c r="G2637" s="10">
        <v>14.9048254689076</v>
      </c>
      <c r="H2637" s="10">
        <v>0.259838190583861</v>
      </c>
      <c r="I2637" s="10">
        <v>0.155389686803814</v>
      </c>
      <c r="J2637" s="10">
        <v>0.582297884695304</v>
      </c>
      <c r="K2637" s="10">
        <v>0.715361879897501</v>
      </c>
      <c r="L2637" s="10" t="s">
        <v>66</v>
      </c>
      <c r="M2637" s="10">
        <v>2.34383447825994</v>
      </c>
      <c r="N2637" s="10">
        <v>1.24646824058805</v>
      </c>
      <c r="O2637" s="10">
        <v>10.5310429662284</v>
      </c>
      <c r="P2637" s="10">
        <v>2.78018359606336</v>
      </c>
      <c r="Q2637" s="10">
        <v>29.2181306235278</v>
      </c>
      <c r="R2637" s="10">
        <v>0.952575485958417</v>
      </c>
      <c r="S2637" s="10" t="s">
        <v>66</v>
      </c>
      <c r="T2637" s="109">
        <v>8.296638</v>
      </c>
      <c r="U2637" s="109">
        <v>5.861114</v>
      </c>
      <c r="V2637" s="10">
        <v>3.2</v>
      </c>
      <c r="W2637" s="10">
        <v>14.2</v>
      </c>
      <c r="X2637" s="10">
        <v>41.4</v>
      </c>
      <c r="Y2637" s="10">
        <v>477</v>
      </c>
      <c r="Z2637" s="10">
        <v>1.29</v>
      </c>
      <c r="AA2637" s="10">
        <v>13.9</v>
      </c>
      <c r="AB2637" s="10">
        <v>0.143</v>
      </c>
      <c r="AC2637" s="10">
        <v>0.103</v>
      </c>
      <c r="AD2637" s="10">
        <v>0.251</v>
      </c>
      <c r="AE2637" s="10">
        <v>0.052</v>
      </c>
      <c r="AF2637" s="10">
        <v>2.2</v>
      </c>
      <c r="AG2637" s="10">
        <v>0.55</v>
      </c>
    </row>
    <row r="2638" s="10" customFormat="1" spans="1:33">
      <c r="A2638" s="10" t="s">
        <v>3026</v>
      </c>
      <c r="B2638" s="10">
        <v>1.93160437749931</v>
      </c>
      <c r="C2638" s="10">
        <v>0.0786249862531879</v>
      </c>
      <c r="D2638" s="10">
        <v>25.8489180140433</v>
      </c>
      <c r="E2638" s="10">
        <v>0.39712217177651</v>
      </c>
      <c r="F2638" s="10">
        <v>15.4552537541929</v>
      </c>
      <c r="G2638" s="10">
        <v>15.2798207348837</v>
      </c>
      <c r="H2638" s="10">
        <v>0.242397820256322</v>
      </c>
      <c r="I2638" s="10">
        <v>0.161768668986777</v>
      </c>
      <c r="J2638" s="10">
        <v>0.614548796327598</v>
      </c>
      <c r="K2638" s="10">
        <v>0.739011274263889</v>
      </c>
      <c r="L2638" s="10">
        <v>0.0047562467595069</v>
      </c>
      <c r="M2638" s="10">
        <v>2.64908302028404</v>
      </c>
      <c r="N2638" s="10">
        <v>1.26092101302295</v>
      </c>
      <c r="O2638" s="10">
        <v>7.55181464113225</v>
      </c>
      <c r="P2638" s="10">
        <v>4.90371242919836</v>
      </c>
      <c r="Q2638" s="10">
        <v>32.2816445001273</v>
      </c>
      <c r="R2638" s="10">
        <v>1.36799143763592</v>
      </c>
      <c r="S2638" s="10" t="s">
        <v>66</v>
      </c>
      <c r="T2638" s="109">
        <v>7.085272</v>
      </c>
      <c r="U2638" s="109">
        <v>3.699254</v>
      </c>
      <c r="V2638" s="10">
        <v>3.7</v>
      </c>
      <c r="W2638" s="10">
        <v>3.9</v>
      </c>
      <c r="X2638" s="10">
        <v>28.7</v>
      </c>
      <c r="Y2638" s="10">
        <v>460</v>
      </c>
      <c r="Z2638" s="10">
        <v>0.89</v>
      </c>
      <c r="AA2638" s="10">
        <v>50.4</v>
      </c>
      <c r="AB2638" s="10">
        <v>0.136</v>
      </c>
      <c r="AC2638" s="10">
        <v>0.113</v>
      </c>
      <c r="AD2638" s="10">
        <v>0.231</v>
      </c>
      <c r="AE2638" s="10">
        <v>0.055</v>
      </c>
      <c r="AF2638" s="10">
        <v>1.87</v>
      </c>
      <c r="AG2638" s="10">
        <v>0.4</v>
      </c>
    </row>
    <row r="2639" s="10" customFormat="1" spans="1:33">
      <c r="A2639" s="10" t="s">
        <v>3027</v>
      </c>
      <c r="B2639" s="10">
        <v>1.74408211354594</v>
      </c>
      <c r="C2639" s="10">
        <v>0.0613121888369978</v>
      </c>
      <c r="D2639" s="10">
        <v>23.6547970645057</v>
      </c>
      <c r="E2639" s="10">
        <v>0.173111807018244</v>
      </c>
      <c r="F2639" s="10">
        <v>17.0069450435718</v>
      </c>
      <c r="G2639" s="10">
        <v>15.3678922288528</v>
      </c>
      <c r="H2639" s="10">
        <v>0.216475390594535</v>
      </c>
      <c r="I2639" s="10">
        <v>0.154391814211187</v>
      </c>
      <c r="J2639" s="10">
        <v>0.601719216337165</v>
      </c>
      <c r="K2639" s="10">
        <v>0.707547569566041</v>
      </c>
      <c r="L2639" s="10">
        <v>0.0207957036049565</v>
      </c>
      <c r="M2639" s="10">
        <v>2.6896453116823</v>
      </c>
      <c r="N2639" s="10">
        <v>1.35180027603055</v>
      </c>
      <c r="O2639" s="10">
        <v>5.07292511345426</v>
      </c>
      <c r="P2639" s="10">
        <v>6.54114099301604</v>
      </c>
      <c r="Q2639" s="10">
        <v>33.7540804300121</v>
      </c>
      <c r="R2639" s="10">
        <v>1.39306396307427</v>
      </c>
      <c r="S2639" s="10" t="s">
        <v>66</v>
      </c>
      <c r="T2639" s="109">
        <v>6.340705</v>
      </c>
      <c r="U2639" s="109">
        <v>3.294764</v>
      </c>
      <c r="V2639" s="10">
        <v>4.1</v>
      </c>
      <c r="W2639" s="10">
        <v>3.7</v>
      </c>
      <c r="X2639" s="10">
        <v>26.6</v>
      </c>
      <c r="Y2639" s="10">
        <v>461</v>
      </c>
      <c r="Z2639" s="10">
        <v>0.96</v>
      </c>
      <c r="AA2639" s="10">
        <v>60.7</v>
      </c>
      <c r="AB2639" s="10">
        <v>0.087</v>
      </c>
      <c r="AC2639" s="10">
        <v>0.107</v>
      </c>
      <c r="AD2639" s="10">
        <v>0.153</v>
      </c>
      <c r="AE2639" s="10">
        <v>0.047</v>
      </c>
      <c r="AF2639" s="10">
        <v>1.8</v>
      </c>
      <c r="AG2639" s="10">
        <v>0.35</v>
      </c>
    </row>
    <row r="2640" s="10" customFormat="1" spans="1:33">
      <c r="A2640" s="10" t="s">
        <v>3028</v>
      </c>
      <c r="B2640" s="10">
        <v>1.22783675484623</v>
      </c>
      <c r="C2640" s="10">
        <v>0.0679689164753761</v>
      </c>
      <c r="D2640" s="10">
        <v>19.4568600988774</v>
      </c>
      <c r="E2640" s="10">
        <v>0.176955394733771</v>
      </c>
      <c r="F2640" s="10">
        <v>17.551361733071</v>
      </c>
      <c r="G2640" s="10">
        <v>14.3979497880249</v>
      </c>
      <c r="H2640" s="10">
        <v>0.16744877886785</v>
      </c>
      <c r="I2640" s="10">
        <v>0.130159124921606</v>
      </c>
      <c r="J2640" s="10">
        <v>0.760055517670278</v>
      </c>
      <c r="K2640" s="10">
        <v>0.656300810360563</v>
      </c>
      <c r="L2640" s="10">
        <v>0.220193850888063</v>
      </c>
      <c r="M2640" s="10">
        <v>2.56035704990921</v>
      </c>
      <c r="N2640" s="10">
        <v>1.72864689054022</v>
      </c>
      <c r="O2640" s="10">
        <v>3.32091170064737</v>
      </c>
      <c r="P2640" s="10">
        <v>7.59306775380813</v>
      </c>
      <c r="Q2640" s="10">
        <v>31.0312347418916</v>
      </c>
      <c r="R2640" s="10">
        <v>1.25212034154829</v>
      </c>
      <c r="S2640" s="10" t="s">
        <v>66</v>
      </c>
      <c r="T2640" s="109">
        <v>6.33385</v>
      </c>
      <c r="U2640" s="109">
        <v>2.391299</v>
      </c>
      <c r="V2640" s="10">
        <v>3.4</v>
      </c>
      <c r="W2640" s="10">
        <v>1.1</v>
      </c>
      <c r="X2640" s="10">
        <v>11</v>
      </c>
      <c r="Y2640" s="10">
        <v>454</v>
      </c>
      <c r="Z2640" s="10">
        <v>0.63</v>
      </c>
      <c r="AA2640" s="10">
        <v>103.1</v>
      </c>
      <c r="AB2640" s="10">
        <v>0.051</v>
      </c>
      <c r="AC2640" s="10">
        <v>0.106</v>
      </c>
      <c r="AD2640" s="10">
        <v>0.075</v>
      </c>
      <c r="AE2640" s="10">
        <v>0.049</v>
      </c>
      <c r="AF2640" s="10">
        <v>1.67</v>
      </c>
      <c r="AG2640" s="10">
        <v>0.19</v>
      </c>
    </row>
    <row r="2641" s="10" customFormat="1" spans="1:33">
      <c r="A2641" s="10" t="s">
        <v>3029</v>
      </c>
      <c r="B2641" s="10">
        <v>0.815813967211928</v>
      </c>
      <c r="C2641" s="10">
        <v>0.0815504088826114</v>
      </c>
      <c r="D2641" s="10">
        <v>16.2074489024147</v>
      </c>
      <c r="E2641" s="10">
        <v>0.153954988466919</v>
      </c>
      <c r="F2641" s="10">
        <v>19.9521625286306</v>
      </c>
      <c r="G2641" s="10">
        <v>14.2384473082971</v>
      </c>
      <c r="H2641" s="10">
        <v>0.19135826723761</v>
      </c>
      <c r="I2641" s="10">
        <v>0.14638724358632</v>
      </c>
      <c r="J2641" s="10">
        <v>0.888591373610411</v>
      </c>
      <c r="K2641" s="10">
        <v>0.636031615094474</v>
      </c>
      <c r="L2641" s="10">
        <v>0.275630463981988</v>
      </c>
      <c r="M2641" s="10">
        <v>2.43264460508819</v>
      </c>
      <c r="N2641" s="10">
        <v>2.05828512376566</v>
      </c>
      <c r="O2641" s="10">
        <v>2.22191310742464</v>
      </c>
      <c r="P2641" s="10">
        <v>7.25316047418657</v>
      </c>
      <c r="Q2641" s="10">
        <v>27.4093951555698</v>
      </c>
      <c r="R2641" s="10">
        <v>1.15636871903338</v>
      </c>
      <c r="S2641" s="10" t="s">
        <v>66</v>
      </c>
      <c r="T2641" s="109">
        <v>6.569712</v>
      </c>
      <c r="U2641" s="109">
        <v>2.070757</v>
      </c>
      <c r="V2641" s="10">
        <v>2.5</v>
      </c>
      <c r="W2641" s="10">
        <v>0.5</v>
      </c>
      <c r="X2641" s="10">
        <v>8.2</v>
      </c>
      <c r="Y2641" s="10">
        <v>439</v>
      </c>
      <c r="Z2641" s="10">
        <v>0.48</v>
      </c>
      <c r="AA2641" s="10">
        <v>113.5</v>
      </c>
      <c r="AB2641" s="10">
        <v>0.09</v>
      </c>
      <c r="AC2641" s="10">
        <v>0.098</v>
      </c>
      <c r="AD2641" s="10">
        <v>0.179</v>
      </c>
      <c r="AE2641" s="10">
        <v>0.057</v>
      </c>
      <c r="AF2641" s="10">
        <v>1.47</v>
      </c>
      <c r="AG2641" s="10">
        <v>0.11</v>
      </c>
    </row>
    <row r="2642" s="10" customFormat="1" spans="1:33">
      <c r="A2642" s="10" t="s">
        <v>3030</v>
      </c>
      <c r="B2642" s="10">
        <v>0.356374291501942</v>
      </c>
      <c r="C2642" s="10">
        <v>0.054967491162624</v>
      </c>
      <c r="D2642" s="10">
        <v>7.60681491626156</v>
      </c>
      <c r="E2642" s="10">
        <v>0.134211347626775</v>
      </c>
      <c r="F2642" s="10">
        <v>10.1492145955997</v>
      </c>
      <c r="G2642" s="10">
        <v>8.18862586327255</v>
      </c>
      <c r="H2642" s="10">
        <v>0.138619050782159</v>
      </c>
      <c r="I2642" s="10">
        <v>0.139901249359468</v>
      </c>
      <c r="J2642" s="10">
        <v>0.619782152123634</v>
      </c>
      <c r="K2642" s="10">
        <v>0.587197669217435</v>
      </c>
      <c r="L2642" s="10" t="s">
        <v>66</v>
      </c>
      <c r="M2642" s="10">
        <v>1.21593632887014</v>
      </c>
      <c r="N2642" s="10">
        <v>1.34162205093406</v>
      </c>
      <c r="O2642" s="10">
        <v>1.18716588541015</v>
      </c>
      <c r="P2642" s="10">
        <v>2.13927037527843</v>
      </c>
      <c r="Q2642" s="10">
        <v>23.3491632060898</v>
      </c>
      <c r="R2642" s="10">
        <v>1.02264293417098</v>
      </c>
      <c r="S2642" s="10" t="s">
        <v>66</v>
      </c>
      <c r="T2642" s="109">
        <v>4.103293</v>
      </c>
      <c r="U2642" s="109">
        <v>1.371771</v>
      </c>
      <c r="V2642" s="10">
        <v>0.8</v>
      </c>
      <c r="W2642" s="10">
        <v>1</v>
      </c>
      <c r="X2642" s="10">
        <v>10.6</v>
      </c>
      <c r="Y2642" s="10">
        <v>443</v>
      </c>
      <c r="Z2642" s="10">
        <v>0.42</v>
      </c>
      <c r="AA2642" s="10">
        <v>94.6</v>
      </c>
      <c r="AB2642" s="10">
        <v>0.049</v>
      </c>
      <c r="AC2642" s="10">
        <v>0.079</v>
      </c>
      <c r="AD2642" s="10">
        <v>0.297</v>
      </c>
      <c r="AE2642" s="10">
        <v>0.043</v>
      </c>
      <c r="AF2642" s="10">
        <v>1.68</v>
      </c>
      <c r="AG2642" s="10">
        <v>0.12</v>
      </c>
    </row>
    <row r="2643" s="10" customFormat="1" spans="1:33">
      <c r="A2643" s="10" t="s">
        <v>3031</v>
      </c>
      <c r="B2643" s="10">
        <v>0.164991044893893</v>
      </c>
      <c r="C2643" s="10">
        <v>0.0605941346753578</v>
      </c>
      <c r="D2643" s="10">
        <v>5.52950988414351</v>
      </c>
      <c r="E2643" s="10">
        <v>0.192655128433025</v>
      </c>
      <c r="F2643" s="10">
        <v>6.07305605092111</v>
      </c>
      <c r="G2643" s="10">
        <v>5.53845108640352</v>
      </c>
      <c r="H2643" s="10">
        <v>0.100039347200031</v>
      </c>
      <c r="I2643" s="10">
        <v>0.115728142930442</v>
      </c>
      <c r="J2643" s="10">
        <v>0.420450253164799</v>
      </c>
      <c r="K2643" s="10">
        <v>0.548302794215892</v>
      </c>
      <c r="L2643" s="10" t="s">
        <v>66</v>
      </c>
      <c r="M2643" s="10">
        <v>1.64063720283078</v>
      </c>
      <c r="N2643" s="10">
        <v>1.35575162010578</v>
      </c>
      <c r="O2643" s="10">
        <v>2.01744582794606</v>
      </c>
      <c r="P2643" s="10">
        <v>2.22511698832248</v>
      </c>
      <c r="Q2643" s="10">
        <v>26.6937540172496</v>
      </c>
      <c r="R2643" s="10">
        <v>1.17645496390875</v>
      </c>
      <c r="S2643" s="10" t="s">
        <v>66</v>
      </c>
      <c r="T2643" s="109">
        <v>5.766023</v>
      </c>
      <c r="U2643" s="109">
        <v>1.635268</v>
      </c>
      <c r="V2643" s="10">
        <v>0.9</v>
      </c>
      <c r="W2643" s="10">
        <v>2.5</v>
      </c>
      <c r="X2643" s="10">
        <v>16.8</v>
      </c>
      <c r="Y2643" s="10">
        <v>447</v>
      </c>
      <c r="Z2643" s="10">
        <v>0.47</v>
      </c>
      <c r="AA2643" s="10">
        <v>92.2</v>
      </c>
      <c r="AB2643" s="10">
        <v>0.015</v>
      </c>
      <c r="AC2643" s="10">
        <v>0.035</v>
      </c>
      <c r="AD2643" s="10">
        <v>0.119</v>
      </c>
      <c r="AE2643" s="10">
        <v>0.024</v>
      </c>
      <c r="AF2643" s="10">
        <v>1.69</v>
      </c>
      <c r="AG2643" s="10">
        <v>0.18</v>
      </c>
    </row>
    <row r="2644" s="10" customFormat="1" spans="1:33">
      <c r="A2644" s="10" t="s">
        <v>3032</v>
      </c>
      <c r="B2644" s="10">
        <v>0.0760787085320874</v>
      </c>
      <c r="C2644" s="10">
        <v>0.0518704046013191</v>
      </c>
      <c r="D2644" s="10">
        <v>6.88343361519447</v>
      </c>
      <c r="E2644" s="10">
        <v>0.145144724158076</v>
      </c>
      <c r="F2644" s="10">
        <v>8.59228794434673</v>
      </c>
      <c r="G2644" s="10">
        <v>6.63117282286076</v>
      </c>
      <c r="H2644" s="10">
        <v>0.115577449961286</v>
      </c>
      <c r="I2644" s="10">
        <v>0.135128042644136</v>
      </c>
      <c r="J2644" s="10">
        <v>0.546393308857498</v>
      </c>
      <c r="K2644" s="10">
        <v>0.576623393073281</v>
      </c>
      <c r="L2644" s="10">
        <v>0.279246206187778</v>
      </c>
      <c r="M2644" s="10">
        <v>2.19410715812767</v>
      </c>
      <c r="N2644" s="10">
        <v>2.03530515433674</v>
      </c>
      <c r="O2644" s="10">
        <v>2.16379883978468</v>
      </c>
      <c r="P2644" s="10">
        <v>3.10788120375799</v>
      </c>
      <c r="Q2644" s="10">
        <v>26.0633288519714</v>
      </c>
      <c r="R2644" s="10">
        <v>1.1260095813883</v>
      </c>
      <c r="S2644" s="10" t="s">
        <v>66</v>
      </c>
      <c r="T2644" s="109">
        <v>6.425484</v>
      </c>
      <c r="U2644" s="109">
        <v>1.153292</v>
      </c>
      <c r="V2644" s="10">
        <v>1.2</v>
      </c>
      <c r="W2644" s="10">
        <v>0.8</v>
      </c>
      <c r="X2644" s="10">
        <v>9.4</v>
      </c>
      <c r="Y2644" s="10">
        <v>437</v>
      </c>
      <c r="Z2644" s="10">
        <v>0.46</v>
      </c>
      <c r="AA2644" s="10">
        <v>123.2</v>
      </c>
      <c r="AB2644" s="10">
        <v>0.048</v>
      </c>
      <c r="AC2644" s="10">
        <v>0.044</v>
      </c>
      <c r="AD2644" s="10">
        <v>0.146</v>
      </c>
      <c r="AE2644" s="10">
        <v>0.028</v>
      </c>
      <c r="AF2644" s="10">
        <v>1.63</v>
      </c>
      <c r="AG2644" s="10">
        <v>0.14</v>
      </c>
    </row>
    <row r="2645" s="10" customFormat="1" spans="1:33">
      <c r="A2645" s="10" t="s">
        <v>3033</v>
      </c>
      <c r="B2645" s="10">
        <v>0.296135630436132</v>
      </c>
      <c r="C2645" s="10">
        <v>0.0863342943106009</v>
      </c>
      <c r="D2645" s="10">
        <v>11.2323995972039</v>
      </c>
      <c r="E2645" s="10">
        <v>0.154444797475183</v>
      </c>
      <c r="F2645" s="10">
        <v>14.8973683910844</v>
      </c>
      <c r="G2645" s="10">
        <v>10.8003661392044</v>
      </c>
      <c r="H2645" s="10">
        <v>0.110052466005997</v>
      </c>
      <c r="I2645" s="10">
        <v>0.119844208670641</v>
      </c>
      <c r="J2645" s="10">
        <v>0.633303792984473</v>
      </c>
      <c r="K2645" s="10">
        <v>0.616547001754398</v>
      </c>
      <c r="L2645" s="10">
        <v>0.387297482185092</v>
      </c>
      <c r="M2645" s="10">
        <v>2.52772335648164</v>
      </c>
      <c r="N2645" s="10">
        <v>2.27519056956985</v>
      </c>
      <c r="O2645" s="10">
        <v>2.40285278450768</v>
      </c>
      <c r="P2645" s="10">
        <v>3.60113445514984</v>
      </c>
      <c r="Q2645" s="10">
        <v>23.0162187699707</v>
      </c>
      <c r="R2645" s="10">
        <v>1.07505838366335</v>
      </c>
      <c r="S2645" s="10" t="s">
        <v>66</v>
      </c>
      <c r="T2645" s="109">
        <v>7.449085</v>
      </c>
      <c r="U2645" s="109">
        <v>1.791793</v>
      </c>
      <c r="V2645" s="10">
        <v>1.4</v>
      </c>
      <c r="W2645" s="10">
        <v>0.5</v>
      </c>
      <c r="X2645" s="10">
        <v>10.5</v>
      </c>
      <c r="Y2645" s="10">
        <v>437</v>
      </c>
      <c r="Z2645" s="10">
        <v>0.51</v>
      </c>
      <c r="AA2645" s="10">
        <v>138</v>
      </c>
      <c r="AB2645" s="10">
        <v>0.038</v>
      </c>
      <c r="AC2645" s="10">
        <v>0.078</v>
      </c>
      <c r="AD2645" s="10">
        <v>0.064</v>
      </c>
      <c r="AE2645" s="10">
        <v>0.045</v>
      </c>
      <c r="AF2645" s="10">
        <v>1.64</v>
      </c>
      <c r="AG2645" s="10">
        <v>0.15</v>
      </c>
    </row>
    <row r="2646" s="10" customFormat="1" spans="1:33">
      <c r="A2646" s="10" t="s">
        <v>3034</v>
      </c>
      <c r="B2646" s="10">
        <v>0.0947379693622672</v>
      </c>
      <c r="C2646" s="10">
        <v>0.0610077454208825</v>
      </c>
      <c r="D2646" s="10">
        <v>7.28143121408317</v>
      </c>
      <c r="E2646" s="10">
        <v>0.148322179481665</v>
      </c>
      <c r="F2646" s="10">
        <v>10.2660702161421</v>
      </c>
      <c r="G2646" s="10">
        <v>7.90461306586646</v>
      </c>
      <c r="H2646" s="10">
        <v>0.113390081112995</v>
      </c>
      <c r="I2646" s="10">
        <v>0.118569050391923</v>
      </c>
      <c r="J2646" s="10">
        <v>0.547335688026371</v>
      </c>
      <c r="K2646" s="10">
        <v>0.598630902046212</v>
      </c>
      <c r="L2646" s="10">
        <v>0.151087479754972</v>
      </c>
      <c r="M2646" s="10">
        <v>1.95609284185517</v>
      </c>
      <c r="N2646" s="10">
        <v>2.02703958503461</v>
      </c>
      <c r="O2646" s="10">
        <v>1.63967479073619</v>
      </c>
      <c r="P2646" s="10">
        <v>2.68175700545627</v>
      </c>
      <c r="Q2646" s="10">
        <v>20.5203395172944</v>
      </c>
      <c r="R2646" s="10">
        <v>0.978558567923191</v>
      </c>
      <c r="S2646" s="10" t="s">
        <v>66</v>
      </c>
      <c r="T2646" s="109">
        <v>5.542705</v>
      </c>
      <c r="U2646" s="109">
        <v>1.596531</v>
      </c>
      <c r="V2646" s="10">
        <v>1.4</v>
      </c>
      <c r="W2646" s="10">
        <v>0.5</v>
      </c>
      <c r="X2646" s="10">
        <v>10.4</v>
      </c>
      <c r="Y2646" s="10">
        <v>434</v>
      </c>
      <c r="Z2646" s="10">
        <v>0.3</v>
      </c>
      <c r="AA2646" s="10">
        <v>114.4</v>
      </c>
      <c r="AB2646" s="10">
        <v>0.04</v>
      </c>
      <c r="AC2646" s="10">
        <v>0.068</v>
      </c>
      <c r="AD2646" s="10">
        <v>0.121</v>
      </c>
      <c r="AE2646" s="10">
        <v>0.032</v>
      </c>
      <c r="AF2646" s="10">
        <v>1.6</v>
      </c>
      <c r="AG2646" s="10">
        <v>0.11</v>
      </c>
    </row>
    <row r="2647" s="10" customFormat="1" spans="1:33">
      <c r="A2647" s="10" t="s">
        <v>3035</v>
      </c>
      <c r="B2647" s="10">
        <v>0.161075948889933</v>
      </c>
      <c r="C2647" s="10">
        <v>0.0192615269980086</v>
      </c>
      <c r="D2647" s="10">
        <v>3.97700296945133</v>
      </c>
      <c r="E2647" s="10">
        <v>1.00854372229426</v>
      </c>
      <c r="F2647" s="10">
        <v>7.17603463446493</v>
      </c>
      <c r="G2647" s="10">
        <v>5.48696396638268</v>
      </c>
      <c r="H2647" s="10">
        <v>0.0752686248629708</v>
      </c>
      <c r="I2647" s="10">
        <v>0.134267847228011</v>
      </c>
      <c r="J2647" s="10">
        <v>0.613873705452221</v>
      </c>
      <c r="K2647" s="10">
        <v>0.636919972599722</v>
      </c>
      <c r="L2647" s="10">
        <v>0.117560620968236</v>
      </c>
      <c r="M2647" s="10" t="s">
        <v>66</v>
      </c>
      <c r="N2647" s="10">
        <v>1.70473966814823</v>
      </c>
      <c r="O2647" s="10">
        <v>1.64686995802386</v>
      </c>
      <c r="P2647" s="10">
        <v>3.84315842353746</v>
      </c>
      <c r="Q2647" s="10">
        <v>21.9691109835193</v>
      </c>
      <c r="R2647" s="10">
        <v>1.00828725082649</v>
      </c>
      <c r="S2647" s="10" t="s">
        <v>66</v>
      </c>
      <c r="T2647" s="109">
        <v>4.0818</v>
      </c>
      <c r="U2647" s="109">
        <v>1.015253</v>
      </c>
      <c r="V2647" s="10">
        <v>1.9</v>
      </c>
      <c r="W2647" s="10">
        <v>0.7</v>
      </c>
      <c r="X2647" s="10">
        <v>10.3</v>
      </c>
      <c r="Y2647" s="10">
        <v>436</v>
      </c>
      <c r="Z2647" s="10">
        <v>0.24</v>
      </c>
      <c r="AA2647" s="10">
        <v>102.7</v>
      </c>
      <c r="AB2647" s="10">
        <v>0.032</v>
      </c>
      <c r="AC2647" s="10">
        <v>0.062</v>
      </c>
      <c r="AD2647" s="10">
        <v>0.125</v>
      </c>
      <c r="AE2647" s="10">
        <v>0.027</v>
      </c>
      <c r="AF2647" s="10">
        <v>1.59</v>
      </c>
      <c r="AG2647" s="10">
        <v>0.1</v>
      </c>
    </row>
    <row r="2648" s="10" customFormat="1" spans="1:33">
      <c r="A2648" s="10" t="s">
        <v>3036</v>
      </c>
      <c r="B2648" s="10">
        <v>0.213514610394624</v>
      </c>
      <c r="C2648" s="10">
        <v>0.0552533152220205</v>
      </c>
      <c r="D2648" s="10">
        <v>5.84843999912705</v>
      </c>
      <c r="E2648" s="10">
        <v>1.01540569959522</v>
      </c>
      <c r="F2648" s="10">
        <v>10.0906082512606</v>
      </c>
      <c r="G2648" s="10">
        <v>7.26381755684903</v>
      </c>
      <c r="H2648" s="10">
        <v>0.120037681900913</v>
      </c>
      <c r="I2648" s="10">
        <v>0.151446285871012</v>
      </c>
      <c r="J2648" s="10">
        <v>0.781362577122969</v>
      </c>
      <c r="K2648" s="10">
        <v>0.649644858772932</v>
      </c>
      <c r="L2648" s="10">
        <v>0.10036339552694</v>
      </c>
      <c r="M2648" s="10" t="s">
        <v>66</v>
      </c>
      <c r="N2648" s="10">
        <v>1.75535245372874</v>
      </c>
      <c r="O2648" s="10">
        <v>1.56468212343198</v>
      </c>
      <c r="P2648" s="10">
        <v>3.92721549794551</v>
      </c>
      <c r="Q2648" s="10">
        <v>20.5963879555293</v>
      </c>
      <c r="R2648" s="10">
        <v>0.997672492596</v>
      </c>
      <c r="S2648" s="10" t="s">
        <v>66</v>
      </c>
      <c r="T2648" s="109">
        <v>4.955516</v>
      </c>
      <c r="U2648" s="109">
        <v>1.479833</v>
      </c>
      <c r="V2648" s="10">
        <v>2.2</v>
      </c>
      <c r="W2648" s="10">
        <v>0.6</v>
      </c>
      <c r="X2648" s="10">
        <v>13.7</v>
      </c>
      <c r="Y2648" s="10">
        <v>441</v>
      </c>
      <c r="Z2648" s="10">
        <v>0.29</v>
      </c>
      <c r="AA2648" s="10">
        <v>101</v>
      </c>
      <c r="AB2648" s="10">
        <v>0.056</v>
      </c>
      <c r="AC2648" s="10">
        <v>0.062</v>
      </c>
      <c r="AD2648" s="10">
        <v>0.117</v>
      </c>
      <c r="AE2648" s="10">
        <v>0.03</v>
      </c>
      <c r="AF2648" s="10">
        <v>1.59</v>
      </c>
      <c r="AG2648" s="10">
        <v>0.14</v>
      </c>
    </row>
    <row r="2649" s="10" customFormat="1" spans="1:33">
      <c r="A2649" s="10" t="s">
        <v>3037</v>
      </c>
      <c r="B2649" s="10">
        <v>0.45506279382203</v>
      </c>
      <c r="C2649" s="10">
        <v>0.0477820223308876</v>
      </c>
      <c r="D2649" s="10">
        <v>6.2559257253662</v>
      </c>
      <c r="E2649" s="10">
        <v>1.01783529639921</v>
      </c>
      <c r="F2649" s="10">
        <v>11.1212826861208</v>
      </c>
      <c r="G2649" s="10">
        <v>8.0178416783729</v>
      </c>
      <c r="H2649" s="10">
        <v>0.125304292771485</v>
      </c>
      <c r="I2649" s="10">
        <v>0.160717269660957</v>
      </c>
      <c r="J2649" s="10">
        <v>0.820910738420703</v>
      </c>
      <c r="K2649" s="10">
        <v>0.661180000186612</v>
      </c>
      <c r="L2649" s="10">
        <v>0.0612437258017361</v>
      </c>
      <c r="M2649" s="10" t="s">
        <v>66</v>
      </c>
      <c r="N2649" s="10">
        <v>1.62268014285015</v>
      </c>
      <c r="O2649" s="10">
        <v>1.86823098827832</v>
      </c>
      <c r="P2649" s="10">
        <v>3.38783336652004</v>
      </c>
      <c r="Q2649" s="10">
        <v>19.6135492981036</v>
      </c>
      <c r="R2649" s="10">
        <v>0.942062173686208</v>
      </c>
      <c r="S2649" s="10" t="s">
        <v>66</v>
      </c>
      <c r="T2649" s="109">
        <v>4.823043</v>
      </c>
      <c r="U2649" s="109">
        <v>1.675283</v>
      </c>
      <c r="V2649" s="10">
        <v>1.5</v>
      </c>
      <c r="W2649" s="10">
        <v>0.4</v>
      </c>
      <c r="X2649" s="10">
        <v>12.6</v>
      </c>
      <c r="Y2649" s="10">
        <v>437</v>
      </c>
      <c r="Z2649" s="10">
        <v>0.31</v>
      </c>
      <c r="AA2649" s="10">
        <v>91.4</v>
      </c>
      <c r="AB2649" s="10">
        <v>0.072</v>
      </c>
      <c r="AC2649" s="10">
        <v>0.057</v>
      </c>
      <c r="AD2649" s="10">
        <v>0.14</v>
      </c>
      <c r="AE2649" s="10">
        <v>0.041</v>
      </c>
      <c r="AF2649" s="10">
        <v>1.62</v>
      </c>
      <c r="AG2649" s="10">
        <v>0.08</v>
      </c>
    </row>
    <row r="2650" s="10" customFormat="1" spans="1:33">
      <c r="A2650" s="10" t="s">
        <v>3038</v>
      </c>
      <c r="B2650" s="10">
        <v>0.767029339836456</v>
      </c>
      <c r="C2650" s="10">
        <v>0.0508546298102056</v>
      </c>
      <c r="D2650" s="10">
        <v>8.8185638224396</v>
      </c>
      <c r="E2650" s="10">
        <v>1.01136273360298</v>
      </c>
      <c r="F2650" s="10">
        <v>14.5257305055554</v>
      </c>
      <c r="G2650" s="10">
        <v>10.35521087658</v>
      </c>
      <c r="H2650" s="10">
        <v>0.124323431652423</v>
      </c>
      <c r="I2650" s="10">
        <v>0.162235266199069</v>
      </c>
      <c r="J2650" s="10">
        <v>0.898475485277852</v>
      </c>
      <c r="K2650" s="10">
        <v>0.647153721555244</v>
      </c>
      <c r="L2650" s="10">
        <v>0.0101785573999543</v>
      </c>
      <c r="M2650" s="10" t="s">
        <v>66</v>
      </c>
      <c r="N2650" s="10">
        <v>1.37796756664412</v>
      </c>
      <c r="O2650" s="10">
        <v>1.81514129193709</v>
      </c>
      <c r="P2650" s="10">
        <v>2.33957433374646</v>
      </c>
      <c r="Q2650" s="10">
        <v>22.7785556270819</v>
      </c>
      <c r="R2650" s="10">
        <v>1.07707611836705</v>
      </c>
      <c r="S2650" s="10" t="s">
        <v>66</v>
      </c>
      <c r="T2650" s="109">
        <v>5.467913</v>
      </c>
      <c r="U2650" s="109">
        <v>1.975193</v>
      </c>
      <c r="V2650" s="10">
        <v>1.6</v>
      </c>
      <c r="W2650" s="10">
        <v>0.2</v>
      </c>
      <c r="X2650" s="10">
        <v>12.2</v>
      </c>
      <c r="Y2650" s="10">
        <v>435</v>
      </c>
      <c r="Z2650" s="10">
        <v>0.39</v>
      </c>
      <c r="AA2650" s="10">
        <v>91.3</v>
      </c>
      <c r="AB2650" s="10">
        <v>0.066</v>
      </c>
      <c r="AC2650" s="10">
        <v>0.061</v>
      </c>
      <c r="AD2650" s="10">
        <v>0.102</v>
      </c>
      <c r="AE2650" s="10">
        <v>0.037</v>
      </c>
      <c r="AF2650" s="10">
        <v>1.65</v>
      </c>
      <c r="AG2650" s="10">
        <v>0.1</v>
      </c>
    </row>
    <row r="2651" s="10" customFormat="1" spans="1:33">
      <c r="A2651" s="10" t="s">
        <v>3039</v>
      </c>
      <c r="B2651" s="10">
        <v>1.26368081479328</v>
      </c>
      <c r="C2651" s="10">
        <v>0.0538247809809614</v>
      </c>
      <c r="D2651" s="10">
        <v>11.9246043538027</v>
      </c>
      <c r="E2651" s="10">
        <v>1.04913585701811</v>
      </c>
      <c r="F2651" s="10">
        <v>16.8344567266025</v>
      </c>
      <c r="G2651" s="10">
        <v>12.2302542917906</v>
      </c>
      <c r="H2651" s="10">
        <v>0.137764379052474</v>
      </c>
      <c r="I2651" s="10">
        <v>0.160009121845319</v>
      </c>
      <c r="J2651" s="10">
        <v>0.986911594608172</v>
      </c>
      <c r="K2651" s="10">
        <v>0.681387114381946</v>
      </c>
      <c r="L2651" s="10">
        <v>0.237567253687849</v>
      </c>
      <c r="M2651" s="10" t="s">
        <v>66</v>
      </c>
      <c r="N2651" s="10">
        <v>1.69758803865824</v>
      </c>
      <c r="O2651" s="10">
        <v>2.54140230544105</v>
      </c>
      <c r="P2651" s="10">
        <v>2.86042846009136</v>
      </c>
      <c r="Q2651" s="10">
        <v>22.5766635283694</v>
      </c>
      <c r="R2651" s="10">
        <v>1.06478366763762</v>
      </c>
      <c r="S2651" s="10" t="s">
        <v>66</v>
      </c>
      <c r="T2651" s="109">
        <v>6.653733</v>
      </c>
      <c r="U2651" s="109">
        <v>2.345955</v>
      </c>
      <c r="V2651" s="10">
        <v>2.4</v>
      </c>
      <c r="W2651" s="10">
        <v>0.3</v>
      </c>
      <c r="X2651" s="10">
        <v>15.5</v>
      </c>
      <c r="Y2651" s="10">
        <v>443</v>
      </c>
      <c r="Z2651" s="10">
        <v>0.49</v>
      </c>
      <c r="AA2651" s="10">
        <v>79.8</v>
      </c>
      <c r="AB2651" s="10">
        <v>0.172</v>
      </c>
      <c r="AC2651" s="10">
        <v>0.076</v>
      </c>
      <c r="AD2651" s="10">
        <v>0.373</v>
      </c>
      <c r="AE2651" s="10">
        <v>0.044</v>
      </c>
      <c r="AF2651" s="10">
        <v>1.82</v>
      </c>
      <c r="AG2651" s="10">
        <v>0.24</v>
      </c>
    </row>
    <row r="2652" s="10" customFormat="1" spans="1:33">
      <c r="A2652" s="10" t="s">
        <v>3040</v>
      </c>
      <c r="B2652" s="10">
        <v>1.62234568409755</v>
      </c>
      <c r="C2652" s="10">
        <v>0.0654616090920863</v>
      </c>
      <c r="D2652" s="10">
        <v>22.4873310502153</v>
      </c>
      <c r="E2652" s="10">
        <v>1.0602368566457</v>
      </c>
      <c r="F2652" s="10">
        <v>21.4260864555782</v>
      </c>
      <c r="G2652" s="10">
        <v>16.6235970333793</v>
      </c>
      <c r="H2652" s="10">
        <v>0.149156799514853</v>
      </c>
      <c r="I2652" s="10">
        <v>0.161962499461296</v>
      </c>
      <c r="J2652" s="10">
        <v>1.1418602548021</v>
      </c>
      <c r="K2652" s="10">
        <v>0.735646788115321</v>
      </c>
      <c r="L2652" s="10">
        <v>0.00182358467454416</v>
      </c>
      <c r="M2652" s="10" t="s">
        <v>66</v>
      </c>
      <c r="N2652" s="10">
        <v>1.42465344076544</v>
      </c>
      <c r="O2652" s="10">
        <v>3.03227663376269</v>
      </c>
      <c r="P2652" s="10">
        <v>3.20547096741323</v>
      </c>
      <c r="Q2652" s="10">
        <v>27.6574629256341</v>
      </c>
      <c r="R2652" s="10">
        <v>1.19620027718599</v>
      </c>
      <c r="S2652" s="10" t="s">
        <v>66</v>
      </c>
      <c r="T2652" s="109">
        <v>7.165017</v>
      </c>
      <c r="U2652" s="109">
        <v>3.118125</v>
      </c>
      <c r="V2652" s="10">
        <v>2.6</v>
      </c>
      <c r="W2652" s="10">
        <v>0.2</v>
      </c>
      <c r="X2652" s="10">
        <v>11.9</v>
      </c>
      <c r="Y2652" s="10">
        <v>445</v>
      </c>
      <c r="Z2652" s="10">
        <v>0.52</v>
      </c>
      <c r="AA2652" s="10">
        <v>83.4</v>
      </c>
      <c r="AB2652" s="10">
        <v>0.153</v>
      </c>
      <c r="AC2652" s="10">
        <v>0.107</v>
      </c>
      <c r="AD2652" s="10">
        <v>0.273</v>
      </c>
      <c r="AE2652" s="10">
        <v>0.056</v>
      </c>
      <c r="AF2652" s="10">
        <v>1.77</v>
      </c>
      <c r="AG2652" s="10">
        <v>0.24</v>
      </c>
    </row>
    <row r="2653" s="10" customFormat="1" spans="1:33">
      <c r="A2653" s="10" t="s">
        <v>3041</v>
      </c>
      <c r="B2653" s="10">
        <v>1.70234352531599</v>
      </c>
      <c r="C2653" s="10">
        <v>0.0668664032554677</v>
      </c>
      <c r="D2653" s="10">
        <v>26.5982693762277</v>
      </c>
      <c r="E2653" s="10">
        <v>1.03187021626043</v>
      </c>
      <c r="F2653" s="10">
        <v>22.4838736188674</v>
      </c>
      <c r="G2653" s="10">
        <v>18.0849903931608</v>
      </c>
      <c r="H2653" s="10">
        <v>0.0890821347101416</v>
      </c>
      <c r="I2653" s="10">
        <v>0.138741695778904</v>
      </c>
      <c r="J2653" s="10">
        <v>1.032370382434</v>
      </c>
      <c r="K2653" s="10">
        <v>0.664305945658968</v>
      </c>
      <c r="L2653" s="10">
        <v>0.15193631405052</v>
      </c>
      <c r="M2653" s="10" t="s">
        <v>66</v>
      </c>
      <c r="N2653" s="10">
        <v>1.49578541203495</v>
      </c>
      <c r="O2653" s="10">
        <v>2.86502061429621</v>
      </c>
      <c r="P2653" s="10">
        <v>3.08322285361359</v>
      </c>
      <c r="Q2653" s="10">
        <v>26.0242596689764</v>
      </c>
      <c r="R2653" s="10">
        <v>1.14376474784412</v>
      </c>
      <c r="S2653" s="10" t="s">
        <v>66</v>
      </c>
      <c r="T2653" s="109">
        <v>6.556587</v>
      </c>
      <c r="U2653" s="109">
        <v>2.395045</v>
      </c>
      <c r="V2653" s="10">
        <v>2.6</v>
      </c>
      <c r="W2653" s="10">
        <v>0.2</v>
      </c>
      <c r="X2653" s="10">
        <v>10</v>
      </c>
      <c r="Y2653" s="10">
        <v>447</v>
      </c>
      <c r="Z2653" s="10">
        <v>0.47</v>
      </c>
      <c r="AA2653" s="10">
        <v>71.4</v>
      </c>
      <c r="AB2653" s="10">
        <v>0.145</v>
      </c>
      <c r="AC2653" s="10">
        <v>0.108</v>
      </c>
      <c r="AD2653" s="10">
        <v>0.251</v>
      </c>
      <c r="AE2653" s="10">
        <v>0.061</v>
      </c>
      <c r="AF2653" s="10">
        <v>1.7</v>
      </c>
      <c r="AG2653" s="10">
        <v>0.21</v>
      </c>
    </row>
    <row r="2654" s="10" customFormat="1" spans="1:33">
      <c r="A2654" s="10" t="s">
        <v>3042</v>
      </c>
      <c r="B2654" s="10">
        <v>2.3222202519901</v>
      </c>
      <c r="C2654" s="10">
        <v>0.0596714838931636</v>
      </c>
      <c r="D2654" s="10">
        <v>29.4535450846662</v>
      </c>
      <c r="E2654" s="10">
        <v>1.03923486321968</v>
      </c>
      <c r="F2654" s="10">
        <v>23.3524176021335</v>
      </c>
      <c r="G2654" s="10">
        <v>19.3421343936328</v>
      </c>
      <c r="H2654" s="10">
        <v>0.0879763686033716</v>
      </c>
      <c r="I2654" s="10">
        <v>0.138408255211473</v>
      </c>
      <c r="J2654" s="10">
        <v>1.09106398171877</v>
      </c>
      <c r="K2654" s="10">
        <v>0.666658862492866</v>
      </c>
      <c r="L2654" s="10" t="s">
        <v>66</v>
      </c>
      <c r="M2654" s="10" t="s">
        <v>66</v>
      </c>
      <c r="N2654" s="10">
        <v>1.30008853107152</v>
      </c>
      <c r="O2654" s="10">
        <v>3.34173962625948</v>
      </c>
      <c r="P2654" s="10">
        <v>3.00734920829963</v>
      </c>
      <c r="Q2654" s="10">
        <v>26.7537309946689</v>
      </c>
      <c r="R2654" s="10">
        <v>1.14892557444586</v>
      </c>
      <c r="S2654" s="10" t="s">
        <v>66</v>
      </c>
      <c r="T2654" s="109">
        <v>7.67491</v>
      </c>
      <c r="U2654" s="109">
        <v>3.134508</v>
      </c>
      <c r="V2654" s="10">
        <v>3.5</v>
      </c>
      <c r="W2654" s="10">
        <v>0.3</v>
      </c>
      <c r="X2654" s="10">
        <v>11.7</v>
      </c>
      <c r="Y2654" s="10">
        <v>451</v>
      </c>
      <c r="Z2654" s="10">
        <v>0.7</v>
      </c>
      <c r="AA2654" s="10">
        <v>60.7</v>
      </c>
      <c r="AB2654" s="10">
        <v>0.087</v>
      </c>
      <c r="AC2654" s="10">
        <v>0.126</v>
      </c>
      <c r="AD2654" s="10">
        <v>0.087</v>
      </c>
      <c r="AE2654" s="10">
        <v>0.058</v>
      </c>
      <c r="AF2654" s="10">
        <v>1.75</v>
      </c>
      <c r="AG2654" s="10">
        <v>0.22</v>
      </c>
    </row>
    <row r="2655" s="10" customFormat="1" spans="1:33">
      <c r="A2655" s="10" t="s">
        <v>3043</v>
      </c>
      <c r="B2655" s="10">
        <v>3.8302037213736</v>
      </c>
      <c r="C2655" s="10">
        <v>0.0546098740899602</v>
      </c>
      <c r="D2655" s="10">
        <v>27.8179439188745</v>
      </c>
      <c r="E2655" s="10">
        <v>1.05517508401103</v>
      </c>
      <c r="F2655" s="10">
        <v>21.436532096639</v>
      </c>
      <c r="G2655" s="10">
        <v>18.9190471951305</v>
      </c>
      <c r="H2655" s="10">
        <v>0.091105856238354</v>
      </c>
      <c r="I2655" s="10">
        <v>0.138876382072546</v>
      </c>
      <c r="J2655" s="10">
        <v>1.11322881410408</v>
      </c>
      <c r="K2655" s="10">
        <v>0.699184506595847</v>
      </c>
      <c r="L2655" s="10">
        <v>0.098990535686285</v>
      </c>
      <c r="M2655" s="10" t="s">
        <v>66</v>
      </c>
      <c r="N2655" s="10">
        <v>1.35248637573575</v>
      </c>
      <c r="O2655" s="10">
        <v>4.16101021665738</v>
      </c>
      <c r="P2655" s="10">
        <v>3.08923506567918</v>
      </c>
      <c r="Q2655" s="10">
        <v>22.8728742316862</v>
      </c>
      <c r="R2655" s="10">
        <v>1.06763372156324</v>
      </c>
      <c r="S2655" s="10" t="s">
        <v>66</v>
      </c>
      <c r="T2655" s="109">
        <v>6.036765</v>
      </c>
      <c r="U2655" s="109">
        <v>2.815475</v>
      </c>
      <c r="V2655" s="10">
        <v>3.9</v>
      </c>
      <c r="W2655" s="10">
        <v>0.3</v>
      </c>
      <c r="X2655" s="10">
        <v>14.7</v>
      </c>
      <c r="Y2655" s="10">
        <v>455</v>
      </c>
      <c r="Z2655" s="10">
        <v>0.86</v>
      </c>
      <c r="AA2655" s="10">
        <v>50.6</v>
      </c>
      <c r="AB2655" s="10">
        <v>0.098</v>
      </c>
      <c r="AC2655" s="10">
        <v>0.125</v>
      </c>
      <c r="AD2655" s="10">
        <v>0.146</v>
      </c>
      <c r="AE2655" s="10">
        <v>0.052</v>
      </c>
      <c r="AF2655" s="10">
        <v>1.77</v>
      </c>
      <c r="AG2655" s="10">
        <v>0.23</v>
      </c>
    </row>
    <row r="2656" s="10" customFormat="1" spans="1:33">
      <c r="A2656" s="10" t="s">
        <v>3044</v>
      </c>
      <c r="B2656" s="10">
        <v>7.63420020151803</v>
      </c>
      <c r="C2656" s="10">
        <v>0.0510442595922639</v>
      </c>
      <c r="D2656" s="10">
        <v>25.0472409419241</v>
      </c>
      <c r="E2656" s="10">
        <v>1.06353845659665</v>
      </c>
      <c r="F2656" s="10">
        <v>21.7901648423398</v>
      </c>
      <c r="G2656" s="10">
        <v>19.7366390547335</v>
      </c>
      <c r="H2656" s="10">
        <v>0.110003823878367</v>
      </c>
      <c r="I2656" s="10">
        <v>0.138551328525259</v>
      </c>
      <c r="J2656" s="10">
        <v>1.16285611972245</v>
      </c>
      <c r="K2656" s="10">
        <v>0.737322851387409</v>
      </c>
      <c r="L2656" s="10">
        <v>0.0929585201888702</v>
      </c>
      <c r="M2656" s="10" t="s">
        <v>66</v>
      </c>
      <c r="N2656" s="10">
        <v>1.32399065056042</v>
      </c>
      <c r="O2656" s="10">
        <v>5.10550413451208</v>
      </c>
      <c r="P2656" s="10">
        <v>3.58451944389802</v>
      </c>
      <c r="Q2656" s="10">
        <v>26.3405766686128</v>
      </c>
      <c r="R2656" s="10">
        <v>1.17411490852653</v>
      </c>
      <c r="S2656" s="10" t="s">
        <v>66</v>
      </c>
      <c r="T2656" s="109">
        <v>6.297466</v>
      </c>
      <c r="U2656" s="109">
        <v>2.683883</v>
      </c>
      <c r="V2656" s="10">
        <v>4.4</v>
      </c>
      <c r="W2656" s="10">
        <v>0.3</v>
      </c>
      <c r="X2656" s="10">
        <v>17.4</v>
      </c>
      <c r="Y2656" s="10">
        <v>455</v>
      </c>
      <c r="Z2656" s="10">
        <v>0.61</v>
      </c>
      <c r="AA2656" s="10">
        <v>46.3</v>
      </c>
      <c r="AB2656" s="10">
        <v>0.087</v>
      </c>
      <c r="AC2656" s="10">
        <v>0.118</v>
      </c>
      <c r="AD2656" s="10">
        <v>0.121</v>
      </c>
      <c r="AE2656" s="10">
        <v>0.064</v>
      </c>
      <c r="AF2656" s="10">
        <v>1.77</v>
      </c>
      <c r="AG2656" s="10">
        <v>0.24</v>
      </c>
    </row>
    <row r="2657" s="10" customFormat="1" spans="1:33">
      <c r="A2657" s="10" t="s">
        <v>3045</v>
      </c>
      <c r="B2657" s="10">
        <v>6.92617159152828</v>
      </c>
      <c r="C2657" s="10">
        <v>0.049960091135754</v>
      </c>
      <c r="D2657" s="10">
        <v>25.1572054635499</v>
      </c>
      <c r="E2657" s="10">
        <v>1.09937730038264</v>
      </c>
      <c r="F2657" s="10">
        <v>19.8553119817149</v>
      </c>
      <c r="G2657" s="10">
        <v>19.2429517167742</v>
      </c>
      <c r="H2657" s="10">
        <v>0.119272511351481</v>
      </c>
      <c r="I2657" s="10">
        <v>0.143436985273985</v>
      </c>
      <c r="J2657" s="10">
        <v>1.1710438115978</v>
      </c>
      <c r="K2657" s="10">
        <v>0.752806470100586</v>
      </c>
      <c r="L2657" s="10">
        <v>0.165865490584399</v>
      </c>
      <c r="M2657" s="10" t="s">
        <v>66</v>
      </c>
      <c r="N2657" s="10">
        <v>1.4757870232667</v>
      </c>
      <c r="O2657" s="10">
        <v>5.49417966631862</v>
      </c>
      <c r="P2657" s="10">
        <v>3.78799221998883</v>
      </c>
      <c r="Q2657" s="10">
        <v>28.7955941382251</v>
      </c>
      <c r="R2657" s="10">
        <v>1.24143459990874</v>
      </c>
      <c r="S2657" s="10" t="s">
        <v>66</v>
      </c>
      <c r="T2657" s="109">
        <v>6.126693</v>
      </c>
      <c r="U2657" s="109">
        <v>2.775515</v>
      </c>
      <c r="V2657" s="10">
        <v>4.1</v>
      </c>
      <c r="W2657" s="10">
        <v>0.3</v>
      </c>
      <c r="X2657" s="10">
        <v>13.5</v>
      </c>
      <c r="Y2657" s="10">
        <v>452</v>
      </c>
      <c r="Z2657" s="10">
        <v>0.46</v>
      </c>
      <c r="AA2657" s="10">
        <v>48.5</v>
      </c>
      <c r="AB2657" s="10">
        <v>0.069</v>
      </c>
      <c r="AC2657" s="10">
        <v>0.129</v>
      </c>
      <c r="AD2657" s="10">
        <v>0.092</v>
      </c>
      <c r="AE2657" s="10">
        <v>0.049</v>
      </c>
      <c r="AF2657" s="10">
        <v>1.77</v>
      </c>
      <c r="AG2657" s="10">
        <v>0.23</v>
      </c>
    </row>
    <row r="2658" s="10" customFormat="1" spans="1:33">
      <c r="A2658" s="10" t="s">
        <v>3046</v>
      </c>
      <c r="B2658" s="10">
        <v>5.78461048772932</v>
      </c>
      <c r="C2658" s="10">
        <v>0.0510262376220826</v>
      </c>
      <c r="D2658" s="10">
        <v>23.9799019529225</v>
      </c>
      <c r="E2658" s="10">
        <v>1.1287671146303</v>
      </c>
      <c r="F2658" s="10">
        <v>18.9554388734961</v>
      </c>
      <c r="G2658" s="10">
        <v>18.0652937994122</v>
      </c>
      <c r="H2658" s="10">
        <v>0.113125740384793</v>
      </c>
      <c r="I2658" s="10">
        <v>0.148790300426124</v>
      </c>
      <c r="J2658" s="10">
        <v>1.20469103313721</v>
      </c>
      <c r="K2658" s="10">
        <v>0.862029220017252</v>
      </c>
      <c r="L2658" s="10">
        <v>0.011391747259593</v>
      </c>
      <c r="M2658" s="10" t="s">
        <v>66</v>
      </c>
      <c r="N2658" s="10">
        <v>1.31390452788628</v>
      </c>
      <c r="O2658" s="10">
        <v>6.38608317540244</v>
      </c>
      <c r="P2658" s="10">
        <v>4.05820889581667</v>
      </c>
      <c r="Q2658" s="10">
        <v>32.617373375101</v>
      </c>
      <c r="R2658" s="10">
        <v>0.912498017883604</v>
      </c>
      <c r="S2658" s="10" t="s">
        <v>66</v>
      </c>
      <c r="T2658" s="109">
        <v>7.882424</v>
      </c>
      <c r="U2658" s="109">
        <v>3.64334</v>
      </c>
      <c r="V2658" s="10">
        <v>7.4</v>
      </c>
      <c r="W2658" s="10">
        <v>0.3</v>
      </c>
      <c r="X2658" s="10">
        <v>15.7</v>
      </c>
      <c r="Y2658" s="10">
        <v>455</v>
      </c>
      <c r="Z2658" s="10">
        <v>0.53</v>
      </c>
      <c r="AA2658" s="10">
        <v>40.5</v>
      </c>
      <c r="AB2658" s="10">
        <v>0.079</v>
      </c>
      <c r="AC2658" s="10">
        <v>0.123</v>
      </c>
      <c r="AD2658" s="10">
        <v>0.11</v>
      </c>
      <c r="AE2658" s="10">
        <v>0.05</v>
      </c>
      <c r="AF2658" s="10">
        <v>1.8</v>
      </c>
      <c r="AG2658" s="10">
        <v>0.25</v>
      </c>
    </row>
    <row r="2659" s="10" customFormat="1" spans="1:33">
      <c r="A2659" s="10" t="s">
        <v>3047</v>
      </c>
      <c r="B2659" s="10">
        <v>4.20548342975056</v>
      </c>
      <c r="C2659" s="10">
        <v>0.0490557368709281</v>
      </c>
      <c r="D2659" s="10">
        <v>21.8260142125849</v>
      </c>
      <c r="E2659" s="10">
        <v>1.11730620375614</v>
      </c>
      <c r="F2659" s="10">
        <v>17.5445500699867</v>
      </c>
      <c r="G2659" s="10">
        <v>16.5902108235132</v>
      </c>
      <c r="H2659" s="10">
        <v>0.131916786219793</v>
      </c>
      <c r="I2659" s="10">
        <v>0.151246834741624</v>
      </c>
      <c r="J2659" s="10">
        <v>1.18784584328038</v>
      </c>
      <c r="K2659" s="10">
        <v>0.905148417124407</v>
      </c>
      <c r="L2659" s="10">
        <v>0.175998878734918</v>
      </c>
      <c r="M2659" s="10" t="s">
        <v>66</v>
      </c>
      <c r="N2659" s="10">
        <v>1.53455496082643</v>
      </c>
      <c r="O2659" s="10">
        <v>6.78485754484759</v>
      </c>
      <c r="P2659" s="10">
        <v>5.59320708506928</v>
      </c>
      <c r="Q2659" s="10">
        <v>33.3983678217777</v>
      </c>
      <c r="R2659" s="10">
        <v>1.40300072926249</v>
      </c>
      <c r="S2659" s="10" t="s">
        <v>66</v>
      </c>
      <c r="T2659" s="109">
        <v>7.166445</v>
      </c>
      <c r="U2659" s="109">
        <v>3.045007</v>
      </c>
      <c r="V2659" s="10">
        <v>6.8</v>
      </c>
      <c r="W2659" s="10">
        <v>0.3</v>
      </c>
      <c r="X2659" s="10">
        <v>18.5</v>
      </c>
      <c r="Y2659" s="10">
        <v>454</v>
      </c>
      <c r="Z2659" s="10">
        <v>0.47</v>
      </c>
      <c r="AA2659" s="10">
        <v>40.2</v>
      </c>
      <c r="AB2659" s="10">
        <v>0.064</v>
      </c>
      <c r="AC2659" s="10">
        <v>0.116</v>
      </c>
      <c r="AD2659" s="10">
        <v>0.08</v>
      </c>
      <c r="AE2659" s="10">
        <v>0.051</v>
      </c>
      <c r="AF2659" s="10">
        <v>1.77</v>
      </c>
      <c r="AG2659" s="10">
        <v>0.25</v>
      </c>
    </row>
    <row r="2660" s="10" customFormat="1" spans="1:33">
      <c r="A2660" s="10" t="s">
        <v>3048</v>
      </c>
      <c r="B2660" s="10">
        <v>2.91062071654657</v>
      </c>
      <c r="C2660" s="10">
        <v>0.0466509673005167</v>
      </c>
      <c r="D2660" s="10">
        <v>19.3756693726318</v>
      </c>
      <c r="E2660" s="10">
        <v>1.11733291440009</v>
      </c>
      <c r="F2660" s="10">
        <v>15.6035257229934</v>
      </c>
      <c r="G2660" s="10">
        <v>14.6947965910923</v>
      </c>
      <c r="H2660" s="10">
        <v>0.244203677270787</v>
      </c>
      <c r="I2660" s="10">
        <v>0.181282589442601</v>
      </c>
      <c r="J2660" s="10">
        <v>1.21653130419762</v>
      </c>
      <c r="K2660" s="10">
        <v>0.856765103803119</v>
      </c>
      <c r="L2660" s="10">
        <v>0.120403614965183</v>
      </c>
      <c r="M2660" s="10" t="s">
        <v>66</v>
      </c>
      <c r="N2660" s="10">
        <v>1.48845022548344</v>
      </c>
      <c r="O2660" s="10">
        <v>6.92787314209481</v>
      </c>
      <c r="P2660" s="10">
        <v>4.52943490257504</v>
      </c>
      <c r="Q2660" s="10">
        <v>33.5853443678448</v>
      </c>
      <c r="R2660" s="10">
        <v>1.41489924700891</v>
      </c>
      <c r="S2660" s="10" t="s">
        <v>66</v>
      </c>
      <c r="T2660" s="109">
        <v>6.938787</v>
      </c>
      <c r="U2660" s="109">
        <v>3.143211</v>
      </c>
      <c r="V2660" s="10">
        <v>6.1</v>
      </c>
      <c r="W2660" s="10">
        <v>2.2</v>
      </c>
      <c r="X2660" s="10">
        <v>26.1</v>
      </c>
      <c r="Y2660" s="10">
        <v>459</v>
      </c>
      <c r="Z2660" s="10">
        <v>0.58</v>
      </c>
      <c r="AA2660" s="10">
        <v>27.8</v>
      </c>
      <c r="AB2660" s="10">
        <v>0.089</v>
      </c>
      <c r="AC2660" s="10">
        <v>0.104</v>
      </c>
      <c r="AD2660" s="10">
        <v>0.147</v>
      </c>
      <c r="AE2660" s="10">
        <v>0.043</v>
      </c>
      <c r="AF2660" s="10">
        <v>1.93</v>
      </c>
      <c r="AG2660" s="10">
        <v>0.3</v>
      </c>
    </row>
    <row r="2661" s="10" customFormat="1" spans="1:33">
      <c r="A2661" s="10" t="s">
        <v>3049</v>
      </c>
      <c r="B2661" s="10">
        <v>3.70479264505021</v>
      </c>
      <c r="C2661" s="10">
        <v>0.0463394831746722</v>
      </c>
      <c r="D2661" s="10">
        <v>19.0513874049173</v>
      </c>
      <c r="E2661" s="10">
        <v>1.13452497504406</v>
      </c>
      <c r="F2661" s="10">
        <v>15.1479970795849</v>
      </c>
      <c r="G2661" s="10">
        <v>14.5443504221414</v>
      </c>
      <c r="H2661" s="10">
        <v>0.265533064091167</v>
      </c>
      <c r="I2661" s="10">
        <v>0.182044657186057</v>
      </c>
      <c r="J2661" s="10">
        <v>1.30130570244653</v>
      </c>
      <c r="K2661" s="10">
        <v>0.940597770972682</v>
      </c>
      <c r="L2661" s="10" t="s">
        <v>66</v>
      </c>
      <c r="M2661" s="10" t="s">
        <v>66</v>
      </c>
      <c r="N2661" s="10">
        <v>1.36561102383251</v>
      </c>
      <c r="O2661" s="10">
        <v>7.69078774503905</v>
      </c>
      <c r="P2661" s="10">
        <v>7.84180158218827</v>
      </c>
      <c r="Q2661" s="10">
        <v>32.6850878821533</v>
      </c>
      <c r="R2661" s="10">
        <v>1.41024740170148</v>
      </c>
      <c r="S2661" s="10" t="s">
        <v>66</v>
      </c>
      <c r="T2661" s="109">
        <v>8.325514</v>
      </c>
      <c r="U2661" s="109">
        <v>3.974508</v>
      </c>
      <c r="V2661" s="10">
        <v>7.5</v>
      </c>
      <c r="W2661" s="10">
        <v>4.3</v>
      </c>
      <c r="X2661" s="10">
        <v>28.7</v>
      </c>
      <c r="Y2661" s="10">
        <v>463</v>
      </c>
      <c r="Z2661" s="10">
        <v>1.07</v>
      </c>
      <c r="AA2661" s="10">
        <v>30.9</v>
      </c>
      <c r="AB2661" s="10">
        <v>0.104</v>
      </c>
      <c r="AC2661" s="10">
        <v>0.099</v>
      </c>
      <c r="AD2661" s="10">
        <v>0.153</v>
      </c>
      <c r="AE2661" s="10">
        <v>0.054</v>
      </c>
      <c r="AF2661" s="10">
        <v>1.84</v>
      </c>
      <c r="AG2661" s="10">
        <v>0.28</v>
      </c>
    </row>
    <row r="2662" s="10" customFormat="1" spans="1:33">
      <c r="A2662" s="10" t="s">
        <v>3050</v>
      </c>
      <c r="B2662" s="10">
        <v>5.23862469241734</v>
      </c>
      <c r="C2662" s="10">
        <v>0.0505551025995119</v>
      </c>
      <c r="D2662" s="10">
        <v>19.8888637045254</v>
      </c>
      <c r="E2662" s="10">
        <v>1.1250531488017</v>
      </c>
      <c r="F2662" s="10">
        <v>14.6320470724713</v>
      </c>
      <c r="G2662" s="10">
        <v>15.1094391641717</v>
      </c>
      <c r="H2662" s="10">
        <v>0.291304100844992</v>
      </c>
      <c r="I2662" s="10">
        <v>0.19107537045977</v>
      </c>
      <c r="J2662" s="10">
        <v>1.08818372565315</v>
      </c>
      <c r="K2662" s="10">
        <v>0.987430408068483</v>
      </c>
      <c r="L2662" s="10">
        <v>0.0330506975951007</v>
      </c>
      <c r="M2662" s="10" t="s">
        <v>66</v>
      </c>
      <c r="N2662" s="10">
        <v>1.47748975228241</v>
      </c>
      <c r="O2662" s="10">
        <v>7.51577638781301</v>
      </c>
      <c r="P2662" s="10">
        <v>11.7697880822851</v>
      </c>
      <c r="Q2662" s="10">
        <v>34.0915652854509</v>
      </c>
      <c r="R2662" s="10">
        <v>1.48817897012935</v>
      </c>
      <c r="S2662" s="10" t="s">
        <v>66</v>
      </c>
      <c r="T2662" s="109">
        <v>8.433195</v>
      </c>
      <c r="U2662" s="109">
        <v>3.917972</v>
      </c>
      <c r="V2662" s="10">
        <v>6.4</v>
      </c>
      <c r="W2662" s="10">
        <v>4.8</v>
      </c>
      <c r="X2662" s="10">
        <v>27.3</v>
      </c>
      <c r="Y2662" s="10">
        <v>461</v>
      </c>
      <c r="Z2662" s="10">
        <v>1.29</v>
      </c>
      <c r="AA2662" s="10">
        <v>43</v>
      </c>
      <c r="AB2662" s="10">
        <v>0.112</v>
      </c>
      <c r="AC2662" s="10">
        <v>0.103</v>
      </c>
      <c r="AD2662" s="10">
        <v>0.2</v>
      </c>
      <c r="AE2662" s="10">
        <v>0.065</v>
      </c>
      <c r="AF2662" s="10">
        <v>1.89</v>
      </c>
      <c r="AG2662" s="10">
        <v>0.26</v>
      </c>
    </row>
    <row r="2663" s="10" customFormat="1" spans="1:33">
      <c r="A2663" s="10" t="s">
        <v>3051</v>
      </c>
      <c r="B2663" s="10">
        <v>4.17610646014554</v>
      </c>
      <c r="C2663" s="10">
        <v>0.0658772554129814</v>
      </c>
      <c r="D2663" s="10">
        <v>20.2595483466917</v>
      </c>
      <c r="E2663" s="10">
        <v>1.15257170525239</v>
      </c>
      <c r="F2663" s="10">
        <v>14.3692087690143</v>
      </c>
      <c r="G2663" s="10">
        <v>14.5459736132212</v>
      </c>
      <c r="H2663" s="10">
        <v>0.257651574814567</v>
      </c>
      <c r="I2663" s="10">
        <v>0.172199154766285</v>
      </c>
      <c r="J2663" s="10">
        <v>1.23257831008725</v>
      </c>
      <c r="K2663" s="10">
        <v>0.936068304921794</v>
      </c>
      <c r="L2663" s="10">
        <v>0.0990011827157725</v>
      </c>
      <c r="M2663" s="10" t="s">
        <v>66</v>
      </c>
      <c r="N2663" s="10">
        <v>1.56380839992306</v>
      </c>
      <c r="O2663" s="10">
        <v>4.24858006855394</v>
      </c>
      <c r="P2663" s="10">
        <v>11.5095216757107</v>
      </c>
      <c r="Q2663" s="10">
        <v>32.7648679989026</v>
      </c>
      <c r="R2663" s="10">
        <v>1.37811872171813</v>
      </c>
      <c r="S2663" s="10" t="s">
        <v>66</v>
      </c>
      <c r="T2663" s="109">
        <v>8.529696</v>
      </c>
      <c r="U2663" s="109">
        <v>3.58983</v>
      </c>
      <c r="V2663" s="10">
        <v>5.3</v>
      </c>
      <c r="W2663" s="10">
        <v>6.8</v>
      </c>
      <c r="X2663" s="10">
        <v>31.6</v>
      </c>
      <c r="Y2663" s="10">
        <v>463</v>
      </c>
      <c r="Z2663" s="10">
        <v>1.42</v>
      </c>
      <c r="AA2663" s="10">
        <v>53.5</v>
      </c>
      <c r="AB2663" s="10">
        <v>0.136</v>
      </c>
      <c r="AC2663" s="10">
        <v>0.092</v>
      </c>
      <c r="AD2663" s="10">
        <v>0.21</v>
      </c>
      <c r="AE2663" s="10">
        <v>0.06</v>
      </c>
      <c r="AF2663" s="10">
        <v>1.92</v>
      </c>
      <c r="AG2663" s="10">
        <v>0.3</v>
      </c>
    </row>
    <row r="2664" s="10" customFormat="1" spans="1:33">
      <c r="A2664" s="10" t="s">
        <v>3052</v>
      </c>
      <c r="B2664" s="10">
        <v>2.84361348556692</v>
      </c>
      <c r="C2664" s="10">
        <v>0.0698107666237469</v>
      </c>
      <c r="D2664" s="10">
        <v>23.1805239042938</v>
      </c>
      <c r="E2664" s="10">
        <v>1.09224665997287</v>
      </c>
      <c r="F2664" s="10">
        <v>15.9206737086716</v>
      </c>
      <c r="G2664" s="10">
        <v>15.2016363598147</v>
      </c>
      <c r="H2664" s="10">
        <v>0.330869800318908</v>
      </c>
      <c r="I2664" s="10">
        <v>0.171171133402642</v>
      </c>
      <c r="J2664" s="10">
        <v>1.01485666764137</v>
      </c>
      <c r="K2664" s="10">
        <v>0.842148543832581</v>
      </c>
      <c r="L2664" s="10">
        <v>0.0541363202676881</v>
      </c>
      <c r="M2664" s="10" t="s">
        <v>66</v>
      </c>
      <c r="N2664" s="10">
        <v>1.69681944155303</v>
      </c>
      <c r="O2664" s="10">
        <v>3.64451447238809</v>
      </c>
      <c r="P2664" s="10">
        <v>11.1674393683365</v>
      </c>
      <c r="Q2664" s="10">
        <v>32.0737320886578</v>
      </c>
      <c r="R2664" s="10">
        <v>1.40817929959599</v>
      </c>
      <c r="S2664" s="10" t="s">
        <v>66</v>
      </c>
      <c r="T2664" s="109">
        <v>9.522714</v>
      </c>
      <c r="U2664" s="109">
        <v>4.533294</v>
      </c>
      <c r="V2664" s="10" t="s">
        <v>3053</v>
      </c>
      <c r="W2664" s="10" t="s">
        <v>83</v>
      </c>
      <c r="X2664" s="10" t="s">
        <v>3054</v>
      </c>
      <c r="Y2664" s="10">
        <v>468</v>
      </c>
      <c r="Z2664" s="10">
        <v>0.99</v>
      </c>
      <c r="AA2664" s="10">
        <v>63.4</v>
      </c>
      <c r="AB2664" s="10">
        <v>0.182</v>
      </c>
      <c r="AC2664" s="10">
        <v>0.132</v>
      </c>
      <c r="AD2664" s="10">
        <v>0.325</v>
      </c>
      <c r="AE2664" s="10">
        <v>0.06</v>
      </c>
      <c r="AF2664" s="10">
        <v>1.95</v>
      </c>
      <c r="AG2664" s="10">
        <v>0.35</v>
      </c>
    </row>
    <row r="2665" s="10" customFormat="1" spans="1:33">
      <c r="A2665" s="10" t="s">
        <v>3055</v>
      </c>
      <c r="B2665" s="10">
        <v>2.49554980035791</v>
      </c>
      <c r="C2665" s="10">
        <v>0.0896354526657448</v>
      </c>
      <c r="D2665" s="10">
        <v>25.0028185966356</v>
      </c>
      <c r="E2665" s="10">
        <v>1.15656633157428</v>
      </c>
      <c r="F2665" s="10">
        <v>17.8154969076512</v>
      </c>
      <c r="G2665" s="10">
        <v>16.1070816985436</v>
      </c>
      <c r="H2665" s="10">
        <v>0.336364494085977</v>
      </c>
      <c r="I2665" s="10">
        <v>0.189332051669929</v>
      </c>
      <c r="J2665" s="10">
        <v>1.35077752402323</v>
      </c>
      <c r="K2665" s="10">
        <v>0.800340493458266</v>
      </c>
      <c r="L2665" s="10">
        <v>0.299830105911545</v>
      </c>
      <c r="M2665" s="10" t="s">
        <v>66</v>
      </c>
      <c r="N2665" s="10">
        <v>2.20990169405554</v>
      </c>
      <c r="O2665" s="10">
        <v>3.43287931943774</v>
      </c>
      <c r="P2665" s="10">
        <v>12.2004145305429</v>
      </c>
      <c r="Q2665" s="10">
        <v>31.1327972894328</v>
      </c>
      <c r="R2665" s="10">
        <v>1.36403283812504</v>
      </c>
      <c r="S2665" s="10" t="s">
        <v>66</v>
      </c>
      <c r="T2665" s="109">
        <v>9.603168</v>
      </c>
      <c r="U2665" s="109">
        <v>4.064669</v>
      </c>
      <c r="V2665" s="10" t="s">
        <v>123</v>
      </c>
      <c r="W2665" s="10">
        <v>3.6</v>
      </c>
      <c r="X2665" s="10">
        <v>30.3</v>
      </c>
      <c r="Y2665" s="10">
        <v>458</v>
      </c>
      <c r="Z2665" s="10" t="s">
        <v>3056</v>
      </c>
      <c r="AA2665" s="10" t="s">
        <v>3057</v>
      </c>
      <c r="AB2665" s="10">
        <v>0.167</v>
      </c>
      <c r="AC2665" s="10">
        <v>0.132</v>
      </c>
      <c r="AD2665" s="10">
        <v>0.286</v>
      </c>
      <c r="AE2665" s="10">
        <v>0.068</v>
      </c>
      <c r="AF2665" s="10">
        <v>1.81</v>
      </c>
      <c r="AG2665" s="10">
        <v>0.28</v>
      </c>
    </row>
    <row r="2666" s="10" customFormat="1" spans="1:33">
      <c r="A2666" s="10" t="s">
        <v>3058</v>
      </c>
      <c r="B2666" s="10">
        <v>2.19918900879154</v>
      </c>
      <c r="C2666" s="10">
        <v>0.0877821184685306</v>
      </c>
      <c r="D2666" s="10">
        <v>24.3023597579191</v>
      </c>
      <c r="E2666" s="10">
        <v>1.07549026822793</v>
      </c>
      <c r="F2666" s="10">
        <v>17.9820243995118</v>
      </c>
      <c r="G2666" s="10">
        <v>16.0265669163404</v>
      </c>
      <c r="H2666" s="10">
        <v>0.34868544780423</v>
      </c>
      <c r="I2666" s="10">
        <v>0.193288205983212</v>
      </c>
      <c r="J2666" s="10">
        <v>1.3081038193972</v>
      </c>
      <c r="K2666" s="10">
        <v>0.787748642469313</v>
      </c>
      <c r="L2666" s="10">
        <v>0.248519296490099</v>
      </c>
      <c r="M2666" s="10" t="s">
        <v>66</v>
      </c>
      <c r="N2666" s="10">
        <v>2.28135588088706</v>
      </c>
      <c r="O2666" s="10">
        <v>2.76443795797674</v>
      </c>
      <c r="P2666" s="10">
        <v>11.5111421396799</v>
      </c>
      <c r="Q2666" s="10">
        <v>32.6823246705929</v>
      </c>
      <c r="R2666" s="10">
        <v>1.44547805039751</v>
      </c>
      <c r="S2666" s="10" t="s">
        <v>66</v>
      </c>
      <c r="T2666" s="109">
        <v>10.67463</v>
      </c>
      <c r="U2666" s="109">
        <v>4.018686</v>
      </c>
      <c r="V2666" s="10">
        <v>3.9</v>
      </c>
      <c r="W2666" s="10">
        <v>2.1</v>
      </c>
      <c r="X2666" s="10">
        <v>20.4</v>
      </c>
      <c r="Y2666" s="10">
        <v>445</v>
      </c>
      <c r="Z2666" s="10">
        <v>0.81</v>
      </c>
      <c r="AA2666" s="10">
        <v>135</v>
      </c>
      <c r="AB2666" s="10">
        <v>0.108</v>
      </c>
      <c r="AC2666" s="10">
        <v>0.137</v>
      </c>
      <c r="AD2666" s="10">
        <v>0.159</v>
      </c>
      <c r="AE2666" s="10">
        <v>0.062</v>
      </c>
      <c r="AF2666" s="10">
        <v>1.74</v>
      </c>
      <c r="AG2666" s="10">
        <v>0.17</v>
      </c>
    </row>
    <row r="2667" s="10" customFormat="1" spans="1:33">
      <c r="A2667" s="10" t="s">
        <v>3059</v>
      </c>
      <c r="B2667" s="10">
        <v>1.33561084809133</v>
      </c>
      <c r="C2667" s="10">
        <v>0.078623736720365</v>
      </c>
      <c r="D2667" s="10">
        <v>16.4102715131202</v>
      </c>
      <c r="E2667" s="10">
        <v>1.03037841860247</v>
      </c>
      <c r="F2667" s="10">
        <v>17.7066489449258</v>
      </c>
      <c r="G2667" s="10">
        <v>13.6532498345143</v>
      </c>
      <c r="H2667" s="10">
        <v>0.226577888173027</v>
      </c>
      <c r="I2667" s="10">
        <v>0.17337172849105</v>
      </c>
      <c r="J2667" s="10">
        <v>1.16829490622203</v>
      </c>
      <c r="K2667" s="10">
        <v>0.726396226877891</v>
      </c>
      <c r="L2667" s="10">
        <v>0.248890837765771</v>
      </c>
      <c r="M2667" s="10" t="s">
        <v>66</v>
      </c>
      <c r="N2667" s="10">
        <v>2.31427758773031</v>
      </c>
      <c r="O2667" s="10">
        <v>2.11751019138698</v>
      </c>
      <c r="P2667" s="10">
        <v>8.52067913286085</v>
      </c>
      <c r="Q2667" s="10">
        <v>31.1014972384554</v>
      </c>
      <c r="R2667" s="10">
        <v>1.31862704333151</v>
      </c>
      <c r="S2667" s="10" t="s">
        <v>66</v>
      </c>
      <c r="T2667" s="109">
        <v>8.63337</v>
      </c>
      <c r="U2667" s="109">
        <v>2.269005</v>
      </c>
      <c r="V2667" s="10">
        <v>3</v>
      </c>
      <c r="W2667" s="10">
        <v>0.3</v>
      </c>
      <c r="X2667" s="10">
        <v>9.9</v>
      </c>
      <c r="Y2667" s="10">
        <v>440</v>
      </c>
      <c r="Z2667" s="10">
        <v>0.72</v>
      </c>
      <c r="AA2667" s="10">
        <v>152.8</v>
      </c>
      <c r="AB2667" s="10">
        <v>0.107</v>
      </c>
      <c r="AC2667" s="10">
        <v>0.11</v>
      </c>
      <c r="AD2667" s="10">
        <v>0.231</v>
      </c>
      <c r="AE2667" s="10">
        <v>0.056</v>
      </c>
      <c r="AF2667" s="10">
        <v>1.63</v>
      </c>
      <c r="AG2667" s="10">
        <v>0.1</v>
      </c>
    </row>
    <row r="2668" s="10" customFormat="1" spans="1:33">
      <c r="A2668" s="10" t="s">
        <v>3060</v>
      </c>
      <c r="B2668" s="10">
        <v>0.457770609512521</v>
      </c>
      <c r="C2668" s="10">
        <v>0.0852617268356312</v>
      </c>
      <c r="D2668" s="10">
        <v>7.34254172281292</v>
      </c>
      <c r="E2668" s="10">
        <v>1.12290477083293</v>
      </c>
      <c r="F2668" s="10">
        <v>11.6496635381799</v>
      </c>
      <c r="G2668" s="10">
        <v>9.3244341625907</v>
      </c>
      <c r="H2668" s="10">
        <v>0.17870002876217</v>
      </c>
      <c r="I2668" s="10">
        <v>0.164370425049202</v>
      </c>
      <c r="J2668" s="10">
        <v>0.961238279634924</v>
      </c>
      <c r="K2668" s="10">
        <v>0.702225678324331</v>
      </c>
      <c r="L2668" s="10">
        <v>0.740576188403205</v>
      </c>
      <c r="M2668" s="10" t="s">
        <v>66</v>
      </c>
      <c r="N2668" s="10">
        <v>2.82902518648038</v>
      </c>
      <c r="O2668" s="10">
        <v>1.82331916811053</v>
      </c>
      <c r="P2668" s="10">
        <v>5.81119037825263</v>
      </c>
      <c r="Q2668" s="10">
        <v>28.1771065304237</v>
      </c>
      <c r="R2668" s="10">
        <v>1.27763841030835</v>
      </c>
      <c r="S2668" s="10" t="s">
        <v>66</v>
      </c>
      <c r="T2668" s="109">
        <v>5.625572</v>
      </c>
      <c r="U2668" s="109">
        <v>1.339831</v>
      </c>
      <c r="V2668" s="10">
        <v>1.3</v>
      </c>
      <c r="W2668" s="10">
        <v>0.5</v>
      </c>
      <c r="X2668" s="10">
        <v>11.7</v>
      </c>
      <c r="Y2668" s="10">
        <v>431</v>
      </c>
      <c r="Z2668" s="10">
        <v>0.53</v>
      </c>
      <c r="AA2668" s="10">
        <v>111.5</v>
      </c>
      <c r="AB2668" s="10">
        <v>0.012</v>
      </c>
      <c r="AC2668" s="10">
        <v>0.079</v>
      </c>
      <c r="AD2668" s="10">
        <v>0.075</v>
      </c>
      <c r="AE2668" s="10">
        <v>0.031</v>
      </c>
      <c r="AF2668" s="10">
        <v>1.57</v>
      </c>
      <c r="AG2668" s="10">
        <v>0.03</v>
      </c>
    </row>
    <row r="2669" s="10" customFormat="1" spans="1:33">
      <c r="A2669" s="10" t="s">
        <v>3061</v>
      </c>
      <c r="B2669" s="10" t="s">
        <v>66</v>
      </c>
      <c r="C2669" s="10">
        <v>0.0231916076082279</v>
      </c>
      <c r="D2669" s="10">
        <v>2.75679925146318</v>
      </c>
      <c r="E2669" s="10">
        <v>1.05383260369589</v>
      </c>
      <c r="F2669" s="10">
        <v>6.4109660951033</v>
      </c>
      <c r="G2669" s="10">
        <v>4.69274350472932</v>
      </c>
      <c r="H2669" s="10">
        <v>0.0995603257541691</v>
      </c>
      <c r="I2669" s="10">
        <v>0.143421685403428</v>
      </c>
      <c r="J2669" s="10">
        <v>0.682971548584992</v>
      </c>
      <c r="K2669" s="10">
        <v>0.633411218558613</v>
      </c>
      <c r="L2669" s="10">
        <v>0.486529270481088</v>
      </c>
      <c r="M2669" s="10" t="s">
        <v>66</v>
      </c>
      <c r="N2669" s="10">
        <v>2.27960813018121</v>
      </c>
      <c r="O2669" s="10">
        <v>1.66443815444073</v>
      </c>
      <c r="P2669" s="10">
        <v>2.6530363088169</v>
      </c>
      <c r="Q2669" s="10">
        <v>23.139575144888</v>
      </c>
      <c r="R2669" s="10">
        <v>1.34243877790356</v>
      </c>
      <c r="S2669" s="10" t="s">
        <v>66</v>
      </c>
      <c r="T2669" s="109">
        <v>5.002879</v>
      </c>
      <c r="U2669" s="109">
        <v>1.283184</v>
      </c>
      <c r="V2669" s="10">
        <v>0.8</v>
      </c>
      <c r="W2669" s="10">
        <v>0.4</v>
      </c>
      <c r="X2669" s="10">
        <v>12.5</v>
      </c>
      <c r="Y2669" s="10">
        <v>432</v>
      </c>
      <c r="Z2669" s="10">
        <v>0.52</v>
      </c>
      <c r="AA2669" s="10">
        <v>103.4</v>
      </c>
      <c r="AB2669" s="10">
        <v>0.069</v>
      </c>
      <c r="AC2669" s="10">
        <v>0.033</v>
      </c>
      <c r="AD2669" s="10">
        <v>0.22</v>
      </c>
      <c r="AE2669" s="10">
        <v>0.01</v>
      </c>
      <c r="AF2669" s="10">
        <v>1.59</v>
      </c>
      <c r="AG2669" s="10">
        <v>0.03</v>
      </c>
    </row>
    <row r="2670" s="10" customFormat="1" spans="1:33">
      <c r="A2670" s="10" t="s">
        <v>3062</v>
      </c>
      <c r="B2670" s="10" t="s">
        <v>66</v>
      </c>
      <c r="C2670" s="10">
        <v>0.025325847994064</v>
      </c>
      <c r="D2670" s="10">
        <v>3.570322960525</v>
      </c>
      <c r="E2670" s="10">
        <v>1.05721614157243</v>
      </c>
      <c r="F2670" s="10">
        <v>7.72469191705978</v>
      </c>
      <c r="G2670" s="10">
        <v>5.51250800001116</v>
      </c>
      <c r="H2670" s="10">
        <v>0.11369882725848</v>
      </c>
      <c r="I2670" s="10">
        <v>0.159062429361694</v>
      </c>
      <c r="J2670" s="10">
        <v>0.799563817213812</v>
      </c>
      <c r="K2670" s="10">
        <v>0.646773666092313</v>
      </c>
      <c r="L2670" s="10">
        <v>0.157466940192585</v>
      </c>
      <c r="M2670" s="10" t="s">
        <v>66</v>
      </c>
      <c r="N2670" s="10">
        <v>1.83338947036076</v>
      </c>
      <c r="O2670" s="10">
        <v>1.62960501536999</v>
      </c>
      <c r="P2670" s="10">
        <v>2.11064585850537</v>
      </c>
      <c r="Q2670" s="10">
        <v>23.3427109911783</v>
      </c>
      <c r="R2670" s="10">
        <v>1.14453714387701</v>
      </c>
      <c r="S2670" s="10" t="s">
        <v>66</v>
      </c>
      <c r="T2670" s="109">
        <v>5.295514</v>
      </c>
      <c r="U2670" s="109">
        <v>1.114121</v>
      </c>
      <c r="V2670" s="10">
        <v>0.8</v>
      </c>
      <c r="W2670" s="10">
        <v>0.3</v>
      </c>
      <c r="X2670" s="10">
        <v>17.4</v>
      </c>
      <c r="Y2670" s="10">
        <v>439</v>
      </c>
      <c r="Z2670" s="10">
        <v>0.59</v>
      </c>
      <c r="AA2670" s="10">
        <v>94.2</v>
      </c>
      <c r="AB2670" s="10">
        <v>0.073</v>
      </c>
      <c r="AC2670" s="10">
        <v>0.043</v>
      </c>
      <c r="AD2670" s="10">
        <v>0.253</v>
      </c>
      <c r="AE2670" s="10">
        <v>0.018</v>
      </c>
      <c r="AF2670" s="10">
        <v>1.61</v>
      </c>
      <c r="AG2670" s="10">
        <v>0.09</v>
      </c>
    </row>
    <row r="2671" s="10" customFormat="1" spans="1:33">
      <c r="A2671" s="10" t="s">
        <v>3063</v>
      </c>
      <c r="B2671" s="10">
        <v>0.141311920955159</v>
      </c>
      <c r="C2671" s="10">
        <v>0.0545298098038343</v>
      </c>
      <c r="D2671" s="10">
        <v>5.32477575181147</v>
      </c>
      <c r="E2671" s="10">
        <v>1.06926575346131</v>
      </c>
      <c r="F2671" s="10">
        <v>8.47172918044823</v>
      </c>
      <c r="G2671" s="10">
        <v>6.49115038920459</v>
      </c>
      <c r="H2671" s="10">
        <v>0.112530948539491</v>
      </c>
      <c r="I2671" s="10">
        <v>0.145315177518578</v>
      </c>
      <c r="J2671" s="10">
        <v>0.717163151481872</v>
      </c>
      <c r="K2671" s="10">
        <v>0.673813268577114</v>
      </c>
      <c r="L2671" s="10">
        <v>0.143232297006547</v>
      </c>
      <c r="M2671" s="10" t="s">
        <v>66</v>
      </c>
      <c r="N2671" s="10">
        <v>1.58689889743308</v>
      </c>
      <c r="O2671" s="10">
        <v>1.81302185838098</v>
      </c>
      <c r="P2671" s="10">
        <v>1.88182347880454</v>
      </c>
      <c r="Q2671" s="10">
        <v>25.5520992778116</v>
      </c>
      <c r="R2671" s="10">
        <v>1.18026524240962</v>
      </c>
      <c r="S2671" s="10" t="s">
        <v>66</v>
      </c>
      <c r="T2671" s="109">
        <v>5.398244</v>
      </c>
      <c r="U2671" s="109">
        <v>1.059453</v>
      </c>
      <c r="V2671" s="10">
        <v>0.7</v>
      </c>
      <c r="W2671" s="10">
        <v>0.8</v>
      </c>
      <c r="X2671" s="10">
        <v>15.7</v>
      </c>
      <c r="Y2671" s="10">
        <v>439</v>
      </c>
      <c r="Z2671" s="10">
        <v>0.6</v>
      </c>
      <c r="AA2671" s="10">
        <v>94</v>
      </c>
      <c r="AB2671" s="10">
        <v>0.051</v>
      </c>
      <c r="AC2671" s="10">
        <v>0.048</v>
      </c>
      <c r="AD2671" s="10">
        <v>0.161</v>
      </c>
      <c r="AE2671" s="10">
        <v>0.025</v>
      </c>
      <c r="AF2671" s="10">
        <v>1.61</v>
      </c>
      <c r="AG2671" s="10">
        <v>0.12</v>
      </c>
    </row>
    <row r="2672" s="10" customFormat="1" spans="1:33">
      <c r="A2672" s="10" t="s">
        <v>3064</v>
      </c>
      <c r="B2672" s="10">
        <v>0.149653774903404</v>
      </c>
      <c r="C2672" s="10">
        <v>0.0549331814687368</v>
      </c>
      <c r="D2672" s="10">
        <v>6.06741351338058</v>
      </c>
      <c r="E2672" s="10">
        <v>1.06602262332835</v>
      </c>
      <c r="F2672" s="10">
        <v>10.1262878973686</v>
      </c>
      <c r="G2672" s="10">
        <v>7.56789949781351</v>
      </c>
      <c r="H2672" s="10">
        <v>0.0882487202942912</v>
      </c>
      <c r="I2672" s="10">
        <v>0.142810133783641</v>
      </c>
      <c r="J2672" s="10">
        <v>0.725812111953827</v>
      </c>
      <c r="K2672" s="10">
        <v>0.646151174202153</v>
      </c>
      <c r="L2672" s="10">
        <v>0.0340036082041198</v>
      </c>
      <c r="M2672" s="10" t="s">
        <v>66</v>
      </c>
      <c r="N2672" s="10">
        <v>1.60084699309552</v>
      </c>
      <c r="O2672" s="10">
        <v>1.5492388961164</v>
      </c>
      <c r="P2672" s="10">
        <v>2.25776447937366</v>
      </c>
      <c r="Q2672" s="10">
        <v>25.5605170317244</v>
      </c>
      <c r="R2672" s="10">
        <v>1.17884407215673</v>
      </c>
      <c r="S2672" s="10" t="s">
        <v>66</v>
      </c>
      <c r="T2672" s="109">
        <v>5.254288</v>
      </c>
      <c r="U2672" s="109">
        <v>1.087035</v>
      </c>
      <c r="V2672" s="10">
        <v>0.7</v>
      </c>
      <c r="W2672" s="10">
        <v>0.5</v>
      </c>
      <c r="X2672" s="10">
        <v>16</v>
      </c>
      <c r="Y2672" s="10">
        <v>437</v>
      </c>
      <c r="Z2672" s="10">
        <v>0.63</v>
      </c>
      <c r="AA2672" s="10">
        <v>89</v>
      </c>
      <c r="AB2672" s="10">
        <v>0.017</v>
      </c>
      <c r="AC2672" s="10">
        <v>0.037</v>
      </c>
      <c r="AD2672" s="10">
        <v>0.096</v>
      </c>
      <c r="AE2672" s="10">
        <v>0.03</v>
      </c>
      <c r="AF2672" s="10">
        <v>1.57</v>
      </c>
      <c r="AG2672" s="10">
        <v>0.11</v>
      </c>
    </row>
    <row r="2673" s="10" customFormat="1" spans="1:33">
      <c r="A2673" s="10" t="s">
        <v>3065</v>
      </c>
      <c r="B2673" s="10" t="s">
        <v>66</v>
      </c>
      <c r="C2673" s="10">
        <v>0.0201556040404773</v>
      </c>
      <c r="D2673" s="10">
        <v>3.40037192629727</v>
      </c>
      <c r="E2673" s="10">
        <v>1.06909545002909</v>
      </c>
      <c r="F2673" s="10">
        <v>6.62855271982771</v>
      </c>
      <c r="G2673" s="10">
        <v>5.00746984454455</v>
      </c>
      <c r="H2673" s="10">
        <v>0.0771577554754267</v>
      </c>
      <c r="I2673" s="10">
        <v>0.141834661279906</v>
      </c>
      <c r="J2673" s="10">
        <v>0.634690265305309</v>
      </c>
      <c r="K2673" s="10">
        <v>0.616223620259212</v>
      </c>
      <c r="L2673" s="10">
        <v>0.0618311919140821</v>
      </c>
      <c r="M2673" s="10" t="s">
        <v>66</v>
      </c>
      <c r="N2673" s="10">
        <v>1.6297308242504</v>
      </c>
      <c r="O2673" s="10">
        <v>1.98355335437731</v>
      </c>
      <c r="P2673" s="10">
        <v>1.90409407882342</v>
      </c>
      <c r="Q2673" s="10">
        <v>22.8552901615185</v>
      </c>
      <c r="R2673" s="10">
        <v>1.11561183495356</v>
      </c>
      <c r="S2673" s="10" t="s">
        <v>66</v>
      </c>
      <c r="T2673" s="109">
        <v>5.714414</v>
      </c>
      <c r="U2673" s="109">
        <v>1.014888</v>
      </c>
      <c r="V2673" s="10">
        <v>0.7</v>
      </c>
      <c r="W2673" s="10">
        <v>0.3</v>
      </c>
      <c r="X2673" s="10">
        <v>18.4</v>
      </c>
      <c r="Y2673" s="10">
        <v>435</v>
      </c>
      <c r="Z2673" s="10">
        <v>0.56</v>
      </c>
      <c r="AA2673" s="10">
        <v>83.2</v>
      </c>
      <c r="AB2673" s="10">
        <v>0.026</v>
      </c>
      <c r="AC2673" s="10">
        <v>0.029</v>
      </c>
      <c r="AD2673" s="10">
        <v>0.097</v>
      </c>
      <c r="AE2673" s="10">
        <v>0.025</v>
      </c>
      <c r="AF2673" s="10">
        <v>1.64</v>
      </c>
      <c r="AG2673" s="10">
        <v>0.14</v>
      </c>
    </row>
    <row r="2674" s="10" customFormat="1" spans="1:33">
      <c r="A2674" s="10" t="s">
        <v>3066</v>
      </c>
      <c r="B2674" s="10">
        <v>0.275015183870512</v>
      </c>
      <c r="C2674" s="10">
        <v>0.0491894993403776</v>
      </c>
      <c r="D2674" s="10">
        <v>3.54346155187141</v>
      </c>
      <c r="E2674" s="10">
        <v>1.08871979020982</v>
      </c>
      <c r="F2674" s="10">
        <v>5.94336538069882</v>
      </c>
      <c r="G2674" s="10">
        <v>4.68168618144631</v>
      </c>
      <c r="H2674" s="10">
        <v>0.0800283442344962</v>
      </c>
      <c r="I2674" s="10">
        <v>0.141911452098347</v>
      </c>
      <c r="J2674" s="10">
        <v>0.622832513835041</v>
      </c>
      <c r="K2674" s="10">
        <v>0.655799098053125</v>
      </c>
      <c r="L2674" s="10">
        <v>0.214988038074463</v>
      </c>
      <c r="M2674" s="10" t="s">
        <v>66</v>
      </c>
      <c r="N2674" s="10">
        <v>1.68568141322342</v>
      </c>
      <c r="O2674" s="10">
        <v>2.25817185513998</v>
      </c>
      <c r="P2674" s="10">
        <v>2.25065200545261</v>
      </c>
      <c r="Q2674" s="10">
        <v>25.2367215449152</v>
      </c>
      <c r="R2674" s="10">
        <v>1.17349504486258</v>
      </c>
      <c r="S2674" s="10" t="s">
        <v>66</v>
      </c>
      <c r="V2674" s="10">
        <v>1.3</v>
      </c>
      <c r="W2674" s="10">
        <v>0.1</v>
      </c>
      <c r="X2674" s="10">
        <v>18.4</v>
      </c>
      <c r="Y2674" s="10">
        <v>437</v>
      </c>
      <c r="Z2674" s="10">
        <v>0.53</v>
      </c>
      <c r="AA2674" s="10">
        <v>73.5</v>
      </c>
      <c r="AB2674" s="10">
        <v>0.024</v>
      </c>
      <c r="AC2674" s="10">
        <v>0.037</v>
      </c>
      <c r="AD2674" s="10">
        <v>0.042</v>
      </c>
      <c r="AE2674" s="10">
        <v>0.019</v>
      </c>
      <c r="AF2674" s="10">
        <v>1.63</v>
      </c>
      <c r="AG2674" s="10">
        <v>0.23</v>
      </c>
    </row>
    <row r="2675" s="10" customFormat="1" spans="1:33">
      <c r="A2675" s="10" t="s">
        <v>3067</v>
      </c>
      <c r="B2675" s="10">
        <v>0.493651814312149</v>
      </c>
      <c r="C2675" s="10">
        <v>0.0183353354624312</v>
      </c>
      <c r="D2675" s="10">
        <v>3.80516395943824</v>
      </c>
      <c r="E2675" s="10">
        <v>1.07960635241007</v>
      </c>
      <c r="F2675" s="10">
        <v>5.1381084466391</v>
      </c>
      <c r="G2675" s="10">
        <v>4.61814174968818</v>
      </c>
      <c r="H2675" s="10">
        <v>0.0785919981286279</v>
      </c>
      <c r="I2675" s="10">
        <v>0.145127230701687</v>
      </c>
      <c r="J2675" s="10">
        <v>0.637694065081101</v>
      </c>
      <c r="K2675" s="10">
        <v>0.70837035348492</v>
      </c>
      <c r="L2675" s="10">
        <v>0.153193106209632</v>
      </c>
      <c r="M2675" s="10" t="s">
        <v>66</v>
      </c>
      <c r="N2675" s="10">
        <v>1.46253754484373</v>
      </c>
      <c r="O2675" s="10">
        <v>2.22776617482057</v>
      </c>
      <c r="P2675" s="10">
        <v>2.21161204949826</v>
      </c>
      <c r="Q2675" s="10">
        <v>22.6838435359452</v>
      </c>
      <c r="R2675" s="10">
        <v>1.1233563794891</v>
      </c>
      <c r="S2675" s="10" t="s">
        <v>66</v>
      </c>
      <c r="V2675" s="10">
        <v>1.3</v>
      </c>
      <c r="W2675" s="10">
        <v>0.1</v>
      </c>
      <c r="X2675" s="10">
        <v>14.9</v>
      </c>
      <c r="Y2675" s="10">
        <v>436</v>
      </c>
      <c r="Z2675" s="10">
        <v>0.74</v>
      </c>
      <c r="AA2675" s="10">
        <v>70.9</v>
      </c>
      <c r="AB2675" s="10">
        <v>0.054</v>
      </c>
      <c r="AC2675" s="10">
        <v>0.039</v>
      </c>
      <c r="AD2675" s="10">
        <v>0.116</v>
      </c>
      <c r="AE2675" s="10">
        <v>0.014</v>
      </c>
      <c r="AF2675" s="10">
        <v>1.59</v>
      </c>
      <c r="AG2675" s="10">
        <v>0.04</v>
      </c>
    </row>
    <row r="2676" s="10" customFormat="1" spans="1:33">
      <c r="A2676" s="10" t="s">
        <v>3068</v>
      </c>
      <c r="B2676" s="10">
        <v>1.18468016100102</v>
      </c>
      <c r="C2676" s="10">
        <v>0.0147639173155438</v>
      </c>
      <c r="D2676" s="10">
        <v>6.27008577224469</v>
      </c>
      <c r="E2676" s="10">
        <v>1.09412592114603</v>
      </c>
      <c r="F2676" s="10">
        <v>5.85846126378183</v>
      </c>
      <c r="G2676" s="10">
        <v>6.04929092476647</v>
      </c>
      <c r="H2676" s="10">
        <v>0.0991002830643121</v>
      </c>
      <c r="I2676" s="10">
        <v>0.149489506325287</v>
      </c>
      <c r="J2676" s="10">
        <v>0.710405917717595</v>
      </c>
      <c r="K2676" s="10">
        <v>0.814448087900499</v>
      </c>
      <c r="L2676" s="10">
        <v>0.0119129437343472</v>
      </c>
      <c r="M2676" s="10" t="s">
        <v>66</v>
      </c>
      <c r="N2676" s="10">
        <v>1.33781327079401</v>
      </c>
      <c r="O2676" s="10">
        <v>2.72583110928992</v>
      </c>
      <c r="P2676" s="10">
        <v>2.89459112354094</v>
      </c>
      <c r="Q2676" s="10">
        <v>26.4005690413589</v>
      </c>
      <c r="R2676" s="10">
        <v>1.2044975174388</v>
      </c>
      <c r="S2676" s="10" t="s">
        <v>66</v>
      </c>
      <c r="V2676" s="10">
        <v>2.5</v>
      </c>
      <c r="W2676" s="10">
        <v>0.1</v>
      </c>
      <c r="X2676" s="10">
        <v>17.8</v>
      </c>
      <c r="Y2676" s="10">
        <v>445</v>
      </c>
      <c r="Z2676" s="10">
        <v>1.54</v>
      </c>
      <c r="AA2676" s="10">
        <v>60.5</v>
      </c>
      <c r="AB2676" s="10">
        <v>0.06</v>
      </c>
      <c r="AC2676" s="10">
        <v>0.035</v>
      </c>
      <c r="AD2676" s="10">
        <v>0.112</v>
      </c>
      <c r="AE2676" s="10">
        <v>0.021</v>
      </c>
      <c r="AF2676" s="10">
        <v>1.59</v>
      </c>
      <c r="AG2676" s="10">
        <v>0.02</v>
      </c>
    </row>
    <row r="2677" s="10" customFormat="1" spans="1:33">
      <c r="A2677" s="10" t="s">
        <v>3069</v>
      </c>
      <c r="B2677" s="10">
        <v>1.59652132148807</v>
      </c>
      <c r="C2677" s="10">
        <v>0.015900894970714</v>
      </c>
      <c r="D2677" s="10">
        <v>7.42724660531976</v>
      </c>
      <c r="E2677" s="10">
        <v>1.09444940585717</v>
      </c>
      <c r="F2677" s="10">
        <v>7.48129010806256</v>
      </c>
      <c r="G2677" s="10">
        <v>7.51635129702808</v>
      </c>
      <c r="H2677" s="10">
        <v>0.0854374728907098</v>
      </c>
      <c r="I2677" s="10">
        <v>0.145468148610514</v>
      </c>
      <c r="J2677" s="10">
        <v>0.759162862810022</v>
      </c>
      <c r="K2677" s="10">
        <v>0.745717944471977</v>
      </c>
      <c r="L2677" s="10" t="s">
        <v>66</v>
      </c>
      <c r="M2677" s="10" t="s">
        <v>66</v>
      </c>
      <c r="N2677" s="10">
        <v>1.32403187036974</v>
      </c>
      <c r="O2677" s="10">
        <v>2.78447742375349</v>
      </c>
      <c r="P2677" s="10">
        <v>3.65919378507806</v>
      </c>
      <c r="Q2677" s="10">
        <v>27.0623820774103</v>
      </c>
      <c r="R2677" s="10">
        <v>1.26841667156725</v>
      </c>
      <c r="S2677" s="10" t="s">
        <v>66</v>
      </c>
      <c r="V2677" s="10">
        <v>2.6</v>
      </c>
      <c r="W2677" s="10">
        <v>0.1</v>
      </c>
      <c r="X2677" s="10">
        <v>16.3</v>
      </c>
      <c r="Y2677" s="10">
        <v>441</v>
      </c>
      <c r="Z2677" s="10">
        <v>1.17</v>
      </c>
      <c r="AA2677" s="10">
        <v>60.6</v>
      </c>
      <c r="AB2677" s="10">
        <v>0.048</v>
      </c>
      <c r="AC2677" s="10">
        <v>0.044</v>
      </c>
      <c r="AD2677" s="10">
        <v>0.085</v>
      </c>
      <c r="AE2677" s="10">
        <v>0.024</v>
      </c>
      <c r="AF2677" s="10">
        <v>1.63</v>
      </c>
      <c r="AG2677" s="10">
        <v>0.03</v>
      </c>
    </row>
    <row r="2678" s="10" customFormat="1" spans="1:33">
      <c r="A2678" s="10" t="s">
        <v>3070</v>
      </c>
      <c r="B2678" s="10">
        <v>1.98682054315799</v>
      </c>
      <c r="C2678" s="10">
        <v>0.0468406718705524</v>
      </c>
      <c r="D2678" s="10">
        <v>9.12246716210042</v>
      </c>
      <c r="E2678" s="10">
        <v>1.09381074400765</v>
      </c>
      <c r="F2678" s="10">
        <v>8.18379461298899</v>
      </c>
      <c r="G2678" s="10">
        <v>8.55314681997173</v>
      </c>
      <c r="H2678" s="10">
        <v>0.0888510551611613</v>
      </c>
      <c r="I2678" s="10">
        <v>0.143920340120353</v>
      </c>
      <c r="J2678" s="10">
        <v>0.770551026876103</v>
      </c>
      <c r="K2678" s="10">
        <v>0.734074491465437</v>
      </c>
      <c r="L2678" s="10" t="s">
        <v>66</v>
      </c>
      <c r="M2678" s="10" t="s">
        <v>66</v>
      </c>
      <c r="N2678" s="10">
        <v>1.28918262120555</v>
      </c>
      <c r="O2678" s="10">
        <v>3.6173576884766</v>
      </c>
      <c r="P2678" s="10">
        <v>3.04267669291694</v>
      </c>
      <c r="Q2678" s="10">
        <v>25.5763195974808</v>
      </c>
      <c r="R2678" s="10">
        <v>1.18721100770971</v>
      </c>
      <c r="S2678" s="10" t="s">
        <v>66</v>
      </c>
      <c r="V2678" s="10">
        <v>2.5</v>
      </c>
      <c r="W2678" s="10">
        <v>0.1</v>
      </c>
      <c r="X2678" s="10">
        <v>18.6</v>
      </c>
      <c r="Y2678" s="10">
        <v>444</v>
      </c>
      <c r="Z2678" s="10">
        <v>1.12</v>
      </c>
      <c r="AA2678" s="10">
        <v>52</v>
      </c>
      <c r="AB2678" s="10">
        <v>0.053</v>
      </c>
      <c r="AC2678" s="10">
        <v>0.046</v>
      </c>
      <c r="AD2678" s="10">
        <v>0.098</v>
      </c>
      <c r="AE2678" s="10">
        <v>0.029</v>
      </c>
      <c r="AF2678" s="10">
        <v>1.69</v>
      </c>
      <c r="AG2678" s="10">
        <v>0.04</v>
      </c>
    </row>
    <row r="2679" s="10" customFormat="1" spans="1:33">
      <c r="A2679" s="10" t="s">
        <v>3071</v>
      </c>
      <c r="B2679" s="10">
        <v>1.57614323460165</v>
      </c>
      <c r="C2679" s="10">
        <v>0.0162743481279394</v>
      </c>
      <c r="D2679" s="10">
        <v>10.4434476513597</v>
      </c>
      <c r="E2679" s="10">
        <v>1.10610742566033</v>
      </c>
      <c r="F2679" s="10">
        <v>8.24554228235159</v>
      </c>
      <c r="G2679" s="10">
        <v>8.8158108981431</v>
      </c>
      <c r="H2679" s="10">
        <v>0.0936872750456557</v>
      </c>
      <c r="I2679" s="10">
        <v>0.146786922989431</v>
      </c>
      <c r="J2679" s="10">
        <v>0.759044556045446</v>
      </c>
      <c r="K2679" s="10">
        <v>0.728426295602632</v>
      </c>
      <c r="L2679" s="10">
        <v>0.155411211958101</v>
      </c>
      <c r="M2679" s="10" t="s">
        <v>66</v>
      </c>
      <c r="N2679" s="10">
        <v>1.54914263882494</v>
      </c>
      <c r="O2679" s="10">
        <v>4.45640860369833</v>
      </c>
      <c r="P2679" s="10">
        <v>2.97016840497472</v>
      </c>
      <c r="Q2679" s="10">
        <v>26.9210898090302</v>
      </c>
      <c r="R2679" s="10">
        <v>1.25482031153106</v>
      </c>
      <c r="S2679" s="10" t="s">
        <v>66</v>
      </c>
      <c r="V2679" s="10">
        <v>1.9</v>
      </c>
      <c r="W2679" s="10">
        <v>0.1</v>
      </c>
      <c r="X2679" s="10">
        <v>27.7</v>
      </c>
      <c r="Y2679" s="10">
        <v>451</v>
      </c>
      <c r="Z2679" s="10">
        <v>0.99</v>
      </c>
      <c r="AA2679" s="10">
        <v>30.3</v>
      </c>
      <c r="AB2679" s="10">
        <v>0.059</v>
      </c>
      <c r="AC2679" s="10">
        <v>0.061</v>
      </c>
      <c r="AD2679" s="10">
        <v>0.104</v>
      </c>
      <c r="AE2679" s="10">
        <v>0.027</v>
      </c>
      <c r="AF2679" s="10">
        <v>1.87</v>
      </c>
      <c r="AG2679" s="10">
        <v>0.26</v>
      </c>
    </row>
    <row r="2680" s="10" customFormat="1" spans="1:33">
      <c r="A2680" s="10" t="s">
        <v>3072</v>
      </c>
      <c r="B2680" s="10">
        <v>0.950891778643814</v>
      </c>
      <c r="C2680" s="10">
        <v>0.0465870335637118</v>
      </c>
      <c r="D2680" s="10">
        <v>11.5473482440885</v>
      </c>
      <c r="E2680" s="10">
        <v>1.13923889208921</v>
      </c>
      <c r="F2680" s="10">
        <v>7.68893599684089</v>
      </c>
      <c r="G2680" s="10">
        <v>8.53440185679886</v>
      </c>
      <c r="H2680" s="10">
        <v>0.109336154041096</v>
      </c>
      <c r="I2680" s="10">
        <v>0.148279619717384</v>
      </c>
      <c r="J2680" s="10">
        <v>0.741893529102268</v>
      </c>
      <c r="K2680" s="10">
        <v>0.722891144168034</v>
      </c>
      <c r="L2680" s="10">
        <v>0.114194904047349</v>
      </c>
      <c r="M2680" s="10" t="s">
        <v>66</v>
      </c>
      <c r="N2680" s="10">
        <v>1.54794915461306</v>
      </c>
      <c r="O2680" s="10">
        <v>6.35945030140418</v>
      </c>
      <c r="P2680" s="10">
        <v>2.54967918603109</v>
      </c>
      <c r="Q2680" s="10">
        <v>27.1370920025861</v>
      </c>
      <c r="R2680" s="10">
        <v>1.21775104565366</v>
      </c>
      <c r="S2680" s="10" t="s">
        <v>66</v>
      </c>
      <c r="V2680" s="10">
        <v>1.8</v>
      </c>
      <c r="W2680" s="10">
        <v>0.5</v>
      </c>
      <c r="X2680" s="10">
        <v>38.3</v>
      </c>
      <c r="Y2680" s="10">
        <v>456</v>
      </c>
      <c r="Z2680" s="10">
        <v>0.91</v>
      </c>
      <c r="AA2680" s="10">
        <v>13.6</v>
      </c>
      <c r="AB2680" s="10">
        <v>0.062</v>
      </c>
      <c r="AC2680" s="10">
        <v>0.056</v>
      </c>
      <c r="AD2680" s="10">
        <v>0.129</v>
      </c>
      <c r="AE2680" s="10">
        <v>0.024</v>
      </c>
      <c r="AF2680" s="10">
        <v>1.97</v>
      </c>
      <c r="AG2680" s="10">
        <v>0.3</v>
      </c>
    </row>
    <row r="2681" s="10" customFormat="1" spans="1:33">
      <c r="A2681" s="10" t="s">
        <v>3073</v>
      </c>
      <c r="B2681" s="10">
        <v>1.04000570173371</v>
      </c>
      <c r="C2681" s="10">
        <v>0.0448930272557566</v>
      </c>
      <c r="D2681" s="10">
        <v>12.1464310456225</v>
      </c>
      <c r="E2681" s="10">
        <v>1.1483798781878</v>
      </c>
      <c r="F2681" s="10">
        <v>7.91249398335237</v>
      </c>
      <c r="G2681" s="10">
        <v>8.77991221217067</v>
      </c>
      <c r="H2681" s="10">
        <v>0.110509269111216</v>
      </c>
      <c r="I2681" s="10">
        <v>0.149065167889986</v>
      </c>
      <c r="J2681" s="10">
        <v>0.771153396381639</v>
      </c>
      <c r="K2681" s="10">
        <v>0.742460084630768</v>
      </c>
      <c r="L2681" s="10" t="s">
        <v>66</v>
      </c>
      <c r="M2681" s="10" t="s">
        <v>66</v>
      </c>
      <c r="N2681" s="10">
        <v>1.35473016577659</v>
      </c>
      <c r="O2681" s="10">
        <v>6.99628999297082</v>
      </c>
      <c r="P2681" s="10">
        <v>2.79730552773961</v>
      </c>
      <c r="Q2681" s="10">
        <v>34.2176194461733</v>
      </c>
      <c r="R2681" s="10">
        <v>1.49524348071036</v>
      </c>
      <c r="S2681" s="10" t="s">
        <v>66</v>
      </c>
      <c r="V2681" s="10">
        <v>2.3</v>
      </c>
      <c r="W2681" s="10">
        <v>0.4</v>
      </c>
      <c r="X2681" s="10">
        <v>35.3</v>
      </c>
      <c r="Y2681" s="10">
        <v>455</v>
      </c>
      <c r="Z2681" s="10">
        <v>1</v>
      </c>
      <c r="AA2681" s="10">
        <v>20.9</v>
      </c>
      <c r="AB2681" s="10">
        <v>0.037</v>
      </c>
      <c r="AC2681" s="10">
        <v>0.049</v>
      </c>
      <c r="AD2681" s="10">
        <v>0.073</v>
      </c>
      <c r="AE2681" s="10">
        <v>0.028</v>
      </c>
      <c r="AF2681" s="10">
        <v>1.93</v>
      </c>
      <c r="AG2681" s="10">
        <v>0.21</v>
      </c>
    </row>
    <row r="2682" s="10" customFormat="1" spans="1:33">
      <c r="A2682" s="10" t="s">
        <v>3074</v>
      </c>
      <c r="B2682" s="10">
        <v>1.51879116272712</v>
      </c>
      <c r="C2682" s="10">
        <v>0.044490918412002</v>
      </c>
      <c r="D2682" s="10">
        <v>12.7003877829473</v>
      </c>
      <c r="E2682" s="10">
        <v>1.13325540833519</v>
      </c>
      <c r="F2682" s="10">
        <v>7.8346605751001</v>
      </c>
      <c r="G2682" s="10">
        <v>9.07209731511036</v>
      </c>
      <c r="H2682" s="10">
        <v>0.107033106503965</v>
      </c>
      <c r="I2682" s="10">
        <v>0.147160489645012</v>
      </c>
      <c r="J2682" s="10">
        <v>0.800489700239036</v>
      </c>
      <c r="K2682" s="10">
        <v>0.768605760667724</v>
      </c>
      <c r="L2682" s="10">
        <v>0.0188762782785487</v>
      </c>
      <c r="M2682" s="10" t="s">
        <v>66</v>
      </c>
      <c r="N2682" s="10">
        <v>1.38310584726974</v>
      </c>
      <c r="O2682" s="10">
        <v>7.0041478104241</v>
      </c>
      <c r="P2682" s="10">
        <v>3.33250360990067</v>
      </c>
      <c r="Q2682" s="10">
        <v>34.7365664909324</v>
      </c>
      <c r="R2682" s="10">
        <v>1.44901833373134</v>
      </c>
      <c r="S2682" s="10" t="s">
        <v>66</v>
      </c>
      <c r="V2682" s="10">
        <v>3.5</v>
      </c>
      <c r="W2682" s="10">
        <v>0.4</v>
      </c>
      <c r="X2682" s="10">
        <v>31.7</v>
      </c>
      <c r="Y2682" s="10">
        <v>456</v>
      </c>
      <c r="Z2682" s="10">
        <v>1.15</v>
      </c>
      <c r="AA2682" s="10">
        <v>24.9</v>
      </c>
      <c r="AB2682" s="10">
        <v>0.055</v>
      </c>
      <c r="AC2682" s="10">
        <v>0.053</v>
      </c>
      <c r="AD2682" s="10">
        <v>0.109</v>
      </c>
      <c r="AE2682" s="10">
        <v>0.028</v>
      </c>
      <c r="AF2682" s="10">
        <v>2.07</v>
      </c>
      <c r="AG2682" s="10">
        <v>0.2</v>
      </c>
    </row>
    <row r="2683" s="10" customFormat="1" spans="1:33">
      <c r="A2683" s="10" t="s">
        <v>3075</v>
      </c>
      <c r="B2683" s="10">
        <v>2.24905560398307</v>
      </c>
      <c r="C2683" s="10">
        <v>0.0524923287882484</v>
      </c>
      <c r="D2683" s="10">
        <v>14.2940804795888</v>
      </c>
      <c r="E2683" s="10">
        <v>1.15881638839561</v>
      </c>
      <c r="F2683" s="10">
        <v>8.21120118403821</v>
      </c>
      <c r="G2683" s="10">
        <v>10.058537556542</v>
      </c>
      <c r="H2683" s="10">
        <v>0.155016548017256</v>
      </c>
      <c r="I2683" s="10">
        <v>0.176973725880038</v>
      </c>
      <c r="J2683" s="10">
        <v>0.901324139339693</v>
      </c>
      <c r="K2683" s="10">
        <v>0.777508054541128</v>
      </c>
      <c r="L2683" s="10">
        <v>0.0277333930722363</v>
      </c>
      <c r="M2683" s="10" t="s">
        <v>66</v>
      </c>
      <c r="N2683" s="10">
        <v>1.4063974159102</v>
      </c>
      <c r="O2683" s="10">
        <v>8.07630999483301</v>
      </c>
      <c r="P2683" s="10">
        <v>3.40228892858846</v>
      </c>
      <c r="Q2683" s="10">
        <v>32.267423087589</v>
      </c>
      <c r="R2683" s="10">
        <v>1.40701746180293</v>
      </c>
      <c r="S2683" s="10" t="s">
        <v>66</v>
      </c>
      <c r="V2683" s="10">
        <v>3.6</v>
      </c>
      <c r="W2683" s="10">
        <v>0.3</v>
      </c>
      <c r="X2683" s="10">
        <v>30.2</v>
      </c>
      <c r="Y2683" s="10">
        <v>459</v>
      </c>
      <c r="Z2683" s="10">
        <v>1.21</v>
      </c>
      <c r="AA2683" s="10">
        <v>21.8</v>
      </c>
      <c r="AB2683" s="10">
        <v>0.074</v>
      </c>
      <c r="AC2683" s="10">
        <v>0.066</v>
      </c>
      <c r="AD2683" s="10">
        <v>0.145</v>
      </c>
      <c r="AE2683" s="10">
        <v>0.034</v>
      </c>
      <c r="AF2683" s="10">
        <v>2.1</v>
      </c>
      <c r="AG2683" s="10">
        <v>0.24</v>
      </c>
    </row>
    <row r="2684" s="10" customFormat="1" spans="1:33">
      <c r="A2684" s="10" t="s">
        <v>3076</v>
      </c>
      <c r="B2684" s="10">
        <v>1.90394568518769</v>
      </c>
      <c r="C2684" s="10">
        <v>0.0181842406324227</v>
      </c>
      <c r="D2684" s="10">
        <v>15.5958339822661</v>
      </c>
      <c r="E2684" s="10">
        <v>1.15449175151827</v>
      </c>
      <c r="F2684" s="10">
        <v>8.22262792886253</v>
      </c>
      <c r="G2684" s="10">
        <v>10.278265536807</v>
      </c>
      <c r="H2684" s="10">
        <v>0.108064674653789</v>
      </c>
      <c r="I2684" s="10">
        <v>0.148628331895582</v>
      </c>
      <c r="J2684" s="10">
        <v>0.851482966619156</v>
      </c>
      <c r="K2684" s="10">
        <v>0.802773679530529</v>
      </c>
      <c r="L2684" s="10">
        <v>0.00674872053951162</v>
      </c>
      <c r="M2684" s="10" t="s">
        <v>66</v>
      </c>
      <c r="N2684" s="10">
        <v>1.37054784612583</v>
      </c>
      <c r="O2684" s="10">
        <v>7.85311127486946</v>
      </c>
      <c r="P2684" s="10">
        <v>3.30836071903269</v>
      </c>
      <c r="Q2684" s="10">
        <v>32.5391917087945</v>
      </c>
      <c r="R2684" s="10">
        <v>1.47093309837158</v>
      </c>
      <c r="S2684" s="10" t="s">
        <v>66</v>
      </c>
      <c r="V2684" s="10">
        <v>3.7</v>
      </c>
      <c r="W2684" s="10">
        <v>5.9</v>
      </c>
      <c r="X2684" s="10">
        <v>36.7</v>
      </c>
      <c r="Y2684" s="10">
        <v>467</v>
      </c>
      <c r="Z2684" s="10">
        <v>1.83</v>
      </c>
      <c r="AA2684" s="10">
        <v>11</v>
      </c>
      <c r="AB2684" s="10">
        <v>0.072</v>
      </c>
      <c r="AC2684" s="10">
        <v>0.06</v>
      </c>
      <c r="AD2684" s="10">
        <v>0.153</v>
      </c>
      <c r="AE2684" s="10">
        <v>0.036</v>
      </c>
      <c r="AF2684" s="10">
        <v>2.09</v>
      </c>
      <c r="AG2684" s="10">
        <v>0.24</v>
      </c>
    </row>
    <row r="2685" s="10" customFormat="1" spans="1:33">
      <c r="A2685" s="10" t="s">
        <v>3077</v>
      </c>
      <c r="B2685" s="10">
        <v>2.53369407064161</v>
      </c>
      <c r="C2685" s="10">
        <v>0.0506360181554664</v>
      </c>
      <c r="D2685" s="10">
        <v>17.6592424481133</v>
      </c>
      <c r="E2685" s="10">
        <v>1.20138503996069</v>
      </c>
      <c r="F2685" s="10">
        <v>8.26106325189445</v>
      </c>
      <c r="G2685" s="10">
        <v>11.0290532619641</v>
      </c>
      <c r="H2685" s="10">
        <v>0.126463041038178</v>
      </c>
      <c r="I2685" s="10">
        <v>0.14985468217897</v>
      </c>
      <c r="J2685" s="10">
        <v>0.904389646093292</v>
      </c>
      <c r="K2685" s="10">
        <v>0.846759643054983</v>
      </c>
      <c r="L2685" s="10">
        <v>0.0388958910819326</v>
      </c>
      <c r="M2685" s="10" t="s">
        <v>66</v>
      </c>
      <c r="N2685" s="10">
        <v>1.2849228883639</v>
      </c>
      <c r="O2685" s="10">
        <v>8.3206386031773</v>
      </c>
      <c r="P2685" s="10">
        <v>4.51083193565594</v>
      </c>
      <c r="Q2685" s="10">
        <v>35.1447526872508</v>
      </c>
      <c r="R2685" s="10">
        <v>1.53086864313723</v>
      </c>
      <c r="S2685" s="10" t="s">
        <v>66</v>
      </c>
      <c r="V2685" s="10">
        <v>4.4</v>
      </c>
      <c r="W2685" s="10">
        <v>8.5</v>
      </c>
      <c r="X2685" s="10">
        <v>34.6</v>
      </c>
      <c r="Y2685" s="10">
        <v>464</v>
      </c>
      <c r="Z2685" s="10">
        <v>1.61</v>
      </c>
      <c r="AA2685" s="10">
        <v>18.1</v>
      </c>
      <c r="AB2685" s="10">
        <v>0.098</v>
      </c>
      <c r="AC2685" s="10">
        <v>0.077</v>
      </c>
      <c r="AD2685" s="10">
        <v>0.175</v>
      </c>
      <c r="AE2685" s="10">
        <v>0.034</v>
      </c>
      <c r="AF2685" s="10">
        <v>1.99</v>
      </c>
      <c r="AG2685" s="10">
        <v>0.21</v>
      </c>
    </row>
    <row r="2686" s="10" customFormat="1" spans="1:33">
      <c r="A2686" s="10" t="s">
        <v>3078</v>
      </c>
      <c r="B2686" s="10">
        <v>4.79292573776359</v>
      </c>
      <c r="C2686" s="10">
        <v>0.0522930904792307</v>
      </c>
      <c r="D2686" s="10">
        <v>16.8198915817942</v>
      </c>
      <c r="E2686" s="10">
        <v>1.1826678975608</v>
      </c>
      <c r="F2686" s="10">
        <v>9.33525116914502</v>
      </c>
      <c r="G2686" s="10">
        <v>12.2378869982287</v>
      </c>
      <c r="H2686" s="10">
        <v>0.216326414514209</v>
      </c>
      <c r="I2686" s="10">
        <v>0.169391266556612</v>
      </c>
      <c r="J2686" s="10">
        <v>0.666965800901189</v>
      </c>
      <c r="K2686" s="10">
        <v>0.801602083682083</v>
      </c>
      <c r="L2686" s="10">
        <v>0.0528706942550251</v>
      </c>
      <c r="M2686" s="10" t="s">
        <v>66</v>
      </c>
      <c r="N2686" s="10">
        <v>1.34527548206066</v>
      </c>
      <c r="O2686" s="10">
        <v>6.40099434806189</v>
      </c>
      <c r="P2686" s="10">
        <v>10.1354358106472</v>
      </c>
      <c r="Q2686" s="10">
        <v>30.8514575738087</v>
      </c>
      <c r="R2686" s="10">
        <v>1.41811407137659</v>
      </c>
      <c r="S2686" s="10" t="s">
        <v>66</v>
      </c>
      <c r="V2686" s="10">
        <v>6.2</v>
      </c>
      <c r="W2686" s="10">
        <v>10.7</v>
      </c>
      <c r="X2686" s="10">
        <v>32.1</v>
      </c>
      <c r="Y2686" s="10">
        <v>458</v>
      </c>
      <c r="Z2686" s="10">
        <v>1.03</v>
      </c>
      <c r="AA2686" s="10">
        <v>33.5</v>
      </c>
      <c r="AB2686" s="10">
        <v>0.094</v>
      </c>
      <c r="AC2686" s="10">
        <v>0.083</v>
      </c>
      <c r="AD2686" s="10">
        <v>0.157</v>
      </c>
      <c r="AE2686" s="10">
        <v>0.05</v>
      </c>
      <c r="AF2686" s="10">
        <v>1.91</v>
      </c>
      <c r="AG2686" s="10">
        <v>0.23</v>
      </c>
    </row>
    <row r="2687" s="10" customFormat="1" spans="1:33">
      <c r="A2687" s="10" t="s">
        <v>3079</v>
      </c>
      <c r="B2687" s="10">
        <v>4.69374063617066</v>
      </c>
      <c r="C2687" s="10">
        <v>0.0448824667163626</v>
      </c>
      <c r="D2687" s="10">
        <v>14.1034486297248</v>
      </c>
      <c r="E2687" s="10">
        <v>1.10325258997837</v>
      </c>
      <c r="F2687" s="10">
        <v>10.5322526481912</v>
      </c>
      <c r="G2687" s="10">
        <v>11.9539638899108</v>
      </c>
      <c r="H2687" s="10">
        <v>0.186867293287989</v>
      </c>
      <c r="I2687" s="10">
        <v>0.166172487021764</v>
      </c>
      <c r="J2687" s="10">
        <v>0.641899106015222</v>
      </c>
      <c r="K2687" s="10">
        <v>0.770195397545291</v>
      </c>
      <c r="L2687" s="10">
        <v>0.0740979484358427</v>
      </c>
      <c r="M2687" s="10" t="s">
        <v>66</v>
      </c>
      <c r="N2687" s="10">
        <v>1.50425385257286</v>
      </c>
      <c r="O2687" s="10">
        <v>4.15631975670941</v>
      </c>
      <c r="P2687" s="10">
        <v>12.549385006847</v>
      </c>
      <c r="Q2687" s="10">
        <v>31.7497933988188</v>
      </c>
      <c r="R2687" s="10">
        <v>1.36545868401587</v>
      </c>
      <c r="S2687" s="10" t="s">
        <v>66</v>
      </c>
      <c r="V2687" s="10">
        <v>5.7</v>
      </c>
      <c r="W2687" s="10">
        <v>3.5</v>
      </c>
      <c r="X2687" s="10">
        <v>22.4</v>
      </c>
      <c r="Y2687" s="10">
        <v>446</v>
      </c>
      <c r="Z2687" s="10">
        <v>0.78</v>
      </c>
      <c r="AA2687" s="10">
        <v>61.7</v>
      </c>
      <c r="AB2687" s="10">
        <v>0.052</v>
      </c>
      <c r="AC2687" s="10">
        <v>0.079</v>
      </c>
      <c r="AD2687" s="10">
        <v>0.132</v>
      </c>
      <c r="AE2687" s="10">
        <v>0.049</v>
      </c>
      <c r="AF2687" s="10">
        <v>1.73</v>
      </c>
      <c r="AG2687" s="10">
        <v>0.14</v>
      </c>
    </row>
    <row r="2688" s="10" customFormat="1" spans="1:33">
      <c r="A2688" s="10" t="s">
        <v>3080</v>
      </c>
      <c r="B2688" s="10">
        <v>2.43155803505012</v>
      </c>
      <c r="C2688" s="10">
        <v>0.0437253170739753</v>
      </c>
      <c r="D2688" s="10">
        <v>11.1735275117669</v>
      </c>
      <c r="E2688" s="10">
        <v>1.08910297755526</v>
      </c>
      <c r="F2688" s="10">
        <v>10.8409514716411</v>
      </c>
      <c r="G2688" s="10">
        <v>10.3728013239931</v>
      </c>
      <c r="H2688" s="10">
        <v>0.105318251277447</v>
      </c>
      <c r="I2688" s="10">
        <v>0.145222754558199</v>
      </c>
      <c r="J2688" s="10">
        <v>0.828864749271149</v>
      </c>
      <c r="K2688" s="10">
        <v>0.774901882498577</v>
      </c>
      <c r="L2688" s="10">
        <v>0.149384703889088</v>
      </c>
      <c r="M2688" s="10" t="s">
        <v>66</v>
      </c>
      <c r="N2688" s="10">
        <v>1.65106970655111</v>
      </c>
      <c r="O2688" s="10">
        <v>2.70385903562505</v>
      </c>
      <c r="P2688" s="10">
        <v>11.6745442994414</v>
      </c>
      <c r="Q2688" s="10">
        <v>26.2678783224667</v>
      </c>
      <c r="R2688" s="10">
        <v>1.23135884031153</v>
      </c>
      <c r="S2688" s="10" t="s">
        <v>66</v>
      </c>
      <c r="V2688" s="10">
        <v>5.8</v>
      </c>
      <c r="W2688" s="10">
        <v>2.9</v>
      </c>
      <c r="X2688" s="10">
        <v>17.6</v>
      </c>
      <c r="Y2688" s="10">
        <v>436</v>
      </c>
      <c r="Z2688" s="10">
        <v>0.81</v>
      </c>
      <c r="AA2688" s="10">
        <v>88.1</v>
      </c>
      <c r="AB2688" s="10">
        <v>0.063</v>
      </c>
      <c r="AC2688" s="10">
        <v>0.064</v>
      </c>
      <c r="AD2688" s="10">
        <v>0.152</v>
      </c>
      <c r="AE2688" s="10">
        <v>0.047</v>
      </c>
      <c r="AF2688" s="10">
        <v>1.62</v>
      </c>
      <c r="AG2688" s="10">
        <v>0.06</v>
      </c>
    </row>
    <row r="2689" s="10" customFormat="1" spans="1:33">
      <c r="A2689" s="10" t="s">
        <v>3081</v>
      </c>
      <c r="B2689" s="10">
        <v>1.76989138587995</v>
      </c>
      <c r="C2689" s="10">
        <v>0.0593497081357988</v>
      </c>
      <c r="D2689" s="10">
        <v>10.2101340854215</v>
      </c>
      <c r="E2689" s="10">
        <v>1.08774783413416</v>
      </c>
      <c r="F2689" s="10">
        <v>12.193530261421</v>
      </c>
      <c r="G2689" s="10">
        <v>10.1155812627925</v>
      </c>
      <c r="H2689" s="10">
        <v>0.11935243121593</v>
      </c>
      <c r="I2689" s="10">
        <v>0.143583637847295</v>
      </c>
      <c r="J2689" s="10">
        <v>0.985549942628465</v>
      </c>
      <c r="K2689" s="10">
        <v>0.8471980638456</v>
      </c>
      <c r="L2689" s="10">
        <v>0.441592052593469</v>
      </c>
      <c r="M2689" s="10" t="s">
        <v>66</v>
      </c>
      <c r="N2689" s="10">
        <v>2.39683604126266</v>
      </c>
      <c r="O2689" s="10">
        <v>2.90476422849433</v>
      </c>
      <c r="P2689" s="10">
        <v>19.0587150476632</v>
      </c>
      <c r="Q2689" s="10">
        <v>28.078470765268</v>
      </c>
      <c r="R2689" s="10">
        <v>1.28457598754184</v>
      </c>
      <c r="S2689" s="10" t="s">
        <v>66</v>
      </c>
      <c r="V2689" s="10">
        <v>7.3</v>
      </c>
      <c r="W2689" s="10">
        <v>3.6</v>
      </c>
      <c r="X2689" s="10">
        <v>20.6</v>
      </c>
      <c r="Y2689" s="10">
        <v>431</v>
      </c>
      <c r="Z2689" s="10">
        <v>0.74</v>
      </c>
      <c r="AA2689" s="10">
        <v>103.1</v>
      </c>
      <c r="AB2689" s="10">
        <v>0.093</v>
      </c>
      <c r="AC2689" s="10">
        <v>0.07</v>
      </c>
      <c r="AD2689" s="10">
        <v>0.238</v>
      </c>
      <c r="AE2689" s="10">
        <v>0.043</v>
      </c>
      <c r="AF2689" s="10">
        <v>1.6</v>
      </c>
      <c r="AG2689" s="10">
        <v>0.11</v>
      </c>
    </row>
    <row r="2690" s="10" customFormat="1" spans="1:33">
      <c r="A2690" s="10" t="s">
        <v>3082</v>
      </c>
      <c r="B2690" s="10">
        <v>1.74950527228158</v>
      </c>
      <c r="C2690" s="10">
        <v>0.080911342341164</v>
      </c>
      <c r="D2690" s="10">
        <v>11.5650020929025</v>
      </c>
      <c r="E2690" s="10">
        <v>1.09965765937802</v>
      </c>
      <c r="F2690" s="10">
        <v>14.4796603523408</v>
      </c>
      <c r="G2690" s="10">
        <v>11.2871145610716</v>
      </c>
      <c r="H2690" s="10">
        <v>0.151373991271856</v>
      </c>
      <c r="I2690" s="10">
        <v>0.162124758574285</v>
      </c>
      <c r="J2690" s="10">
        <v>1.07576481151112</v>
      </c>
      <c r="K2690" s="10">
        <v>0.880224995700872</v>
      </c>
      <c r="L2690" s="10">
        <v>0.344958265433556</v>
      </c>
      <c r="M2690" s="10" t="s">
        <v>66</v>
      </c>
      <c r="N2690" s="10">
        <v>2.62590739735552</v>
      </c>
      <c r="O2690" s="10">
        <v>2.55570621985087</v>
      </c>
      <c r="P2690" s="10">
        <v>17.1005008349307</v>
      </c>
      <c r="Q2690" s="10">
        <v>22.7203391340466</v>
      </c>
      <c r="R2690" s="10">
        <v>1.15316465678179</v>
      </c>
      <c r="S2690" s="10" t="s">
        <v>66</v>
      </c>
      <c r="V2690" s="10">
        <v>6</v>
      </c>
      <c r="W2690" s="10">
        <v>1.1</v>
      </c>
      <c r="X2690" s="10">
        <v>14.2</v>
      </c>
      <c r="Y2690" s="10">
        <v>427</v>
      </c>
      <c r="Z2690" s="10">
        <v>0.81</v>
      </c>
      <c r="AA2690" s="10">
        <v>138.1</v>
      </c>
      <c r="AB2690" s="10">
        <v>0.141</v>
      </c>
      <c r="AC2690" s="10">
        <v>0.08</v>
      </c>
      <c r="AD2690" s="10">
        <v>0.283</v>
      </c>
      <c r="AE2690" s="10">
        <v>0.051</v>
      </c>
      <c r="AF2690" s="10">
        <v>1.61</v>
      </c>
      <c r="AG2690" s="10">
        <v>0.08</v>
      </c>
    </row>
    <row r="2691" s="10" customFormat="1" spans="1:33">
      <c r="A2691" s="10" t="s">
        <v>3083</v>
      </c>
      <c r="B2691" s="10">
        <v>1.30669475864735</v>
      </c>
      <c r="C2691" s="10">
        <v>0.0911148818873608</v>
      </c>
      <c r="D2691" s="10">
        <v>12.2947844116198</v>
      </c>
      <c r="E2691" s="10">
        <v>1.15275577572442</v>
      </c>
      <c r="F2691" s="10">
        <v>18.5390193905175</v>
      </c>
      <c r="G2691" s="10">
        <v>12.5394123724609</v>
      </c>
      <c r="H2691" s="10">
        <v>0.165216585124732</v>
      </c>
      <c r="I2691" s="10">
        <v>0.165770971057697</v>
      </c>
      <c r="J2691" s="10">
        <v>1.37747739851786</v>
      </c>
      <c r="K2691" s="10">
        <v>0.925826276103925</v>
      </c>
      <c r="L2691" s="10" t="s">
        <v>66</v>
      </c>
      <c r="M2691" s="10" t="s">
        <v>66</v>
      </c>
      <c r="N2691" s="10" t="s">
        <v>66</v>
      </c>
      <c r="O2691" s="10" t="s">
        <v>66</v>
      </c>
      <c r="P2691" s="10" t="s">
        <v>66</v>
      </c>
      <c r="Q2691" s="10" t="s">
        <v>66</v>
      </c>
      <c r="R2691" s="10" t="s">
        <v>66</v>
      </c>
      <c r="S2691" s="10" t="s">
        <v>66</v>
      </c>
      <c r="V2691" s="10">
        <v>5.1</v>
      </c>
      <c r="W2691" s="10">
        <v>0.2</v>
      </c>
      <c r="X2691" s="10">
        <v>8.7</v>
      </c>
      <c r="Y2691" s="10">
        <v>428</v>
      </c>
      <c r="Z2691" s="10">
        <v>1.12</v>
      </c>
      <c r="AA2691" s="10">
        <v>149.7</v>
      </c>
      <c r="AB2691" s="10">
        <v>0.116</v>
      </c>
      <c r="AC2691" s="10">
        <v>0.088</v>
      </c>
      <c r="AD2691" s="10">
        <v>0.239</v>
      </c>
      <c r="AE2691" s="10">
        <v>0.057</v>
      </c>
      <c r="AF2691" s="10">
        <v>1.6</v>
      </c>
      <c r="AG2691" s="10">
        <v>0.06</v>
      </c>
    </row>
    <row r="2692" s="10" customFormat="1" spans="1:33">
      <c r="A2692" s="10" t="s">
        <v>3084</v>
      </c>
      <c r="B2692" s="10">
        <v>1.36846753795989</v>
      </c>
      <c r="C2692" s="10">
        <v>0.112912561231228</v>
      </c>
      <c r="D2692" s="10">
        <v>12.9484208826265</v>
      </c>
      <c r="E2692" s="10">
        <v>1.16586979669365</v>
      </c>
      <c r="F2692" s="10">
        <v>20.6158125256507</v>
      </c>
      <c r="G2692" s="10">
        <v>13.4379869067491</v>
      </c>
      <c r="H2692" s="10">
        <v>0.128901276116273</v>
      </c>
      <c r="I2692" s="10">
        <v>0.147919880490664</v>
      </c>
      <c r="J2692" s="10">
        <v>1.16148938257129</v>
      </c>
      <c r="K2692" s="10">
        <v>0.997442199055936</v>
      </c>
      <c r="L2692" s="10">
        <v>0.413243467477667</v>
      </c>
      <c r="M2692" s="10" t="s">
        <v>66</v>
      </c>
      <c r="N2692" s="10">
        <v>2.54619719642255</v>
      </c>
      <c r="O2692" s="10">
        <v>2.07995175266178</v>
      </c>
      <c r="P2692" s="10">
        <v>14.4903447527648</v>
      </c>
      <c r="Q2692" s="10">
        <v>27.6790060224929</v>
      </c>
      <c r="R2692" s="10">
        <v>1.20935473126992</v>
      </c>
      <c r="S2692" s="10" t="s">
        <v>66</v>
      </c>
      <c r="V2692" s="10">
        <v>5</v>
      </c>
      <c r="W2692" s="10">
        <v>0.6</v>
      </c>
      <c r="X2692" s="10">
        <v>11.7</v>
      </c>
      <c r="Y2692" s="10">
        <v>426</v>
      </c>
      <c r="Z2692" s="10">
        <v>0.99</v>
      </c>
      <c r="AA2692" s="10">
        <v>157.8</v>
      </c>
      <c r="AB2692" s="10">
        <v>0.124</v>
      </c>
      <c r="AC2692" s="10">
        <v>0.104</v>
      </c>
      <c r="AD2692" s="10">
        <v>0.2</v>
      </c>
      <c r="AE2692" s="10">
        <v>0.056</v>
      </c>
      <c r="AF2692" s="10">
        <v>1.61</v>
      </c>
      <c r="AG2692" s="10">
        <v>0.08</v>
      </c>
    </row>
    <row r="2693" s="10" customFormat="1" spans="1:33">
      <c r="A2693" s="10" t="s">
        <v>3085</v>
      </c>
      <c r="B2693" s="10">
        <v>0.940757364057117</v>
      </c>
      <c r="C2693" s="10">
        <v>0.104166105054022</v>
      </c>
      <c r="D2693" s="10">
        <v>10.6030592491255</v>
      </c>
      <c r="E2693" s="10">
        <v>1.08749498394982</v>
      </c>
      <c r="F2693" s="10">
        <v>21.0969101549314</v>
      </c>
      <c r="G2693" s="10">
        <v>13.0254625018627</v>
      </c>
      <c r="H2693" s="10">
        <v>0.20731932790344</v>
      </c>
      <c r="I2693" s="10">
        <v>0.168984416001717</v>
      </c>
      <c r="J2693" s="10">
        <v>1.09492967086227</v>
      </c>
      <c r="K2693" s="10">
        <v>0.967867424477116</v>
      </c>
      <c r="L2693" s="10">
        <v>0.311541237259252</v>
      </c>
      <c r="M2693" s="10" t="s">
        <v>66</v>
      </c>
      <c r="N2693" s="10">
        <v>2.52880396418321</v>
      </c>
      <c r="O2693" s="10">
        <v>1.96994609208325</v>
      </c>
      <c r="P2693" s="10">
        <v>12.8131189684212</v>
      </c>
      <c r="Q2693" s="10">
        <v>24.6368312228215</v>
      </c>
      <c r="R2693" s="10">
        <v>1.0702476429825</v>
      </c>
      <c r="S2693" s="10" t="s">
        <v>66</v>
      </c>
      <c r="V2693" s="10">
        <v>4</v>
      </c>
      <c r="W2693" s="10">
        <v>0.3</v>
      </c>
      <c r="X2693" s="10">
        <v>9.7</v>
      </c>
      <c r="Y2693" s="10">
        <v>423</v>
      </c>
      <c r="Z2693" s="10">
        <v>0.86</v>
      </c>
      <c r="AA2693" s="10">
        <v>154.7</v>
      </c>
      <c r="AB2693" s="10">
        <v>0.118</v>
      </c>
      <c r="AC2693" s="10">
        <v>0.087</v>
      </c>
      <c r="AD2693" s="10">
        <v>0.211</v>
      </c>
      <c r="AE2693" s="10">
        <v>0.061</v>
      </c>
      <c r="AF2693" s="10">
        <v>1.6</v>
      </c>
      <c r="AG2693" s="10">
        <v>0.08</v>
      </c>
    </row>
    <row r="2694" s="10" customFormat="1" spans="1:33">
      <c r="A2694" s="10" t="s">
        <v>3086</v>
      </c>
      <c r="B2694" s="10">
        <v>0.571138586392812</v>
      </c>
      <c r="C2694" s="10">
        <v>0.0908173287543998</v>
      </c>
      <c r="D2694" s="10">
        <v>8.79869425316282</v>
      </c>
      <c r="E2694" s="10">
        <v>1.07803367549912</v>
      </c>
      <c r="F2694" s="10">
        <v>22.154982031313</v>
      </c>
      <c r="G2694" s="10">
        <v>13.0530794559357</v>
      </c>
      <c r="H2694" s="10">
        <v>0.122505194614353</v>
      </c>
      <c r="I2694" s="10">
        <v>0.146570965642141</v>
      </c>
      <c r="J2694" s="10">
        <v>1.08341697634611</v>
      </c>
      <c r="K2694" s="10">
        <v>0.783769677582345</v>
      </c>
      <c r="L2694" s="10">
        <v>0.246015637593306</v>
      </c>
      <c r="M2694" s="10" t="s">
        <v>66</v>
      </c>
      <c r="N2694" s="10">
        <v>2.3158947959558</v>
      </c>
      <c r="O2694" s="10">
        <v>1.63164327327472</v>
      </c>
      <c r="P2694" s="10">
        <v>9.52194357878689</v>
      </c>
      <c r="Q2694" s="10">
        <v>23.6933477675729</v>
      </c>
      <c r="R2694" s="10">
        <v>0.986617696965357</v>
      </c>
      <c r="S2694" s="10" t="s">
        <v>66</v>
      </c>
      <c r="V2694" s="10">
        <v>3.2</v>
      </c>
      <c r="W2694" s="10">
        <v>0.5</v>
      </c>
      <c r="X2694" s="10">
        <v>9</v>
      </c>
      <c r="Y2694" s="10">
        <v>419</v>
      </c>
      <c r="Z2694" s="10">
        <v>0.71</v>
      </c>
      <c r="AA2694" s="10">
        <v>145.4</v>
      </c>
      <c r="AB2694" s="10">
        <v>0.096</v>
      </c>
      <c r="AC2694" s="10">
        <v>0.1</v>
      </c>
      <c r="AD2694" s="10">
        <v>0.135</v>
      </c>
      <c r="AE2694" s="10">
        <v>0.052</v>
      </c>
      <c r="AF2694" s="10">
        <v>1.6</v>
      </c>
      <c r="AG2694" s="10">
        <v>0.05</v>
      </c>
    </row>
    <row r="2695" s="10" customFormat="1" spans="1:33">
      <c r="A2695" s="10" t="s">
        <v>3087</v>
      </c>
      <c r="B2695" s="10">
        <v>0.331839614392222</v>
      </c>
      <c r="C2695" s="10">
        <v>0.0821528814702551</v>
      </c>
      <c r="D2695" s="10">
        <v>8.39051229432033</v>
      </c>
      <c r="E2695" s="10">
        <v>1.08128136318597</v>
      </c>
      <c r="F2695" s="10">
        <v>21.7866936079438</v>
      </c>
      <c r="G2695" s="10">
        <v>12.7801890416968</v>
      </c>
      <c r="H2695" s="10">
        <v>0.133293148491059</v>
      </c>
      <c r="I2695" s="10">
        <v>0.162519540580975</v>
      </c>
      <c r="J2695" s="10">
        <v>1.08787911741457</v>
      </c>
      <c r="K2695" s="10">
        <v>0.726625608354036</v>
      </c>
      <c r="L2695" s="10">
        <v>0.183820486071305</v>
      </c>
      <c r="M2695" s="10" t="s">
        <v>66</v>
      </c>
      <c r="N2695" s="10">
        <v>2.15884508764214</v>
      </c>
      <c r="O2695" s="10">
        <v>1.51918958116784</v>
      </c>
      <c r="P2695" s="10">
        <v>8.51135423157059</v>
      </c>
      <c r="Q2695" s="10">
        <v>21.5064321571591</v>
      </c>
      <c r="R2695" s="10">
        <v>0.928403022746345</v>
      </c>
      <c r="S2695" s="10" t="s">
        <v>66</v>
      </c>
      <c r="V2695" s="10">
        <v>3.1</v>
      </c>
      <c r="W2695" s="10">
        <v>0.5</v>
      </c>
      <c r="X2695" s="10">
        <v>9.5</v>
      </c>
      <c r="Y2695" s="10">
        <v>421</v>
      </c>
      <c r="Z2695" s="10">
        <v>0.76</v>
      </c>
      <c r="AA2695" s="10">
        <v>155.1</v>
      </c>
      <c r="AB2695" s="10">
        <v>0.105</v>
      </c>
      <c r="AC2695" s="10">
        <v>0.091</v>
      </c>
      <c r="AD2695" s="10">
        <v>0.164</v>
      </c>
      <c r="AE2695" s="10">
        <v>0.05</v>
      </c>
      <c r="AF2695" s="10">
        <v>1.6</v>
      </c>
      <c r="AG2695" s="10">
        <v>0.03</v>
      </c>
    </row>
    <row r="2696" s="10" customFormat="1" spans="1:33">
      <c r="A2696" s="10" t="s">
        <v>3088</v>
      </c>
      <c r="B2696" s="10">
        <v>0.399815022090408</v>
      </c>
      <c r="C2696" s="10">
        <v>0.0360886278715509</v>
      </c>
      <c r="D2696" s="10">
        <v>9.8134106934456</v>
      </c>
      <c r="E2696" s="10">
        <v>1.07581389403976</v>
      </c>
      <c r="F2696" s="10">
        <v>22.6411530371975</v>
      </c>
      <c r="G2696" s="10">
        <v>13.4954941440151</v>
      </c>
      <c r="H2696" s="10">
        <v>0.104483869070833</v>
      </c>
      <c r="I2696" s="10">
        <v>0.146872586194481</v>
      </c>
      <c r="J2696" s="10">
        <v>1.06161852193765</v>
      </c>
      <c r="K2696" s="10">
        <v>0.839743349059102</v>
      </c>
      <c r="L2696" s="10">
        <v>0.142645476005391</v>
      </c>
      <c r="M2696" s="10" t="s">
        <v>66</v>
      </c>
      <c r="N2696" s="10">
        <v>2.04070345546268</v>
      </c>
      <c r="O2696" s="10">
        <v>1.55853706593222</v>
      </c>
      <c r="P2696" s="10">
        <v>8.54348442104868</v>
      </c>
      <c r="Q2696" s="10">
        <v>23.6992083938992</v>
      </c>
      <c r="R2696" s="10">
        <v>1.03172922747863</v>
      </c>
      <c r="S2696" s="10" t="s">
        <v>66</v>
      </c>
      <c r="V2696" s="10">
        <v>3.3</v>
      </c>
      <c r="W2696" s="10">
        <v>0.9</v>
      </c>
      <c r="X2696" s="10">
        <v>14.1</v>
      </c>
      <c r="Y2696" s="10">
        <v>423</v>
      </c>
      <c r="Z2696" s="10">
        <v>0.87</v>
      </c>
      <c r="AA2696" s="10">
        <v>141.2</v>
      </c>
      <c r="AB2696" s="10">
        <v>0.103</v>
      </c>
      <c r="AC2696" s="10">
        <v>0.105</v>
      </c>
      <c r="AD2696" s="10">
        <v>0.155</v>
      </c>
      <c r="AE2696" s="10">
        <v>0.046</v>
      </c>
      <c r="AF2696" s="10">
        <v>1.61</v>
      </c>
      <c r="AG2696" s="10">
        <v>0.04</v>
      </c>
    </row>
    <row r="2697" s="10" customFormat="1" spans="1:33">
      <c r="A2697" s="10" t="s">
        <v>3089</v>
      </c>
      <c r="B2697" s="10">
        <v>0.367495468426443</v>
      </c>
      <c r="C2697" s="10">
        <v>0.0571946677067731</v>
      </c>
      <c r="D2697" s="10">
        <v>9.46002555021613</v>
      </c>
      <c r="E2697" s="10">
        <v>1.07970261175643</v>
      </c>
      <c r="F2697" s="10">
        <v>20.8158508097746</v>
      </c>
      <c r="G2697" s="10">
        <v>12.6810667842503</v>
      </c>
      <c r="H2697" s="10">
        <v>0.128955203144611</v>
      </c>
      <c r="I2697" s="10">
        <v>0.150157555458907</v>
      </c>
      <c r="J2697" s="10">
        <v>1.04216023727397</v>
      </c>
      <c r="K2697" s="10">
        <v>0.957679269173446</v>
      </c>
      <c r="L2697" s="10">
        <v>0.264501122749653</v>
      </c>
      <c r="M2697" s="10" t="s">
        <v>66</v>
      </c>
      <c r="N2697" s="10">
        <v>1.99847614037838</v>
      </c>
      <c r="O2697" s="10">
        <v>1.98977608653742</v>
      </c>
      <c r="P2697" s="10">
        <v>8.03156167765124</v>
      </c>
      <c r="Q2697" s="10">
        <v>23.518955101557</v>
      </c>
      <c r="R2697" s="10">
        <v>1.0655929692689</v>
      </c>
      <c r="S2697" s="10" t="s">
        <v>66</v>
      </c>
      <c r="V2697" s="10">
        <v>2.8</v>
      </c>
      <c r="W2697" s="10">
        <v>1.3</v>
      </c>
      <c r="X2697" s="10">
        <v>15.8</v>
      </c>
      <c r="Y2697" s="10">
        <v>420</v>
      </c>
      <c r="Z2697" s="10">
        <v>0.73</v>
      </c>
      <c r="AA2697" s="10">
        <v>125.5</v>
      </c>
      <c r="AB2697" s="10">
        <v>0.121</v>
      </c>
      <c r="AC2697" s="10">
        <v>0.096</v>
      </c>
      <c r="AD2697" s="10">
        <v>0.204</v>
      </c>
      <c r="AE2697" s="10">
        <v>0.046</v>
      </c>
      <c r="AF2697" s="10">
        <v>1.6</v>
      </c>
      <c r="AG2697" s="10">
        <v>0.03</v>
      </c>
    </row>
    <row r="2698" s="10" customFormat="1" spans="1:33">
      <c r="A2698" s="10" t="s">
        <v>3090</v>
      </c>
      <c r="B2698" s="10">
        <v>0.301106321129534</v>
      </c>
      <c r="C2698" s="10">
        <v>0.0645582214736287</v>
      </c>
      <c r="D2698" s="10">
        <v>8.378042334837</v>
      </c>
      <c r="E2698" s="10">
        <v>1.07063885261352</v>
      </c>
      <c r="F2698" s="10">
        <v>18.0621433436228</v>
      </c>
      <c r="G2698" s="10">
        <v>11.5859858068948</v>
      </c>
      <c r="H2698" s="10">
        <v>0.15653474952915</v>
      </c>
      <c r="I2698" s="10">
        <v>0.164160042175701</v>
      </c>
      <c r="J2698" s="10">
        <v>1.01997549898326</v>
      </c>
      <c r="K2698" s="10">
        <v>0.7101312732353</v>
      </c>
      <c r="L2698" s="10">
        <v>0.0369082216239998</v>
      </c>
      <c r="M2698" s="10" t="s">
        <v>66</v>
      </c>
      <c r="N2698" s="10">
        <v>1.60297465732202</v>
      </c>
      <c r="O2698" s="10">
        <v>1.7911450988229</v>
      </c>
      <c r="P2698" s="10">
        <v>5.41057563249281</v>
      </c>
      <c r="Q2698" s="10">
        <v>26.0162584076095</v>
      </c>
      <c r="R2698" s="10">
        <v>1.10359838561052</v>
      </c>
      <c r="S2698" s="10" t="s">
        <v>66</v>
      </c>
      <c r="V2698" s="10">
        <v>2.6</v>
      </c>
      <c r="W2698" s="10">
        <v>0</v>
      </c>
      <c r="X2698" s="10">
        <v>12.4</v>
      </c>
      <c r="Y2698" s="10">
        <v>422</v>
      </c>
      <c r="Z2698" s="10">
        <v>0.81</v>
      </c>
      <c r="AA2698" s="10">
        <v>111</v>
      </c>
      <c r="AB2698" s="10">
        <v>0.095</v>
      </c>
      <c r="AC2698" s="10">
        <v>0.101</v>
      </c>
      <c r="AD2698" s="10">
        <v>0.154</v>
      </c>
      <c r="AE2698" s="10">
        <v>0.051</v>
      </c>
      <c r="AF2698" s="10">
        <v>1.62</v>
      </c>
      <c r="AG2698" s="10">
        <v>0.04</v>
      </c>
    </row>
    <row r="2699" s="10" customFormat="1" spans="1:33">
      <c r="A2699" s="10" t="s">
        <v>3091</v>
      </c>
      <c r="B2699" s="10">
        <v>0.484626548050688</v>
      </c>
      <c r="C2699" s="10">
        <v>0.0711170325960816</v>
      </c>
      <c r="D2699" s="10">
        <v>9.2242106936737</v>
      </c>
      <c r="E2699" s="10">
        <v>1.10429802701816</v>
      </c>
      <c r="F2699" s="10">
        <v>18.3907090936557</v>
      </c>
      <c r="G2699" s="10">
        <v>11.9970863068802</v>
      </c>
      <c r="H2699" s="10">
        <v>0.167644303596725</v>
      </c>
      <c r="I2699" s="10">
        <v>0.165206901028956</v>
      </c>
      <c r="J2699" s="10">
        <v>1.03865556760254</v>
      </c>
      <c r="K2699" s="10">
        <v>0.681176794467679</v>
      </c>
      <c r="L2699" s="10">
        <v>0.184553250914175</v>
      </c>
      <c r="M2699" s="10" t="s">
        <v>66</v>
      </c>
      <c r="N2699" s="10">
        <v>1.76045512788381</v>
      </c>
      <c r="O2699" s="10">
        <v>2.62996833868406</v>
      </c>
      <c r="P2699" s="10">
        <v>6.10163148453505</v>
      </c>
      <c r="Q2699" s="10">
        <v>28.4423784263977</v>
      </c>
      <c r="R2699" s="10">
        <v>1.21199066320821</v>
      </c>
      <c r="S2699" s="10" t="s">
        <v>66</v>
      </c>
      <c r="V2699" s="10">
        <v>3.4</v>
      </c>
      <c r="W2699" s="10">
        <v>0.6</v>
      </c>
      <c r="X2699" s="10">
        <v>17.8</v>
      </c>
      <c r="Y2699" s="10">
        <v>428</v>
      </c>
      <c r="Z2699" s="10">
        <v>0.91</v>
      </c>
      <c r="AA2699" s="10">
        <v>95.4</v>
      </c>
      <c r="AB2699" s="10">
        <v>0.115</v>
      </c>
      <c r="AC2699" s="10">
        <v>0.097</v>
      </c>
      <c r="AD2699" s="10">
        <v>0.197</v>
      </c>
      <c r="AE2699" s="10">
        <v>0.051</v>
      </c>
      <c r="AF2699" s="10">
        <v>1.67</v>
      </c>
      <c r="AG2699" s="10">
        <v>0.07</v>
      </c>
    </row>
    <row r="2700" s="10" customFormat="1" spans="1:33">
      <c r="A2700" s="10" t="s">
        <v>3092</v>
      </c>
      <c r="B2700" s="10">
        <v>1.61632243402881</v>
      </c>
      <c r="C2700" s="10">
        <v>0.0738187407028747</v>
      </c>
      <c r="D2700" s="10">
        <v>12.6382474174318</v>
      </c>
      <c r="E2700" s="10">
        <v>1.10551319960061</v>
      </c>
      <c r="F2700" s="10">
        <v>20.5745583102596</v>
      </c>
      <c r="G2700" s="10">
        <v>14.034957091827</v>
      </c>
      <c r="H2700" s="10">
        <v>0.142228538136038</v>
      </c>
      <c r="I2700" s="10">
        <v>0.151179940317768</v>
      </c>
      <c r="J2700" s="10">
        <v>1.02710863932612</v>
      </c>
      <c r="K2700" s="10">
        <v>0.737028312815948</v>
      </c>
      <c r="L2700" s="10">
        <v>0.038465031205532</v>
      </c>
      <c r="M2700" s="10" t="s">
        <v>66</v>
      </c>
      <c r="N2700" s="10">
        <v>1.59458682681272</v>
      </c>
      <c r="O2700" s="10">
        <v>3.08850908661905</v>
      </c>
      <c r="P2700" s="10">
        <v>8.75871725009156</v>
      </c>
      <c r="Q2700" s="10">
        <v>21.4636951871923</v>
      </c>
      <c r="R2700" s="10">
        <v>1.29631328104295</v>
      </c>
      <c r="S2700" s="10" t="s">
        <v>66</v>
      </c>
      <c r="V2700" s="10">
        <v>5.7</v>
      </c>
      <c r="W2700" s="10">
        <v>0.1</v>
      </c>
      <c r="X2700" s="10">
        <v>18.5</v>
      </c>
      <c r="Y2700" s="10">
        <v>440</v>
      </c>
      <c r="Z2700" s="10">
        <v>1.78</v>
      </c>
      <c r="AA2700" s="10">
        <v>84.6</v>
      </c>
      <c r="AB2700" s="10">
        <v>0.168</v>
      </c>
      <c r="AC2700" s="10">
        <v>0.098</v>
      </c>
      <c r="AD2700" s="10">
        <v>0.32</v>
      </c>
      <c r="AE2700" s="10">
        <v>0.056</v>
      </c>
      <c r="AF2700" s="10">
        <v>1.7</v>
      </c>
      <c r="AG2700" s="10">
        <v>0.1</v>
      </c>
    </row>
    <row r="2701" s="10" customFormat="1" spans="1:33">
      <c r="A2701" s="10" t="s">
        <v>3093</v>
      </c>
      <c r="B2701" s="10">
        <v>3.02254857190893</v>
      </c>
      <c r="C2701" s="10">
        <v>0.0732264257931323</v>
      </c>
      <c r="D2701" s="10">
        <v>18.2051841501314</v>
      </c>
      <c r="E2701" s="10">
        <v>1.11139405702697</v>
      </c>
      <c r="F2701" s="10">
        <v>23.9814574532645</v>
      </c>
      <c r="G2701" s="10">
        <v>17.0337501036439</v>
      </c>
      <c r="H2701" s="10">
        <v>0.221625809072659</v>
      </c>
      <c r="I2701" s="10">
        <v>0.175489999724129</v>
      </c>
      <c r="J2701" s="10">
        <v>1.32776204458672</v>
      </c>
      <c r="K2701" s="10">
        <v>0.834647293864431</v>
      </c>
      <c r="L2701" s="10">
        <v>0.120279349663706</v>
      </c>
      <c r="M2701" s="10" t="s">
        <v>66</v>
      </c>
      <c r="N2701" s="10">
        <v>1.55548524303438</v>
      </c>
      <c r="O2701" s="10">
        <v>3.9164572336575</v>
      </c>
      <c r="P2701" s="10">
        <v>10.8379097526107</v>
      </c>
      <c r="Q2701" s="10">
        <v>30.7878038871729</v>
      </c>
      <c r="R2701" s="10">
        <v>1.26492146315236</v>
      </c>
      <c r="S2701" s="10" t="s">
        <v>66</v>
      </c>
      <c r="V2701" s="10">
        <v>6.5</v>
      </c>
      <c r="W2701" s="10">
        <v>0.1</v>
      </c>
      <c r="X2701" s="10">
        <v>17</v>
      </c>
      <c r="Y2701" s="10">
        <v>444</v>
      </c>
      <c r="Z2701" s="10">
        <v>1.55</v>
      </c>
      <c r="AA2701" s="10">
        <v>77.9</v>
      </c>
      <c r="AB2701" s="10">
        <v>0.15</v>
      </c>
      <c r="AC2701" s="10">
        <v>0.113</v>
      </c>
      <c r="AD2701" s="10">
        <v>0.203</v>
      </c>
      <c r="AE2701" s="10">
        <v>0.063</v>
      </c>
      <c r="AF2701" s="10">
        <v>1.7</v>
      </c>
      <c r="AG2701" s="10">
        <v>0.16</v>
      </c>
    </row>
    <row r="2702" s="10" customFormat="1" spans="1:33">
      <c r="A2702" s="10" t="s">
        <v>3094</v>
      </c>
      <c r="B2702" s="10">
        <v>5.97865754035824</v>
      </c>
      <c r="C2702" s="10">
        <v>0.0286879770220372</v>
      </c>
      <c r="D2702" s="10">
        <v>18.313471456046</v>
      </c>
      <c r="E2702" s="10">
        <v>1.1230098037317</v>
      </c>
      <c r="F2702" s="10">
        <v>23.1615647417822</v>
      </c>
      <c r="G2702" s="10">
        <v>17.8162791835407</v>
      </c>
      <c r="H2702" s="10">
        <v>0.155473764370454</v>
      </c>
      <c r="I2702" s="10">
        <v>0.149989799326218</v>
      </c>
      <c r="J2702" s="10">
        <v>1.27976476096694</v>
      </c>
      <c r="K2702" s="10">
        <v>0.844627544964031</v>
      </c>
      <c r="L2702" s="10">
        <v>0.158339151816495</v>
      </c>
      <c r="M2702" s="10" t="s">
        <v>66</v>
      </c>
      <c r="N2702" s="10">
        <v>1.58993636261596</v>
      </c>
      <c r="O2702" s="10">
        <v>4.37774152526521</v>
      </c>
      <c r="P2702" s="10">
        <v>12.8424953178888</v>
      </c>
      <c r="Q2702" s="10">
        <v>32.8225274462001</v>
      </c>
      <c r="R2702" s="10">
        <v>1.19798617380268</v>
      </c>
      <c r="S2702" s="10" t="s">
        <v>66</v>
      </c>
      <c r="V2702" s="10">
        <v>7</v>
      </c>
      <c r="W2702" s="10">
        <v>0.1</v>
      </c>
      <c r="X2702" s="10">
        <v>17.2</v>
      </c>
      <c r="Y2702" s="10">
        <v>443</v>
      </c>
      <c r="Z2702" s="10">
        <v>0.83</v>
      </c>
      <c r="AA2702" s="10">
        <v>75.5</v>
      </c>
      <c r="AB2702" s="10">
        <v>0.106</v>
      </c>
      <c r="AC2702" s="10">
        <v>0.131</v>
      </c>
      <c r="AD2702" s="10">
        <v>0.165</v>
      </c>
      <c r="AE2702" s="10">
        <v>0.071</v>
      </c>
      <c r="AF2702" s="10">
        <v>1.73</v>
      </c>
      <c r="AG2702" s="10">
        <v>0.18</v>
      </c>
    </row>
    <row r="2703" s="10" customFormat="1" spans="1:33">
      <c r="A2703" s="10" t="s">
        <v>3095</v>
      </c>
      <c r="B2703" s="10">
        <v>7.05941790938265</v>
      </c>
      <c r="C2703" s="10">
        <v>0.0711939924080722</v>
      </c>
      <c r="D2703" s="10">
        <v>18.5810918989522</v>
      </c>
      <c r="E2703" s="10">
        <v>1.15420954878729</v>
      </c>
      <c r="F2703" s="10">
        <v>20.6120720103076</v>
      </c>
      <c r="G2703" s="10">
        <v>17.7539238173592</v>
      </c>
      <c r="H2703" s="10">
        <v>0.149051703089088</v>
      </c>
      <c r="I2703" s="10">
        <v>0.149241242135429</v>
      </c>
      <c r="J2703" s="10">
        <v>1.30499091854115</v>
      </c>
      <c r="K2703" s="10">
        <v>0.807737519751713</v>
      </c>
      <c r="L2703" s="10">
        <v>0.127890845675951</v>
      </c>
      <c r="M2703" s="10" t="s">
        <v>66</v>
      </c>
      <c r="N2703" s="10">
        <v>1.70850619602287</v>
      </c>
      <c r="O2703" s="10">
        <v>4.76378870207501</v>
      </c>
      <c r="P2703" s="10">
        <v>12.5076474596025</v>
      </c>
      <c r="Q2703" s="10">
        <v>32.7464992074147</v>
      </c>
      <c r="R2703" s="10">
        <v>1.39724416692666</v>
      </c>
      <c r="S2703" s="10" t="s">
        <v>66</v>
      </c>
      <c r="V2703" s="10">
        <v>6.3</v>
      </c>
      <c r="W2703" s="10">
        <v>0.1</v>
      </c>
      <c r="X2703" s="10">
        <v>18.9</v>
      </c>
      <c r="Y2703" s="10">
        <v>442</v>
      </c>
      <c r="Z2703" s="10">
        <v>0.72</v>
      </c>
      <c r="AA2703" s="10">
        <v>73.1</v>
      </c>
      <c r="AB2703" s="10">
        <v>0.082</v>
      </c>
      <c r="AC2703" s="10">
        <v>0.118</v>
      </c>
      <c r="AD2703" s="10">
        <v>0.136</v>
      </c>
      <c r="AE2703" s="10">
        <v>0.075</v>
      </c>
      <c r="AF2703" s="10">
        <v>1.74</v>
      </c>
      <c r="AG2703" s="10">
        <v>0.16</v>
      </c>
    </row>
    <row r="2704" s="10" customFormat="1" spans="1:33">
      <c r="A2704" s="10" t="s">
        <v>3096</v>
      </c>
      <c r="B2704" s="10">
        <v>9.2071311577751</v>
      </c>
      <c r="C2704" s="10">
        <v>0.0663796471713785</v>
      </c>
      <c r="D2704" s="10">
        <v>19.824551092991</v>
      </c>
      <c r="E2704" s="10">
        <v>1.16850101194007</v>
      </c>
      <c r="F2704" s="10">
        <v>20.7027919904302</v>
      </c>
      <c r="G2704" s="10">
        <v>18.5986453910582</v>
      </c>
      <c r="H2704" s="10">
        <v>0.163442818965223</v>
      </c>
      <c r="I2704" s="10">
        <v>0.148544565672063</v>
      </c>
      <c r="J2704" s="10">
        <v>1.14172597779264</v>
      </c>
      <c r="K2704" s="10">
        <v>0.861771539436921</v>
      </c>
      <c r="L2704" s="10">
        <v>0.20244867772843</v>
      </c>
      <c r="M2704" s="10" t="s">
        <v>66</v>
      </c>
      <c r="N2704" s="10">
        <v>1.66135088787616</v>
      </c>
      <c r="O2704" s="10">
        <v>5.20915016804732</v>
      </c>
      <c r="P2704" s="10">
        <v>11.950909137338</v>
      </c>
      <c r="Q2704" s="10">
        <v>34.8152315573223</v>
      </c>
      <c r="R2704" s="10">
        <v>1.6851740586984</v>
      </c>
      <c r="S2704" s="10" t="s">
        <v>66</v>
      </c>
      <c r="V2704" s="10">
        <v>5.7</v>
      </c>
      <c r="W2704" s="10">
        <v>0</v>
      </c>
      <c r="X2704" s="10">
        <v>16.1</v>
      </c>
      <c r="Y2704" s="10">
        <v>440</v>
      </c>
      <c r="Z2704" s="10">
        <v>0.65</v>
      </c>
      <c r="AA2704" s="10">
        <v>80.9</v>
      </c>
      <c r="AB2704" s="10">
        <v>0.121</v>
      </c>
      <c r="AC2704" s="10">
        <v>0.115</v>
      </c>
      <c r="AD2704" s="10">
        <v>0.201</v>
      </c>
      <c r="AE2704" s="10">
        <v>0.08</v>
      </c>
      <c r="AF2704" s="10">
        <v>1.69</v>
      </c>
      <c r="AG2704" s="10">
        <v>0.13</v>
      </c>
    </row>
    <row r="2705" s="10" customFormat="1" spans="1:33">
      <c r="A2705" s="10" t="s">
        <v>3097</v>
      </c>
      <c r="B2705" s="10">
        <v>5.00187817479323</v>
      </c>
      <c r="C2705" s="10">
        <v>0.0688089677638877</v>
      </c>
      <c r="D2705" s="10">
        <v>19.6836543371766</v>
      </c>
      <c r="E2705" s="10">
        <v>1.17154548903177</v>
      </c>
      <c r="F2705" s="10">
        <v>17.0631127537168</v>
      </c>
      <c r="G2705" s="10">
        <v>16.2569367448467</v>
      </c>
      <c r="H2705" s="10">
        <v>0.168770274802428</v>
      </c>
      <c r="I2705" s="10">
        <v>0.167466081501822</v>
      </c>
      <c r="J2705" s="10">
        <v>1.24746129379537</v>
      </c>
      <c r="K2705" s="10">
        <v>0.776663174473186</v>
      </c>
      <c r="L2705" s="10">
        <v>0.174073786955168</v>
      </c>
      <c r="M2705" s="10" t="s">
        <v>66</v>
      </c>
      <c r="N2705" s="10">
        <v>1.60538678837921</v>
      </c>
      <c r="O2705" s="10">
        <v>4.94251952548209</v>
      </c>
      <c r="P2705" s="10">
        <v>10.7900401335829</v>
      </c>
      <c r="Q2705" s="10">
        <v>35.2074234415578</v>
      </c>
      <c r="R2705" s="10">
        <v>1.60550186880911</v>
      </c>
      <c r="S2705" s="10" t="s">
        <v>66</v>
      </c>
      <c r="V2705" s="10">
        <v>6.1</v>
      </c>
      <c r="W2705" s="10">
        <v>0</v>
      </c>
      <c r="X2705" s="10">
        <v>17.5</v>
      </c>
      <c r="Y2705" s="10">
        <v>441</v>
      </c>
      <c r="Z2705" s="10">
        <v>0.65</v>
      </c>
      <c r="AA2705" s="10">
        <v>75.8</v>
      </c>
      <c r="AB2705" s="10">
        <v>0.098</v>
      </c>
      <c r="AC2705" s="10">
        <v>0.092</v>
      </c>
      <c r="AD2705" s="10">
        <v>0.143</v>
      </c>
      <c r="AE2705" s="10">
        <v>0.073</v>
      </c>
      <c r="AF2705" s="10">
        <v>1.72</v>
      </c>
      <c r="AG2705" s="10">
        <v>0.13</v>
      </c>
    </row>
    <row r="2706" s="10" customFormat="1" spans="1:33">
      <c r="A2706" s="10" t="s">
        <v>3098</v>
      </c>
      <c r="B2706" s="10">
        <v>7.83978920724501</v>
      </c>
      <c r="C2706" s="10">
        <v>0.0650430603459715</v>
      </c>
      <c r="D2706" s="10">
        <v>24.1463081302717</v>
      </c>
      <c r="E2706" s="10">
        <v>1.17616211303573</v>
      </c>
      <c r="F2706" s="10">
        <v>18.3834213256698</v>
      </c>
      <c r="G2706" s="10">
        <v>18.5577987121657</v>
      </c>
      <c r="H2706" s="10">
        <v>0.176736036405534</v>
      </c>
      <c r="I2706" s="10">
        <v>0.166359784280081</v>
      </c>
      <c r="J2706" s="10">
        <v>1.41065112628541</v>
      </c>
      <c r="K2706" s="10">
        <v>0.85810840399394</v>
      </c>
      <c r="L2706" s="10">
        <v>0.168365673168826</v>
      </c>
      <c r="M2706" s="10" t="s">
        <v>66</v>
      </c>
      <c r="N2706" s="10">
        <v>1.58326482106416</v>
      </c>
      <c r="O2706" s="10">
        <v>5.63979935137029</v>
      </c>
      <c r="P2706" s="10">
        <v>9.88737648555256</v>
      </c>
      <c r="Q2706" s="10">
        <v>36.4748358929305</v>
      </c>
      <c r="R2706" s="10">
        <v>1.52163433496577</v>
      </c>
      <c r="S2706" s="10" t="s">
        <v>66</v>
      </c>
      <c r="V2706" s="10">
        <v>6.4</v>
      </c>
      <c r="W2706" s="10">
        <v>0.1</v>
      </c>
      <c r="X2706" s="10">
        <v>21.6</v>
      </c>
      <c r="Y2706" s="10">
        <v>449</v>
      </c>
      <c r="Z2706" s="10">
        <v>0.72</v>
      </c>
      <c r="AA2706" s="10">
        <v>55.7</v>
      </c>
      <c r="AB2706" s="10">
        <v>0.13</v>
      </c>
      <c r="AC2706" s="10">
        <v>0.113</v>
      </c>
      <c r="AD2706" s="10">
        <v>0.209</v>
      </c>
      <c r="AE2706" s="10">
        <v>0.073</v>
      </c>
      <c r="AF2706" s="10">
        <v>1.74</v>
      </c>
      <c r="AG2706" s="10">
        <v>0.16</v>
      </c>
    </row>
    <row r="2707" s="10" customFormat="1" spans="1:33">
      <c r="A2707" s="10" t="s">
        <v>3099</v>
      </c>
      <c r="B2707" s="10">
        <v>9.73281892435472</v>
      </c>
      <c r="C2707" s="10">
        <v>0.0877432267188816</v>
      </c>
      <c r="D2707" s="10">
        <v>26.8716136699607</v>
      </c>
      <c r="E2707" s="10">
        <v>1.27383398162672</v>
      </c>
      <c r="F2707" s="10">
        <v>18.7326350246721</v>
      </c>
      <c r="G2707" s="10">
        <v>20.1914295116213</v>
      </c>
      <c r="H2707" s="10">
        <v>0.215792048677221</v>
      </c>
      <c r="I2707" s="10">
        <v>0.17660032710475</v>
      </c>
      <c r="J2707" s="10">
        <v>1.51673733844573</v>
      </c>
      <c r="K2707" s="10">
        <v>0.877501119758203</v>
      </c>
      <c r="L2707" s="10">
        <v>0.176191419786839</v>
      </c>
      <c r="M2707" s="10" t="s">
        <v>66</v>
      </c>
      <c r="N2707" s="10">
        <v>1.60486133178816</v>
      </c>
      <c r="O2707" s="10">
        <v>7.44837503221107</v>
      </c>
      <c r="P2707" s="10">
        <v>8.68359043757181</v>
      </c>
      <c r="Q2707" s="10">
        <v>38.8871525839079</v>
      </c>
      <c r="R2707" s="10">
        <v>1.64086075997092</v>
      </c>
      <c r="S2707" s="10" t="s">
        <v>66</v>
      </c>
      <c r="V2707" s="10">
        <v>6.3</v>
      </c>
      <c r="W2707" s="10">
        <v>0.1</v>
      </c>
      <c r="X2707" s="10">
        <v>24.8</v>
      </c>
      <c r="Y2707" s="10">
        <v>458</v>
      </c>
      <c r="Z2707" s="10">
        <v>0.81</v>
      </c>
      <c r="AA2707" s="10">
        <v>43.3</v>
      </c>
      <c r="AB2707" s="10">
        <v>0.153</v>
      </c>
      <c r="AC2707" s="10">
        <v>0.136</v>
      </c>
      <c r="AD2707" s="10">
        <v>0.26</v>
      </c>
      <c r="AE2707" s="10">
        <v>0.071</v>
      </c>
      <c r="AF2707" s="10">
        <v>1.79</v>
      </c>
      <c r="AG2707" s="10">
        <v>0.21</v>
      </c>
    </row>
    <row r="2708" s="10" customFormat="1" spans="1:33">
      <c r="A2708" s="10" t="s">
        <v>3100</v>
      </c>
      <c r="B2708" s="10">
        <v>10.0537154718404</v>
      </c>
      <c r="C2708" s="10">
        <v>0.0715880637673728</v>
      </c>
      <c r="D2708" s="10">
        <v>26.2884850109926</v>
      </c>
      <c r="E2708" s="10">
        <v>1.27825224515015</v>
      </c>
      <c r="F2708" s="10">
        <v>17.7283600907841</v>
      </c>
      <c r="G2708" s="10">
        <v>20.0876911589529</v>
      </c>
      <c r="H2708" s="10">
        <v>0.204363907961006</v>
      </c>
      <c r="I2708" s="10">
        <v>0.177646887096299</v>
      </c>
      <c r="J2708" s="10">
        <v>1.54123196528435</v>
      </c>
      <c r="K2708" s="10">
        <v>0.953632377694721</v>
      </c>
      <c r="L2708" s="10">
        <v>0.276226795278262</v>
      </c>
      <c r="M2708" s="10" t="s">
        <v>66</v>
      </c>
      <c r="N2708" s="10">
        <v>1.67881042407164</v>
      </c>
      <c r="O2708" s="10">
        <v>7.98162773447599</v>
      </c>
      <c r="P2708" s="10">
        <v>6.78168988754312</v>
      </c>
      <c r="Q2708" s="10">
        <v>42.511922443183</v>
      </c>
      <c r="R2708" s="10">
        <v>2.04427232429346</v>
      </c>
      <c r="S2708" s="10" t="s">
        <v>66</v>
      </c>
      <c r="V2708" s="10">
        <v>5.4</v>
      </c>
      <c r="W2708" s="10">
        <v>0.4</v>
      </c>
      <c r="X2708" s="10">
        <v>22.1</v>
      </c>
      <c r="Y2708" s="10">
        <v>459</v>
      </c>
      <c r="Z2708" s="10">
        <v>0.9</v>
      </c>
      <c r="AA2708" s="10">
        <v>43.3</v>
      </c>
      <c r="AB2708" s="10">
        <v>0.138</v>
      </c>
      <c r="AC2708" s="10">
        <v>0.139</v>
      </c>
      <c r="AD2708" s="10">
        <v>0.233</v>
      </c>
      <c r="AE2708" s="10">
        <v>0.09</v>
      </c>
      <c r="AF2708" s="10">
        <v>1.79</v>
      </c>
      <c r="AG2708" s="10">
        <v>0.23</v>
      </c>
    </row>
    <row r="2709" s="10" customFormat="1" spans="1:33">
      <c r="A2709" s="10" t="s">
        <v>3101</v>
      </c>
      <c r="B2709" s="10">
        <v>8.25358686620653</v>
      </c>
      <c r="C2709" s="10">
        <v>0.0580034113359041</v>
      </c>
      <c r="D2709" s="10">
        <v>24.7195077492465</v>
      </c>
      <c r="E2709" s="10">
        <v>1.20576047354383</v>
      </c>
      <c r="F2709" s="10">
        <v>18.686685149586</v>
      </c>
      <c r="G2709" s="10">
        <v>18.6781329796096</v>
      </c>
      <c r="H2709" s="10">
        <v>0.231568422304396</v>
      </c>
      <c r="I2709" s="10">
        <v>0.177122988157723</v>
      </c>
      <c r="J2709" s="10">
        <v>1.62640392935688</v>
      </c>
      <c r="K2709" s="10">
        <v>1.20849061245306</v>
      </c>
      <c r="L2709" s="10">
        <v>0.239990737532936</v>
      </c>
      <c r="M2709" s="10" t="s">
        <v>66</v>
      </c>
      <c r="N2709" s="10">
        <v>1.70216759922309</v>
      </c>
      <c r="O2709" s="10">
        <v>8.190500982856</v>
      </c>
      <c r="P2709" s="10">
        <v>9.18692165747726</v>
      </c>
      <c r="Q2709" s="10">
        <v>41.7091009932722</v>
      </c>
      <c r="R2709" s="10">
        <v>2.02308968560053</v>
      </c>
      <c r="S2709" s="10" t="s">
        <v>66</v>
      </c>
      <c r="V2709" s="10">
        <v>6.8</v>
      </c>
      <c r="W2709" s="10">
        <v>2.1</v>
      </c>
      <c r="X2709" s="10">
        <v>27.2</v>
      </c>
      <c r="Y2709" s="10">
        <v>463</v>
      </c>
      <c r="Z2709" s="10">
        <v>1.11</v>
      </c>
      <c r="AA2709" s="10">
        <v>39.2</v>
      </c>
      <c r="AB2709" s="10">
        <v>0.168</v>
      </c>
      <c r="AC2709" s="10">
        <v>0.136</v>
      </c>
      <c r="AD2709" s="10">
        <v>0.285</v>
      </c>
      <c r="AE2709" s="10">
        <v>0.091</v>
      </c>
      <c r="AF2709" s="10">
        <v>1.8</v>
      </c>
      <c r="AG2709" s="10">
        <v>0.31</v>
      </c>
    </row>
    <row r="2710" s="10" customFormat="1" spans="1:33">
      <c r="A2710" s="10" t="s">
        <v>3102</v>
      </c>
      <c r="B2710" s="10">
        <v>10.8584661811095</v>
      </c>
      <c r="C2710" s="10">
        <v>0.0686654921416563</v>
      </c>
      <c r="D2710" s="10">
        <v>23.7667810059537</v>
      </c>
      <c r="E2710" s="10">
        <v>1.20579504113895</v>
      </c>
      <c r="F2710" s="10">
        <v>20.5533161235026</v>
      </c>
      <c r="G2710" s="10">
        <v>19.9453235729771</v>
      </c>
      <c r="H2710" s="10">
        <v>0.279250788944358</v>
      </c>
      <c r="I2710" s="10">
        <v>0.180556907506185</v>
      </c>
      <c r="J2710" s="10">
        <v>1.72673415252485</v>
      </c>
      <c r="K2710" s="10">
        <v>1.23168307140195</v>
      </c>
      <c r="L2710" s="10">
        <v>0.112872973072319</v>
      </c>
      <c r="M2710" s="10" t="s">
        <v>66</v>
      </c>
      <c r="N2710" s="10">
        <v>1.73105388701267</v>
      </c>
      <c r="O2710" s="10">
        <v>5.50132844820608</v>
      </c>
      <c r="P2710" s="10">
        <v>21.9852443106929</v>
      </c>
      <c r="Q2710" s="10">
        <v>44.1504029581276</v>
      </c>
      <c r="R2710" s="10">
        <v>2.04153667160303</v>
      </c>
      <c r="S2710" s="10" t="s">
        <v>66</v>
      </c>
      <c r="V2710" s="10">
        <v>9.2</v>
      </c>
      <c r="W2710" s="10">
        <v>2.1</v>
      </c>
      <c r="X2710" s="10">
        <v>22.9</v>
      </c>
      <c r="Y2710" s="10">
        <v>457</v>
      </c>
      <c r="Z2710" s="10">
        <v>1.12</v>
      </c>
      <c r="AA2710" s="10">
        <v>58</v>
      </c>
      <c r="AB2710" s="10">
        <v>0.199</v>
      </c>
      <c r="AC2710" s="10">
        <v>0.153</v>
      </c>
      <c r="AD2710" s="10">
        <v>0.336</v>
      </c>
      <c r="AE2710" s="10">
        <v>0.097</v>
      </c>
      <c r="AF2710" s="10">
        <v>1.74</v>
      </c>
      <c r="AG2710" s="10">
        <v>0.28</v>
      </c>
    </row>
    <row r="2711" s="10" customFormat="1" spans="1:33">
      <c r="A2711" s="10" t="s">
        <v>3103</v>
      </c>
      <c r="B2711" s="10">
        <v>5.32984037820011</v>
      </c>
      <c r="C2711" s="10">
        <v>0.0715470154585004</v>
      </c>
      <c r="D2711" s="10">
        <v>20.6241896362143</v>
      </c>
      <c r="E2711" s="10">
        <v>1.18766639822356</v>
      </c>
      <c r="F2711" s="10">
        <v>20.2931815050176</v>
      </c>
      <c r="G2711" s="10">
        <v>17.4723911752079</v>
      </c>
      <c r="H2711" s="10">
        <v>0.252152537760827</v>
      </c>
      <c r="I2711" s="10">
        <v>0.181552944852811</v>
      </c>
      <c r="J2711" s="10">
        <v>1.49533681599278</v>
      </c>
      <c r="K2711" s="10">
        <v>1.12133659511397</v>
      </c>
      <c r="L2711" s="10">
        <v>0.303343394649557</v>
      </c>
      <c r="M2711" s="10" t="s">
        <v>66</v>
      </c>
      <c r="N2711" s="10">
        <v>1.93443221878315</v>
      </c>
      <c r="O2711" s="10">
        <v>3.86525573885122</v>
      </c>
      <c r="P2711" s="10">
        <v>19.5519250018954</v>
      </c>
      <c r="Q2711" s="10">
        <v>44.7355014425438</v>
      </c>
      <c r="R2711" s="10">
        <v>2.01000239891807</v>
      </c>
      <c r="S2711" s="10" t="s">
        <v>66</v>
      </c>
      <c r="V2711" s="10">
        <v>6.9</v>
      </c>
      <c r="W2711" s="10">
        <v>1</v>
      </c>
      <c r="X2711" s="10">
        <v>14.7</v>
      </c>
      <c r="Y2711" s="10">
        <v>435</v>
      </c>
      <c r="Z2711" s="10">
        <v>0.84</v>
      </c>
      <c r="AA2711" s="10">
        <v>84.7</v>
      </c>
      <c r="AB2711" s="10">
        <v>0.185</v>
      </c>
      <c r="AC2711" s="10">
        <v>0.129</v>
      </c>
      <c r="AD2711" s="10">
        <v>0.335</v>
      </c>
      <c r="AE2711" s="10">
        <v>0.082</v>
      </c>
      <c r="AF2711" s="10">
        <v>1.7</v>
      </c>
      <c r="AG2711" s="10">
        <v>0.37</v>
      </c>
    </row>
    <row r="2712" s="10" customFormat="1" spans="1:33">
      <c r="A2712" s="10" t="s">
        <v>3104</v>
      </c>
      <c r="B2712" s="10">
        <v>4.73152126422545</v>
      </c>
      <c r="C2712" s="10">
        <v>0.0990525387894038</v>
      </c>
      <c r="D2712" s="10">
        <v>18.8863477103893</v>
      </c>
      <c r="E2712" s="10">
        <v>1.13951854795934</v>
      </c>
      <c r="F2712" s="10">
        <v>21.6214019157595</v>
      </c>
      <c r="G2712" s="10">
        <v>17.3283909026364</v>
      </c>
      <c r="H2712" s="10">
        <v>0.225409609146215</v>
      </c>
      <c r="I2712" s="10">
        <v>0.173865534608102</v>
      </c>
      <c r="J2712" s="10">
        <v>1.38474854023757</v>
      </c>
      <c r="K2712" s="10">
        <v>0.815241686550018</v>
      </c>
      <c r="L2712" s="10">
        <v>0.142398243976557</v>
      </c>
      <c r="M2712" s="10" t="s">
        <v>66</v>
      </c>
      <c r="N2712" s="10">
        <v>1.77518622267999</v>
      </c>
      <c r="O2712" s="10">
        <v>2.73553995637229</v>
      </c>
      <c r="P2712" s="10">
        <v>18.3155992840076</v>
      </c>
      <c r="Q2712" s="10">
        <v>44.50134904824</v>
      </c>
      <c r="R2712" s="10">
        <v>1.83125778540944</v>
      </c>
      <c r="S2712" s="10" t="s">
        <v>66</v>
      </c>
      <c r="V2712" s="10">
        <v>6.7</v>
      </c>
      <c r="W2712" s="10">
        <v>0.8</v>
      </c>
      <c r="X2712" s="10">
        <v>13.2</v>
      </c>
      <c r="Y2712" s="10">
        <v>427</v>
      </c>
      <c r="Z2712" s="10">
        <v>0.71</v>
      </c>
      <c r="AA2712" s="10">
        <v>105.6</v>
      </c>
      <c r="AB2712" s="10">
        <v>0.178</v>
      </c>
      <c r="AC2712" s="10">
        <v>0.115</v>
      </c>
      <c r="AD2712" s="10">
        <v>0.313</v>
      </c>
      <c r="AE2712" s="10">
        <v>0.069</v>
      </c>
      <c r="AF2712" s="10">
        <v>1.69</v>
      </c>
      <c r="AG2712" s="10">
        <v>0.27</v>
      </c>
    </row>
    <row r="2713" s="10" customFormat="1" spans="1:33">
      <c r="A2713" s="10" t="s">
        <v>3105</v>
      </c>
      <c r="B2713" s="10">
        <v>3.22932186469149</v>
      </c>
      <c r="C2713" s="10">
        <v>0.103645905077571</v>
      </c>
      <c r="D2713" s="10">
        <v>18.7443090391491</v>
      </c>
      <c r="E2713" s="10">
        <v>1.15631563870137</v>
      </c>
      <c r="F2713" s="10">
        <v>22.1356609032792</v>
      </c>
      <c r="G2713" s="10">
        <v>16.9760871164272</v>
      </c>
      <c r="H2713" s="10">
        <v>0.199373295212484</v>
      </c>
      <c r="I2713" s="10">
        <v>0.165645486978246</v>
      </c>
      <c r="J2713" s="10">
        <v>1.34694065117808</v>
      </c>
      <c r="K2713" s="10">
        <v>0.755004935242292</v>
      </c>
      <c r="L2713" s="10">
        <v>0.183148543482734</v>
      </c>
      <c r="M2713" s="10" t="s">
        <v>66</v>
      </c>
      <c r="N2713" s="10">
        <v>1.93886685520506</v>
      </c>
      <c r="O2713" s="10">
        <v>2.61786377535625</v>
      </c>
      <c r="P2713" s="10">
        <v>18.0022873249388</v>
      </c>
      <c r="Q2713" s="10">
        <v>41.8335892287842</v>
      </c>
      <c r="R2713" s="10">
        <v>1.69032771769543</v>
      </c>
      <c r="S2713" s="10" t="s">
        <v>66</v>
      </c>
      <c r="V2713" s="10">
        <v>5.3</v>
      </c>
      <c r="W2713" s="10">
        <v>0.4</v>
      </c>
      <c r="X2713" s="10">
        <v>10.1</v>
      </c>
      <c r="Y2713" s="10">
        <v>422</v>
      </c>
      <c r="Z2713" s="10">
        <v>0.67</v>
      </c>
      <c r="AA2713" s="10">
        <v>127.6</v>
      </c>
      <c r="AB2713" s="10">
        <v>0.128</v>
      </c>
      <c r="AC2713" s="10">
        <v>0.118</v>
      </c>
      <c r="AD2713" s="10">
        <v>0.223</v>
      </c>
      <c r="AE2713" s="10">
        <v>0.066</v>
      </c>
      <c r="AF2713" s="10">
        <v>1.68</v>
      </c>
      <c r="AG2713" s="10">
        <v>0.22</v>
      </c>
    </row>
    <row r="2714" s="10" customFormat="1" spans="1:33">
      <c r="A2714" s="10" t="s">
        <v>3106</v>
      </c>
      <c r="B2714" s="10">
        <v>1.83098646104643</v>
      </c>
      <c r="C2714" s="10">
        <v>0.12053820881539</v>
      </c>
      <c r="D2714" s="10">
        <v>17.557993119363</v>
      </c>
      <c r="E2714" s="10">
        <v>1.12748118062666</v>
      </c>
      <c r="F2714" s="10">
        <v>23.2086572864172</v>
      </c>
      <c r="G2714" s="10">
        <v>16.3985577796263</v>
      </c>
      <c r="H2714" s="10">
        <v>0.223502086249379</v>
      </c>
      <c r="I2714" s="10">
        <v>0.165008528040116</v>
      </c>
      <c r="J2714" s="10">
        <v>1.29912124310537</v>
      </c>
      <c r="K2714" s="10">
        <v>0.738040098380762</v>
      </c>
      <c r="L2714" s="10">
        <v>0.201819929275154</v>
      </c>
      <c r="M2714" s="10" t="s">
        <v>66</v>
      </c>
      <c r="N2714" s="10">
        <v>2.01734391282361</v>
      </c>
      <c r="O2714" s="10">
        <v>2.28140270551849</v>
      </c>
      <c r="P2714" s="10">
        <v>14.4427494333008</v>
      </c>
      <c r="Q2714" s="10">
        <v>35.90996795825</v>
      </c>
      <c r="R2714" s="10">
        <v>1.51676398046975</v>
      </c>
      <c r="S2714" s="10" t="s">
        <v>66</v>
      </c>
      <c r="V2714" s="10">
        <v>4.7</v>
      </c>
      <c r="W2714" s="10">
        <v>0.2</v>
      </c>
      <c r="X2714" s="10">
        <v>8.1</v>
      </c>
      <c r="Y2714" s="10">
        <v>421</v>
      </c>
      <c r="Z2714" s="10">
        <v>0.6</v>
      </c>
      <c r="AA2714" s="10">
        <v>145.7</v>
      </c>
      <c r="AB2714" s="10">
        <v>0.066</v>
      </c>
      <c r="AC2714" s="10">
        <v>0.121</v>
      </c>
      <c r="AD2714" s="10">
        <v>0.115</v>
      </c>
      <c r="AE2714" s="10">
        <v>0.069</v>
      </c>
      <c r="AF2714" s="10">
        <v>1.66</v>
      </c>
      <c r="AG2714" s="10">
        <v>0.16</v>
      </c>
    </row>
    <row r="2715" s="10" customFormat="1" spans="1:33">
      <c r="A2715" s="10" t="s">
        <v>3107</v>
      </c>
      <c r="B2715" s="10">
        <v>0.817642446082156</v>
      </c>
      <c r="C2715" s="10">
        <v>0.0906360993524768</v>
      </c>
      <c r="D2715" s="10">
        <v>12.1638633963915</v>
      </c>
      <c r="E2715" s="10">
        <v>1.08781251020711</v>
      </c>
      <c r="F2715" s="10">
        <v>21.6857880908017</v>
      </c>
      <c r="G2715" s="10">
        <v>14.2726322916621</v>
      </c>
      <c r="H2715" s="10">
        <v>0.195422456694429</v>
      </c>
      <c r="I2715" s="10">
        <v>0.164086302576214</v>
      </c>
      <c r="J2715" s="10">
        <v>1.19405642151932</v>
      </c>
      <c r="K2715" s="10">
        <v>0.681219550964169</v>
      </c>
      <c r="L2715" s="10">
        <v>0.2060451925317</v>
      </c>
      <c r="M2715" s="10">
        <v>0.0142308083744953</v>
      </c>
      <c r="N2715" s="10">
        <v>2.05739407517787</v>
      </c>
      <c r="O2715" s="10">
        <v>1.9976752907876</v>
      </c>
      <c r="P2715" s="10">
        <v>12.8357430780405</v>
      </c>
      <c r="Q2715" s="10">
        <v>34.5055321555038</v>
      </c>
      <c r="R2715" s="10">
        <v>1.47801976192865</v>
      </c>
      <c r="S2715" s="10" t="s">
        <v>66</v>
      </c>
      <c r="V2715" s="10">
        <v>3.8</v>
      </c>
      <c r="W2715" s="10">
        <v>0.1</v>
      </c>
      <c r="X2715" s="10">
        <v>6.1</v>
      </c>
      <c r="Y2715" s="10">
        <v>419</v>
      </c>
      <c r="Z2715" s="10">
        <v>0.67</v>
      </c>
      <c r="AA2715" s="10">
        <v>150.4</v>
      </c>
      <c r="AB2715" s="10">
        <v>0.129</v>
      </c>
      <c r="AC2715" s="10">
        <v>0.115</v>
      </c>
      <c r="AD2715" s="10">
        <v>0.333</v>
      </c>
      <c r="AE2715" s="10">
        <v>0.068</v>
      </c>
      <c r="AF2715" s="10">
        <v>1.64</v>
      </c>
      <c r="AG2715" s="10">
        <v>0.07</v>
      </c>
    </row>
    <row r="2716" s="10" customFormat="1" spans="1:33">
      <c r="A2716" s="10" t="s">
        <v>3108</v>
      </c>
      <c r="B2716" s="10">
        <v>0.436155490887545</v>
      </c>
      <c r="C2716" s="10">
        <v>0.0928091000030119</v>
      </c>
      <c r="D2716" s="10">
        <v>11.4260901539033</v>
      </c>
      <c r="E2716" s="10">
        <v>1.08730256706017</v>
      </c>
      <c r="F2716" s="10">
        <v>21.9075915892888</v>
      </c>
      <c r="G2716" s="10">
        <v>13.9805703065545</v>
      </c>
      <c r="H2716" s="10">
        <v>0.136102487405224</v>
      </c>
      <c r="I2716" s="10">
        <v>0.145555687361834</v>
      </c>
      <c r="J2716" s="10">
        <v>1.0621570536796</v>
      </c>
      <c r="K2716" s="10">
        <v>0.672313295149078</v>
      </c>
      <c r="L2716" s="10">
        <v>0.29858879679682</v>
      </c>
      <c r="M2716" s="10">
        <v>0.00613653083924237</v>
      </c>
      <c r="N2716" s="10">
        <v>2.05798634311611</v>
      </c>
      <c r="O2716" s="10">
        <v>1.90135883437677</v>
      </c>
      <c r="P2716" s="10">
        <v>10.9147145056639</v>
      </c>
      <c r="Q2716" s="10">
        <v>32.0034292388358</v>
      </c>
      <c r="R2716" s="10">
        <v>1.32436484701365</v>
      </c>
      <c r="S2716" s="10" t="s">
        <v>66</v>
      </c>
      <c r="V2716" s="10">
        <v>3.5</v>
      </c>
      <c r="W2716" s="10">
        <v>0.1</v>
      </c>
      <c r="X2716" s="10">
        <v>5.9</v>
      </c>
      <c r="Y2716" s="10">
        <v>418</v>
      </c>
      <c r="Z2716" s="10">
        <v>0.82</v>
      </c>
      <c r="AA2716" s="10">
        <v>157</v>
      </c>
      <c r="AB2716" s="10">
        <v>0.092</v>
      </c>
      <c r="AC2716" s="10">
        <v>0.1</v>
      </c>
      <c r="AD2716" s="10">
        <v>0.136</v>
      </c>
      <c r="AE2716" s="10">
        <v>0.064</v>
      </c>
      <c r="AF2716" s="10">
        <v>1.63</v>
      </c>
      <c r="AG2716" s="10">
        <v>0.06</v>
      </c>
    </row>
    <row r="2717" s="10" customFormat="1" spans="1:33">
      <c r="A2717" s="10" t="s">
        <v>3109</v>
      </c>
      <c r="B2717" s="10">
        <v>0.294256658438407</v>
      </c>
      <c r="C2717" s="10">
        <v>0.0869024451098794</v>
      </c>
      <c r="D2717" s="10">
        <v>7.63622489114525</v>
      </c>
      <c r="E2717" s="10">
        <v>1.07575997796007</v>
      </c>
      <c r="F2717" s="10">
        <v>20.3045547222696</v>
      </c>
      <c r="G2717" s="10">
        <v>12.4716013277471</v>
      </c>
      <c r="H2717" s="10">
        <v>0.178430792998232</v>
      </c>
      <c r="I2717" s="10">
        <v>0.163050418060994</v>
      </c>
      <c r="J2717" s="10">
        <v>1.11298668533128</v>
      </c>
      <c r="K2717" s="10">
        <v>0.658792531759521</v>
      </c>
      <c r="L2717" s="10">
        <v>0.312599543563421</v>
      </c>
      <c r="M2717" s="10">
        <v>0.0061065426083045</v>
      </c>
      <c r="N2717" s="10">
        <v>2.04774791048042</v>
      </c>
      <c r="O2717" s="10">
        <v>1.71067617836991</v>
      </c>
      <c r="P2717" s="10">
        <v>10.3375983216163</v>
      </c>
      <c r="Q2717" s="10">
        <v>31.1001093305018</v>
      </c>
      <c r="R2717" s="10">
        <v>1.25940916543841</v>
      </c>
      <c r="S2717" s="10" t="s">
        <v>66</v>
      </c>
      <c r="V2717" s="10">
        <v>3.1</v>
      </c>
      <c r="W2717" s="10">
        <v>0.1</v>
      </c>
      <c r="X2717" s="10">
        <v>5.3</v>
      </c>
      <c r="Y2717" s="10">
        <v>415</v>
      </c>
      <c r="Z2717" s="10">
        <v>0.62</v>
      </c>
      <c r="AA2717" s="10">
        <v>150.9</v>
      </c>
      <c r="AB2717" s="10">
        <v>0.035</v>
      </c>
      <c r="AC2717" s="10">
        <v>0.092</v>
      </c>
      <c r="AD2717" s="10">
        <v>0.066</v>
      </c>
      <c r="AE2717" s="10">
        <v>0.059</v>
      </c>
      <c r="AF2717" s="10">
        <v>1.6</v>
      </c>
      <c r="AG2717" s="10">
        <v>0.05</v>
      </c>
    </row>
    <row r="2718" s="10" customFormat="1" spans="1:33">
      <c r="A2718" s="10" t="s">
        <v>3110</v>
      </c>
      <c r="B2718" s="10">
        <v>0.115941576781056</v>
      </c>
      <c r="C2718" s="10">
        <v>0.0723527618962378</v>
      </c>
      <c r="D2718" s="10">
        <v>4.20235709010701</v>
      </c>
      <c r="E2718" s="10">
        <v>1.07301145618068</v>
      </c>
      <c r="F2718" s="10">
        <v>18.188861624442</v>
      </c>
      <c r="G2718" s="10">
        <v>10.5932551362558</v>
      </c>
      <c r="H2718" s="10">
        <v>0.162665162774502</v>
      </c>
      <c r="I2718" s="10">
        <v>0.163703760162602</v>
      </c>
      <c r="J2718" s="10">
        <v>1.00353360524928</v>
      </c>
      <c r="K2718" s="10">
        <v>0.637334173189861</v>
      </c>
      <c r="L2718" s="10">
        <v>0.451511829889547</v>
      </c>
      <c r="M2718" s="10" t="s">
        <v>66</v>
      </c>
      <c r="N2718" s="10">
        <v>2.26726574607306</v>
      </c>
      <c r="O2718" s="10">
        <v>1.61185358408112</v>
      </c>
      <c r="P2718" s="10">
        <v>9.91787246753871</v>
      </c>
      <c r="Q2718" s="10">
        <v>29.9583985368909</v>
      </c>
      <c r="R2718" s="10">
        <v>1.23858842142133</v>
      </c>
      <c r="S2718" s="10" t="s">
        <v>66</v>
      </c>
      <c r="V2718" s="10">
        <v>3.2</v>
      </c>
      <c r="W2718" s="10">
        <v>0.1</v>
      </c>
      <c r="X2718" s="10">
        <v>4.9</v>
      </c>
      <c r="Y2718" s="10">
        <v>417</v>
      </c>
      <c r="Z2718" s="10">
        <v>0.57</v>
      </c>
      <c r="AA2718" s="10">
        <v>151.7</v>
      </c>
      <c r="AB2718" s="10">
        <v>0.03</v>
      </c>
      <c r="AC2718" s="10">
        <v>0.084</v>
      </c>
      <c r="AD2718" s="10">
        <v>0.078</v>
      </c>
      <c r="AE2718" s="10">
        <v>0.047</v>
      </c>
      <c r="AF2718" s="10">
        <v>1.57</v>
      </c>
      <c r="AG2718" s="10">
        <v>0.03</v>
      </c>
    </row>
    <row r="2719" s="10" customFormat="1" spans="1:33">
      <c r="A2719" s="10" t="s">
        <v>3111</v>
      </c>
      <c r="B2719" s="10">
        <v>0.0859023097467877</v>
      </c>
      <c r="C2719" s="10">
        <v>0.0714935596081186</v>
      </c>
      <c r="D2719" s="10">
        <v>3.33077315649501</v>
      </c>
      <c r="E2719" s="10">
        <v>1.07037790686006</v>
      </c>
      <c r="F2719" s="10">
        <v>17.2338994812407</v>
      </c>
      <c r="G2719" s="10">
        <v>9.72876129820755</v>
      </c>
      <c r="H2719" s="10">
        <v>0.13076848802542</v>
      </c>
      <c r="I2719" s="10">
        <v>0.145847464075321</v>
      </c>
      <c r="J2719" s="10">
        <v>0.872191901134073</v>
      </c>
      <c r="K2719" s="10">
        <v>0.696485343067661</v>
      </c>
      <c r="L2719" s="10">
        <v>0.554429001003848</v>
      </c>
      <c r="M2719" s="10" t="s">
        <v>66</v>
      </c>
      <c r="N2719" s="10">
        <v>2.43426369212802</v>
      </c>
      <c r="O2719" s="10">
        <v>1.55959466837945</v>
      </c>
      <c r="P2719" s="10">
        <v>9.69265998479205</v>
      </c>
      <c r="Q2719" s="10">
        <v>25.8885914278426</v>
      </c>
      <c r="R2719" s="10">
        <v>1.12598434117237</v>
      </c>
      <c r="S2719" s="10" t="s">
        <v>66</v>
      </c>
      <c r="V2719" s="10">
        <v>3.1</v>
      </c>
      <c r="W2719" s="10">
        <v>0.1</v>
      </c>
      <c r="X2719" s="10">
        <v>5.2</v>
      </c>
      <c r="Y2719" s="10">
        <v>417</v>
      </c>
      <c r="Z2719" s="10">
        <v>0.49</v>
      </c>
      <c r="AA2719" s="10">
        <v>153.7</v>
      </c>
      <c r="AB2719" s="10">
        <v>0.057</v>
      </c>
      <c r="AC2719" s="10">
        <v>0.063</v>
      </c>
      <c r="AD2719" s="10">
        <v>0.15</v>
      </c>
      <c r="AE2719" s="10">
        <v>0.048</v>
      </c>
      <c r="AF2719" s="10">
        <v>1.57</v>
      </c>
      <c r="AG2719" s="10">
        <v>0.01</v>
      </c>
    </row>
    <row r="2720" s="10" customFormat="1" spans="1:33">
      <c r="A2720" s="10" t="s">
        <v>3112</v>
      </c>
      <c r="B2720" s="10">
        <v>0.126151598887253</v>
      </c>
      <c r="C2720" s="10">
        <v>0.0736579482485143</v>
      </c>
      <c r="D2720" s="10">
        <v>4.66432076450064</v>
      </c>
      <c r="E2720" s="10">
        <v>1.08923022700939</v>
      </c>
      <c r="F2720" s="10">
        <v>19.5525242188221</v>
      </c>
      <c r="G2720" s="10">
        <v>10.9952834200795</v>
      </c>
      <c r="H2720" s="10">
        <v>0.125355774402215</v>
      </c>
      <c r="I2720" s="10">
        <v>0.145851348249267</v>
      </c>
      <c r="J2720" s="10">
        <v>0.913177814218112</v>
      </c>
      <c r="K2720" s="10">
        <v>0.677520340498921</v>
      </c>
      <c r="L2720" s="10">
        <v>0.411144091028504</v>
      </c>
      <c r="M2720" s="10" t="s">
        <v>66</v>
      </c>
      <c r="N2720" s="10">
        <v>2.24781556602593</v>
      </c>
      <c r="O2720" s="10">
        <v>1.62940074493145</v>
      </c>
      <c r="P2720" s="10">
        <v>9.23351504458812</v>
      </c>
      <c r="Q2720" s="10">
        <v>25.9216505560292</v>
      </c>
      <c r="R2720" s="10">
        <v>1.11324030684168</v>
      </c>
      <c r="S2720" s="10" t="s">
        <v>66</v>
      </c>
      <c r="V2720" s="10">
        <v>3.1</v>
      </c>
      <c r="W2720" s="10">
        <v>0</v>
      </c>
      <c r="X2720" s="10">
        <v>6.8</v>
      </c>
      <c r="Y2720" s="10">
        <v>420</v>
      </c>
      <c r="Z2720" s="10">
        <v>0.58</v>
      </c>
      <c r="AA2720" s="10">
        <v>158</v>
      </c>
      <c r="AB2720" s="10">
        <v>0.181</v>
      </c>
      <c r="AC2720" s="10">
        <v>0.079</v>
      </c>
      <c r="AD2720" s="10">
        <v>0.372</v>
      </c>
      <c r="AE2720" s="10">
        <v>0.047</v>
      </c>
      <c r="AF2720" s="10">
        <v>1.62</v>
      </c>
      <c r="AG2720" s="10">
        <v>0.07</v>
      </c>
    </row>
    <row r="2721" s="10" customFormat="1" spans="1:33">
      <c r="A2721" s="10" t="s">
        <v>3113</v>
      </c>
      <c r="B2721" s="10">
        <v>0.281220039720261</v>
      </c>
      <c r="C2721" s="10">
        <v>0.193960398427737</v>
      </c>
      <c r="D2721" s="10">
        <v>8.92451473751958</v>
      </c>
      <c r="E2721" s="10">
        <v>1.1057713806735</v>
      </c>
      <c r="F2721" s="10">
        <v>24.8054072699116</v>
      </c>
      <c r="G2721" s="10">
        <v>14.0439675478517</v>
      </c>
      <c r="H2721" s="10">
        <v>0.157112633677308</v>
      </c>
      <c r="I2721" s="10">
        <v>0.151350122275419</v>
      </c>
      <c r="J2721" s="10">
        <v>1.0529425810769</v>
      </c>
      <c r="K2721" s="10">
        <v>0.707151658588884</v>
      </c>
      <c r="L2721" s="10">
        <v>0.119157900277131</v>
      </c>
      <c r="M2721" s="10" t="s">
        <v>66</v>
      </c>
      <c r="N2721" s="10">
        <v>1.79455637777818</v>
      </c>
      <c r="O2721" s="10">
        <v>1.67881405563096</v>
      </c>
      <c r="P2721" s="10">
        <v>8.15629132978869</v>
      </c>
      <c r="Q2721" s="10">
        <v>28.2809282947684</v>
      </c>
      <c r="R2721" s="10">
        <v>1.15253311812536</v>
      </c>
      <c r="S2721" s="10" t="s">
        <v>66</v>
      </c>
      <c r="V2721" s="10">
        <v>3</v>
      </c>
      <c r="W2721" s="10">
        <v>0</v>
      </c>
      <c r="X2721" s="10">
        <v>8.7</v>
      </c>
      <c r="Y2721" s="10">
        <v>422</v>
      </c>
      <c r="Z2721" s="10">
        <v>0.65</v>
      </c>
      <c r="AA2721" s="10">
        <v>152</v>
      </c>
      <c r="AB2721" s="10">
        <v>0.147</v>
      </c>
      <c r="AC2721" s="10">
        <v>0.099</v>
      </c>
      <c r="AD2721" s="10">
        <v>0.229</v>
      </c>
      <c r="AE2721" s="10">
        <v>0.057</v>
      </c>
      <c r="AF2721" s="10">
        <v>1.67</v>
      </c>
      <c r="AG2721" s="10">
        <v>0.15</v>
      </c>
    </row>
    <row r="2722" s="10" customFormat="1" spans="1:33">
      <c r="A2722" s="10" t="s">
        <v>3114</v>
      </c>
      <c r="B2722" s="10">
        <v>0.537099627234199</v>
      </c>
      <c r="C2722" s="10">
        <v>0.193471714940085</v>
      </c>
      <c r="D2722" s="10">
        <v>9.95640775989257</v>
      </c>
      <c r="E2722" s="10">
        <v>1.12162901006114</v>
      </c>
      <c r="F2722" s="10">
        <v>25.8982259466991</v>
      </c>
      <c r="G2722" s="10">
        <v>14.8817041794022</v>
      </c>
      <c r="H2722" s="10">
        <v>0.224600668449</v>
      </c>
      <c r="I2722" s="10">
        <v>0.173491762268232</v>
      </c>
      <c r="J2722" s="10">
        <v>1.21455919243126</v>
      </c>
      <c r="K2722" s="10">
        <v>0.69779260122145</v>
      </c>
      <c r="L2722" s="10">
        <v>0.231716629991374</v>
      </c>
      <c r="M2722" s="10" t="s">
        <v>66</v>
      </c>
      <c r="N2722" s="10">
        <v>1.85375832124243</v>
      </c>
      <c r="O2722" s="10">
        <v>2.26304960821641</v>
      </c>
      <c r="P2722" s="10">
        <v>7.09292635280005</v>
      </c>
      <c r="Q2722" s="10">
        <v>30.9371973503941</v>
      </c>
      <c r="R2722" s="10">
        <v>1.26744657891177</v>
      </c>
      <c r="S2722" s="10" t="s">
        <v>66</v>
      </c>
      <c r="V2722" s="10">
        <v>2.5</v>
      </c>
      <c r="W2722" s="10">
        <v>0</v>
      </c>
      <c r="X2722" s="10">
        <v>12.2</v>
      </c>
      <c r="Y2722" s="10">
        <v>422</v>
      </c>
      <c r="Z2722" s="10">
        <v>0.64</v>
      </c>
      <c r="AA2722" s="10">
        <v>127.4</v>
      </c>
      <c r="AB2722" s="10">
        <v>0.167</v>
      </c>
      <c r="AC2722" s="10">
        <v>0.095</v>
      </c>
      <c r="AD2722" s="10">
        <v>0.308</v>
      </c>
      <c r="AE2722" s="10">
        <v>0.067</v>
      </c>
      <c r="AF2722" s="10">
        <v>1.7</v>
      </c>
      <c r="AG2722" s="10">
        <v>0.14</v>
      </c>
    </row>
    <row r="2723" s="10" customFormat="1" spans="1:33">
      <c r="A2723" s="10" t="s">
        <v>3115</v>
      </c>
      <c r="B2723" s="10">
        <v>0.413426027599615</v>
      </c>
      <c r="C2723" s="10">
        <v>0.192497700870178</v>
      </c>
      <c r="D2723" s="10">
        <v>9.21711577623544</v>
      </c>
      <c r="E2723" s="10">
        <v>1.15041629888877</v>
      </c>
      <c r="F2723" s="10">
        <v>24.7234259593696</v>
      </c>
      <c r="G2723" s="10">
        <v>14.1756430571261</v>
      </c>
      <c r="H2723" s="10">
        <v>0.241781437472863</v>
      </c>
      <c r="I2723" s="10">
        <v>0.175383605197931</v>
      </c>
      <c r="J2723" s="10">
        <v>1.21289067695606</v>
      </c>
      <c r="K2723" s="10">
        <v>0.716130807556313</v>
      </c>
      <c r="L2723" s="10">
        <v>0.0765407471850321</v>
      </c>
      <c r="M2723" s="10" t="s">
        <v>66</v>
      </c>
      <c r="N2723" s="10">
        <v>1.62360374949571</v>
      </c>
      <c r="O2723" s="10">
        <v>2.7823719267352</v>
      </c>
      <c r="P2723" s="10">
        <v>5.84860834293294</v>
      </c>
      <c r="Q2723" s="10">
        <v>34.1748957069241</v>
      </c>
      <c r="R2723" s="10">
        <v>1.22446379454732</v>
      </c>
      <c r="S2723" s="10" t="s">
        <v>66</v>
      </c>
      <c r="V2723" s="10">
        <v>2.3</v>
      </c>
      <c r="W2723" s="10">
        <v>0.1</v>
      </c>
      <c r="X2723" s="10">
        <v>14.8</v>
      </c>
      <c r="Y2723" s="10">
        <v>423</v>
      </c>
      <c r="Z2723" s="10">
        <v>0.83</v>
      </c>
      <c r="AA2723" s="10">
        <v>107.5</v>
      </c>
      <c r="AB2723" s="10">
        <v>0.155</v>
      </c>
      <c r="AC2723" s="10">
        <v>0.098</v>
      </c>
      <c r="AD2723" s="10">
        <v>0.263</v>
      </c>
      <c r="AE2723" s="10">
        <v>0.06</v>
      </c>
      <c r="AF2723" s="10">
        <v>1.7</v>
      </c>
      <c r="AG2723" s="10">
        <v>0.14</v>
      </c>
    </row>
    <row r="2724" s="10" customFormat="1" spans="1:33">
      <c r="A2724" s="10" t="s">
        <v>3116</v>
      </c>
      <c r="B2724" s="10">
        <v>0.926502396537238</v>
      </c>
      <c r="C2724" s="10">
        <v>0.195263890425729</v>
      </c>
      <c r="D2724" s="10">
        <v>10.7329904887964</v>
      </c>
      <c r="E2724" s="10">
        <v>1.16247043552256</v>
      </c>
      <c r="F2724" s="10">
        <v>24.4669453472241</v>
      </c>
      <c r="G2724" s="10">
        <v>14.5903351271154</v>
      </c>
      <c r="H2724" s="10">
        <v>0.238564694274722</v>
      </c>
      <c r="I2724" s="10">
        <v>0.176267865579833</v>
      </c>
      <c r="J2724" s="10">
        <v>1.23631997691505</v>
      </c>
      <c r="K2724" s="10">
        <v>0.729360076816619</v>
      </c>
      <c r="L2724" s="10">
        <v>0.193166410061818</v>
      </c>
      <c r="M2724" s="10" t="s">
        <v>66</v>
      </c>
      <c r="N2724" s="10">
        <v>1.7937512538971</v>
      </c>
      <c r="O2724" s="10">
        <v>3.49646550571035</v>
      </c>
      <c r="P2724" s="10">
        <v>7.25092980218035</v>
      </c>
      <c r="Q2724" s="10">
        <v>35.2744725571606</v>
      </c>
      <c r="R2724" s="10">
        <v>1.37335172341422</v>
      </c>
      <c r="S2724" s="10" t="s">
        <v>66</v>
      </c>
      <c r="V2724" s="10">
        <v>3.6</v>
      </c>
      <c r="W2724" s="10">
        <v>0</v>
      </c>
      <c r="X2724" s="10">
        <v>16</v>
      </c>
      <c r="Y2724" s="10">
        <v>425</v>
      </c>
      <c r="Z2724" s="10">
        <v>0.85</v>
      </c>
      <c r="AA2724" s="10">
        <v>95.4</v>
      </c>
      <c r="AB2724" s="10">
        <v>0.153</v>
      </c>
      <c r="AC2724" s="10">
        <v>0.08</v>
      </c>
      <c r="AD2724" s="10">
        <v>0.27</v>
      </c>
      <c r="AE2724" s="10">
        <v>0.063</v>
      </c>
      <c r="AF2724" s="10">
        <v>1.73</v>
      </c>
      <c r="AG2724" s="10">
        <v>0.17</v>
      </c>
    </row>
    <row r="2725" s="10" customFormat="1" spans="1:33">
      <c r="A2725" s="10" t="s">
        <v>3117</v>
      </c>
      <c r="B2725" s="10">
        <v>1.84556895444344</v>
      </c>
      <c r="C2725" s="10">
        <v>0.206187518726048</v>
      </c>
      <c r="D2725" s="10">
        <v>15.3252476895788</v>
      </c>
      <c r="E2725" s="10">
        <v>1.17830963723742</v>
      </c>
      <c r="F2725" s="10">
        <v>26.7424509607638</v>
      </c>
      <c r="G2725" s="10">
        <v>16.7736715716648</v>
      </c>
      <c r="H2725" s="10">
        <v>0.225146695864292</v>
      </c>
      <c r="I2725" s="10">
        <v>0.178169633612652</v>
      </c>
      <c r="J2725" s="10">
        <v>1.36306700158818</v>
      </c>
      <c r="K2725" s="10">
        <v>0.77039736609565</v>
      </c>
      <c r="L2725" s="10">
        <v>0.0431149259066771</v>
      </c>
      <c r="M2725" s="10" t="s">
        <v>66</v>
      </c>
      <c r="N2725" s="10">
        <v>1.6778858770184</v>
      </c>
      <c r="O2725" s="10">
        <v>4.14340930419946</v>
      </c>
      <c r="P2725" s="10">
        <v>9.6825825235948</v>
      </c>
      <c r="Q2725" s="10">
        <v>37.8122655131365</v>
      </c>
      <c r="R2725" s="10">
        <v>1.50063520391141</v>
      </c>
      <c r="S2725" s="10" t="s">
        <v>66</v>
      </c>
      <c r="V2725" s="10">
        <v>5.2</v>
      </c>
      <c r="W2725" s="10">
        <v>0</v>
      </c>
      <c r="X2725" s="10">
        <v>15</v>
      </c>
      <c r="Y2725" s="10">
        <v>428</v>
      </c>
      <c r="Z2725" s="10">
        <v>0.92</v>
      </c>
      <c r="AA2725" s="10">
        <v>87.3</v>
      </c>
      <c r="AB2725" s="10">
        <v>0.201</v>
      </c>
      <c r="AC2725" s="10">
        <v>0.097</v>
      </c>
      <c r="AD2725" s="10">
        <v>0.356</v>
      </c>
      <c r="AE2725" s="10">
        <v>0.077</v>
      </c>
      <c r="AF2725" s="10">
        <v>1.76</v>
      </c>
      <c r="AG2725" s="10">
        <v>0.17</v>
      </c>
    </row>
    <row r="2726" s="10" customFormat="1" spans="1:33">
      <c r="A2726" s="10" t="s">
        <v>3118</v>
      </c>
      <c r="B2726" s="10">
        <v>3.18861135228392</v>
      </c>
      <c r="C2726" s="10">
        <v>0.228340532993363</v>
      </c>
      <c r="D2726" s="10">
        <v>21.9463739258794</v>
      </c>
      <c r="E2726" s="10">
        <v>1.1703370182186</v>
      </c>
      <c r="F2726" s="10">
        <v>31.259680406354</v>
      </c>
      <c r="G2726" s="10">
        <v>20.2513828117927</v>
      </c>
      <c r="H2726" s="10">
        <v>0.241188099875085</v>
      </c>
      <c r="I2726" s="10">
        <v>0.180912598019036</v>
      </c>
      <c r="J2726" s="10">
        <v>1.50386720838839</v>
      </c>
      <c r="K2726" s="10">
        <v>0.82040734879398</v>
      </c>
      <c r="L2726" s="10">
        <v>0.0476865944908437</v>
      </c>
      <c r="M2726" s="10" t="s">
        <v>66</v>
      </c>
      <c r="N2726" s="10">
        <v>1.52071747874847</v>
      </c>
      <c r="O2726" s="10">
        <v>4.28588161396057</v>
      </c>
      <c r="P2726" s="10">
        <v>10.7426136147948</v>
      </c>
      <c r="Q2726" s="10">
        <v>40.8460791780972</v>
      </c>
      <c r="R2726" s="10">
        <v>1.83456067477028</v>
      </c>
      <c r="S2726" s="10" t="s">
        <v>66</v>
      </c>
      <c r="V2726" s="10">
        <v>6.8</v>
      </c>
      <c r="W2726" s="10">
        <v>0</v>
      </c>
      <c r="X2726" s="10">
        <v>14.4</v>
      </c>
      <c r="Y2726" s="10">
        <v>434</v>
      </c>
      <c r="Z2726" s="10">
        <v>1.32</v>
      </c>
      <c r="AA2726" s="10">
        <v>83</v>
      </c>
      <c r="AB2726" s="10">
        <v>0.196</v>
      </c>
      <c r="AC2726" s="10">
        <v>0.138</v>
      </c>
      <c r="AD2726" s="10">
        <v>0.314</v>
      </c>
      <c r="AE2726" s="10">
        <v>0.082</v>
      </c>
      <c r="AF2726" s="10">
        <v>1.79</v>
      </c>
      <c r="AG2726" s="10">
        <v>0.16</v>
      </c>
    </row>
    <row r="2727" s="10" customFormat="1" spans="1:33">
      <c r="A2727" s="10" t="s">
        <v>3119</v>
      </c>
      <c r="B2727" s="10">
        <v>4.65767881059943</v>
      </c>
      <c r="C2727" s="10">
        <v>0.244511822108938</v>
      </c>
      <c r="D2727" s="10">
        <v>27.6171907014103</v>
      </c>
      <c r="E2727" s="10">
        <v>1.17351369740522</v>
      </c>
      <c r="F2727" s="10">
        <v>34.661685569365</v>
      </c>
      <c r="G2727" s="10">
        <v>23.0872935353134</v>
      </c>
      <c r="H2727" s="10">
        <v>0.263029302208028</v>
      </c>
      <c r="I2727" s="10">
        <v>0.18336963037605</v>
      </c>
      <c r="J2727" s="10">
        <v>1.61473098887747</v>
      </c>
      <c r="K2727" s="10">
        <v>0.897188698420629</v>
      </c>
      <c r="L2727" s="10">
        <v>0.132068447052244</v>
      </c>
      <c r="M2727" s="10" t="s">
        <v>66</v>
      </c>
      <c r="N2727" s="10">
        <v>1.49055440989075</v>
      </c>
      <c r="O2727" s="10">
        <v>5.31061298653726</v>
      </c>
      <c r="P2727" s="10">
        <v>12.0176482286716</v>
      </c>
      <c r="Q2727" s="10">
        <v>40.599460487905</v>
      </c>
      <c r="R2727" s="10">
        <v>1.60978996847413</v>
      </c>
      <c r="S2727" s="10" t="s">
        <v>66</v>
      </c>
      <c r="V2727" s="10">
        <v>8.5</v>
      </c>
      <c r="W2727" s="10">
        <v>0</v>
      </c>
      <c r="X2727" s="10">
        <v>17</v>
      </c>
      <c r="Y2727" s="10">
        <v>445</v>
      </c>
      <c r="Z2727" s="10">
        <v>1.81</v>
      </c>
      <c r="AA2727" s="10">
        <v>72</v>
      </c>
      <c r="AB2727" s="10">
        <v>0.187</v>
      </c>
      <c r="AC2727" s="10">
        <v>0.171</v>
      </c>
      <c r="AD2727" s="10">
        <v>0.273</v>
      </c>
      <c r="AE2727" s="10">
        <v>0.088</v>
      </c>
      <c r="AF2727" s="10">
        <v>1.85</v>
      </c>
      <c r="AG2727" s="10">
        <v>0.17</v>
      </c>
    </row>
    <row r="2728" s="10" customFormat="1" spans="1:33">
      <c r="A2728" s="10" t="s">
        <v>3120</v>
      </c>
      <c r="B2728" s="10">
        <v>5.93576417161112</v>
      </c>
      <c r="C2728" s="10">
        <v>0.239670849086251</v>
      </c>
      <c r="D2728" s="10">
        <v>31.2361140040779</v>
      </c>
      <c r="E2728" s="10">
        <v>1.19087739642251</v>
      </c>
      <c r="F2728" s="10">
        <v>35.4456162914905</v>
      </c>
      <c r="G2728" s="10">
        <v>24.5528955724341</v>
      </c>
      <c r="H2728" s="10">
        <v>0.251139490864935</v>
      </c>
      <c r="I2728" s="10">
        <v>0.181725677850389</v>
      </c>
      <c r="J2728" s="10">
        <v>1.698030688972</v>
      </c>
      <c r="K2728" s="10">
        <v>0.908681892642624</v>
      </c>
      <c r="L2728" s="10">
        <v>0.167143749532146</v>
      </c>
      <c r="M2728" s="10" t="s">
        <v>66</v>
      </c>
      <c r="N2728" s="10">
        <v>1.51204217153005</v>
      </c>
      <c r="O2728" s="10">
        <v>5.99915183852838</v>
      </c>
      <c r="P2728" s="10">
        <v>11.6627461523219</v>
      </c>
      <c r="Q2728" s="10">
        <v>40.1786759986747</v>
      </c>
      <c r="R2728" s="10">
        <v>1.91552590252418</v>
      </c>
      <c r="S2728" s="10" t="s">
        <v>66</v>
      </c>
      <c r="V2728" s="10">
        <v>7.2</v>
      </c>
      <c r="W2728" s="10">
        <v>0.1</v>
      </c>
      <c r="X2728" s="10">
        <v>18.9</v>
      </c>
      <c r="Y2728" s="10">
        <v>446</v>
      </c>
      <c r="Z2728" s="10">
        <v>1.17</v>
      </c>
      <c r="AA2728" s="10">
        <v>63.7</v>
      </c>
      <c r="AB2728" s="10">
        <v>0.193</v>
      </c>
      <c r="AC2728" s="10">
        <v>0.181</v>
      </c>
      <c r="AD2728" s="10">
        <v>0.308</v>
      </c>
      <c r="AE2728" s="10">
        <v>0.088</v>
      </c>
      <c r="AF2728" s="10">
        <v>1.89</v>
      </c>
      <c r="AG2728" s="10">
        <v>0.2</v>
      </c>
    </row>
    <row r="2729" s="10" customFormat="1" spans="1:33">
      <c r="A2729" s="10" t="s">
        <v>3121</v>
      </c>
      <c r="B2729" s="10">
        <v>5.27342660181329</v>
      </c>
      <c r="C2729" s="10">
        <v>0.221219103052788</v>
      </c>
      <c r="D2729" s="10">
        <v>32.8520834682813</v>
      </c>
      <c r="E2729" s="10">
        <v>1.18095113073807</v>
      </c>
      <c r="F2729" s="10">
        <v>36.7324931644065</v>
      </c>
      <c r="G2729" s="10">
        <v>25.1569192441699</v>
      </c>
      <c r="H2729" s="10">
        <v>0.199824565548156</v>
      </c>
      <c r="I2729" s="10">
        <v>0.177578957601584</v>
      </c>
      <c r="J2729" s="10">
        <v>1.66458215710213</v>
      </c>
      <c r="K2729" s="10">
        <v>0.856961943368796</v>
      </c>
      <c r="L2729" s="10">
        <v>0.142301828779998</v>
      </c>
      <c r="M2729" s="10" t="s">
        <v>66</v>
      </c>
      <c r="N2729" s="10">
        <v>1.55016441396253</v>
      </c>
      <c r="O2729" s="10">
        <v>6.20313101551296</v>
      </c>
      <c r="P2729" s="10">
        <v>10.6442582980083</v>
      </c>
      <c r="Q2729" s="10">
        <v>39.6071232567422</v>
      </c>
      <c r="R2729" s="10">
        <v>1.66484519280205</v>
      </c>
      <c r="S2729" s="10" t="s">
        <v>66</v>
      </c>
      <c r="V2729" s="10">
        <v>5.4</v>
      </c>
      <c r="W2729" s="10">
        <v>0.1</v>
      </c>
      <c r="X2729" s="10">
        <v>19.4</v>
      </c>
      <c r="Y2729" s="10">
        <v>448</v>
      </c>
      <c r="Z2729" s="10">
        <v>0.99</v>
      </c>
      <c r="AA2729" s="10">
        <v>60.4</v>
      </c>
      <c r="AB2729" s="10">
        <v>0.215</v>
      </c>
      <c r="AC2729" s="10">
        <v>0.177</v>
      </c>
      <c r="AD2729" s="10">
        <v>0.393</v>
      </c>
      <c r="AE2729" s="10">
        <v>0.095</v>
      </c>
      <c r="AF2729" s="10">
        <v>1.95</v>
      </c>
      <c r="AG2729" s="10">
        <v>0.19</v>
      </c>
    </row>
    <row r="2730" s="10" customFormat="1" spans="1:33">
      <c r="A2730" s="10" t="s">
        <v>3122</v>
      </c>
      <c r="B2730" s="10">
        <v>4.54309252641057</v>
      </c>
      <c r="C2730" s="10">
        <v>0.209376872962047</v>
      </c>
      <c r="D2730" s="10">
        <v>29.062068055418</v>
      </c>
      <c r="E2730" s="10">
        <v>1.17517889366548</v>
      </c>
      <c r="F2730" s="10">
        <v>35.5789271866311</v>
      </c>
      <c r="G2730" s="10">
        <v>24.0472234096578</v>
      </c>
      <c r="H2730" s="10">
        <v>0.202706611062316</v>
      </c>
      <c r="I2730" s="10">
        <v>0.179997985568011</v>
      </c>
      <c r="J2730" s="10">
        <v>1.44740807572467</v>
      </c>
      <c r="K2730" s="10">
        <v>0.802451879166826</v>
      </c>
      <c r="L2730" s="10">
        <v>0.0987662128044831</v>
      </c>
      <c r="M2730" s="10" t="s">
        <v>66</v>
      </c>
      <c r="N2730" s="10">
        <v>1.34133583418572</v>
      </c>
      <c r="O2730" s="10">
        <v>4.55151676481963</v>
      </c>
      <c r="P2730" s="10">
        <v>6.03959194269832</v>
      </c>
      <c r="Q2730" s="10">
        <v>40.5161862797715</v>
      </c>
      <c r="R2730" s="10">
        <v>1.77470514352205</v>
      </c>
      <c r="S2730" s="10" t="s">
        <v>66</v>
      </c>
      <c r="V2730" s="10">
        <v>2.8</v>
      </c>
      <c r="W2730" s="10">
        <v>0</v>
      </c>
      <c r="X2730" s="10">
        <v>8.3</v>
      </c>
      <c r="Y2730" s="10">
        <v>428</v>
      </c>
      <c r="Z2730" s="10">
        <v>0.65</v>
      </c>
      <c r="AA2730" s="10">
        <v>96.5</v>
      </c>
      <c r="AB2730" s="10">
        <v>0.07</v>
      </c>
      <c r="AC2730" s="10">
        <v>0.169</v>
      </c>
      <c r="AD2730" s="10">
        <v>0.15</v>
      </c>
      <c r="AE2730" s="10">
        <v>0.093</v>
      </c>
      <c r="AF2730" s="10">
        <v>1.84</v>
      </c>
      <c r="AG2730" s="10">
        <v>0.15</v>
      </c>
    </row>
    <row r="2731" s="10" customFormat="1" spans="1:33">
      <c r="A2731" s="10" t="s">
        <v>3123</v>
      </c>
      <c r="B2731" s="10">
        <v>0.955508397229059</v>
      </c>
      <c r="C2731" s="10">
        <v>0.181557238057805</v>
      </c>
      <c r="D2731" s="10">
        <v>11.0612020305709</v>
      </c>
      <c r="E2731" s="10">
        <v>1.15401881692933</v>
      </c>
      <c r="F2731" s="10">
        <v>18.3000931619528</v>
      </c>
      <c r="G2731" s="10">
        <v>13.8449812241566</v>
      </c>
      <c r="H2731" s="10">
        <v>0.0929240935554394</v>
      </c>
      <c r="I2731" s="10">
        <v>0.145441746558278</v>
      </c>
      <c r="J2731" s="10">
        <v>0.941507072437784</v>
      </c>
      <c r="K2731" s="10">
        <v>0.650015944831347</v>
      </c>
      <c r="L2731" s="10" t="s">
        <v>66</v>
      </c>
      <c r="M2731" s="10" t="s">
        <v>66</v>
      </c>
      <c r="N2731" s="10">
        <v>1.30436478862118</v>
      </c>
      <c r="O2731" s="10">
        <v>2.7695771613388</v>
      </c>
      <c r="P2731" s="10">
        <v>4.89295164970815</v>
      </c>
      <c r="Q2731" s="10">
        <v>40.8425385606093</v>
      </c>
      <c r="R2731" s="10">
        <v>1.82798704326982</v>
      </c>
      <c r="S2731" s="10" t="s">
        <v>66</v>
      </c>
      <c r="V2731" s="10">
        <v>1.5</v>
      </c>
      <c r="W2731" s="10">
        <v>0</v>
      </c>
      <c r="X2731" s="10">
        <v>7.4</v>
      </c>
      <c r="Y2731" s="10">
        <v>424</v>
      </c>
      <c r="Z2731" s="10">
        <v>0.49</v>
      </c>
      <c r="AA2731" s="10">
        <v>101.4</v>
      </c>
      <c r="AB2731" s="10">
        <v>0.001</v>
      </c>
      <c r="AC2731" s="10">
        <v>0.107</v>
      </c>
      <c r="AD2731" s="10">
        <v>0.018</v>
      </c>
      <c r="AE2731" s="10">
        <v>0.059</v>
      </c>
      <c r="AF2731" s="10">
        <v>1.66</v>
      </c>
      <c r="AG2731" s="10">
        <v>0.05</v>
      </c>
    </row>
    <row r="2732" s="10" customFormat="1" spans="1:33">
      <c r="A2732" s="10" t="s">
        <v>3124</v>
      </c>
      <c r="B2732" s="10">
        <v>0.283115210684409</v>
      </c>
      <c r="C2732" s="10">
        <v>0.169982271947706</v>
      </c>
      <c r="D2732" s="10">
        <v>5.41347242345584</v>
      </c>
      <c r="E2732" s="10">
        <v>1.15402867020177</v>
      </c>
      <c r="F2732" s="10">
        <v>11.2055563621097</v>
      </c>
      <c r="G2732" s="10">
        <v>8.50029866788595</v>
      </c>
      <c r="H2732" s="10">
        <v>0.0741852965078576</v>
      </c>
      <c r="I2732" s="10">
        <v>0.142272810524646</v>
      </c>
      <c r="J2732" s="10">
        <v>0.720368233248943</v>
      </c>
      <c r="K2732" s="10">
        <v>0.662110984903436</v>
      </c>
      <c r="L2732" s="10">
        <v>0.0365750237791458</v>
      </c>
      <c r="M2732" s="10" t="s">
        <v>66</v>
      </c>
      <c r="N2732" s="10">
        <v>1.36342697589021</v>
      </c>
      <c r="O2732" s="10">
        <v>2.35525612425396</v>
      </c>
      <c r="P2732" s="10">
        <v>4.4136402931318</v>
      </c>
      <c r="Q2732" s="10">
        <v>38.4067584420904</v>
      </c>
      <c r="R2732" s="10">
        <v>1.53354028312069</v>
      </c>
      <c r="S2732" s="10" t="s">
        <v>66</v>
      </c>
      <c r="V2732" s="10">
        <v>1.5</v>
      </c>
      <c r="W2732" s="10">
        <v>0</v>
      </c>
      <c r="X2732" s="10">
        <v>11.1</v>
      </c>
      <c r="Y2732" s="10">
        <v>427</v>
      </c>
      <c r="Z2732" s="10">
        <v>0.49</v>
      </c>
      <c r="AA2732" s="10">
        <v>93.7</v>
      </c>
      <c r="AB2732" s="10">
        <v>0.05</v>
      </c>
      <c r="AC2732" s="10">
        <v>0.045</v>
      </c>
      <c r="AD2732" s="10">
        <v>0.127</v>
      </c>
      <c r="AE2732" s="10">
        <v>0.029</v>
      </c>
      <c r="AF2732" s="10">
        <v>1.72</v>
      </c>
      <c r="AG2732" s="10">
        <v>0.11</v>
      </c>
    </row>
    <row r="2733" s="10" customFormat="1" spans="1:33">
      <c r="A2733" s="10" t="s">
        <v>3125</v>
      </c>
      <c r="B2733" s="10">
        <v>0.76141752196388</v>
      </c>
      <c r="C2733" s="10">
        <v>0.171343329312438</v>
      </c>
      <c r="D2733" s="10">
        <v>10.6892667067975</v>
      </c>
      <c r="E2733" s="10">
        <v>1.16205835035784</v>
      </c>
      <c r="F2733" s="10">
        <v>16.2172818508331</v>
      </c>
      <c r="G2733" s="10">
        <v>11.9720579443992</v>
      </c>
      <c r="H2733" s="10">
        <v>0.0958027860830826</v>
      </c>
      <c r="I2733" s="10">
        <v>0.146447632261958</v>
      </c>
      <c r="J2733" s="10">
        <v>0.84434603729191</v>
      </c>
      <c r="K2733" s="10">
        <v>0.659282729842576</v>
      </c>
      <c r="L2733" s="10">
        <v>0.0365680649204438</v>
      </c>
      <c r="M2733" s="10" t="s">
        <v>66</v>
      </c>
      <c r="N2733" s="10">
        <v>1.38280347981213</v>
      </c>
      <c r="O2733" s="10">
        <v>3.05400434077959</v>
      </c>
      <c r="P2733" s="10">
        <v>5.43021128025071</v>
      </c>
      <c r="Q2733" s="10">
        <v>35.2630841457081</v>
      </c>
      <c r="R2733" s="10">
        <v>1.13564606354648</v>
      </c>
      <c r="S2733" s="10" t="s">
        <v>66</v>
      </c>
      <c r="V2733" s="10">
        <v>2.6</v>
      </c>
      <c r="W2733" s="10">
        <v>0.5</v>
      </c>
      <c r="X2733" s="10">
        <v>19.8</v>
      </c>
      <c r="Y2733" s="10">
        <v>438</v>
      </c>
      <c r="Z2733" s="10">
        <v>0.68</v>
      </c>
      <c r="AA2733" s="10">
        <v>72.2</v>
      </c>
      <c r="AB2733" s="10">
        <v>0.165</v>
      </c>
      <c r="AC2733" s="10">
        <v>0.078</v>
      </c>
      <c r="AD2733" s="10">
        <v>0.364</v>
      </c>
      <c r="AE2733" s="10">
        <v>0.034</v>
      </c>
      <c r="AF2733" s="10">
        <v>1.89</v>
      </c>
      <c r="AG2733" s="10">
        <v>0.19</v>
      </c>
    </row>
    <row r="2734" s="10" customFormat="1" spans="1:33">
      <c r="A2734" s="10" t="s">
        <v>3126</v>
      </c>
      <c r="B2734" s="10">
        <v>3.17061862833598</v>
      </c>
      <c r="C2734" s="10">
        <v>0.189586931219058</v>
      </c>
      <c r="D2734" s="10">
        <v>22.8413545606381</v>
      </c>
      <c r="E2734" s="10">
        <v>1.19834890917786</v>
      </c>
      <c r="F2734" s="10">
        <v>25.4022321296462</v>
      </c>
      <c r="G2734" s="10">
        <v>18.8370127675049</v>
      </c>
      <c r="H2734" s="10">
        <v>0.242836649836218</v>
      </c>
      <c r="I2734" s="10">
        <v>0.181027547572826</v>
      </c>
      <c r="J2734" s="10">
        <v>1.31336170963782</v>
      </c>
      <c r="K2734" s="10">
        <v>0.795357892997319</v>
      </c>
      <c r="L2734" s="10">
        <v>0.0768217240017938</v>
      </c>
      <c r="M2734" s="10" t="s">
        <v>66</v>
      </c>
      <c r="N2734" s="10">
        <v>1.44041843113493</v>
      </c>
      <c r="O2734" s="10">
        <v>5.00371384594228</v>
      </c>
      <c r="P2734" s="10">
        <v>9.13331324169554</v>
      </c>
      <c r="Q2734" s="10">
        <v>39.7653244969997</v>
      </c>
      <c r="R2734" s="10">
        <v>1.8676956992209</v>
      </c>
      <c r="S2734" s="10" t="s">
        <v>66</v>
      </c>
      <c r="V2734" s="10">
        <v>5</v>
      </c>
      <c r="W2734" s="10">
        <v>1.1</v>
      </c>
      <c r="X2734" s="10">
        <v>28.5</v>
      </c>
      <c r="Y2734" s="10">
        <v>458</v>
      </c>
      <c r="Z2734" s="10">
        <v>0.98</v>
      </c>
      <c r="AA2734" s="10">
        <v>45.6</v>
      </c>
      <c r="AB2734" s="10">
        <v>0.254</v>
      </c>
      <c r="AC2734" s="10">
        <v>0.127</v>
      </c>
      <c r="AD2734" s="10">
        <v>0.464</v>
      </c>
      <c r="AE2734" s="10">
        <v>0.066</v>
      </c>
      <c r="AF2734" s="10">
        <v>2.04</v>
      </c>
      <c r="AG2734" s="10">
        <v>0.27</v>
      </c>
    </row>
    <row r="2735" s="10" customFormat="1" spans="1:33">
      <c r="A2735" s="10" t="s">
        <v>3127</v>
      </c>
      <c r="B2735" s="10">
        <v>5.88240026851144</v>
      </c>
      <c r="C2735" s="10">
        <v>0.115812891201419</v>
      </c>
      <c r="D2735" s="10">
        <v>30.569892862431</v>
      </c>
      <c r="E2735" s="10">
        <v>1.21189787970508</v>
      </c>
      <c r="F2735" s="10">
        <v>30.9349604784791</v>
      </c>
      <c r="G2735" s="10">
        <v>23.1643196156142</v>
      </c>
      <c r="H2735" s="10">
        <v>0.246521083313971</v>
      </c>
      <c r="I2735" s="10">
        <v>0.179600593000166</v>
      </c>
      <c r="J2735" s="10">
        <v>1.61453306531394</v>
      </c>
      <c r="K2735" s="10">
        <v>0.90267545559905</v>
      </c>
      <c r="L2735" s="10">
        <v>0.0569968569218223</v>
      </c>
      <c r="M2735" s="10" t="s">
        <v>66</v>
      </c>
      <c r="N2735" s="10">
        <v>1.43779214055155</v>
      </c>
      <c r="O2735" s="10">
        <v>5.05079541581449</v>
      </c>
      <c r="P2735" s="10">
        <v>10.4748120476681</v>
      </c>
      <c r="Q2735" s="10">
        <v>39.0633756003626</v>
      </c>
      <c r="R2735" s="10">
        <v>1.15365409376747</v>
      </c>
      <c r="S2735" s="10" t="s">
        <v>66</v>
      </c>
      <c r="V2735" s="10">
        <v>5.8</v>
      </c>
      <c r="W2735" s="10">
        <v>1.2</v>
      </c>
      <c r="X2735" s="10">
        <v>22.9</v>
      </c>
      <c r="Y2735" s="10">
        <v>465</v>
      </c>
      <c r="Z2735" s="10">
        <v>0.98</v>
      </c>
      <c r="AA2735" s="10">
        <v>49.1</v>
      </c>
      <c r="AB2735" s="10">
        <v>0.209</v>
      </c>
      <c r="AC2735" s="10">
        <v>0.18</v>
      </c>
      <c r="AD2735" s="10">
        <v>0.331</v>
      </c>
      <c r="AE2735" s="10">
        <v>0.091</v>
      </c>
      <c r="AF2735" s="10">
        <v>1.94</v>
      </c>
      <c r="AG2735" s="10">
        <v>0.3</v>
      </c>
    </row>
    <row r="2736" s="10" customFormat="1" spans="1:33">
      <c r="A2736" s="10" t="s">
        <v>3128</v>
      </c>
      <c r="B2736" s="10">
        <v>5.56287518475436</v>
      </c>
      <c r="C2736" s="10">
        <v>0.237529397624973</v>
      </c>
      <c r="D2736" s="10">
        <v>27.8673894431516</v>
      </c>
      <c r="E2736" s="10">
        <v>1.21453827748011</v>
      </c>
      <c r="F2736" s="10">
        <v>29.7010983616925</v>
      </c>
      <c r="G2736" s="10">
        <v>22.1687457810228</v>
      </c>
      <c r="H2736" s="10">
        <v>0.279979330527405</v>
      </c>
      <c r="I2736" s="10">
        <v>0.186797687975853</v>
      </c>
      <c r="J2736" s="10">
        <v>1.61444605632218</v>
      </c>
      <c r="K2736" s="10">
        <v>0.926914802017791</v>
      </c>
      <c r="L2736" s="10">
        <v>0.112868280563481</v>
      </c>
      <c r="M2736" s="10" t="s">
        <v>66</v>
      </c>
      <c r="N2736" s="10">
        <v>1.56761725255014</v>
      </c>
      <c r="O2736" s="10">
        <v>5.11351494275048</v>
      </c>
      <c r="P2736" s="10">
        <v>14.7711209977297</v>
      </c>
      <c r="Q2736" s="10">
        <v>42.8938944425244</v>
      </c>
      <c r="R2736" s="10">
        <v>1.44650921181648</v>
      </c>
      <c r="S2736" s="10" t="s">
        <v>66</v>
      </c>
      <c r="V2736" s="10">
        <v>6.9</v>
      </c>
      <c r="W2736" s="10">
        <v>1.7</v>
      </c>
      <c r="X2736" s="10">
        <v>22.6</v>
      </c>
      <c r="Y2736" s="10">
        <v>467</v>
      </c>
      <c r="Z2736" s="10">
        <v>0.86</v>
      </c>
      <c r="AA2736" s="10">
        <v>63</v>
      </c>
      <c r="AB2736" s="10">
        <v>0.167</v>
      </c>
      <c r="AC2736" s="10">
        <v>0.171</v>
      </c>
      <c r="AD2736" s="10">
        <v>0.281</v>
      </c>
      <c r="AE2736" s="10">
        <v>0.093</v>
      </c>
      <c r="AF2736" s="10">
        <v>1.93</v>
      </c>
      <c r="AG2736" s="10">
        <v>0.34</v>
      </c>
    </row>
    <row r="2737" s="10" customFormat="1" spans="1:33">
      <c r="A2737" s="10" t="s">
        <v>3129</v>
      </c>
      <c r="B2737" s="10">
        <v>4.47964267538763</v>
      </c>
      <c r="C2737" s="10">
        <v>0.244449450692461</v>
      </c>
      <c r="D2737" s="10">
        <v>24.3274020752334</v>
      </c>
      <c r="E2737" s="10">
        <v>1.20499527984906</v>
      </c>
      <c r="F2737" s="10">
        <v>28.6344087489312</v>
      </c>
      <c r="G2737" s="10">
        <v>20.4404883648813</v>
      </c>
      <c r="H2737" s="10">
        <v>0.283560100902964</v>
      </c>
      <c r="I2737" s="10">
        <v>0.182127223385184</v>
      </c>
      <c r="J2737" s="10">
        <v>1.57458313494682</v>
      </c>
      <c r="K2737" s="10">
        <v>0.920466964350686</v>
      </c>
      <c r="L2737" s="10">
        <v>0.163194963763756</v>
      </c>
      <c r="M2737" s="10" t="s">
        <v>66</v>
      </c>
      <c r="N2737" s="10">
        <v>1.81031912128225</v>
      </c>
      <c r="O2737" s="10">
        <v>4.16267721110801</v>
      </c>
      <c r="P2737" s="10">
        <v>22.6578721698957</v>
      </c>
      <c r="Q2737" s="10">
        <v>44.2628763665598</v>
      </c>
      <c r="R2737" s="10">
        <v>1.86223649810858</v>
      </c>
      <c r="S2737" s="10" t="s">
        <v>66</v>
      </c>
      <c r="V2737" s="10">
        <v>8</v>
      </c>
      <c r="W2737" s="10">
        <v>1.3</v>
      </c>
      <c r="X2737" s="10">
        <v>17.7</v>
      </c>
      <c r="Y2737" s="10">
        <v>455</v>
      </c>
      <c r="Z2737" s="10">
        <v>0.77</v>
      </c>
      <c r="AA2737" s="10">
        <v>88.4</v>
      </c>
      <c r="AB2737" s="10">
        <v>0.172</v>
      </c>
      <c r="AC2737" s="10">
        <v>0.14</v>
      </c>
      <c r="AD2737" s="10">
        <v>0.281</v>
      </c>
      <c r="AE2737" s="10">
        <v>0.086</v>
      </c>
      <c r="AF2737" s="10">
        <v>1.88</v>
      </c>
      <c r="AG2737" s="10">
        <v>0.33</v>
      </c>
    </row>
    <row r="2738" s="10" customFormat="1" spans="1:33">
      <c r="A2738" s="10" t="s">
        <v>3130</v>
      </c>
      <c r="B2738" s="10">
        <v>2.90761985566427</v>
      </c>
      <c r="C2738" s="10">
        <v>0.636053410152593</v>
      </c>
      <c r="D2738" s="10">
        <v>18.4886544731597</v>
      </c>
      <c r="E2738" s="10">
        <v>1.18773378201286</v>
      </c>
      <c r="F2738" s="10">
        <v>26.4036822628689</v>
      </c>
      <c r="G2738" s="10">
        <v>18.0779566576507</v>
      </c>
      <c r="H2738" s="10">
        <v>0.33738609600142</v>
      </c>
      <c r="I2738" s="10">
        <v>0.185161823570618</v>
      </c>
      <c r="J2738" s="10">
        <v>1.48854410877867</v>
      </c>
      <c r="K2738" s="10">
        <v>1.00057960560104</v>
      </c>
      <c r="L2738" s="10">
        <v>0.145817648248588</v>
      </c>
      <c r="M2738" s="10" t="s">
        <v>66</v>
      </c>
      <c r="N2738" s="10">
        <v>2.0536799403214</v>
      </c>
      <c r="O2738" s="10">
        <v>3.13041873414955</v>
      </c>
      <c r="P2738" s="10">
        <v>24.0838414950662</v>
      </c>
      <c r="Q2738" s="10">
        <v>42.524494339411</v>
      </c>
      <c r="R2738" s="10">
        <v>1.78348515555831</v>
      </c>
      <c r="S2738" s="10" t="s">
        <v>66</v>
      </c>
      <c r="T2738" s="109">
        <v>14.06287</v>
      </c>
      <c r="U2738" s="109">
        <v>1.885303</v>
      </c>
      <c r="V2738" s="10">
        <v>6.8</v>
      </c>
      <c r="W2738" s="10">
        <v>0.4</v>
      </c>
      <c r="X2738" s="10">
        <v>9.8</v>
      </c>
      <c r="Y2738" s="10">
        <v>433</v>
      </c>
      <c r="Z2738" s="10">
        <v>0.64</v>
      </c>
      <c r="AA2738" s="10">
        <v>117.4</v>
      </c>
      <c r="AB2738" s="10">
        <v>0.12</v>
      </c>
      <c r="AC2738" s="10">
        <v>0.138</v>
      </c>
      <c r="AD2738" s="10">
        <v>0.181</v>
      </c>
      <c r="AE2738" s="10">
        <v>0.084</v>
      </c>
      <c r="AF2738" s="10">
        <v>1.77</v>
      </c>
      <c r="AG2738" s="10">
        <v>0.24</v>
      </c>
    </row>
    <row r="2739" s="10" customFormat="1" spans="1:33">
      <c r="A2739" s="10" t="s">
        <v>3131</v>
      </c>
      <c r="B2739" s="10">
        <v>0.741873422569784</v>
      </c>
      <c r="C2739" s="10">
        <v>0.287657197747473</v>
      </c>
      <c r="D2739" s="10">
        <v>11.0150596656474</v>
      </c>
      <c r="E2739" s="10">
        <v>1.14658372485878</v>
      </c>
      <c r="F2739" s="10">
        <v>24.4602528986402</v>
      </c>
      <c r="G2739" s="10">
        <v>14.5379802400519</v>
      </c>
      <c r="H2739" s="10">
        <v>0.346592934856204</v>
      </c>
      <c r="I2739" s="10">
        <v>0.183929479750887</v>
      </c>
      <c r="J2739" s="10">
        <v>1.20923370769199</v>
      </c>
      <c r="K2739" s="10">
        <v>0.789063696803663</v>
      </c>
      <c r="L2739" s="10">
        <v>0.371011646166677</v>
      </c>
      <c r="M2739" s="10" t="s">
        <v>66</v>
      </c>
      <c r="N2739" s="10">
        <v>2.28320418160576</v>
      </c>
      <c r="O2739" s="10">
        <v>2.58287503623499</v>
      </c>
      <c r="P2739" s="10">
        <v>17.7169163024795</v>
      </c>
      <c r="Q2739" s="10">
        <v>40.9514330759436</v>
      </c>
      <c r="R2739" s="10">
        <v>1.67850461972944</v>
      </c>
      <c r="S2739" s="10" t="s">
        <v>66</v>
      </c>
      <c r="T2739" s="109">
        <v>10.43161</v>
      </c>
      <c r="U2739" s="109">
        <v>1.443196</v>
      </c>
      <c r="V2739" s="10">
        <v>4.7</v>
      </c>
      <c r="W2739" s="10">
        <v>0.1</v>
      </c>
      <c r="X2739" s="10">
        <v>6.6</v>
      </c>
      <c r="Y2739" s="10">
        <v>425</v>
      </c>
      <c r="Z2739" s="10">
        <v>0.61</v>
      </c>
      <c r="AA2739" s="10">
        <v>135.7</v>
      </c>
      <c r="AB2739" s="10">
        <v>0.098</v>
      </c>
      <c r="AC2739" s="10">
        <v>0.117</v>
      </c>
      <c r="AD2739" s="10">
        <v>0.195</v>
      </c>
      <c r="AE2739" s="10">
        <v>0.078</v>
      </c>
      <c r="AF2739" s="10">
        <v>1.74</v>
      </c>
      <c r="AG2739" s="10">
        <v>0.17</v>
      </c>
    </row>
    <row r="2740" s="10" customFormat="1" spans="1:33">
      <c r="A2740" s="10" t="s">
        <v>3132</v>
      </c>
      <c r="B2740" s="10">
        <v>0.888498910835246</v>
      </c>
      <c r="C2740" s="10">
        <v>0.201867660148276</v>
      </c>
      <c r="D2740" s="10">
        <v>13.4479546362566</v>
      </c>
      <c r="E2740" s="10">
        <v>1.1595733723262</v>
      </c>
      <c r="F2740" s="10">
        <v>26.3482484431821</v>
      </c>
      <c r="G2740" s="10">
        <v>15.947573307406</v>
      </c>
      <c r="H2740" s="10">
        <v>0.259121209170091</v>
      </c>
      <c r="I2740" s="10">
        <v>0.180254515966987</v>
      </c>
      <c r="J2740" s="10">
        <v>1.21952487126503</v>
      </c>
      <c r="K2740" s="10">
        <v>0.764432936228122</v>
      </c>
      <c r="L2740" s="10">
        <v>0.153287921610218</v>
      </c>
      <c r="M2740" s="10" t="s">
        <v>66</v>
      </c>
      <c r="N2740" s="10">
        <v>2.08594373631751</v>
      </c>
      <c r="O2740" s="10">
        <v>2.02437584988351</v>
      </c>
      <c r="P2740" s="10">
        <v>12.013269804689</v>
      </c>
      <c r="Q2740" s="10">
        <v>39.7273611613499</v>
      </c>
      <c r="R2740" s="10">
        <v>1.49363162827653</v>
      </c>
      <c r="S2740" s="10" t="s">
        <v>66</v>
      </c>
      <c r="T2740" s="109">
        <v>12.13125</v>
      </c>
      <c r="U2740" s="109">
        <v>2.28</v>
      </c>
      <c r="V2740" s="10">
        <v>3.5</v>
      </c>
      <c r="W2740" s="10">
        <v>0.1</v>
      </c>
      <c r="X2740" s="10">
        <v>6.6</v>
      </c>
      <c r="Y2740" s="10">
        <v>421</v>
      </c>
      <c r="Z2740" s="10">
        <v>0.6</v>
      </c>
      <c r="AA2740" s="10">
        <v>145.5</v>
      </c>
      <c r="AB2740" s="10">
        <v>0.119</v>
      </c>
      <c r="AC2740" s="10">
        <v>0.122</v>
      </c>
      <c r="AD2740" s="10">
        <v>0.201</v>
      </c>
      <c r="AE2740" s="10">
        <v>0.078</v>
      </c>
      <c r="AF2740" s="10">
        <v>1.77</v>
      </c>
      <c r="AG2740" s="10">
        <v>0.13</v>
      </c>
    </row>
    <row r="2741" s="10" customFormat="1" spans="1:33">
      <c r="A2741" s="10" t="s">
        <v>3133</v>
      </c>
      <c r="B2741" s="10">
        <v>0.704855780342804</v>
      </c>
      <c r="C2741" s="10">
        <v>0.171902650389637</v>
      </c>
      <c r="D2741" s="10">
        <v>8.68315843272094</v>
      </c>
      <c r="E2741" s="10">
        <v>1.11218695525422</v>
      </c>
      <c r="F2741" s="10">
        <v>20.7768572646641</v>
      </c>
      <c r="G2741" s="10">
        <v>12.8180318302673</v>
      </c>
      <c r="H2741" s="10">
        <v>0.22367718246087</v>
      </c>
      <c r="I2741" s="10">
        <v>0.170484030623274</v>
      </c>
      <c r="J2741" s="10">
        <v>1.0313332689022</v>
      </c>
      <c r="K2741" s="10">
        <v>0.646828124557528</v>
      </c>
      <c r="L2741" s="10">
        <v>2.46242869332959</v>
      </c>
      <c r="M2741" s="10" t="s">
        <v>66</v>
      </c>
      <c r="N2741" s="10">
        <v>2.1621637147781</v>
      </c>
      <c r="O2741" s="10">
        <v>8.37725672489582</v>
      </c>
      <c r="P2741" s="10">
        <v>8.00623028008791</v>
      </c>
      <c r="Q2741" s="10">
        <v>36.9219935743678</v>
      </c>
      <c r="R2741" s="10">
        <v>1.56470262191233</v>
      </c>
      <c r="S2741" s="10" t="s">
        <v>66</v>
      </c>
      <c r="T2741" s="109">
        <v>7.770108</v>
      </c>
      <c r="U2741" s="109">
        <v>1.531098</v>
      </c>
      <c r="V2741" s="10">
        <v>2.1</v>
      </c>
      <c r="W2741" s="10">
        <v>0.8</v>
      </c>
      <c r="X2741" s="10">
        <v>19.5</v>
      </c>
      <c r="Y2741" s="10">
        <v>414</v>
      </c>
      <c r="Z2741" s="10">
        <v>0.48</v>
      </c>
      <c r="AA2741" s="10">
        <v>138.6</v>
      </c>
      <c r="AB2741" s="10">
        <v>0.013</v>
      </c>
      <c r="AC2741" s="10">
        <v>0.111</v>
      </c>
      <c r="AD2741" s="10">
        <v>0.051</v>
      </c>
      <c r="AE2741" s="10">
        <v>0.069</v>
      </c>
      <c r="AF2741" s="10">
        <v>1.71</v>
      </c>
      <c r="AG2741" s="10">
        <v>0.06</v>
      </c>
    </row>
    <row r="2742" s="10" customFormat="1" spans="1:33">
      <c r="A2742" s="10" t="s">
        <v>3134</v>
      </c>
      <c r="B2742" s="10">
        <v>0.378962221904134</v>
      </c>
      <c r="C2742" s="10">
        <v>0.165167065878317</v>
      </c>
      <c r="D2742" s="10">
        <v>4.63542279066816</v>
      </c>
      <c r="E2742" s="10">
        <v>1.09082700227375</v>
      </c>
      <c r="F2742" s="10">
        <v>17.7946440817586</v>
      </c>
      <c r="G2742" s="10">
        <v>10.3941532607513</v>
      </c>
      <c r="H2742" s="10">
        <v>0.193796909982232</v>
      </c>
      <c r="I2742" s="10">
        <v>0.166833762195854</v>
      </c>
      <c r="J2742" s="10">
        <v>0.914393093119692</v>
      </c>
      <c r="K2742" s="10">
        <v>0.599594465121679</v>
      </c>
      <c r="L2742" s="10">
        <v>2.53550457786669</v>
      </c>
      <c r="M2742" s="10" t="s">
        <v>66</v>
      </c>
      <c r="N2742" s="10">
        <v>2.45127149685156</v>
      </c>
      <c r="O2742" s="10">
        <v>6.91975175733809</v>
      </c>
      <c r="P2742" s="10">
        <v>5.54653155941618</v>
      </c>
      <c r="Q2742" s="10">
        <v>31.7737612165375</v>
      </c>
      <c r="R2742" s="10">
        <v>1.38633584174907</v>
      </c>
      <c r="S2742" s="10" t="s">
        <v>66</v>
      </c>
      <c r="T2742" s="109">
        <v>6.33692</v>
      </c>
      <c r="U2742" s="109">
        <v>1.359626</v>
      </c>
      <c r="V2742" s="10">
        <v>1.7</v>
      </c>
      <c r="W2742" s="10" t="s">
        <v>2178</v>
      </c>
      <c r="X2742" s="10" t="s">
        <v>3135</v>
      </c>
      <c r="Y2742" s="10">
        <v>254</v>
      </c>
      <c r="Z2742" s="10">
        <v>0.45</v>
      </c>
      <c r="AA2742" s="10">
        <v>138.8</v>
      </c>
      <c r="AB2742" s="10">
        <v>0.051</v>
      </c>
      <c r="AC2742" s="10">
        <v>0.089</v>
      </c>
      <c r="AD2742" s="10">
        <v>0.086</v>
      </c>
      <c r="AE2742" s="10">
        <v>0.046</v>
      </c>
      <c r="AF2742" s="10">
        <v>1.69</v>
      </c>
      <c r="AG2742" s="10">
        <v>0.05</v>
      </c>
    </row>
    <row r="2743" s="10" customFormat="1" spans="1:33">
      <c r="A2743" s="10" t="s">
        <v>3136</v>
      </c>
      <c r="B2743" s="10">
        <v>0.155746325060045</v>
      </c>
      <c r="C2743" s="10">
        <v>0.161123861049424</v>
      </c>
      <c r="D2743" s="10">
        <v>4.03488026265028</v>
      </c>
      <c r="E2743" s="10">
        <v>1.08906113335587</v>
      </c>
      <c r="F2743" s="10">
        <v>18.3050458761542</v>
      </c>
      <c r="G2743" s="10">
        <v>10.2557780734007</v>
      </c>
      <c r="H2743" s="10">
        <v>0.148957671795156</v>
      </c>
      <c r="I2743" s="10">
        <v>0.145138502957275</v>
      </c>
      <c r="J2743" s="10">
        <v>0.791399446497014</v>
      </c>
      <c r="K2743" s="10">
        <v>0.598279965345369</v>
      </c>
      <c r="L2743" s="10">
        <v>1.1860172285758</v>
      </c>
      <c r="M2743" s="10" t="s">
        <v>66</v>
      </c>
      <c r="N2743" s="10">
        <v>2.22142941258372</v>
      </c>
      <c r="O2743" s="10">
        <v>4.68992168914054</v>
      </c>
      <c r="P2743" s="10">
        <v>5.15904810171141</v>
      </c>
      <c r="Q2743" s="10">
        <v>28.9742562633658</v>
      </c>
      <c r="R2743" s="10">
        <v>1.25663610524643</v>
      </c>
      <c r="S2743" s="10" t="s">
        <v>66</v>
      </c>
      <c r="T2743" s="109">
        <v>5.943549</v>
      </c>
      <c r="U2743" s="109">
        <v>1.093711</v>
      </c>
      <c r="V2743" s="10">
        <v>1.6</v>
      </c>
      <c r="W2743" s="10" t="s">
        <v>3137</v>
      </c>
      <c r="X2743" s="10" t="s">
        <v>3138</v>
      </c>
      <c r="Y2743" s="10">
        <v>326</v>
      </c>
      <c r="Z2743" s="10">
        <v>0.5</v>
      </c>
      <c r="AA2743" s="10">
        <v>140.5</v>
      </c>
      <c r="AB2743" s="10">
        <v>0.077</v>
      </c>
      <c r="AC2743" s="10">
        <v>0.079</v>
      </c>
      <c r="AD2743" s="10">
        <v>0.182</v>
      </c>
      <c r="AE2743" s="10">
        <v>0.045</v>
      </c>
      <c r="AF2743" s="10">
        <v>1.85</v>
      </c>
      <c r="AG2743" s="10">
        <v>0.27</v>
      </c>
    </row>
    <row r="2744" s="10" customFormat="1" spans="1:33">
      <c r="A2744" s="10" t="s">
        <v>3139</v>
      </c>
      <c r="B2744" s="10">
        <v>0.177927053441359</v>
      </c>
      <c r="C2744" s="10">
        <v>0.172872217505638</v>
      </c>
      <c r="D2744" s="10">
        <v>5.49544394650079</v>
      </c>
      <c r="E2744" s="10">
        <v>1.11171038475892</v>
      </c>
      <c r="F2744" s="10">
        <v>19.4964422417759</v>
      </c>
      <c r="G2744" s="10">
        <v>11.2416661460796</v>
      </c>
      <c r="H2744" s="10">
        <v>0.135543032101512</v>
      </c>
      <c r="I2744" s="10">
        <v>0.146481354514723</v>
      </c>
      <c r="J2744" s="10">
        <v>0.876286144649112</v>
      </c>
      <c r="K2744" s="10">
        <v>0.648052531781275</v>
      </c>
      <c r="L2744" s="10">
        <v>0.372083978617295</v>
      </c>
      <c r="M2744" s="10" t="s">
        <v>66</v>
      </c>
      <c r="N2744" s="10">
        <v>1.67736878201772</v>
      </c>
      <c r="O2744" s="10">
        <v>2.04879347522257</v>
      </c>
      <c r="P2744" s="10">
        <v>7.24997172922038</v>
      </c>
      <c r="Q2744" s="10">
        <v>30.4155887182803</v>
      </c>
      <c r="R2744" s="10">
        <v>1.27379840578045</v>
      </c>
      <c r="S2744" s="10" t="s">
        <v>66</v>
      </c>
      <c r="T2744" s="109">
        <v>7.071705</v>
      </c>
      <c r="U2744" s="109">
        <v>1.53852</v>
      </c>
      <c r="V2744" s="10">
        <v>2.9</v>
      </c>
      <c r="W2744" s="10">
        <v>0.1</v>
      </c>
      <c r="X2744" s="10">
        <v>10.4</v>
      </c>
      <c r="Y2744" s="10">
        <v>417</v>
      </c>
      <c r="Z2744" s="10">
        <v>0.62</v>
      </c>
      <c r="AA2744" s="10">
        <v>120.6</v>
      </c>
      <c r="AB2744" s="10">
        <v>0.063</v>
      </c>
      <c r="AC2744" s="10">
        <v>0.076</v>
      </c>
      <c r="AD2744" s="10">
        <v>0.055</v>
      </c>
      <c r="AE2744" s="10">
        <v>0.055</v>
      </c>
      <c r="AF2744" s="10">
        <v>1.75</v>
      </c>
      <c r="AG2744" s="10">
        <v>0.07</v>
      </c>
    </row>
    <row r="2745" s="10" customFormat="1" spans="1:33">
      <c r="A2745" s="10" t="s">
        <v>3140</v>
      </c>
      <c r="B2745" s="10">
        <v>0.248882927999203</v>
      </c>
      <c r="C2745" s="10">
        <v>0.0599717661870949</v>
      </c>
      <c r="D2745" s="10">
        <v>5.24825144268482</v>
      </c>
      <c r="E2745" s="10">
        <v>1.12623328266982</v>
      </c>
      <c r="F2745" s="10">
        <v>19.4895946939448</v>
      </c>
      <c r="G2745" s="10">
        <v>11.1003133661838</v>
      </c>
      <c r="H2745" s="10">
        <v>0.144969171421829</v>
      </c>
      <c r="I2745" s="10">
        <v>0.147122377051307</v>
      </c>
      <c r="J2745" s="10">
        <v>0.862727671311023</v>
      </c>
      <c r="K2745" s="10">
        <v>0.711698342403354</v>
      </c>
      <c r="L2745" s="10">
        <v>0.302228289856977</v>
      </c>
      <c r="M2745" s="10" t="s">
        <v>66</v>
      </c>
      <c r="N2745" s="10">
        <v>1.65597359300228</v>
      </c>
      <c r="O2745" s="10">
        <v>2.35905078266146</v>
      </c>
      <c r="P2745" s="10">
        <v>9.18694176063156</v>
      </c>
      <c r="Q2745" s="10">
        <v>33.2709270748097</v>
      </c>
      <c r="R2745" s="10">
        <v>1.31795171122526</v>
      </c>
      <c r="S2745" s="10" t="s">
        <v>66</v>
      </c>
      <c r="T2745" s="109">
        <v>6.447637</v>
      </c>
      <c r="U2745" s="109">
        <v>1.92536</v>
      </c>
      <c r="V2745" s="10">
        <v>4.1</v>
      </c>
      <c r="W2745" s="10">
        <v>0</v>
      </c>
      <c r="X2745" s="10">
        <v>13.9</v>
      </c>
      <c r="Y2745" s="10">
        <v>425</v>
      </c>
      <c r="Z2745" s="10">
        <v>1.29</v>
      </c>
      <c r="AA2745" s="10">
        <v>104</v>
      </c>
      <c r="AB2745" s="10">
        <v>0.11</v>
      </c>
      <c r="AC2745" s="10">
        <v>0.066</v>
      </c>
      <c r="AD2745" s="10">
        <v>0.205</v>
      </c>
      <c r="AE2745" s="10">
        <v>0.048</v>
      </c>
      <c r="AF2745" s="10">
        <v>1.74</v>
      </c>
      <c r="AG2745" s="10">
        <v>0.07</v>
      </c>
    </row>
    <row r="2746" s="10" customFormat="1" spans="1:33">
      <c r="A2746" s="10" t="s">
        <v>3141</v>
      </c>
      <c r="B2746" s="10">
        <v>0.649485430481744</v>
      </c>
      <c r="C2746" s="10">
        <v>0.192238369200813</v>
      </c>
      <c r="D2746" s="10">
        <v>7.95820816473595</v>
      </c>
      <c r="E2746" s="10">
        <v>1.13162295462732</v>
      </c>
      <c r="F2746" s="10">
        <v>21.9758834199399</v>
      </c>
      <c r="G2746" s="10">
        <v>12.6274381496065</v>
      </c>
      <c r="H2746" s="10">
        <v>0.233833372034491</v>
      </c>
      <c r="I2746" s="10">
        <v>0.170242266353209</v>
      </c>
      <c r="J2746" s="10">
        <v>1.05650740262443</v>
      </c>
      <c r="K2746" s="10">
        <v>0.755476074903949</v>
      </c>
      <c r="L2746" s="10">
        <v>0.134385073791433</v>
      </c>
      <c r="M2746" s="10" t="s">
        <v>66</v>
      </c>
      <c r="N2746" s="10">
        <v>1.47221755084192</v>
      </c>
      <c r="O2746" s="10">
        <v>3.04757203126183</v>
      </c>
      <c r="P2746" s="10">
        <v>10.3838581087864</v>
      </c>
      <c r="Q2746" s="10">
        <v>33.9557540768061</v>
      </c>
      <c r="R2746" s="10">
        <v>0.594031264164333</v>
      </c>
      <c r="S2746" s="10" t="s">
        <v>66</v>
      </c>
      <c r="T2746" s="109">
        <v>6.718222</v>
      </c>
      <c r="U2746" s="109">
        <v>2.192116</v>
      </c>
      <c r="V2746" s="10">
        <v>3.9</v>
      </c>
      <c r="W2746" s="10">
        <v>0</v>
      </c>
      <c r="X2746" s="10">
        <v>14.5</v>
      </c>
      <c r="Y2746" s="10">
        <v>422</v>
      </c>
      <c r="Z2746" s="10">
        <v>0.87</v>
      </c>
      <c r="AA2746" s="10">
        <v>101.7</v>
      </c>
      <c r="AB2746" s="10">
        <v>0.129</v>
      </c>
      <c r="AC2746" s="10">
        <v>0.078</v>
      </c>
      <c r="AD2746" s="10">
        <v>0.212</v>
      </c>
      <c r="AE2746" s="10">
        <v>0.049</v>
      </c>
      <c r="AF2746" s="10">
        <v>1.77</v>
      </c>
      <c r="AG2746" s="10">
        <v>0.08</v>
      </c>
    </row>
    <row r="2747" s="10" customFormat="1" spans="1:33">
      <c r="A2747" s="10" t="s">
        <v>3142</v>
      </c>
      <c r="B2747" s="10">
        <v>0.949752940384691</v>
      </c>
      <c r="C2747" s="10">
        <v>0.171788202681447</v>
      </c>
      <c r="D2747" s="10">
        <v>13.154145427621</v>
      </c>
      <c r="E2747" s="10">
        <v>1.15766659193626</v>
      </c>
      <c r="F2747" s="10">
        <v>27.326431961289</v>
      </c>
      <c r="G2747" s="10">
        <v>15.9461433054625</v>
      </c>
      <c r="H2747" s="10">
        <v>0.145044255239682</v>
      </c>
      <c r="I2747" s="10">
        <v>0.148338450813873</v>
      </c>
      <c r="J2747" s="10">
        <v>1.04060500462686</v>
      </c>
      <c r="K2747" s="10">
        <v>0.716941315874187</v>
      </c>
      <c r="L2747" s="10">
        <v>0.0493121477636565</v>
      </c>
      <c r="M2747" s="10" t="s">
        <v>66</v>
      </c>
      <c r="N2747" s="10">
        <v>1.39276756393607</v>
      </c>
      <c r="O2747" s="10">
        <v>2.94574968341533</v>
      </c>
      <c r="P2747" s="10">
        <v>11.4487917075796</v>
      </c>
      <c r="Q2747" s="10">
        <v>37.2927909300869</v>
      </c>
      <c r="R2747" s="10">
        <v>1.45161512406112</v>
      </c>
      <c r="S2747" s="10" t="s">
        <v>66</v>
      </c>
      <c r="V2747" s="10">
        <v>5.8</v>
      </c>
      <c r="W2747" s="10">
        <v>0</v>
      </c>
      <c r="X2747" s="10">
        <v>12.4</v>
      </c>
      <c r="Y2747" s="10">
        <v>430</v>
      </c>
      <c r="Z2747" s="10">
        <v>1.42</v>
      </c>
      <c r="AA2747" s="10">
        <v>101.3</v>
      </c>
      <c r="AB2747" s="10">
        <v>0.16</v>
      </c>
      <c r="AC2747" s="10">
        <v>0.099</v>
      </c>
      <c r="AD2747" s="10">
        <v>0.254</v>
      </c>
      <c r="AE2747" s="10">
        <v>0.07</v>
      </c>
      <c r="AF2747" s="10">
        <v>1.76</v>
      </c>
      <c r="AG2747" s="10">
        <v>0.08</v>
      </c>
    </row>
    <row r="2748" s="10" customFormat="1" spans="1:33">
      <c r="A2748" s="10" t="s">
        <v>3143</v>
      </c>
      <c r="B2748" s="10">
        <v>1.32154515158359</v>
      </c>
      <c r="C2748" s="10">
        <v>0.171508063056325</v>
      </c>
      <c r="D2748" s="10">
        <v>17.7571519943712</v>
      </c>
      <c r="E2748" s="10">
        <v>1.17183464813637</v>
      </c>
      <c r="F2748" s="10">
        <v>33.7280882049952</v>
      </c>
      <c r="G2748" s="10">
        <v>19.2188610912748</v>
      </c>
      <c r="H2748" s="10">
        <v>0.185532459932649</v>
      </c>
      <c r="I2748" s="10">
        <v>0.169564367762194</v>
      </c>
      <c r="J2748" s="10">
        <v>1.27932394397752</v>
      </c>
      <c r="K2748" s="10">
        <v>0.737221856470567</v>
      </c>
      <c r="L2748" s="10">
        <v>0.0755048424429692</v>
      </c>
      <c r="M2748" s="10" t="s">
        <v>66</v>
      </c>
      <c r="N2748" s="10">
        <v>1.38683657109451</v>
      </c>
      <c r="O2748" s="10">
        <v>4.08978144807927</v>
      </c>
      <c r="P2748" s="10">
        <v>13.1674285371109</v>
      </c>
      <c r="Q2748" s="10">
        <v>39.8995900830532</v>
      </c>
      <c r="R2748" s="10">
        <v>1.85992064564833</v>
      </c>
      <c r="S2748" s="10" t="s">
        <v>66</v>
      </c>
      <c r="V2748" s="10">
        <v>7.2</v>
      </c>
      <c r="W2748" s="10">
        <v>0</v>
      </c>
      <c r="X2748" s="10">
        <v>16.5</v>
      </c>
      <c r="Y2748" s="10">
        <v>431</v>
      </c>
      <c r="Z2748" s="10">
        <v>1.07</v>
      </c>
      <c r="AA2748" s="10">
        <v>91.1</v>
      </c>
      <c r="AB2748" s="10">
        <v>0.154</v>
      </c>
      <c r="AC2748" s="10">
        <v>0.13</v>
      </c>
      <c r="AD2748" s="10">
        <v>0.245</v>
      </c>
      <c r="AE2748" s="10">
        <v>0.084</v>
      </c>
      <c r="AF2748" s="10">
        <v>1.82</v>
      </c>
      <c r="AG2748" s="10">
        <v>0.14</v>
      </c>
    </row>
    <row r="2749" s="10" customFormat="1" spans="1:33">
      <c r="A2749" s="10" t="s">
        <v>3144</v>
      </c>
      <c r="B2749" s="10">
        <v>0.806849047352607</v>
      </c>
      <c r="C2749" s="10">
        <v>0.0458046689254658</v>
      </c>
      <c r="D2749" s="10">
        <v>11.965643063804</v>
      </c>
      <c r="E2749" s="10">
        <v>1.16301278365345</v>
      </c>
      <c r="F2749" s="10">
        <v>18.1589637557015</v>
      </c>
      <c r="G2749" s="10">
        <v>13.7927328743292</v>
      </c>
      <c r="H2749" s="10">
        <v>0.193421156213211</v>
      </c>
      <c r="I2749" s="10">
        <v>0.170214167451701</v>
      </c>
      <c r="J2749" s="10">
        <v>1.01102941003304</v>
      </c>
      <c r="K2749" s="10">
        <v>0.659234866871017</v>
      </c>
      <c r="L2749" s="10">
        <v>0.0681581732528508</v>
      </c>
      <c r="M2749" s="10" t="s">
        <v>66</v>
      </c>
      <c r="N2749" s="10">
        <v>1.33232935752166</v>
      </c>
      <c r="O2749" s="10">
        <v>3.28406512153263</v>
      </c>
      <c r="P2749" s="10">
        <v>8.71125549341901</v>
      </c>
      <c r="Q2749" s="10">
        <v>38.8856877804239</v>
      </c>
      <c r="R2749" s="10">
        <v>0.800079495824246</v>
      </c>
      <c r="S2749" s="10" t="s">
        <v>66</v>
      </c>
      <c r="V2749" s="10">
        <v>2.5</v>
      </c>
      <c r="W2749" s="10">
        <v>-0.1</v>
      </c>
      <c r="X2749" s="10">
        <v>7.5</v>
      </c>
      <c r="Y2749" s="10">
        <v>431</v>
      </c>
      <c r="Z2749" s="10">
        <v>0.74</v>
      </c>
      <c r="AA2749" s="10">
        <v>97.5</v>
      </c>
      <c r="AB2749" s="10">
        <v>0.016</v>
      </c>
      <c r="AC2749" s="10">
        <v>0.11</v>
      </c>
      <c r="AD2749" s="10">
        <v>0.02</v>
      </c>
      <c r="AE2749" s="10">
        <v>0.064</v>
      </c>
      <c r="AF2749" s="10">
        <v>1.61</v>
      </c>
      <c r="AG2749" s="10">
        <v>0.06</v>
      </c>
    </row>
    <row r="2750" s="10" customFormat="1" spans="1:33">
      <c r="A2750" s="10" t="s">
        <v>3145</v>
      </c>
      <c r="B2750" s="10">
        <v>0.0832108171390394</v>
      </c>
      <c r="C2750" s="10">
        <v>0.0413708754300834</v>
      </c>
      <c r="D2750" s="10">
        <v>3.68769684816809</v>
      </c>
      <c r="E2750" s="10">
        <v>1.14938125454553</v>
      </c>
      <c r="F2750" s="10">
        <v>7.05188931630314</v>
      </c>
      <c r="G2750" s="10">
        <v>5.96530423617506</v>
      </c>
      <c r="H2750" s="10">
        <v>0.0919786829229431</v>
      </c>
      <c r="I2750" s="10">
        <v>0.143712663672161</v>
      </c>
      <c r="J2750" s="10">
        <v>0.617154476592996</v>
      </c>
      <c r="K2750" s="10">
        <v>0.630219200119281</v>
      </c>
      <c r="L2750" s="10">
        <v>0.0334809713532869</v>
      </c>
      <c r="M2750" s="10" t="s">
        <v>66</v>
      </c>
      <c r="N2750" s="10">
        <v>1.31334328232947</v>
      </c>
      <c r="O2750" s="10">
        <v>1.80307823034097</v>
      </c>
      <c r="P2750" s="10">
        <v>4.02660386361206</v>
      </c>
      <c r="Q2750" s="10">
        <v>32.2103520003462</v>
      </c>
      <c r="R2750" s="10">
        <v>1.48427180176367</v>
      </c>
      <c r="S2750" s="10" t="s">
        <v>66</v>
      </c>
      <c r="V2750" s="10">
        <v>1</v>
      </c>
      <c r="W2750" s="10">
        <v>-0.1</v>
      </c>
      <c r="X2750" s="10">
        <v>6.3</v>
      </c>
      <c r="Y2750" s="10">
        <v>428</v>
      </c>
      <c r="Z2750" s="10">
        <v>0.43</v>
      </c>
      <c r="AA2750" s="10">
        <v>93.5</v>
      </c>
      <c r="AB2750" s="10">
        <v>0.023</v>
      </c>
      <c r="AC2750" s="10">
        <v>0.039</v>
      </c>
      <c r="AD2750" s="10">
        <v>0.074</v>
      </c>
      <c r="AE2750" s="10">
        <v>0.024</v>
      </c>
      <c r="AF2750" s="10">
        <v>1.35</v>
      </c>
      <c r="AG2750" s="10">
        <v>0.02</v>
      </c>
    </row>
    <row r="2751" s="10" customFormat="1" spans="1:33">
      <c r="A2751" s="10" t="s">
        <v>3146</v>
      </c>
      <c r="B2751" s="10" t="s">
        <v>66</v>
      </c>
      <c r="C2751" s="10">
        <v>0.084471596408887</v>
      </c>
      <c r="D2751" s="10">
        <v>3.51784816900398</v>
      </c>
      <c r="E2751" s="10">
        <v>1.14833894898275</v>
      </c>
      <c r="F2751" s="10">
        <v>5.13184377197046</v>
      </c>
      <c r="G2751" s="10">
        <v>4.65051231100421</v>
      </c>
      <c r="H2751" s="10">
        <v>0.0962837210872354</v>
      </c>
      <c r="I2751" s="10">
        <v>0.162342378184765</v>
      </c>
      <c r="J2751" s="10">
        <v>0.640096349709307</v>
      </c>
      <c r="K2751" s="10">
        <v>0.62462709396779</v>
      </c>
      <c r="L2751" s="10" t="s">
        <v>66</v>
      </c>
      <c r="M2751" s="10" t="s">
        <v>66</v>
      </c>
      <c r="N2751" s="10">
        <v>0.95371558092192</v>
      </c>
      <c r="O2751" s="10">
        <v>1.55742489229149</v>
      </c>
      <c r="P2751" s="10">
        <v>2.39971737408913</v>
      </c>
      <c r="Q2751" s="10">
        <v>29.6539761504189</v>
      </c>
      <c r="R2751" s="10">
        <v>1.23407127794288</v>
      </c>
      <c r="S2751" s="10" t="s">
        <v>66</v>
      </c>
      <c r="V2751" s="10">
        <v>0.6</v>
      </c>
      <c r="W2751" s="10">
        <v>-0.1</v>
      </c>
      <c r="X2751" s="10">
        <v>5.6</v>
      </c>
      <c r="Y2751" s="10">
        <v>428</v>
      </c>
      <c r="Z2751" s="10">
        <v>0.41</v>
      </c>
      <c r="AA2751" s="10">
        <v>90</v>
      </c>
      <c r="AB2751" s="10">
        <v>0.02</v>
      </c>
      <c r="AC2751" s="10">
        <v>0.013</v>
      </c>
      <c r="AD2751" s="10">
        <v>0.09</v>
      </c>
      <c r="AE2751" s="10">
        <v>0.023</v>
      </c>
      <c r="AF2751" s="10">
        <v>0.68</v>
      </c>
      <c r="AG2751" s="10">
        <v>0.02</v>
      </c>
    </row>
    <row r="2752" s="10" customFormat="1" spans="1:33">
      <c r="A2752" s="10" t="s">
        <v>3147</v>
      </c>
      <c r="B2752" s="10" t="s">
        <v>66</v>
      </c>
      <c r="C2752" s="10">
        <v>0.0371907294055642</v>
      </c>
      <c r="D2752" s="10">
        <v>3.79158213779064</v>
      </c>
      <c r="E2752" s="10">
        <v>1.14893466762638</v>
      </c>
      <c r="F2752" s="10">
        <v>4.68582467839471</v>
      </c>
      <c r="G2752" s="10">
        <v>4.41982541445717</v>
      </c>
      <c r="H2752" s="10">
        <v>0.0723033951998531</v>
      </c>
      <c r="I2752" s="10">
        <v>0.159567918535677</v>
      </c>
      <c r="J2752" s="10">
        <v>0.625706754364648</v>
      </c>
      <c r="K2752" s="10">
        <v>0.616182810280023</v>
      </c>
      <c r="L2752" s="10" t="s">
        <v>66</v>
      </c>
      <c r="M2752" s="10" t="s">
        <v>66</v>
      </c>
      <c r="N2752" s="10">
        <v>1.01704044254165</v>
      </c>
      <c r="O2752" s="10">
        <v>2.07396718473293</v>
      </c>
      <c r="P2752" s="10">
        <v>2.1629731570679</v>
      </c>
      <c r="Q2752" s="10">
        <v>31.1624900815394</v>
      </c>
      <c r="R2752" s="10">
        <v>1.3218697346837</v>
      </c>
      <c r="S2752" s="10" t="s">
        <v>66</v>
      </c>
      <c r="V2752" s="10">
        <v>0.8</v>
      </c>
      <c r="W2752" s="10">
        <v>0</v>
      </c>
      <c r="X2752" s="10">
        <v>12</v>
      </c>
      <c r="Y2752" s="10">
        <v>431</v>
      </c>
      <c r="Z2752" s="10">
        <v>0.55</v>
      </c>
      <c r="AA2752" s="10">
        <v>73.4</v>
      </c>
      <c r="AB2752" s="10">
        <v>0.015</v>
      </c>
      <c r="AC2752" s="10">
        <v>0.029</v>
      </c>
      <c r="AD2752" s="10">
        <v>0.064</v>
      </c>
      <c r="AE2752" s="10">
        <v>0.015</v>
      </c>
      <c r="AF2752" s="10">
        <v>0.57</v>
      </c>
      <c r="AG2752" s="10">
        <v>0.02</v>
      </c>
    </row>
    <row r="2753" s="10" customFormat="1" spans="1:33">
      <c r="A2753" s="10" t="s">
        <v>3148</v>
      </c>
      <c r="B2753" s="10">
        <v>0.0616215239097173</v>
      </c>
      <c r="C2753" s="10">
        <v>0.0369186732754692</v>
      </c>
      <c r="D2753" s="10">
        <v>4.69233694928124</v>
      </c>
      <c r="E2753" s="10">
        <v>1.1691951198975</v>
      </c>
      <c r="F2753" s="10">
        <v>4.97499956697348</v>
      </c>
      <c r="G2753" s="10">
        <v>4.83102274547829</v>
      </c>
      <c r="H2753" s="10">
        <v>0.101962942690509</v>
      </c>
      <c r="I2753" s="10">
        <v>0.161833928263203</v>
      </c>
      <c r="J2753" s="10">
        <v>0.652025040531737</v>
      </c>
      <c r="K2753" s="10">
        <v>0.618518575338212</v>
      </c>
      <c r="L2753" s="10" t="s">
        <v>66</v>
      </c>
      <c r="M2753" s="10" t="s">
        <v>66</v>
      </c>
      <c r="N2753" s="10">
        <v>1.13494455032654</v>
      </c>
      <c r="O2753" s="10">
        <v>3.16321072502602</v>
      </c>
      <c r="P2753" s="10">
        <v>2.60668723043675</v>
      </c>
      <c r="Q2753" s="10">
        <v>32.995563114511</v>
      </c>
      <c r="R2753" s="10">
        <v>1.16311056495634</v>
      </c>
      <c r="S2753" s="10" t="s">
        <v>66</v>
      </c>
      <c r="V2753" s="10">
        <v>1</v>
      </c>
      <c r="W2753" s="10">
        <v>0</v>
      </c>
      <c r="X2753" s="10">
        <v>16.4</v>
      </c>
      <c r="Y2753" s="10">
        <v>437</v>
      </c>
      <c r="Z2753" s="10">
        <v>0.57</v>
      </c>
      <c r="AA2753" s="10">
        <v>62.3</v>
      </c>
      <c r="AB2753" s="10">
        <v>0.038</v>
      </c>
      <c r="AC2753" s="10">
        <v>0.036</v>
      </c>
      <c r="AD2753" s="10">
        <v>0.086</v>
      </c>
      <c r="AE2753" s="10">
        <v>0.011</v>
      </c>
      <c r="AF2753" s="10">
        <v>0.57</v>
      </c>
      <c r="AG2753" s="10">
        <v>0.01</v>
      </c>
    </row>
    <row r="2754" s="10" customFormat="1" spans="1:33">
      <c r="A2754" s="10" t="s">
        <v>3149</v>
      </c>
      <c r="B2754" s="10">
        <v>0.193320395609263</v>
      </c>
      <c r="C2754" s="10">
        <v>0.0387977943518595</v>
      </c>
      <c r="D2754" s="10">
        <v>7.76957768628702</v>
      </c>
      <c r="E2754" s="10">
        <v>1.17636734629751</v>
      </c>
      <c r="F2754" s="10">
        <v>5.23012827537812</v>
      </c>
      <c r="G2754" s="10">
        <v>5.93406838854894</v>
      </c>
      <c r="H2754" s="10">
        <v>0.113804756445216</v>
      </c>
      <c r="I2754" s="10">
        <v>0.163616952038712</v>
      </c>
      <c r="J2754" s="10">
        <v>0.674499184676759</v>
      </c>
      <c r="K2754" s="10">
        <v>0.640146373023123</v>
      </c>
      <c r="L2754" s="10" t="s">
        <v>66</v>
      </c>
      <c r="M2754" s="10" t="s">
        <v>66</v>
      </c>
      <c r="N2754" s="10">
        <v>1.15248804649532</v>
      </c>
      <c r="O2754" s="10">
        <v>3.89554356654228</v>
      </c>
      <c r="P2754" s="10">
        <v>2.50264140617219</v>
      </c>
      <c r="Q2754" s="10">
        <v>32.6770255683455</v>
      </c>
      <c r="R2754" s="10">
        <v>1.40764779327602</v>
      </c>
      <c r="S2754" s="10" t="s">
        <v>66</v>
      </c>
      <c r="V2754" s="10">
        <v>1.2</v>
      </c>
      <c r="W2754" s="10">
        <v>0</v>
      </c>
      <c r="X2754" s="10">
        <v>12.7</v>
      </c>
      <c r="Y2754" s="10">
        <v>439</v>
      </c>
      <c r="Z2754" s="10">
        <v>0.86</v>
      </c>
      <c r="AA2754" s="10">
        <v>57.1</v>
      </c>
      <c r="AB2754" s="10">
        <v>0.044</v>
      </c>
      <c r="AC2754" s="10">
        <v>0.032</v>
      </c>
      <c r="AD2754" s="10">
        <v>0.079</v>
      </c>
      <c r="AE2754" s="10">
        <v>0.021</v>
      </c>
      <c r="AF2754" s="10">
        <v>0.57</v>
      </c>
      <c r="AG2754" s="10">
        <v>0.01</v>
      </c>
    </row>
    <row r="2755" s="10" customFormat="1" spans="1:33">
      <c r="A2755" s="10" t="s">
        <v>3150</v>
      </c>
      <c r="B2755" s="10">
        <v>0.323370166235245</v>
      </c>
      <c r="C2755" s="10">
        <v>0.0663179870394975</v>
      </c>
      <c r="D2755" s="10">
        <v>12.2993015839881</v>
      </c>
      <c r="E2755" s="10">
        <v>1.17473994078696</v>
      </c>
      <c r="F2755" s="10">
        <v>5.47326836242823</v>
      </c>
      <c r="G2755" s="10">
        <v>7.35021132705435</v>
      </c>
      <c r="H2755" s="10">
        <v>0.106639323326901</v>
      </c>
      <c r="I2755" s="10">
        <v>0.144815648944077</v>
      </c>
      <c r="J2755" s="10">
        <v>0.640507636337981</v>
      </c>
      <c r="K2755" s="10">
        <v>0.667657578319825</v>
      </c>
      <c r="L2755" s="10" t="s">
        <v>66</v>
      </c>
      <c r="M2755" s="10" t="s">
        <v>66</v>
      </c>
      <c r="N2755" s="10">
        <v>1.14567628157456</v>
      </c>
      <c r="O2755" s="10">
        <v>3.85513334080977</v>
      </c>
      <c r="P2755" s="10">
        <v>2.60456186995823</v>
      </c>
      <c r="Q2755" s="10">
        <v>33.1290318870102</v>
      </c>
      <c r="R2755" s="10">
        <v>1.40157552546716</v>
      </c>
      <c r="S2755" s="10" t="s">
        <v>66</v>
      </c>
      <c r="V2755" s="10">
        <v>1.4</v>
      </c>
      <c r="W2755" s="10">
        <v>0.2</v>
      </c>
      <c r="X2755" s="10">
        <v>14.8</v>
      </c>
      <c r="Y2755" s="10">
        <v>441</v>
      </c>
      <c r="Z2755" s="10">
        <v>0.92</v>
      </c>
      <c r="AA2755" s="10">
        <v>50.8</v>
      </c>
      <c r="AB2755" s="10">
        <v>0.042</v>
      </c>
      <c r="AC2755" s="10">
        <v>0.048</v>
      </c>
      <c r="AD2755" s="10">
        <v>0.063</v>
      </c>
      <c r="AE2755" s="10">
        <v>0.031</v>
      </c>
      <c r="AF2755" s="10">
        <v>0.57</v>
      </c>
      <c r="AG2755" s="10">
        <v>0.01</v>
      </c>
    </row>
    <row r="2756" s="10" customFormat="1" spans="1:33">
      <c r="A2756" s="10" t="s">
        <v>3151</v>
      </c>
      <c r="B2756" s="10">
        <v>0.652096038772422</v>
      </c>
      <c r="C2756" s="10">
        <v>0.0666721330252482</v>
      </c>
      <c r="D2756" s="10">
        <v>11.3073620736855</v>
      </c>
      <c r="E2756" s="10">
        <v>1.17753580885135</v>
      </c>
      <c r="F2756" s="10">
        <v>5.64275523132461</v>
      </c>
      <c r="G2756" s="10">
        <v>7.47044492666032</v>
      </c>
      <c r="H2756" s="10">
        <v>0.117061127998812</v>
      </c>
      <c r="I2756" s="10">
        <v>0.149505375374266</v>
      </c>
      <c r="J2756" s="10">
        <v>0.657795412592121</v>
      </c>
      <c r="K2756" s="10">
        <v>0.665876881529727</v>
      </c>
      <c r="L2756" s="10" t="s">
        <v>66</v>
      </c>
      <c r="M2756" s="10" t="s">
        <v>66</v>
      </c>
      <c r="N2756" s="10">
        <v>1.11412717321889</v>
      </c>
      <c r="O2756" s="10">
        <v>4.00217288925886</v>
      </c>
      <c r="P2756" s="10">
        <v>3.21670192630147</v>
      </c>
      <c r="Q2756" s="10">
        <v>35.463327879705</v>
      </c>
      <c r="R2756" s="10">
        <v>1.46499316112599</v>
      </c>
      <c r="S2756" s="10" t="s">
        <v>66</v>
      </c>
      <c r="V2756" s="10">
        <v>1.7</v>
      </c>
      <c r="W2756" s="10">
        <v>0.9</v>
      </c>
      <c r="X2756" s="10">
        <v>17.5</v>
      </c>
      <c r="Y2756" s="10">
        <v>442</v>
      </c>
      <c r="Z2756" s="10">
        <v>0.74</v>
      </c>
      <c r="AA2756" s="10">
        <v>51.7</v>
      </c>
      <c r="AB2756" s="10">
        <v>0.043</v>
      </c>
      <c r="AC2756" s="10">
        <v>0.06</v>
      </c>
      <c r="AD2756" s="10">
        <v>0.073</v>
      </c>
      <c r="AE2756" s="10">
        <v>0.02</v>
      </c>
      <c r="AF2756" s="10">
        <v>0.58</v>
      </c>
      <c r="AG2756" s="10">
        <v>0.02</v>
      </c>
    </row>
    <row r="2757" s="10" customFormat="1" spans="1:33">
      <c r="A2757" s="10" t="s">
        <v>3152</v>
      </c>
      <c r="B2757" s="10">
        <v>1.80978296387881</v>
      </c>
      <c r="C2757" s="10">
        <v>0.0621450347751179</v>
      </c>
      <c r="D2757" s="10">
        <v>10.2300712662716</v>
      </c>
      <c r="E2757" s="10">
        <v>1.16215868178972</v>
      </c>
      <c r="F2757" s="10">
        <v>6.40826192697752</v>
      </c>
      <c r="G2757" s="10">
        <v>8.04924019935888</v>
      </c>
      <c r="H2757" s="10">
        <v>0.123141807391006</v>
      </c>
      <c r="I2757" s="10">
        <v>0.14627982486279</v>
      </c>
      <c r="J2757" s="10">
        <v>0.67533246040144</v>
      </c>
      <c r="K2757" s="10">
        <v>0.651649255352606</v>
      </c>
      <c r="L2757" s="10" t="s">
        <v>66</v>
      </c>
      <c r="M2757" s="10" t="s">
        <v>66</v>
      </c>
      <c r="N2757" s="10">
        <v>1.17057938768091</v>
      </c>
      <c r="O2757" s="10">
        <v>3.32885835826718</v>
      </c>
      <c r="P2757" s="10">
        <v>4.60658267396368</v>
      </c>
      <c r="Q2757" s="10">
        <v>35.4295977208401</v>
      </c>
      <c r="R2757" s="10">
        <v>1.47353212852235</v>
      </c>
      <c r="S2757" s="10" t="s">
        <v>66</v>
      </c>
      <c r="V2757" s="10">
        <v>2.2</v>
      </c>
      <c r="W2757" s="10">
        <v>1</v>
      </c>
      <c r="X2757" s="10">
        <v>20.8</v>
      </c>
      <c r="Y2757" s="10">
        <v>444</v>
      </c>
      <c r="Z2757" s="10">
        <v>0.68</v>
      </c>
      <c r="AA2757" s="10">
        <v>54.4</v>
      </c>
      <c r="AB2757" s="10">
        <v>0.034</v>
      </c>
      <c r="AC2757" s="10">
        <v>0.06</v>
      </c>
      <c r="AD2757" s="10">
        <v>0.058</v>
      </c>
      <c r="AE2757" s="10">
        <v>0.024</v>
      </c>
      <c r="AF2757" s="10">
        <v>0.58</v>
      </c>
      <c r="AG2757" s="10">
        <v>0.02</v>
      </c>
    </row>
    <row r="2758" s="10" customFormat="1" spans="1:33">
      <c r="A2758" s="10" t="s">
        <v>3153</v>
      </c>
      <c r="B2758" s="10">
        <v>1.91660811732828</v>
      </c>
      <c r="C2758" s="10">
        <v>0.0795414203531623</v>
      </c>
      <c r="D2758" s="10">
        <v>9.80609629737793</v>
      </c>
      <c r="E2758" s="10">
        <v>1.15917480149077</v>
      </c>
      <c r="F2758" s="10">
        <v>6.69743311506561</v>
      </c>
      <c r="G2758" s="10">
        <v>7.91654513063256</v>
      </c>
      <c r="H2758" s="10">
        <v>0.141361000702238</v>
      </c>
      <c r="I2758" s="10">
        <v>0.149508811779713</v>
      </c>
      <c r="J2758" s="10">
        <v>0.517907221292435</v>
      </c>
      <c r="K2758" s="10">
        <v>0.689204068941821</v>
      </c>
      <c r="L2758" s="10">
        <v>0.0104395791028316</v>
      </c>
      <c r="M2758" s="10" t="s">
        <v>66</v>
      </c>
      <c r="N2758" s="10">
        <v>1.06125983786982</v>
      </c>
      <c r="O2758" s="10">
        <v>3.04622760800073</v>
      </c>
      <c r="P2758" s="10">
        <v>5.23998725535926</v>
      </c>
      <c r="Q2758" s="10">
        <v>34.4973676714146</v>
      </c>
      <c r="R2758" s="10">
        <v>1.43436263233175</v>
      </c>
      <c r="S2758" s="10" t="s">
        <v>66</v>
      </c>
      <c r="V2758" s="10">
        <v>3.1</v>
      </c>
      <c r="W2758" s="10">
        <v>1.9</v>
      </c>
      <c r="X2758" s="10">
        <v>22.7</v>
      </c>
      <c r="Y2758" s="10">
        <v>449</v>
      </c>
      <c r="Z2758" s="10">
        <v>1.18</v>
      </c>
      <c r="AA2758" s="10">
        <v>51.1</v>
      </c>
      <c r="AB2758" s="10">
        <v>0.08</v>
      </c>
      <c r="AC2758" s="10">
        <v>0.053</v>
      </c>
      <c r="AD2758" s="10">
        <v>0.169</v>
      </c>
      <c r="AE2758" s="10">
        <v>0.024</v>
      </c>
      <c r="AF2758" s="10">
        <v>0.58</v>
      </c>
      <c r="AG2758" s="10">
        <v>0.02</v>
      </c>
    </row>
    <row r="2759" s="10" customFormat="1" spans="1:33">
      <c r="A2759" s="10" t="s">
        <v>3154</v>
      </c>
      <c r="B2759" s="10">
        <v>2.31892101220878</v>
      </c>
      <c r="C2759" s="10">
        <v>0.0566297297901154</v>
      </c>
      <c r="D2759" s="10">
        <v>14.6792120303894</v>
      </c>
      <c r="E2759" s="10">
        <v>1.14031661160423</v>
      </c>
      <c r="F2759" s="10">
        <v>9.72027944117081</v>
      </c>
      <c r="G2759" s="10">
        <v>10.5796262465634</v>
      </c>
      <c r="H2759" s="10">
        <v>0.14644139868446</v>
      </c>
      <c r="I2759" s="10">
        <v>0.148436014569999</v>
      </c>
      <c r="J2759" s="10">
        <v>0.765269058823944</v>
      </c>
      <c r="K2759" s="10">
        <v>0.757369594120435</v>
      </c>
      <c r="L2759" s="10">
        <v>0.166356167652814</v>
      </c>
      <c r="M2759" s="10" t="s">
        <v>66</v>
      </c>
      <c r="N2759" s="10">
        <v>1.30773063675785</v>
      </c>
      <c r="O2759" s="10">
        <v>3.83403801826802</v>
      </c>
      <c r="P2759" s="10">
        <v>11.6949106774652</v>
      </c>
      <c r="Q2759" s="10">
        <v>33.798149949955</v>
      </c>
      <c r="R2759" s="10">
        <v>1.48343715179366</v>
      </c>
      <c r="S2759" s="10" t="s">
        <v>66</v>
      </c>
      <c r="V2759" s="10">
        <v>6.7</v>
      </c>
      <c r="W2759" s="10">
        <v>2.9</v>
      </c>
      <c r="X2759" s="10">
        <v>25.9</v>
      </c>
      <c r="Y2759" s="10">
        <v>466</v>
      </c>
      <c r="Z2759" s="10">
        <v>1.8</v>
      </c>
      <c r="AA2759" s="10">
        <v>58.2</v>
      </c>
      <c r="AB2759" s="10">
        <v>0.101</v>
      </c>
      <c r="AC2759" s="10">
        <v>0.063</v>
      </c>
      <c r="AD2759" s="10">
        <v>0.181</v>
      </c>
      <c r="AE2759" s="10">
        <v>0.048</v>
      </c>
      <c r="AF2759" s="10">
        <v>0.58</v>
      </c>
      <c r="AG2759" s="10">
        <v>0.02</v>
      </c>
    </row>
    <row r="2760" s="10" customFormat="1" spans="1:33">
      <c r="A2760" s="10" t="s">
        <v>3155</v>
      </c>
      <c r="B2760" s="10">
        <v>2.0364738821208</v>
      </c>
      <c r="C2760" s="10">
        <v>0.179813539346674</v>
      </c>
      <c r="D2760" s="10">
        <v>19.6446695871833</v>
      </c>
      <c r="E2760" s="10">
        <v>1.12268039698948</v>
      </c>
      <c r="F2760" s="10">
        <v>15.8357884277934</v>
      </c>
      <c r="G2760" s="10">
        <v>13.9436922903925</v>
      </c>
      <c r="H2760" s="10">
        <v>0.198667885891457</v>
      </c>
      <c r="I2760" s="10">
        <v>0.169120430138403</v>
      </c>
      <c r="J2760" s="10">
        <v>1.29485868787501</v>
      </c>
      <c r="K2760" s="10">
        <v>0.725792645552767</v>
      </c>
      <c r="L2760" s="10">
        <v>1.68479451451708</v>
      </c>
      <c r="M2760" s="10" t="s">
        <v>66</v>
      </c>
      <c r="N2760" s="10">
        <v>1.79519004611606</v>
      </c>
      <c r="O2760" s="10">
        <v>7.63822532983855</v>
      </c>
      <c r="P2760" s="10">
        <v>17.7909742199979</v>
      </c>
      <c r="Q2760" s="10">
        <v>33.8669522932718</v>
      </c>
      <c r="R2760" s="10">
        <v>1.53234204784986</v>
      </c>
      <c r="S2760" s="10" t="s">
        <v>66</v>
      </c>
      <c r="V2760" s="10">
        <v>5.7</v>
      </c>
      <c r="W2760" s="10">
        <v>2.6</v>
      </c>
      <c r="X2760" s="10">
        <v>29.2</v>
      </c>
      <c r="Y2760" s="10">
        <v>458</v>
      </c>
      <c r="Z2760" s="10">
        <v>1.23</v>
      </c>
      <c r="AA2760" s="10">
        <v>82.7</v>
      </c>
      <c r="AB2760" s="10">
        <v>0.135</v>
      </c>
      <c r="AC2760" s="10">
        <v>0.095</v>
      </c>
      <c r="AD2760" s="10">
        <v>0.238</v>
      </c>
      <c r="AE2760" s="10">
        <v>0.047</v>
      </c>
      <c r="AF2760" s="10">
        <v>0.58</v>
      </c>
      <c r="AG2760" s="10">
        <v>0.02</v>
      </c>
    </row>
    <row r="2761" s="10" customFormat="1" spans="1:33">
      <c r="A2761" s="10" t="s">
        <v>3156</v>
      </c>
      <c r="B2761" s="10">
        <v>1.23454466153419</v>
      </c>
      <c r="C2761" s="10">
        <v>0.187571438016286</v>
      </c>
      <c r="D2761" s="10">
        <v>18.5307835515001</v>
      </c>
      <c r="E2761" s="10">
        <v>1.1326484055978</v>
      </c>
      <c r="F2761" s="10">
        <v>20.7679155053723</v>
      </c>
      <c r="G2761" s="10">
        <v>15.2085832372585</v>
      </c>
      <c r="H2761" s="10">
        <v>0.144973295600421</v>
      </c>
      <c r="I2761" s="10">
        <v>0.148156689519679</v>
      </c>
      <c r="J2761" s="10">
        <v>1.1058501932625</v>
      </c>
      <c r="K2761" s="10">
        <v>0.691264446581648</v>
      </c>
      <c r="L2761" s="10">
        <v>1.27359021479229</v>
      </c>
      <c r="M2761" s="10" t="s">
        <v>66</v>
      </c>
      <c r="N2761" s="10">
        <v>2.21921844381302</v>
      </c>
      <c r="O2761" s="10">
        <v>5.43660040849982</v>
      </c>
      <c r="P2761" s="10">
        <v>14.1290072385827</v>
      </c>
      <c r="Q2761" s="10">
        <v>31.1075820128701</v>
      </c>
      <c r="R2761" s="10">
        <v>1.39694454442537</v>
      </c>
      <c r="S2761" s="10" t="s">
        <v>66</v>
      </c>
      <c r="V2761" s="10">
        <v>3.9</v>
      </c>
      <c r="W2761" s="10">
        <v>0.8</v>
      </c>
      <c r="X2761" s="10">
        <v>14.9</v>
      </c>
      <c r="Y2761" s="10">
        <v>448</v>
      </c>
      <c r="Z2761" s="10">
        <v>0.91</v>
      </c>
      <c r="AA2761" s="10">
        <v>111.7</v>
      </c>
      <c r="AB2761" s="10">
        <v>0.142</v>
      </c>
      <c r="AC2761" s="10">
        <v>0.098</v>
      </c>
      <c r="AD2761" s="10">
        <v>0.217</v>
      </c>
      <c r="AE2761" s="10">
        <v>0.058</v>
      </c>
      <c r="AF2761" s="10">
        <v>0.58</v>
      </c>
      <c r="AG2761" s="10">
        <v>0.02</v>
      </c>
    </row>
    <row r="2762" s="10" customFormat="1" spans="1:33">
      <c r="A2762" s="10" t="s">
        <v>3157</v>
      </c>
      <c r="B2762" s="10">
        <v>0.977371288125475</v>
      </c>
      <c r="C2762" s="10">
        <v>0.201917273470472</v>
      </c>
      <c r="D2762" s="10">
        <v>21.7547295017197</v>
      </c>
      <c r="E2762" s="10">
        <v>1.16019349411051</v>
      </c>
      <c r="F2762" s="10">
        <v>22.4632514979876</v>
      </c>
      <c r="G2762" s="10">
        <v>16.5806260585539</v>
      </c>
      <c r="H2762" s="10">
        <v>0.194990759377332</v>
      </c>
      <c r="I2762" s="10">
        <v>0.166832162299984</v>
      </c>
      <c r="J2762" s="10">
        <v>0.879944711461393</v>
      </c>
      <c r="K2762" s="10">
        <v>0.68131793299267</v>
      </c>
      <c r="L2762" s="10">
        <v>0.588928709487892</v>
      </c>
      <c r="M2762" s="10" t="s">
        <v>66</v>
      </c>
      <c r="N2762" s="10">
        <v>2.25601306758331</v>
      </c>
      <c r="O2762" s="10">
        <v>2.97202975527719</v>
      </c>
      <c r="P2762" s="10">
        <v>10.0195552940253</v>
      </c>
      <c r="Q2762" s="10">
        <v>28.7726242701038</v>
      </c>
      <c r="R2762" s="10">
        <v>1.26013181420674</v>
      </c>
      <c r="S2762" s="10" t="s">
        <v>66</v>
      </c>
      <c r="T2762" s="109">
        <v>16.5014</v>
      </c>
      <c r="U2762" s="109">
        <v>3.221498</v>
      </c>
      <c r="V2762" s="10">
        <v>3.4</v>
      </c>
      <c r="W2762" s="10">
        <v>0.4</v>
      </c>
      <c r="X2762" s="10">
        <v>15.6</v>
      </c>
      <c r="Y2762" s="10">
        <v>448</v>
      </c>
      <c r="Z2762" s="10">
        <v>0.97</v>
      </c>
      <c r="AA2762" s="10">
        <v>126.4</v>
      </c>
      <c r="AB2762" s="10">
        <v>0.148</v>
      </c>
      <c r="AC2762" s="10">
        <v>0.105</v>
      </c>
      <c r="AD2762" s="10">
        <v>0.228</v>
      </c>
      <c r="AE2762" s="10">
        <v>0.068</v>
      </c>
      <c r="AF2762" s="10">
        <v>0.58</v>
      </c>
      <c r="AG2762" s="10">
        <v>0.01</v>
      </c>
    </row>
    <row r="2763" s="10" customFormat="1" spans="1:33">
      <c r="A2763" s="10" t="s">
        <v>3158</v>
      </c>
      <c r="B2763" s="10">
        <v>1.64723903296189</v>
      </c>
      <c r="C2763" s="10">
        <v>0.182479403698274</v>
      </c>
      <c r="D2763" s="10">
        <v>22.4698554026968</v>
      </c>
      <c r="E2763" s="10">
        <v>1.14877926437322</v>
      </c>
      <c r="F2763" s="10">
        <v>20.141525606454</v>
      </c>
      <c r="G2763" s="10">
        <v>16.1651074329059</v>
      </c>
      <c r="H2763" s="10">
        <v>0.155524321282197</v>
      </c>
      <c r="I2763" s="10">
        <v>0.164846969739906</v>
      </c>
      <c r="J2763" s="10">
        <v>1.22805747546346</v>
      </c>
      <c r="K2763" s="10">
        <v>0.758852230033549</v>
      </c>
      <c r="L2763" s="10">
        <v>0.255926133503651</v>
      </c>
      <c r="M2763" s="10" t="s">
        <v>66</v>
      </c>
      <c r="N2763" s="10">
        <v>1.93745837937199</v>
      </c>
      <c r="O2763" s="10">
        <v>2.23790730851947</v>
      </c>
      <c r="P2763" s="10">
        <v>17.1066021570748</v>
      </c>
      <c r="Q2763" s="10">
        <v>28.3631271476546</v>
      </c>
      <c r="R2763" s="10">
        <v>1.24022397544888</v>
      </c>
      <c r="S2763" s="10" t="s">
        <v>66</v>
      </c>
      <c r="T2763" s="109">
        <v>7.263268</v>
      </c>
      <c r="U2763" s="109">
        <v>1.559346</v>
      </c>
      <c r="V2763" s="10">
        <v>8</v>
      </c>
      <c r="W2763" s="10">
        <v>0.7</v>
      </c>
      <c r="X2763" s="10">
        <v>14.6</v>
      </c>
      <c r="Y2763" s="10">
        <v>453</v>
      </c>
      <c r="Z2763" s="10">
        <v>1.9</v>
      </c>
      <c r="AA2763" s="10">
        <v>122.2</v>
      </c>
      <c r="AB2763" s="10">
        <v>0.071</v>
      </c>
      <c r="AC2763" s="10">
        <v>0.124</v>
      </c>
      <c r="AD2763" s="10">
        <v>0.14</v>
      </c>
      <c r="AE2763" s="10">
        <v>0.07</v>
      </c>
      <c r="AF2763" s="10">
        <v>0.58</v>
      </c>
      <c r="AG2763" s="10">
        <v>0.02</v>
      </c>
    </row>
    <row r="2764" s="10" customFormat="1" spans="1:33">
      <c r="A2764" s="10" t="s">
        <v>3159</v>
      </c>
      <c r="B2764" s="10">
        <v>0.99172905905859</v>
      </c>
      <c r="C2764" s="10">
        <v>0.166907617758784</v>
      </c>
      <c r="D2764" s="10">
        <v>19.5907306422102</v>
      </c>
      <c r="E2764" s="10">
        <v>1.14217036283537</v>
      </c>
      <c r="F2764" s="10">
        <v>24.8773181855961</v>
      </c>
      <c r="G2764" s="10">
        <v>16.6346757762851</v>
      </c>
      <c r="H2764" s="10">
        <v>0.171741363559096</v>
      </c>
      <c r="I2764" s="10">
        <v>0.165705796301385</v>
      </c>
      <c r="J2764" s="10">
        <v>1.25130266183401</v>
      </c>
      <c r="K2764" s="10">
        <v>0.745030858782614</v>
      </c>
      <c r="L2764" s="10">
        <v>0.5042306226266</v>
      </c>
      <c r="M2764" s="10" t="s">
        <v>66</v>
      </c>
      <c r="N2764" s="10">
        <v>2.48755476234165</v>
      </c>
      <c r="O2764" s="10">
        <v>2.46817427442717</v>
      </c>
      <c r="P2764" s="10">
        <v>17.5799611016872</v>
      </c>
      <c r="Q2764" s="10">
        <v>24.6334967334536</v>
      </c>
      <c r="R2764" s="10">
        <v>1.1464847615225</v>
      </c>
      <c r="S2764" s="10" t="s">
        <v>66</v>
      </c>
      <c r="T2764" s="109">
        <v>8.516809</v>
      </c>
      <c r="U2764" s="109">
        <v>1.524276</v>
      </c>
      <c r="V2764" s="10">
        <v>5</v>
      </c>
      <c r="W2764" s="10">
        <v>0.3</v>
      </c>
      <c r="X2764" s="10">
        <v>13.1</v>
      </c>
      <c r="Y2764" s="10">
        <v>450</v>
      </c>
      <c r="Z2764" s="10">
        <v>1.46</v>
      </c>
      <c r="AA2764" s="10">
        <v>155.9</v>
      </c>
      <c r="AB2764" s="10">
        <v>0.12</v>
      </c>
      <c r="AC2764" s="10">
        <v>0.115</v>
      </c>
      <c r="AD2764" s="10">
        <v>0.215</v>
      </c>
      <c r="AE2764" s="10">
        <v>0.075</v>
      </c>
      <c r="AF2764" s="10">
        <v>0.42</v>
      </c>
      <c r="AG2764" s="10">
        <v>0.34</v>
      </c>
    </row>
    <row r="2765" s="10" customFormat="1" spans="1:33">
      <c r="A2765" s="10" t="s">
        <v>3160</v>
      </c>
      <c r="B2765" s="10">
        <v>0.735291110501457</v>
      </c>
      <c r="C2765" s="10">
        <v>0.165185825876153</v>
      </c>
      <c r="D2765" s="10">
        <v>16.7385587172071</v>
      </c>
      <c r="E2765" s="10">
        <v>1.17397176832409</v>
      </c>
      <c r="F2765" s="10">
        <v>23.9932937514927</v>
      </c>
      <c r="G2765" s="10">
        <v>15.593156686293</v>
      </c>
      <c r="H2765" s="10">
        <v>0.1947149540941</v>
      </c>
      <c r="I2765" s="10">
        <v>0.171654109576462</v>
      </c>
      <c r="J2765" s="10">
        <v>1.13870186845382</v>
      </c>
      <c r="K2765" s="10">
        <v>0.733749731155834</v>
      </c>
      <c r="L2765" s="10">
        <v>0.494184728232242</v>
      </c>
      <c r="M2765" s="10" t="s">
        <v>66</v>
      </c>
      <c r="N2765" s="10">
        <v>2.73517835732729</v>
      </c>
      <c r="O2765" s="10">
        <v>2.59233489479885</v>
      </c>
      <c r="P2765" s="10">
        <v>13.8501851454227</v>
      </c>
      <c r="Q2765" s="10">
        <v>22.9282235554303</v>
      </c>
      <c r="R2765" s="10">
        <v>1.03723669096806</v>
      </c>
      <c r="S2765" s="10" t="s">
        <v>66</v>
      </c>
      <c r="T2765" s="109">
        <v>8.975958</v>
      </c>
      <c r="U2765" s="109">
        <v>1.450937</v>
      </c>
      <c r="V2765" s="10">
        <v>4.2</v>
      </c>
      <c r="W2765" s="10">
        <v>0.2</v>
      </c>
      <c r="X2765" s="10">
        <v>12.8</v>
      </c>
      <c r="Y2765" s="10">
        <v>449</v>
      </c>
      <c r="Z2765" s="10">
        <v>1.36</v>
      </c>
      <c r="AA2765" s="10">
        <v>163</v>
      </c>
      <c r="AB2765" s="10">
        <v>0.108</v>
      </c>
      <c r="AC2765" s="10">
        <v>0.123</v>
      </c>
      <c r="AD2765" s="10">
        <v>0.181</v>
      </c>
      <c r="AE2765" s="10">
        <v>0.063</v>
      </c>
      <c r="AF2765" s="10">
        <v>0.38</v>
      </c>
      <c r="AG2765" s="10">
        <v>0.37</v>
      </c>
    </row>
    <row r="2766" s="10" customFormat="1" spans="1:33">
      <c r="A2766" s="10" t="s">
        <v>3161</v>
      </c>
      <c r="B2766" s="10">
        <v>0.508256945793511</v>
      </c>
      <c r="C2766" s="10">
        <v>0.165467842881429</v>
      </c>
      <c r="D2766" s="10">
        <v>14.7255143411859</v>
      </c>
      <c r="E2766" s="10">
        <v>1.15830159651776</v>
      </c>
      <c r="F2766" s="10">
        <v>22.2888081193059</v>
      </c>
      <c r="G2766" s="10">
        <v>14.5327516901988</v>
      </c>
      <c r="H2766" s="10">
        <v>0.18926428854955</v>
      </c>
      <c r="I2766" s="10">
        <v>0.167090270293823</v>
      </c>
      <c r="J2766" s="10">
        <v>1.05651772811472</v>
      </c>
      <c r="K2766" s="10">
        <v>0.718716026251295</v>
      </c>
      <c r="L2766" s="10">
        <v>0.419944970209401</v>
      </c>
      <c r="M2766" s="10" t="s">
        <v>66</v>
      </c>
      <c r="N2766" s="10">
        <v>2.50428463657198</v>
      </c>
      <c r="O2766" s="10">
        <v>2.46424111366233</v>
      </c>
      <c r="P2766" s="10">
        <v>11.5108365889888</v>
      </c>
      <c r="Q2766" s="10">
        <v>22.2531443258578</v>
      </c>
      <c r="R2766" s="10">
        <v>0.989013319203933</v>
      </c>
      <c r="S2766" s="10" t="s">
        <v>66</v>
      </c>
      <c r="T2766" s="109">
        <v>8.683696</v>
      </c>
      <c r="U2766" s="109">
        <v>1.418658</v>
      </c>
      <c r="V2766" s="10">
        <v>3.6</v>
      </c>
      <c r="W2766" s="10">
        <v>0.1</v>
      </c>
      <c r="X2766" s="10">
        <v>11.3</v>
      </c>
      <c r="Y2766" s="10">
        <v>446</v>
      </c>
      <c r="Z2766" s="10">
        <v>1.13</v>
      </c>
      <c r="AA2766" s="10">
        <v>157.7</v>
      </c>
      <c r="AB2766" s="10">
        <v>0.088</v>
      </c>
      <c r="AC2766" s="10">
        <v>0.108</v>
      </c>
      <c r="AD2766" s="10">
        <v>0.13</v>
      </c>
      <c r="AE2766" s="10">
        <v>0.059</v>
      </c>
      <c r="AF2766" s="10">
        <v>0.32</v>
      </c>
      <c r="AG2766" s="10">
        <v>0.33</v>
      </c>
    </row>
    <row r="2767" s="10" customFormat="1" spans="1:33">
      <c r="A2767" s="10" t="s">
        <v>3162</v>
      </c>
      <c r="B2767" s="10">
        <v>0.447246327389356</v>
      </c>
      <c r="C2767" s="10">
        <v>0.15783527710747</v>
      </c>
      <c r="D2767" s="10">
        <v>11.7700777035595</v>
      </c>
      <c r="E2767" s="10">
        <v>1.14880935622892</v>
      </c>
      <c r="F2767" s="10">
        <v>19.9940403910426</v>
      </c>
      <c r="G2767" s="10">
        <v>12.8853106121345</v>
      </c>
      <c r="H2767" s="10">
        <v>0.1730948625569</v>
      </c>
      <c r="I2767" s="10">
        <v>0.162256980089146</v>
      </c>
      <c r="J2767" s="10">
        <v>0.874550090317339</v>
      </c>
      <c r="K2767" s="10">
        <v>0.679704637329735</v>
      </c>
      <c r="L2767" s="10">
        <v>0.355748015230556</v>
      </c>
      <c r="M2767" s="10" t="s">
        <v>66</v>
      </c>
      <c r="N2767" s="10">
        <v>2.19534759433665</v>
      </c>
      <c r="O2767" s="10">
        <v>2.16794734840516</v>
      </c>
      <c r="P2767" s="10">
        <v>9.28053372413024</v>
      </c>
      <c r="Q2767" s="10">
        <v>22.2762571001578</v>
      </c>
      <c r="R2767" s="10">
        <v>0.567717122376569</v>
      </c>
      <c r="S2767" s="10" t="s">
        <v>66</v>
      </c>
      <c r="T2767" s="109">
        <v>7.843672</v>
      </c>
      <c r="U2767" s="109">
        <v>1.638441</v>
      </c>
      <c r="V2767" s="10" t="s">
        <v>1066</v>
      </c>
      <c r="W2767" s="10" t="s">
        <v>3163</v>
      </c>
      <c r="X2767" s="10" t="s">
        <v>3164</v>
      </c>
      <c r="Y2767" s="10" t="s">
        <v>3165</v>
      </c>
      <c r="Z2767" s="10" t="s">
        <v>3166</v>
      </c>
      <c r="AA2767" s="10" t="s">
        <v>3167</v>
      </c>
      <c r="AB2767" s="10" t="s">
        <v>310</v>
      </c>
      <c r="AC2767" s="10" t="s">
        <v>3168</v>
      </c>
      <c r="AD2767" s="10" t="s">
        <v>3169</v>
      </c>
      <c r="AE2767" s="10" t="s">
        <v>2158</v>
      </c>
      <c r="AF2767" s="10" t="s">
        <v>3170</v>
      </c>
      <c r="AG2767" s="10" t="s">
        <v>3171</v>
      </c>
    </row>
    <row r="2768" s="10" customFormat="1" spans="1:33">
      <c r="A2768" s="10" t="s">
        <v>3172</v>
      </c>
      <c r="B2768" s="10">
        <v>1.05429200551852</v>
      </c>
      <c r="C2768" s="10">
        <v>0.177337700077215</v>
      </c>
      <c r="D2768" s="10">
        <v>21.8554091542533</v>
      </c>
      <c r="E2768" s="10">
        <v>1.16861805788288</v>
      </c>
      <c r="F2768" s="10">
        <v>26.9550779888424</v>
      </c>
      <c r="G2768" s="10">
        <v>17.6201615642863</v>
      </c>
      <c r="H2768" s="10">
        <v>0.195038117527084</v>
      </c>
      <c r="I2768" s="10">
        <v>0.17039919655273</v>
      </c>
      <c r="J2768" s="10">
        <v>1.4345109999065</v>
      </c>
      <c r="K2768" s="10">
        <v>0.797366991152173</v>
      </c>
      <c r="L2768" s="10">
        <v>0.306098616042342</v>
      </c>
      <c r="M2768" s="10" t="s">
        <v>66</v>
      </c>
      <c r="N2768" s="10">
        <v>2.13763044533315</v>
      </c>
      <c r="O2768" s="10">
        <v>2.94647697859614</v>
      </c>
      <c r="P2768" s="10">
        <v>11.8948499701754</v>
      </c>
      <c r="Q2768" s="10">
        <v>25.7616385571446</v>
      </c>
      <c r="R2768" s="10">
        <v>1.12893600192246</v>
      </c>
      <c r="S2768" s="10" t="s">
        <v>66</v>
      </c>
      <c r="T2768" s="109">
        <v>9.920315</v>
      </c>
      <c r="U2768" s="109">
        <v>2.247612</v>
      </c>
      <c r="V2768" s="10">
        <v>5.6</v>
      </c>
      <c r="W2768" s="10">
        <v>0.1</v>
      </c>
      <c r="X2768" s="10">
        <v>22.2</v>
      </c>
      <c r="Y2768" s="10">
        <v>457</v>
      </c>
      <c r="Z2768" s="10">
        <v>1.91</v>
      </c>
      <c r="AA2768" s="10">
        <v>135.5</v>
      </c>
      <c r="AB2768" s="10">
        <v>0.169</v>
      </c>
      <c r="AC2768" s="10">
        <v>0.126</v>
      </c>
      <c r="AD2768" s="10">
        <v>0.299</v>
      </c>
      <c r="AE2768" s="10">
        <v>0.068</v>
      </c>
      <c r="AF2768" s="10">
        <v>0.47</v>
      </c>
      <c r="AG2768" s="10">
        <v>0.42</v>
      </c>
    </row>
    <row r="2769" s="10" customFormat="1" spans="1:33">
      <c r="A2769" s="10" t="s">
        <v>3173</v>
      </c>
      <c r="B2769" s="10">
        <v>1.22326803121155</v>
      </c>
      <c r="C2769" s="10">
        <v>0.0656673531613796</v>
      </c>
      <c r="D2769" s="10">
        <v>26.0517865899578</v>
      </c>
      <c r="E2769" s="10">
        <v>1.22454635996822</v>
      </c>
      <c r="F2769" s="10">
        <v>30.5355979306136</v>
      </c>
      <c r="G2769" s="10">
        <v>19.7252817421874</v>
      </c>
      <c r="H2769" s="10">
        <v>0.186057626475556</v>
      </c>
      <c r="I2769" s="10">
        <v>0.170868753166766</v>
      </c>
      <c r="J2769" s="10">
        <v>1.60223828284581</v>
      </c>
      <c r="K2769" s="10">
        <v>0.826647442283336</v>
      </c>
      <c r="L2769" s="10">
        <v>0.089711680159405</v>
      </c>
      <c r="M2769" s="10" t="s">
        <v>66</v>
      </c>
      <c r="N2769" s="10">
        <v>1.92463032989469</v>
      </c>
      <c r="O2769" s="10">
        <v>3.76183553737076</v>
      </c>
      <c r="P2769" s="10">
        <v>9.51836899020207</v>
      </c>
      <c r="Q2769" s="10">
        <v>26.7256468785617</v>
      </c>
      <c r="R2769" s="10">
        <v>1.10417387424918</v>
      </c>
      <c r="S2769" s="10" t="s">
        <v>66</v>
      </c>
      <c r="T2769" s="109">
        <v>10.95713</v>
      </c>
      <c r="U2769" s="109">
        <v>2.394317</v>
      </c>
      <c r="V2769" s="10">
        <v>4.8</v>
      </c>
      <c r="W2769" s="10">
        <v>0.4</v>
      </c>
      <c r="X2769" s="10">
        <v>24.7</v>
      </c>
      <c r="Y2769" s="10">
        <v>462</v>
      </c>
      <c r="Z2769" s="10">
        <v>1.87</v>
      </c>
      <c r="AA2769" s="10">
        <v>116.5</v>
      </c>
      <c r="AB2769" s="10">
        <v>0.197</v>
      </c>
      <c r="AC2769" s="10">
        <v>0.145</v>
      </c>
      <c r="AD2769" s="10">
        <v>0.349</v>
      </c>
      <c r="AE2769" s="10">
        <v>0.081</v>
      </c>
      <c r="AF2769" s="10">
        <v>0.5</v>
      </c>
      <c r="AG2769" s="10">
        <v>0.46</v>
      </c>
    </row>
    <row r="2770" s="10" customFormat="1" spans="1:33">
      <c r="A2770" s="10" t="s">
        <v>3174</v>
      </c>
      <c r="B2770" s="10">
        <v>1.11932236819043</v>
      </c>
      <c r="C2770" s="10">
        <v>0.167079416471716</v>
      </c>
      <c r="D2770" s="10">
        <v>26.1622343012006</v>
      </c>
      <c r="E2770" s="10">
        <v>1.23458321567935</v>
      </c>
      <c r="F2770" s="10">
        <v>30.5739054492219</v>
      </c>
      <c r="G2770" s="10">
        <v>20.0662592453104</v>
      </c>
      <c r="H2770" s="10">
        <v>0.193618731382498</v>
      </c>
      <c r="I2770" s="10">
        <v>0.173952888534535</v>
      </c>
      <c r="J2770" s="10">
        <v>1.38884386784022</v>
      </c>
      <c r="K2770" s="10">
        <v>0.780305013460735</v>
      </c>
      <c r="L2770" s="10">
        <v>0.128188794804894</v>
      </c>
      <c r="M2770" s="10" t="s">
        <v>66</v>
      </c>
      <c r="N2770" s="10">
        <v>1.82676345320847</v>
      </c>
      <c r="O2770" s="10">
        <v>3.65712666534394</v>
      </c>
      <c r="P2770" s="10">
        <v>8.5070346777557</v>
      </c>
      <c r="Q2770" s="10">
        <v>25.9382708000776</v>
      </c>
      <c r="R2770" s="10">
        <v>1.13387399729236</v>
      </c>
      <c r="S2770" s="10" t="s">
        <v>66</v>
      </c>
      <c r="T2770" s="109">
        <v>9.176692</v>
      </c>
      <c r="U2770" s="109">
        <v>2.937697</v>
      </c>
      <c r="V2770" s="10">
        <v>4.1</v>
      </c>
      <c r="W2770" s="10">
        <v>0</v>
      </c>
      <c r="X2770" s="10">
        <v>15.6</v>
      </c>
      <c r="Y2770" s="10">
        <v>454</v>
      </c>
      <c r="Z2770" s="10">
        <v>1.06</v>
      </c>
      <c r="AA2770" s="10">
        <v>109.9</v>
      </c>
      <c r="AB2770" s="10">
        <v>0.176</v>
      </c>
      <c r="AC2770" s="10">
        <v>0.145</v>
      </c>
      <c r="AD2770" s="10">
        <v>0.298</v>
      </c>
      <c r="AE2770" s="10">
        <v>0.083</v>
      </c>
      <c r="AF2770" s="10">
        <v>0.46</v>
      </c>
      <c r="AG2770" s="10">
        <v>0.44</v>
      </c>
    </row>
    <row r="2771" s="10" customFormat="1" spans="1:33">
      <c r="A2771" s="10" t="s">
        <v>3175</v>
      </c>
      <c r="B2771" s="10">
        <v>0.899261310974537</v>
      </c>
      <c r="C2771" s="10">
        <v>0.0697802281796481</v>
      </c>
      <c r="D2771" s="10">
        <v>24.1875035749584</v>
      </c>
      <c r="E2771" s="10">
        <v>1.21771307105781</v>
      </c>
      <c r="F2771" s="10">
        <v>28.6911254223936</v>
      </c>
      <c r="G2771" s="10">
        <v>19.1039903245788</v>
      </c>
      <c r="H2771" s="10">
        <v>0.174570136161467</v>
      </c>
      <c r="I2771" s="10">
        <v>0.173890750029256</v>
      </c>
      <c r="J2771" s="10">
        <v>1.4060641940359</v>
      </c>
      <c r="K2771" s="10">
        <v>0.737059788063091</v>
      </c>
      <c r="L2771" s="10">
        <v>0.071933009367118</v>
      </c>
      <c r="M2771" s="10" t="s">
        <v>66</v>
      </c>
      <c r="N2771" s="10">
        <v>1.62735403513857</v>
      </c>
      <c r="O2771" s="10">
        <v>3.73520556338036</v>
      </c>
      <c r="P2771" s="10">
        <v>6.47962126032667</v>
      </c>
      <c r="Q2771" s="10">
        <v>26.0219212047674</v>
      </c>
      <c r="R2771" s="10">
        <v>1.15439200188107</v>
      </c>
      <c r="S2771" s="10" t="s">
        <v>66</v>
      </c>
      <c r="T2771" s="109">
        <v>8.391133</v>
      </c>
      <c r="U2771" s="109">
        <v>2.392598</v>
      </c>
      <c r="V2771" s="10">
        <v>3.8</v>
      </c>
      <c r="W2771" s="10">
        <v>0</v>
      </c>
      <c r="X2771" s="10">
        <v>18.3</v>
      </c>
      <c r="Y2771" s="10">
        <v>458</v>
      </c>
      <c r="Z2771" s="10">
        <v>0.95</v>
      </c>
      <c r="AA2771" s="10">
        <v>89.5</v>
      </c>
      <c r="AB2771" s="10">
        <v>0.147</v>
      </c>
      <c r="AC2771" s="10">
        <v>0.138</v>
      </c>
      <c r="AD2771" s="10">
        <v>0.256</v>
      </c>
      <c r="AE2771" s="10">
        <v>0.071</v>
      </c>
      <c r="AF2771" s="10">
        <v>0.45</v>
      </c>
      <c r="AG2771" s="10">
        <v>0.43</v>
      </c>
    </row>
    <row r="2772" s="10" customFormat="1" spans="1:33">
      <c r="A2772" s="10" t="s">
        <v>3176</v>
      </c>
      <c r="B2772" s="10">
        <v>0.967971566804377</v>
      </c>
      <c r="C2772" s="10">
        <v>0.182648825676147</v>
      </c>
      <c r="D2772" s="10">
        <v>25.9505273461919</v>
      </c>
      <c r="E2772" s="10">
        <v>1.22038100999238</v>
      </c>
      <c r="F2772" s="10">
        <v>28.8014898541922</v>
      </c>
      <c r="G2772" s="10">
        <v>19.6311120895029</v>
      </c>
      <c r="H2772" s="10">
        <v>0.181232353370387</v>
      </c>
      <c r="I2772" s="10">
        <v>0.17067250325193</v>
      </c>
      <c r="J2772" s="10">
        <v>1.12782486286317</v>
      </c>
      <c r="K2772" s="10">
        <v>0.725621139378192</v>
      </c>
      <c r="L2772" s="10">
        <v>0.0703764315939458</v>
      </c>
      <c r="M2772" s="10" t="s">
        <v>66</v>
      </c>
      <c r="N2772" s="10">
        <v>1.56918935815006</v>
      </c>
      <c r="O2772" s="10">
        <v>4.57151483604429</v>
      </c>
      <c r="P2772" s="10">
        <v>5.75207367600717</v>
      </c>
      <c r="Q2772" s="10">
        <v>25.4420281915219</v>
      </c>
      <c r="R2772" s="10">
        <v>1.11473376963912</v>
      </c>
      <c r="S2772" s="10" t="s">
        <v>66</v>
      </c>
      <c r="V2772" s="10">
        <v>3.5</v>
      </c>
      <c r="W2772" s="10">
        <v>0</v>
      </c>
      <c r="X2772" s="10">
        <v>19.5</v>
      </c>
      <c r="Y2772" s="10">
        <v>459</v>
      </c>
      <c r="Z2772" s="10">
        <v>0.77</v>
      </c>
      <c r="AA2772" s="10">
        <v>73.2</v>
      </c>
      <c r="AB2772" s="10">
        <v>0.164</v>
      </c>
      <c r="AC2772" s="10">
        <v>0.158</v>
      </c>
      <c r="AD2772" s="10">
        <v>0.276</v>
      </c>
      <c r="AE2772" s="10">
        <v>0.073</v>
      </c>
      <c r="AF2772" s="10">
        <v>0.47</v>
      </c>
      <c r="AG2772" s="10">
        <v>0.44</v>
      </c>
    </row>
    <row r="2773" s="10" customFormat="1" spans="1:33">
      <c r="A2773" s="10" t="s">
        <v>3177</v>
      </c>
      <c r="B2773" s="10">
        <v>1.04212855401626</v>
      </c>
      <c r="C2773" s="10">
        <v>0.190169233235756</v>
      </c>
      <c r="D2773" s="10">
        <v>28.4737116999943</v>
      </c>
      <c r="E2773" s="10">
        <v>1.21539729493076</v>
      </c>
      <c r="F2773" s="10">
        <v>28.5286581854459</v>
      </c>
      <c r="G2773" s="10">
        <v>20.3898133578385</v>
      </c>
      <c r="H2773" s="10">
        <v>0.17076506320126</v>
      </c>
      <c r="I2773" s="10">
        <v>0.169110276114418</v>
      </c>
      <c r="J2773" s="10">
        <v>1.32145758521179</v>
      </c>
      <c r="K2773" s="10">
        <v>0.69888370872084</v>
      </c>
      <c r="L2773" s="10">
        <v>0.0351947019744941</v>
      </c>
      <c r="M2773" s="10" t="s">
        <v>66</v>
      </c>
      <c r="N2773" s="10">
        <v>1.39309612513791</v>
      </c>
      <c r="O2773" s="10">
        <v>4.01587804424597</v>
      </c>
      <c r="P2773" s="10">
        <v>4.40801997804455</v>
      </c>
      <c r="Q2773" s="10">
        <v>24.671674876173</v>
      </c>
      <c r="R2773" s="10">
        <v>1.1140041608082</v>
      </c>
      <c r="S2773" s="10" t="s">
        <v>66</v>
      </c>
      <c r="V2773" s="10">
        <v>3.3</v>
      </c>
      <c r="W2773" s="10">
        <v>0</v>
      </c>
      <c r="X2773" s="10">
        <v>13.6</v>
      </c>
      <c r="Y2773" s="10">
        <v>458</v>
      </c>
      <c r="Z2773" s="10">
        <v>0.61</v>
      </c>
      <c r="AA2773" s="10">
        <v>77.9</v>
      </c>
      <c r="AB2773" s="10">
        <v>0.167</v>
      </c>
      <c r="AC2773" s="10">
        <v>0.156</v>
      </c>
      <c r="AD2773" s="10">
        <v>0.283</v>
      </c>
      <c r="AE2773" s="10">
        <v>0.074</v>
      </c>
      <c r="AF2773" s="10">
        <v>0.46</v>
      </c>
      <c r="AG2773" s="10">
        <v>0.44</v>
      </c>
    </row>
    <row r="2774" s="10" customFormat="1" spans="1:33">
      <c r="A2774" s="10" t="s">
        <v>3178</v>
      </c>
      <c r="B2774" s="10">
        <v>1.0666083393732</v>
      </c>
      <c r="C2774" s="10">
        <v>0.191344529719911</v>
      </c>
      <c r="D2774" s="10">
        <v>34.0055533854729</v>
      </c>
      <c r="E2774" s="10">
        <v>1.2047269876734</v>
      </c>
      <c r="F2774" s="10">
        <v>28.9410826233478</v>
      </c>
      <c r="G2774" s="10">
        <v>21.6980516174602</v>
      </c>
      <c r="H2774" s="10">
        <v>0.131520531870412</v>
      </c>
      <c r="I2774" s="10">
        <v>0.146075770425447</v>
      </c>
      <c r="J2774" s="10">
        <v>1.20120272633334</v>
      </c>
      <c r="K2774" s="10">
        <v>0.694890832822397</v>
      </c>
      <c r="L2774" s="10" t="s">
        <v>66</v>
      </c>
      <c r="M2774" s="10" t="s">
        <v>66</v>
      </c>
      <c r="N2774" s="10">
        <v>1.26634220612604</v>
      </c>
      <c r="O2774" s="10">
        <v>4.00001022274501</v>
      </c>
      <c r="P2774" s="10">
        <v>3.12476800645369</v>
      </c>
      <c r="Q2774" s="10">
        <v>24.1477172553356</v>
      </c>
      <c r="R2774" s="10">
        <v>1.08225615199905</v>
      </c>
      <c r="S2774" s="10" t="s">
        <v>66</v>
      </c>
      <c r="V2774" s="10">
        <v>3.5</v>
      </c>
      <c r="W2774" s="10">
        <v>0</v>
      </c>
      <c r="X2774" s="10">
        <v>17.1</v>
      </c>
      <c r="Y2774" s="10">
        <v>464</v>
      </c>
      <c r="Z2774" s="10">
        <v>0.66</v>
      </c>
      <c r="AA2774" s="10">
        <v>65.5</v>
      </c>
      <c r="AB2774" s="10">
        <v>0.147</v>
      </c>
      <c r="AC2774" s="10">
        <v>0.148</v>
      </c>
      <c r="AD2774" s="10">
        <v>0.256</v>
      </c>
      <c r="AE2774" s="10">
        <v>0.08</v>
      </c>
      <c r="AF2774" s="10">
        <v>0.45</v>
      </c>
      <c r="AG2774" s="10">
        <v>0.44</v>
      </c>
    </row>
    <row r="2775" s="10" customFormat="1" spans="1:33">
      <c r="A2775" s="10" t="s">
        <v>3179</v>
      </c>
      <c r="B2775" s="10">
        <v>1.03021596432846</v>
      </c>
      <c r="C2775" s="10">
        <v>0.0495205925935598</v>
      </c>
      <c r="D2775" s="10">
        <v>38.1631512779181</v>
      </c>
      <c r="E2775" s="10">
        <v>1.21975070929817</v>
      </c>
      <c r="F2775" s="10">
        <v>29.3787222052246</v>
      </c>
      <c r="G2775" s="10">
        <v>22.5580187946553</v>
      </c>
      <c r="H2775" s="10">
        <v>0.192396495047956</v>
      </c>
      <c r="I2775" s="10">
        <v>0.170599056161444</v>
      </c>
      <c r="J2775" s="10">
        <v>1.38986624186357</v>
      </c>
      <c r="K2775" s="10">
        <v>0.71835987328059</v>
      </c>
      <c r="L2775" s="10" t="s">
        <v>66</v>
      </c>
      <c r="M2775" s="10" t="s">
        <v>66</v>
      </c>
      <c r="N2775" s="10">
        <v>1.28433286196159</v>
      </c>
      <c r="O2775" s="10">
        <v>4.67358747045423</v>
      </c>
      <c r="P2775" s="10">
        <v>2.74909600094772</v>
      </c>
      <c r="Q2775" s="10">
        <v>24.381820811796</v>
      </c>
      <c r="R2775" s="10">
        <v>1.14061470320908</v>
      </c>
      <c r="S2775" s="10" t="s">
        <v>66</v>
      </c>
      <c r="V2775" s="10">
        <v>3.2</v>
      </c>
      <c r="W2775" s="10">
        <v>0.1</v>
      </c>
      <c r="X2775" s="10">
        <v>20</v>
      </c>
      <c r="Y2775" s="10">
        <v>469</v>
      </c>
      <c r="Z2775" s="10">
        <v>0.83</v>
      </c>
      <c r="AA2775" s="10">
        <v>46.9</v>
      </c>
      <c r="AB2775" s="10">
        <v>0.185</v>
      </c>
      <c r="AC2775" s="10">
        <v>0.158</v>
      </c>
      <c r="AD2775" s="10">
        <v>0.298</v>
      </c>
      <c r="AE2775" s="10">
        <v>0.08</v>
      </c>
      <c r="AF2775" s="10">
        <v>0.49</v>
      </c>
      <c r="AG2775" s="10">
        <v>0.45</v>
      </c>
    </row>
    <row r="2776" s="10" customFormat="1" spans="1:33">
      <c r="A2776" s="10" t="s">
        <v>3180</v>
      </c>
      <c r="B2776" s="10">
        <v>0.961932349042424</v>
      </c>
      <c r="C2776" s="10">
        <v>0.0798418951625779</v>
      </c>
      <c r="D2776" s="10">
        <v>42.626125335083</v>
      </c>
      <c r="E2776" s="10">
        <v>1.21888349570977</v>
      </c>
      <c r="F2776" s="10">
        <v>29.7945714288567</v>
      </c>
      <c r="G2776" s="10">
        <v>23.5550438789866</v>
      </c>
      <c r="H2776" s="10">
        <v>0.198113967647963</v>
      </c>
      <c r="I2776" s="10">
        <v>0.170579712364916</v>
      </c>
      <c r="J2776" s="10">
        <v>1.46496809936715</v>
      </c>
      <c r="K2776" s="10">
        <v>0.725885236153958</v>
      </c>
      <c r="L2776" s="10" t="s">
        <v>66</v>
      </c>
      <c r="M2776" s="10" t="s">
        <v>66</v>
      </c>
      <c r="N2776" s="10">
        <v>1.32294212389261</v>
      </c>
      <c r="O2776" s="10">
        <v>4.96975703900096</v>
      </c>
      <c r="P2776" s="10">
        <v>2.70293632901594</v>
      </c>
      <c r="Q2776" s="10">
        <v>27.0420150006804</v>
      </c>
      <c r="R2776" s="10">
        <v>1.12316628687038</v>
      </c>
      <c r="S2776" s="10" t="s">
        <v>66</v>
      </c>
      <c r="V2776" s="10">
        <v>3.3</v>
      </c>
      <c r="W2776" s="10">
        <v>0</v>
      </c>
      <c r="X2776" s="10">
        <v>17.3</v>
      </c>
      <c r="Y2776" s="10">
        <v>470</v>
      </c>
      <c r="Z2776" s="10">
        <v>0.73</v>
      </c>
      <c r="AA2776" s="10">
        <v>54</v>
      </c>
      <c r="AB2776" s="10">
        <v>0.195</v>
      </c>
      <c r="AC2776" s="10">
        <v>0.169</v>
      </c>
      <c r="AD2776" s="10">
        <v>0.306</v>
      </c>
      <c r="AE2776" s="10">
        <v>0.085</v>
      </c>
      <c r="AF2776" s="10">
        <v>0.49</v>
      </c>
      <c r="AG2776" s="10">
        <v>0.46</v>
      </c>
    </row>
    <row r="2777" s="10" customFormat="1" spans="1:33">
      <c r="A2777" s="10" t="s">
        <v>3181</v>
      </c>
      <c r="B2777" s="10">
        <v>3.7324248847621</v>
      </c>
      <c r="C2777" s="10">
        <v>0.194627864759252</v>
      </c>
      <c r="D2777" s="10">
        <v>37.7897697762245</v>
      </c>
      <c r="E2777" s="10">
        <v>1.21553575441557</v>
      </c>
      <c r="F2777" s="10">
        <v>29.765211927571</v>
      </c>
      <c r="G2777" s="10">
        <v>23.679164693985</v>
      </c>
      <c r="H2777" s="10">
        <v>0.135363231226499</v>
      </c>
      <c r="I2777" s="10">
        <v>0.145575456568815</v>
      </c>
      <c r="J2777" s="10">
        <v>1.35352036026462</v>
      </c>
      <c r="K2777" s="10">
        <v>0.770660984981643</v>
      </c>
      <c r="L2777" s="10" t="s">
        <v>66</v>
      </c>
      <c r="M2777" s="10" t="s">
        <v>66</v>
      </c>
      <c r="N2777" s="10">
        <v>1.23120066059452</v>
      </c>
      <c r="O2777" s="10">
        <v>3.49051564444969</v>
      </c>
      <c r="P2777" s="10">
        <v>2.83226284220389</v>
      </c>
      <c r="Q2777" s="10">
        <v>24.3941849908609</v>
      </c>
      <c r="R2777" s="10">
        <v>1.11800217341805</v>
      </c>
      <c r="S2777" s="10" t="s">
        <v>66</v>
      </c>
      <c r="V2777" s="10">
        <v>3.4</v>
      </c>
      <c r="W2777" s="10">
        <v>0</v>
      </c>
      <c r="X2777" s="10">
        <v>13.2</v>
      </c>
      <c r="Y2777" s="10">
        <v>472</v>
      </c>
      <c r="Z2777" s="10">
        <v>0.74</v>
      </c>
      <c r="AA2777" s="10">
        <v>55.7</v>
      </c>
      <c r="AB2777" s="10">
        <v>0.136</v>
      </c>
      <c r="AC2777" s="10">
        <v>0.163</v>
      </c>
      <c r="AD2777" s="10">
        <v>0.214</v>
      </c>
      <c r="AE2777" s="10">
        <v>0.091</v>
      </c>
      <c r="AF2777" s="10">
        <v>0.43</v>
      </c>
      <c r="AG2777" s="10">
        <v>0.43</v>
      </c>
    </row>
    <row r="2778" s="10" customFormat="1" spans="1:33">
      <c r="A2778" s="10" t="s">
        <v>3182</v>
      </c>
      <c r="B2778" s="10">
        <v>5.79100121509989</v>
      </c>
      <c r="C2778" s="10">
        <v>0.205324780280771</v>
      </c>
      <c r="D2778" s="10">
        <v>33.6431452799775</v>
      </c>
      <c r="E2778" s="10">
        <v>1.2290908411671</v>
      </c>
      <c r="F2778" s="10">
        <v>26.7190344420579</v>
      </c>
      <c r="G2778" s="10">
        <v>22.6766786964856</v>
      </c>
      <c r="H2778" s="10">
        <v>0.133093565707676</v>
      </c>
      <c r="I2778" s="10">
        <v>0.144335578659029</v>
      </c>
      <c r="J2778" s="10">
        <v>1.31871820937833</v>
      </c>
      <c r="K2778" s="10">
        <v>0.771651000172424</v>
      </c>
      <c r="L2778" s="10" t="s">
        <v>66</v>
      </c>
      <c r="M2778" s="10" t="s">
        <v>66</v>
      </c>
      <c r="N2778" s="10">
        <v>1.22419610528596</v>
      </c>
      <c r="O2778" s="10">
        <v>3.42791397493065</v>
      </c>
      <c r="P2778" s="10">
        <v>3.11361351314781</v>
      </c>
      <c r="Q2778" s="10">
        <v>29.4445570906004</v>
      </c>
      <c r="R2778" s="10">
        <v>1.2141532541552</v>
      </c>
      <c r="S2778" s="10" t="s">
        <v>66</v>
      </c>
      <c r="V2778" s="10">
        <v>3.9</v>
      </c>
      <c r="W2778" s="10">
        <v>0</v>
      </c>
      <c r="X2778" s="10">
        <v>13.8</v>
      </c>
      <c r="Y2778" s="10">
        <v>463</v>
      </c>
      <c r="Z2778" s="10">
        <v>0.63</v>
      </c>
      <c r="AA2778" s="10">
        <v>58.1</v>
      </c>
      <c r="AB2778" s="10">
        <v>0.017</v>
      </c>
      <c r="AC2778" s="10">
        <v>0.169</v>
      </c>
      <c r="AD2778" s="10">
        <v>0.039</v>
      </c>
      <c r="AE2778" s="10">
        <v>0.076</v>
      </c>
      <c r="AF2778" s="10">
        <v>0.26</v>
      </c>
      <c r="AG2778" s="10">
        <v>0.32</v>
      </c>
    </row>
    <row r="2779" s="10" customFormat="1" spans="1:33">
      <c r="A2779" s="10" t="s">
        <v>3183</v>
      </c>
      <c r="B2779" s="10">
        <v>3.46827263511328</v>
      </c>
      <c r="C2779" s="10">
        <v>0.0538168379021065</v>
      </c>
      <c r="D2779" s="10">
        <v>15.1676040433679</v>
      </c>
      <c r="E2779" s="10">
        <v>1.20438721611671</v>
      </c>
      <c r="F2779" s="10">
        <v>17.6680135962001</v>
      </c>
      <c r="G2779" s="10">
        <v>14.7524264967349</v>
      </c>
      <c r="H2779" s="10">
        <v>0.122198664929043</v>
      </c>
      <c r="I2779" s="10">
        <v>0.143975573277381</v>
      </c>
      <c r="J2779" s="10">
        <v>0.984695413789412</v>
      </c>
      <c r="K2779" s="10">
        <v>0.719020021250901</v>
      </c>
      <c r="L2779" s="10">
        <v>0.0393323564553681</v>
      </c>
      <c r="M2779" s="10" t="s">
        <v>66</v>
      </c>
      <c r="N2779" s="10">
        <v>1.17181759159341</v>
      </c>
      <c r="O2779" s="10">
        <v>4.67145326831301</v>
      </c>
      <c r="P2779" s="10">
        <v>4.25217231102158</v>
      </c>
      <c r="Q2779" s="10">
        <v>29.4380231063162</v>
      </c>
      <c r="R2779" s="10">
        <v>1.33726462774387</v>
      </c>
      <c r="S2779" s="10" t="s">
        <v>66</v>
      </c>
      <c r="V2779" s="10">
        <v>3.8</v>
      </c>
      <c r="W2779" s="10">
        <v>0</v>
      </c>
      <c r="X2779" s="10">
        <v>14.1</v>
      </c>
      <c r="Y2779" s="10">
        <v>450</v>
      </c>
      <c r="Z2779" s="10">
        <v>0.57</v>
      </c>
      <c r="AA2779" s="10">
        <v>60.8</v>
      </c>
      <c r="AB2779" s="10">
        <v>0.085</v>
      </c>
      <c r="AC2779" s="10">
        <v>0.127</v>
      </c>
      <c r="AD2779" s="10">
        <v>0.215</v>
      </c>
      <c r="AE2779" s="10">
        <v>0.038</v>
      </c>
      <c r="AF2779" s="10">
        <v>0.37</v>
      </c>
      <c r="AG2779" s="10">
        <v>0.37</v>
      </c>
    </row>
    <row r="2780" s="10" customFormat="1" spans="1:33">
      <c r="A2780" s="10" t="s">
        <v>3184</v>
      </c>
      <c r="B2780" s="10">
        <v>5.96796358831141</v>
      </c>
      <c r="C2780" s="10">
        <v>0.0639509343432636</v>
      </c>
      <c r="D2780" s="10">
        <v>15.493787243799</v>
      </c>
      <c r="E2780" s="10">
        <v>1.21129148979824</v>
      </c>
      <c r="F2780" s="10">
        <v>17.3098812202192</v>
      </c>
      <c r="G2780" s="10">
        <v>15.218868329514</v>
      </c>
      <c r="H2780" s="10">
        <v>0.119220907469901</v>
      </c>
      <c r="I2780" s="10">
        <v>0.143261179691392</v>
      </c>
      <c r="J2780" s="10">
        <v>1.01888123938518</v>
      </c>
      <c r="K2780" s="10">
        <v>0.779405098921571</v>
      </c>
      <c r="L2780" s="10" t="s">
        <v>66</v>
      </c>
      <c r="M2780" s="10" t="s">
        <v>66</v>
      </c>
      <c r="N2780" s="10">
        <v>1.16333494483845</v>
      </c>
      <c r="O2780" s="10">
        <v>5.55756306730474</v>
      </c>
      <c r="P2780" s="10">
        <v>4.25748169864734</v>
      </c>
      <c r="Q2780" s="10">
        <v>32.6552920270835</v>
      </c>
      <c r="R2780" s="10">
        <v>1.38238874784461</v>
      </c>
      <c r="S2780" s="10" t="s">
        <v>66</v>
      </c>
      <c r="V2780" s="10">
        <v>4.1</v>
      </c>
      <c r="W2780" s="10">
        <v>1</v>
      </c>
      <c r="X2780" s="10">
        <v>20.7</v>
      </c>
      <c r="Y2780" s="10">
        <v>460</v>
      </c>
      <c r="Z2780" s="10">
        <v>0.64</v>
      </c>
      <c r="AA2780" s="10">
        <v>38.5</v>
      </c>
      <c r="AB2780" s="10">
        <v>0.133</v>
      </c>
      <c r="AC2780" s="10">
        <v>0.13</v>
      </c>
      <c r="AD2780" s="10">
        <v>0.272</v>
      </c>
      <c r="AE2780" s="10">
        <v>0.031</v>
      </c>
      <c r="AF2780" s="10">
        <v>0.44</v>
      </c>
      <c r="AG2780" s="10">
        <v>0.42</v>
      </c>
    </row>
    <row r="2781" s="10" customFormat="1" spans="1:33">
      <c r="A2781" s="10" t="s">
        <v>3185</v>
      </c>
      <c r="B2781" s="10">
        <v>8.34501779918797</v>
      </c>
      <c r="C2781" s="10">
        <v>0.203360485959158</v>
      </c>
      <c r="D2781" s="10">
        <v>17.3330320037213</v>
      </c>
      <c r="E2781" s="10">
        <v>1.2361145826849</v>
      </c>
      <c r="F2781" s="10">
        <v>18.2593920001623</v>
      </c>
      <c r="G2781" s="10">
        <v>17.0501636614842</v>
      </c>
      <c r="H2781" s="10">
        <v>0.2051006402029</v>
      </c>
      <c r="I2781" s="10">
        <v>0.165653735642212</v>
      </c>
      <c r="J2781" s="10">
        <v>1.24016451065099</v>
      </c>
      <c r="K2781" s="10">
        <v>0.838348884476451</v>
      </c>
      <c r="L2781" s="10" t="s">
        <v>66</v>
      </c>
      <c r="M2781" s="10" t="s">
        <v>66</v>
      </c>
      <c r="N2781" s="10">
        <v>1.20386062396067</v>
      </c>
      <c r="O2781" s="10">
        <v>5.71538297097434</v>
      </c>
      <c r="P2781" s="10">
        <v>5.46668355812677</v>
      </c>
      <c r="Q2781" s="10">
        <v>34.8305060607674</v>
      </c>
      <c r="R2781" s="10">
        <v>1.45631217660982</v>
      </c>
      <c r="S2781" s="10" t="s">
        <v>66</v>
      </c>
      <c r="V2781" s="10">
        <v>5.8</v>
      </c>
      <c r="W2781" s="10">
        <v>3</v>
      </c>
      <c r="X2781" s="10">
        <v>24.5</v>
      </c>
      <c r="Y2781" s="10">
        <v>468</v>
      </c>
      <c r="Z2781" s="10">
        <v>0.73</v>
      </c>
      <c r="AA2781" s="10">
        <v>31.7</v>
      </c>
      <c r="AB2781" s="10">
        <v>0.119</v>
      </c>
      <c r="AC2781" s="10">
        <v>0.113</v>
      </c>
      <c r="AD2781" s="10">
        <v>0.209</v>
      </c>
      <c r="AE2781" s="10">
        <v>0.059</v>
      </c>
      <c r="AF2781" s="10">
        <v>0.42</v>
      </c>
      <c r="AG2781" s="10">
        <v>0.42</v>
      </c>
    </row>
    <row r="2782" s="10" customFormat="1" spans="1:33">
      <c r="A2782" s="10" t="s">
        <v>3186</v>
      </c>
      <c r="B2782" s="10">
        <v>6.05390391974802</v>
      </c>
      <c r="C2782" s="10">
        <v>0.217858794600765</v>
      </c>
      <c r="D2782" s="10">
        <v>18.1981855418336</v>
      </c>
      <c r="E2782" s="10">
        <v>1.22942312975088</v>
      </c>
      <c r="F2782" s="10">
        <v>20.8274474481742</v>
      </c>
      <c r="G2782" s="10">
        <v>17.1204120327067</v>
      </c>
      <c r="H2782" s="10">
        <v>0.251747364495321</v>
      </c>
      <c r="I2782" s="10">
        <v>0.171066360518018</v>
      </c>
      <c r="J2782" s="10">
        <v>1.34333353892869</v>
      </c>
      <c r="K2782" s="10">
        <v>0.938216404349177</v>
      </c>
      <c r="L2782" s="10" t="s">
        <v>66</v>
      </c>
      <c r="M2782" s="10" t="s">
        <v>66</v>
      </c>
      <c r="N2782" s="10">
        <v>1.33069330314453</v>
      </c>
      <c r="O2782" s="10">
        <v>4.97837906370741</v>
      </c>
      <c r="P2782" s="10">
        <v>9.23567219435439</v>
      </c>
      <c r="Q2782" s="10">
        <v>34.4950867454654</v>
      </c>
      <c r="R2782" s="10">
        <v>1.44972804706776</v>
      </c>
      <c r="S2782" s="10" t="s">
        <v>66</v>
      </c>
      <c r="V2782" s="10">
        <v>7.6</v>
      </c>
      <c r="W2782" s="10">
        <v>2.8</v>
      </c>
      <c r="X2782" s="10">
        <v>20.5</v>
      </c>
      <c r="Y2782" s="10">
        <v>470</v>
      </c>
      <c r="Z2782" s="10">
        <v>0.82</v>
      </c>
      <c r="AA2782" s="10">
        <v>46.6</v>
      </c>
      <c r="AB2782" s="10">
        <v>0.161</v>
      </c>
      <c r="AC2782" s="10">
        <v>0.139</v>
      </c>
      <c r="AD2782" s="10">
        <v>0.316</v>
      </c>
      <c r="AE2782" s="10">
        <v>0.067</v>
      </c>
      <c r="AF2782" s="10">
        <v>0.5</v>
      </c>
      <c r="AG2782" s="10">
        <v>0.46</v>
      </c>
    </row>
    <row r="2783" s="10" customFormat="1" spans="1:33">
      <c r="A2783" s="10" t="s">
        <v>3187</v>
      </c>
      <c r="B2783" s="10">
        <v>5.08614327268711</v>
      </c>
      <c r="C2783" s="10">
        <v>0.119520330293092</v>
      </c>
      <c r="D2783" s="10">
        <v>21.4856459920303</v>
      </c>
      <c r="E2783" s="10">
        <v>1.25917948234854</v>
      </c>
      <c r="F2783" s="10">
        <v>23.2938492530044</v>
      </c>
      <c r="G2783" s="10">
        <v>18.210453719075</v>
      </c>
      <c r="H2783" s="10">
        <v>0.245443630594951</v>
      </c>
      <c r="I2783" s="10">
        <v>0.174098791463607</v>
      </c>
      <c r="J2783" s="10">
        <v>1.44876771825634</v>
      </c>
      <c r="K2783" s="10">
        <v>0.963209740465848</v>
      </c>
      <c r="L2783" s="10">
        <v>0.207364310178723</v>
      </c>
      <c r="M2783" s="10" t="s">
        <v>66</v>
      </c>
      <c r="N2783" s="10">
        <v>1.72557065319573</v>
      </c>
      <c r="O2783" s="10">
        <v>4.45203167848368</v>
      </c>
      <c r="P2783" s="10">
        <v>11.470160189413</v>
      </c>
      <c r="Q2783" s="10">
        <v>35.4790608092568</v>
      </c>
      <c r="R2783" s="10">
        <v>1.45679807913744</v>
      </c>
      <c r="S2783" s="10" t="s">
        <v>66</v>
      </c>
      <c r="T2783" s="109">
        <v>27.41029</v>
      </c>
      <c r="U2783" s="109">
        <v>7.052859</v>
      </c>
      <c r="V2783" s="10">
        <v>6.8</v>
      </c>
      <c r="W2783" s="10">
        <v>1.5</v>
      </c>
      <c r="X2783" s="10">
        <v>19.3</v>
      </c>
      <c r="Y2783" s="10">
        <v>468</v>
      </c>
      <c r="Z2783" s="10">
        <v>0.81</v>
      </c>
      <c r="AA2783" s="10">
        <v>65.5</v>
      </c>
      <c r="AB2783" s="10">
        <v>0.115</v>
      </c>
      <c r="AC2783" s="10">
        <v>0.14</v>
      </c>
      <c r="AD2783" s="10">
        <v>0.281</v>
      </c>
      <c r="AE2783" s="10">
        <v>0.068</v>
      </c>
      <c r="AF2783" s="10">
        <v>0.22</v>
      </c>
      <c r="AG2783" s="10">
        <v>0.22</v>
      </c>
    </row>
    <row r="2784" s="10" customFormat="1" spans="1:33">
      <c r="A2784" s="10" t="s">
        <v>3188</v>
      </c>
      <c r="B2784" s="10">
        <v>4.10753936655112</v>
      </c>
      <c r="C2784" s="10">
        <v>0.217972035939519</v>
      </c>
      <c r="D2784" s="10">
        <v>23.2269780141599</v>
      </c>
      <c r="E2784" s="10">
        <v>1.25357659472983</v>
      </c>
      <c r="F2784" s="10">
        <v>24.8627388585433</v>
      </c>
      <c r="G2784" s="10">
        <v>18.8578015032547</v>
      </c>
      <c r="H2784" s="10">
        <v>0.227883286744085</v>
      </c>
      <c r="I2784" s="10">
        <v>0.172137875493685</v>
      </c>
      <c r="J2784" s="10">
        <v>1.4628140857552</v>
      </c>
      <c r="K2784" s="10">
        <v>0.980732593872699</v>
      </c>
      <c r="L2784" s="10">
        <v>0.115099244145465</v>
      </c>
      <c r="M2784" s="10" t="s">
        <v>66</v>
      </c>
      <c r="N2784" s="10">
        <v>1.62103302724871</v>
      </c>
      <c r="O2784" s="10">
        <v>4.16046683361162</v>
      </c>
      <c r="P2784" s="10">
        <v>11.4328855665851</v>
      </c>
      <c r="Q2784" s="10">
        <v>39.8144713324305</v>
      </c>
      <c r="R2784" s="10">
        <v>1.62887558430849</v>
      </c>
      <c r="S2784" s="10" t="s">
        <v>66</v>
      </c>
      <c r="T2784" s="109">
        <v>12.48701</v>
      </c>
      <c r="U2784" s="109">
        <v>3.202507</v>
      </c>
      <c r="V2784" s="10">
        <v>5.8</v>
      </c>
      <c r="W2784" s="10">
        <v>1.1</v>
      </c>
      <c r="X2784" s="10">
        <v>17</v>
      </c>
      <c r="Y2784" s="10">
        <v>462</v>
      </c>
      <c r="Z2784" s="10">
        <v>0.86</v>
      </c>
      <c r="AA2784" s="10">
        <v>81.7</v>
      </c>
      <c r="AB2784" s="10">
        <v>0</v>
      </c>
      <c r="AC2784" s="10">
        <v>0.142</v>
      </c>
      <c r="AD2784" s="10">
        <v>0.196</v>
      </c>
      <c r="AE2784" s="10">
        <v>0.08</v>
      </c>
      <c r="AF2784" s="10">
        <v>0</v>
      </c>
      <c r="AG2784" s="10">
        <v>0.02</v>
      </c>
    </row>
    <row r="2785" s="10" customFormat="1" spans="1:33">
      <c r="A2785" s="10" t="s">
        <v>3189</v>
      </c>
      <c r="B2785" s="10">
        <v>1.79230174115351</v>
      </c>
      <c r="C2785" s="10">
        <v>0.193505221818273</v>
      </c>
      <c r="D2785" s="10">
        <v>17.1354782253025</v>
      </c>
      <c r="E2785" s="10">
        <v>1.22613832856775</v>
      </c>
      <c r="F2785" s="10">
        <v>22.0446748049998</v>
      </c>
      <c r="G2785" s="10">
        <v>15.7634869545455</v>
      </c>
      <c r="H2785" s="10">
        <v>0.205832113771638</v>
      </c>
      <c r="I2785" s="10">
        <v>0.166162499799997</v>
      </c>
      <c r="J2785" s="10">
        <v>1.27987730425852</v>
      </c>
      <c r="K2785" s="10">
        <v>0.835217346680652</v>
      </c>
      <c r="L2785" s="10">
        <v>0.137632901681924</v>
      </c>
      <c r="M2785" s="10" t="s">
        <v>66</v>
      </c>
      <c r="N2785" s="10">
        <v>1.75973477940635</v>
      </c>
      <c r="O2785" s="10">
        <v>4.31321523636114</v>
      </c>
      <c r="P2785" s="10">
        <v>14.1227327305141</v>
      </c>
      <c r="Q2785" s="10">
        <v>41.1396371104881</v>
      </c>
      <c r="R2785" s="10">
        <v>1.5699638203588</v>
      </c>
      <c r="S2785" s="10" t="s">
        <v>66</v>
      </c>
      <c r="T2785" s="109">
        <v>11.49531</v>
      </c>
      <c r="U2785" s="109">
        <v>2.426196</v>
      </c>
      <c r="V2785" s="10">
        <v>4.9</v>
      </c>
      <c r="W2785" s="10">
        <v>0.6</v>
      </c>
      <c r="X2785" s="10">
        <v>11</v>
      </c>
      <c r="Y2785" s="10">
        <v>449</v>
      </c>
      <c r="Z2785" s="10">
        <v>0.65</v>
      </c>
      <c r="AA2785" s="10">
        <v>104.7</v>
      </c>
      <c r="AB2785" s="10">
        <v>0</v>
      </c>
      <c r="AC2785" s="10">
        <v>0.122</v>
      </c>
      <c r="AD2785" s="10">
        <v>0.234</v>
      </c>
      <c r="AE2785" s="10">
        <v>0.072</v>
      </c>
      <c r="AF2785" s="10">
        <v>0.68</v>
      </c>
      <c r="AG2785" s="10">
        <v>0.12</v>
      </c>
    </row>
    <row r="2786" s="10" customFormat="1" spans="1:33">
      <c r="A2786" s="10" t="s">
        <v>3190</v>
      </c>
      <c r="B2786" s="10">
        <v>1.43706296475083</v>
      </c>
      <c r="C2786" s="10">
        <v>0.180209529305766</v>
      </c>
      <c r="D2786" s="10">
        <v>14.9048787691523</v>
      </c>
      <c r="E2786" s="10">
        <v>1.22153405096581</v>
      </c>
      <c r="F2786" s="10">
        <v>20.5564705234026</v>
      </c>
      <c r="G2786" s="10">
        <v>14.6930010479182</v>
      </c>
      <c r="H2786" s="10">
        <v>0.18954015474646</v>
      </c>
      <c r="I2786" s="10">
        <v>0.163124794146109</v>
      </c>
      <c r="J2786" s="10">
        <v>1.14779373018551</v>
      </c>
      <c r="K2786" s="10">
        <v>0.814920153960332</v>
      </c>
      <c r="L2786" s="10">
        <v>0.184373276776931</v>
      </c>
      <c r="M2786" s="10" t="s">
        <v>66</v>
      </c>
      <c r="N2786" s="10">
        <v>1.86593859808515</v>
      </c>
      <c r="O2786" s="10">
        <v>2.76241277156056</v>
      </c>
      <c r="P2786" s="10">
        <v>10.1625574358115</v>
      </c>
      <c r="Q2786" s="10">
        <v>39.7880532906415</v>
      </c>
      <c r="R2786" s="10">
        <v>1.57789185316172</v>
      </c>
      <c r="S2786" s="10" t="s">
        <v>66</v>
      </c>
      <c r="T2786" s="109">
        <v>12.0276</v>
      </c>
      <c r="U2786" s="109">
        <v>2.504315</v>
      </c>
      <c r="V2786" s="10">
        <v>3.1</v>
      </c>
      <c r="W2786" s="10">
        <v>0.3</v>
      </c>
      <c r="X2786" s="10">
        <v>8.5</v>
      </c>
      <c r="Y2786" s="10">
        <v>441</v>
      </c>
      <c r="Z2786" s="10">
        <v>0.55</v>
      </c>
      <c r="AA2786" s="10">
        <v>116.9</v>
      </c>
      <c r="AB2786" s="10">
        <v>0</v>
      </c>
      <c r="AC2786" s="10">
        <v>0.115</v>
      </c>
      <c r="AD2786" s="10">
        <v>0.083</v>
      </c>
      <c r="AE2786" s="10">
        <v>0.062</v>
      </c>
      <c r="AF2786" s="10">
        <v>1.69</v>
      </c>
      <c r="AG2786" s="10">
        <v>0.23</v>
      </c>
    </row>
    <row r="2787" s="10" customFormat="1" spans="1:33">
      <c r="A2787" s="10" t="s">
        <v>3191</v>
      </c>
      <c r="B2787" s="10">
        <v>0.655526499973121</v>
      </c>
      <c r="C2787" s="10">
        <v>0.170171323114526</v>
      </c>
      <c r="D2787" s="10">
        <v>9.69149986550619</v>
      </c>
      <c r="E2787" s="10">
        <v>1.18076719954725</v>
      </c>
      <c r="F2787" s="10">
        <v>20.4745082733239</v>
      </c>
      <c r="G2787" s="10">
        <v>13.0258971820957</v>
      </c>
      <c r="H2787" s="10">
        <v>0.166746999723777</v>
      </c>
      <c r="I2787" s="10">
        <v>0.159587533261448</v>
      </c>
      <c r="J2787" s="10">
        <v>1.07203454509972</v>
      </c>
      <c r="K2787" s="10">
        <v>0.772625685701315</v>
      </c>
      <c r="L2787" s="10">
        <v>0.15748264930783</v>
      </c>
      <c r="M2787" s="10" t="s">
        <v>66</v>
      </c>
      <c r="N2787" s="10">
        <v>1.8249620906689</v>
      </c>
      <c r="O2787" s="10">
        <v>2.29928380163334</v>
      </c>
      <c r="P2787" s="10">
        <v>7.28064430013435</v>
      </c>
      <c r="Q2787" s="10">
        <v>36.2298103479093</v>
      </c>
      <c r="R2787" s="10">
        <v>0.661982947705574</v>
      </c>
      <c r="S2787" s="10" t="s">
        <v>66</v>
      </c>
      <c r="T2787" s="109">
        <v>9.59546</v>
      </c>
      <c r="U2787" s="109">
        <v>1.770304</v>
      </c>
      <c r="V2787" s="10">
        <v>2.1</v>
      </c>
      <c r="W2787" s="10">
        <v>0.5</v>
      </c>
      <c r="X2787" s="10">
        <v>9.3</v>
      </c>
      <c r="Y2787" s="10">
        <v>434</v>
      </c>
      <c r="Z2787" s="10">
        <v>0.49</v>
      </c>
      <c r="AA2787" s="10">
        <v>114</v>
      </c>
      <c r="AB2787" s="10">
        <v>0</v>
      </c>
      <c r="AC2787" s="10">
        <v>0.104</v>
      </c>
      <c r="AD2787" s="10">
        <v>0.125</v>
      </c>
      <c r="AE2787" s="10">
        <v>0.059</v>
      </c>
      <c r="AF2787" s="10">
        <v>1.63</v>
      </c>
      <c r="AG2787" s="10">
        <v>0.18</v>
      </c>
    </row>
    <row r="2788" s="10" customFormat="1" spans="1:33">
      <c r="A2788" s="10" t="s">
        <v>3192</v>
      </c>
      <c r="B2788" s="10">
        <v>0.454779325706864</v>
      </c>
      <c r="C2788" s="10">
        <v>0.162715002707635</v>
      </c>
      <c r="D2788" s="10">
        <v>7.00544874374109</v>
      </c>
      <c r="E2788" s="10">
        <v>1.14253080820234</v>
      </c>
      <c r="F2788" s="10">
        <v>19.249866856331</v>
      </c>
      <c r="G2788" s="10">
        <v>11.660135080881</v>
      </c>
      <c r="H2788" s="10">
        <v>0.159462120077397</v>
      </c>
      <c r="I2788" s="10">
        <v>0.156708117364087</v>
      </c>
      <c r="J2788" s="10">
        <v>0.96960279482093</v>
      </c>
      <c r="K2788" s="10">
        <v>0.705239373795761</v>
      </c>
      <c r="L2788" s="10">
        <v>0.807783874045198</v>
      </c>
      <c r="M2788" s="10" t="s">
        <v>66</v>
      </c>
      <c r="N2788" s="10">
        <v>1.83748913066734</v>
      </c>
      <c r="O2788" s="10">
        <v>3.56641277398779</v>
      </c>
      <c r="P2788" s="10">
        <v>5.49875748623531</v>
      </c>
      <c r="Q2788" s="10">
        <v>34.2652536110635</v>
      </c>
      <c r="R2788" s="10">
        <v>1.33090619609447</v>
      </c>
      <c r="S2788" s="10" t="s">
        <v>66</v>
      </c>
      <c r="T2788" s="109">
        <v>9.272261</v>
      </c>
      <c r="U2788" s="109">
        <v>1.900579</v>
      </c>
      <c r="V2788" s="10">
        <v>1.7</v>
      </c>
      <c r="W2788" s="10">
        <v>0.6</v>
      </c>
      <c r="X2788" s="10">
        <v>12.6</v>
      </c>
      <c r="Y2788" s="10">
        <v>432</v>
      </c>
      <c r="Z2788" s="10">
        <v>0.45</v>
      </c>
      <c r="AA2788" s="10">
        <v>120</v>
      </c>
      <c r="AB2788" s="10">
        <v>0</v>
      </c>
      <c r="AC2788" s="10">
        <v>0.095</v>
      </c>
      <c r="AD2788" s="10">
        <v>0.205</v>
      </c>
      <c r="AE2788" s="10">
        <v>0.053</v>
      </c>
      <c r="AF2788" s="10">
        <v>1.61</v>
      </c>
      <c r="AG2788" s="10">
        <v>0.16</v>
      </c>
    </row>
    <row r="2789" s="10" customFormat="1" spans="1:33">
      <c r="A2789" s="10" t="s">
        <v>3193</v>
      </c>
      <c r="B2789" s="10">
        <v>0.392169436143027</v>
      </c>
      <c r="C2789" s="10">
        <v>0.169396117395725</v>
      </c>
      <c r="D2789" s="10">
        <v>7.04842909506688</v>
      </c>
      <c r="E2789" s="10">
        <v>1.1163755559435</v>
      </c>
      <c r="F2789" s="10">
        <v>20.4634665473964</v>
      </c>
      <c r="G2789" s="10">
        <v>12.0837904442744</v>
      </c>
      <c r="H2789" s="10">
        <v>0.16565857416025</v>
      </c>
      <c r="I2789" s="10">
        <v>0.156307545286765</v>
      </c>
      <c r="J2789" s="10">
        <v>0.990500848259267</v>
      </c>
      <c r="K2789" s="10">
        <v>0.674678890461053</v>
      </c>
      <c r="L2789" s="10">
        <v>0.593548655726176</v>
      </c>
      <c r="M2789" s="10" t="s">
        <v>66</v>
      </c>
      <c r="N2789" s="10">
        <v>1.77551089662408</v>
      </c>
      <c r="O2789" s="10">
        <v>2.78636602282908</v>
      </c>
      <c r="P2789" s="10">
        <v>5.05480320546825</v>
      </c>
      <c r="Q2789" s="10">
        <v>33.0332070162844</v>
      </c>
      <c r="R2789" s="10">
        <v>1.28270545683397</v>
      </c>
      <c r="S2789" s="10" t="s">
        <v>66</v>
      </c>
      <c r="T2789" s="109">
        <v>8.758188</v>
      </c>
      <c r="U2789" s="109">
        <v>1.648966</v>
      </c>
      <c r="V2789" s="10">
        <v>1.7</v>
      </c>
      <c r="W2789" s="10">
        <v>0.6</v>
      </c>
      <c r="X2789" s="10">
        <v>11.1</v>
      </c>
      <c r="Y2789" s="10">
        <v>432</v>
      </c>
      <c r="Z2789" s="10">
        <v>0.57</v>
      </c>
      <c r="AA2789" s="10">
        <v>126.1</v>
      </c>
      <c r="AB2789" s="10">
        <v>0</v>
      </c>
      <c r="AC2789" s="10">
        <v>0.095</v>
      </c>
      <c r="AD2789" s="10">
        <v>0.136</v>
      </c>
      <c r="AE2789" s="10">
        <v>0.059</v>
      </c>
      <c r="AF2789" s="10">
        <v>1.6</v>
      </c>
      <c r="AG2789" s="10">
        <v>0.12</v>
      </c>
    </row>
    <row r="2790" s="10" customFormat="1" spans="1:33">
      <c r="A2790" s="10" t="s">
        <v>3194</v>
      </c>
      <c r="B2790" s="10">
        <v>0.394901818235786</v>
      </c>
      <c r="C2790" s="10">
        <v>0.17460985791138</v>
      </c>
      <c r="D2790" s="10">
        <v>8.29740534668366</v>
      </c>
      <c r="E2790" s="10">
        <v>1.12707253991683</v>
      </c>
      <c r="F2790" s="10">
        <v>20.9421473443601</v>
      </c>
      <c r="G2790" s="10">
        <v>12.5207152239751</v>
      </c>
      <c r="H2790" s="10">
        <v>0.168939260732492</v>
      </c>
      <c r="I2790" s="10">
        <v>0.157037753724235</v>
      </c>
      <c r="J2790" s="10">
        <v>0.980525076791404</v>
      </c>
      <c r="K2790" s="10">
        <v>0.673166949945476</v>
      </c>
      <c r="L2790" s="10">
        <v>0.344916051037138</v>
      </c>
      <c r="M2790" s="10" t="s">
        <v>66</v>
      </c>
      <c r="N2790" s="10">
        <v>1.59188048729955</v>
      </c>
      <c r="O2790" s="10">
        <v>2.47723189122883</v>
      </c>
      <c r="P2790" s="10">
        <v>5.50455702242765</v>
      </c>
      <c r="Q2790" s="10">
        <v>29.9865401710854</v>
      </c>
      <c r="R2790" s="10">
        <v>1.16218053309666</v>
      </c>
      <c r="S2790" s="10" t="s">
        <v>66</v>
      </c>
      <c r="T2790" s="109">
        <v>8.428924</v>
      </c>
      <c r="U2790" s="109">
        <v>1.861635</v>
      </c>
      <c r="V2790" s="10">
        <v>2</v>
      </c>
      <c r="W2790" s="10">
        <v>0.4</v>
      </c>
      <c r="X2790" s="10">
        <v>10.8</v>
      </c>
      <c r="Y2790" s="10">
        <v>437</v>
      </c>
      <c r="Z2790" s="10">
        <v>0.77</v>
      </c>
      <c r="AA2790" s="10">
        <v>123.4</v>
      </c>
      <c r="AB2790" s="10">
        <v>0</v>
      </c>
      <c r="AC2790" s="10">
        <v>0.09</v>
      </c>
      <c r="AD2790" s="10">
        <v>0.34</v>
      </c>
      <c r="AE2790" s="10">
        <v>0.066</v>
      </c>
      <c r="AF2790" s="10">
        <v>1.61</v>
      </c>
      <c r="AG2790" s="10">
        <v>0.18</v>
      </c>
    </row>
    <row r="2791" s="10" customFormat="1" spans="1:33">
      <c r="A2791" s="10" t="s">
        <v>3195</v>
      </c>
      <c r="B2791" s="10">
        <v>0.628518813684782</v>
      </c>
      <c r="C2791" s="10">
        <v>0.162254659115302</v>
      </c>
      <c r="D2791" s="10">
        <v>10.717361218058</v>
      </c>
      <c r="E2791" s="10">
        <v>1.15111784692087</v>
      </c>
      <c r="F2791" s="10">
        <v>19.1549080136649</v>
      </c>
      <c r="G2791" s="10">
        <v>12.7646746533252</v>
      </c>
      <c r="H2791" s="10">
        <v>0.180161995271983</v>
      </c>
      <c r="I2791" s="10">
        <v>0.158279984530431</v>
      </c>
      <c r="J2791" s="10">
        <v>0.978087765075718</v>
      </c>
      <c r="K2791" s="10">
        <v>0.673503507998895</v>
      </c>
      <c r="L2791" s="10">
        <v>0.0943836507861186</v>
      </c>
      <c r="M2791" s="10" t="s">
        <v>66</v>
      </c>
      <c r="N2791" s="10">
        <v>1.41238736908507</v>
      </c>
      <c r="O2791" s="10">
        <v>2.78317777901079</v>
      </c>
      <c r="P2791" s="10">
        <v>4.41104887137925</v>
      </c>
      <c r="Q2791" s="10">
        <v>32.1195317533609</v>
      </c>
      <c r="R2791" s="10">
        <v>1.23761687082634</v>
      </c>
      <c r="S2791" s="10" t="s">
        <v>66</v>
      </c>
      <c r="T2791" s="109">
        <v>9.704608</v>
      </c>
      <c r="U2791" s="109">
        <v>2.09687</v>
      </c>
      <c r="V2791" s="10">
        <v>1.8</v>
      </c>
      <c r="W2791" s="10">
        <v>0.1</v>
      </c>
      <c r="X2791" s="10">
        <v>11.7</v>
      </c>
      <c r="Y2791" s="10">
        <v>439</v>
      </c>
      <c r="Z2791" s="10">
        <v>0.56</v>
      </c>
      <c r="AA2791" s="10">
        <v>105.7</v>
      </c>
      <c r="AB2791" s="10">
        <v>0</v>
      </c>
      <c r="AC2791" s="10">
        <v>0.105</v>
      </c>
      <c r="AD2791" s="10">
        <v>0.15</v>
      </c>
      <c r="AE2791" s="10">
        <v>0.057</v>
      </c>
      <c r="AF2791" s="10">
        <v>1.63</v>
      </c>
      <c r="AG2791" s="10">
        <v>0.26</v>
      </c>
    </row>
    <row r="2792" s="10" customFormat="1" spans="1:33">
      <c r="A2792" s="10" t="s">
        <v>3196</v>
      </c>
      <c r="B2792" s="10">
        <v>0.127265201267512</v>
      </c>
      <c r="C2792" s="10">
        <v>0.161403866051581</v>
      </c>
      <c r="D2792" s="10">
        <v>3.67723972895398</v>
      </c>
      <c r="E2792" s="10">
        <v>1.13214767399614</v>
      </c>
      <c r="F2792" s="10">
        <v>11.9950531155368</v>
      </c>
      <c r="G2792" s="10">
        <v>7.8886156943144</v>
      </c>
      <c r="H2792" s="10">
        <v>0.143813837619106</v>
      </c>
      <c r="I2792" s="10">
        <v>0.14161429696941</v>
      </c>
      <c r="J2792" s="10">
        <v>0.526288346457108</v>
      </c>
      <c r="K2792" s="10">
        <v>0.655877553657246</v>
      </c>
      <c r="L2792" s="10">
        <v>0.117755780951253</v>
      </c>
      <c r="M2792" s="10" t="s">
        <v>66</v>
      </c>
      <c r="N2792" s="10">
        <v>1.40548823732351</v>
      </c>
      <c r="O2792" s="10">
        <v>1.60687457166635</v>
      </c>
      <c r="P2792" s="10">
        <v>2.53952798865307</v>
      </c>
      <c r="Q2792" s="10">
        <v>28.5423874184096</v>
      </c>
      <c r="R2792" s="10">
        <v>1.05992760368705</v>
      </c>
      <c r="S2792" s="10" t="s">
        <v>66</v>
      </c>
      <c r="T2792" s="109">
        <v>4.872438</v>
      </c>
      <c r="U2792" s="109">
        <v>0.9202927</v>
      </c>
      <c r="V2792" s="10">
        <v>1</v>
      </c>
      <c r="W2792" s="10">
        <v>0</v>
      </c>
      <c r="X2792" s="10">
        <v>8.2</v>
      </c>
      <c r="Y2792" s="10">
        <v>433</v>
      </c>
      <c r="Z2792" s="10">
        <v>0.33</v>
      </c>
      <c r="AA2792" s="10">
        <v>97</v>
      </c>
      <c r="AB2792" s="10">
        <v>0</v>
      </c>
      <c r="AC2792" s="10">
        <v>0.057</v>
      </c>
      <c r="AD2792" s="10">
        <v>0.101</v>
      </c>
      <c r="AE2792" s="10">
        <v>0.035</v>
      </c>
      <c r="AF2792" s="10">
        <v>1.56</v>
      </c>
      <c r="AG2792" s="10">
        <v>0.08</v>
      </c>
    </row>
    <row r="2793" s="10" customFormat="1" spans="1:33">
      <c r="A2793" s="10" t="s">
        <v>3197</v>
      </c>
      <c r="B2793" s="10" t="s">
        <v>66</v>
      </c>
      <c r="C2793" s="10">
        <v>0.0952423755381777</v>
      </c>
      <c r="D2793" s="10">
        <v>1.91156740677939</v>
      </c>
      <c r="E2793" s="10">
        <v>1.12294079599927</v>
      </c>
      <c r="F2793" s="10">
        <v>6.68712641555687</v>
      </c>
      <c r="G2793" s="10">
        <v>4.5825086873373</v>
      </c>
      <c r="H2793" s="10">
        <v>0.100603748734669</v>
      </c>
      <c r="I2793" s="10">
        <v>0.14069966781168</v>
      </c>
      <c r="J2793" s="10">
        <v>0.560011058493896</v>
      </c>
      <c r="K2793" s="10">
        <v>0.620119819722133</v>
      </c>
      <c r="L2793" s="10">
        <v>0.064851805911074</v>
      </c>
      <c r="M2793" s="10" t="s">
        <v>66</v>
      </c>
      <c r="N2793" s="10">
        <v>1.2623004687216</v>
      </c>
      <c r="O2793" s="10">
        <v>1.36012892455814</v>
      </c>
      <c r="P2793" s="10">
        <v>1.72842818077044</v>
      </c>
      <c r="Q2793" s="10">
        <v>25.7958184302095</v>
      </c>
      <c r="R2793" s="10">
        <v>1.00581622172927</v>
      </c>
      <c r="S2793" s="10" t="s">
        <v>66</v>
      </c>
      <c r="T2793" s="109">
        <v>4.488781</v>
      </c>
      <c r="U2793" s="109">
        <v>1.04538</v>
      </c>
      <c r="V2793" s="10">
        <v>0.9</v>
      </c>
      <c r="W2793" s="10">
        <v>0</v>
      </c>
      <c r="X2793" s="10">
        <v>7.4</v>
      </c>
      <c r="Y2793" s="10">
        <v>431</v>
      </c>
      <c r="Z2793" s="10">
        <v>0.28</v>
      </c>
      <c r="AA2793" s="10">
        <v>96</v>
      </c>
      <c r="AB2793" s="10">
        <v>0</v>
      </c>
      <c r="AC2793" s="10">
        <v>0.028</v>
      </c>
      <c r="AD2793" s="10">
        <v>0.018</v>
      </c>
      <c r="AE2793" s="10">
        <v>0.029</v>
      </c>
      <c r="AF2793" s="10">
        <v>1.53</v>
      </c>
      <c r="AG2793" s="10">
        <v>0.04</v>
      </c>
    </row>
    <row r="2794" s="10" customFormat="1" spans="1:33">
      <c r="A2794" s="10" t="s">
        <v>3198</v>
      </c>
      <c r="B2794" s="10" t="s">
        <v>66</v>
      </c>
      <c r="C2794" s="10">
        <v>0.155358415147072</v>
      </c>
      <c r="D2794" s="10">
        <v>1.55727139622235</v>
      </c>
      <c r="E2794" s="10">
        <v>1.09846069949142</v>
      </c>
      <c r="F2794" s="10">
        <v>6.62475875439979</v>
      </c>
      <c r="G2794" s="10">
        <v>4.30536428776331</v>
      </c>
      <c r="H2794" s="10">
        <v>0.0896709069912785</v>
      </c>
      <c r="I2794" s="10">
        <v>0.138699405064631</v>
      </c>
      <c r="J2794" s="10">
        <v>0.535333599851</v>
      </c>
      <c r="K2794" s="10">
        <v>0.624503403042038</v>
      </c>
      <c r="L2794" s="10">
        <v>0.307293231097295</v>
      </c>
      <c r="M2794" s="10" t="s">
        <v>66</v>
      </c>
      <c r="N2794" s="10">
        <v>1.48313700399673</v>
      </c>
      <c r="O2794" s="10">
        <v>1.30130591945455</v>
      </c>
      <c r="P2794" s="10">
        <v>2.19697186233408</v>
      </c>
      <c r="Q2794" s="10">
        <v>25.1192239016672</v>
      </c>
      <c r="R2794" s="10">
        <v>1.05933723669683</v>
      </c>
      <c r="S2794" s="10" t="s">
        <v>66</v>
      </c>
      <c r="T2794" s="109">
        <v>3.262226</v>
      </c>
      <c r="U2794" s="109">
        <v>0.4110027</v>
      </c>
      <c r="V2794" s="10">
        <v>1</v>
      </c>
      <c r="W2794" s="10">
        <v>0</v>
      </c>
      <c r="X2794" s="10">
        <v>9.4</v>
      </c>
      <c r="Y2794" s="10">
        <v>431</v>
      </c>
      <c r="Z2794" s="10">
        <v>0.28</v>
      </c>
      <c r="AA2794" s="10">
        <v>87.2</v>
      </c>
      <c r="AB2794" s="10">
        <v>0</v>
      </c>
      <c r="AC2794" s="10">
        <v>0.033</v>
      </c>
      <c r="AD2794" s="10">
        <v>0.092</v>
      </c>
      <c r="AE2794" s="10">
        <v>0.019</v>
      </c>
      <c r="AF2794" s="10">
        <v>1.55</v>
      </c>
      <c r="AG2794" s="10">
        <v>0.03</v>
      </c>
    </row>
    <row r="2795" s="10" customFormat="1" spans="1:33">
      <c r="A2795" s="10" t="s">
        <v>3199</v>
      </c>
      <c r="B2795" s="10" t="s">
        <v>66</v>
      </c>
      <c r="C2795" s="10">
        <v>0.0278107652668879</v>
      </c>
      <c r="D2795" s="10">
        <v>1.87193348327734</v>
      </c>
      <c r="E2795" s="10">
        <v>1.11860227146001</v>
      </c>
      <c r="F2795" s="10">
        <v>7.33739758618032</v>
      </c>
      <c r="G2795" s="10">
        <v>4.58552492474762</v>
      </c>
      <c r="H2795" s="10">
        <v>0.0932819844639377</v>
      </c>
      <c r="I2795" s="10">
        <v>0.135722428610188</v>
      </c>
      <c r="J2795" s="10">
        <v>0.361918135978105</v>
      </c>
      <c r="K2795" s="10">
        <v>0.610264971972027</v>
      </c>
      <c r="L2795" s="10">
        <v>0.345916031725145</v>
      </c>
      <c r="M2795" s="10" t="s">
        <v>66</v>
      </c>
      <c r="N2795" s="10">
        <v>1.7736649701263</v>
      </c>
      <c r="O2795" s="10">
        <v>2.90615574712211</v>
      </c>
      <c r="P2795" s="10">
        <v>2.38828630454824</v>
      </c>
      <c r="Q2795" s="10">
        <v>25.0756905910184</v>
      </c>
      <c r="R2795" s="10">
        <v>1.07784101986897</v>
      </c>
      <c r="S2795" s="10" t="s">
        <v>66</v>
      </c>
      <c r="T2795" s="109">
        <v>5.357454</v>
      </c>
      <c r="U2795" s="109">
        <v>1.662599</v>
      </c>
      <c r="V2795" s="10">
        <v>1</v>
      </c>
      <c r="W2795" s="10">
        <v>0.1</v>
      </c>
      <c r="X2795" s="10">
        <v>22</v>
      </c>
      <c r="Y2795" s="10">
        <v>444</v>
      </c>
      <c r="Z2795" s="10">
        <v>0.4</v>
      </c>
      <c r="AA2795" s="10">
        <v>54.9</v>
      </c>
      <c r="AB2795" s="10">
        <v>0</v>
      </c>
      <c r="AC2795" s="10">
        <v>0.031</v>
      </c>
      <c r="AD2795" s="10">
        <v>0.153</v>
      </c>
      <c r="AE2795" s="10">
        <v>0.034</v>
      </c>
      <c r="AF2795" s="10">
        <v>1.72</v>
      </c>
      <c r="AG2795" s="10">
        <v>0.21</v>
      </c>
    </row>
    <row r="2796" s="10" customFormat="1" spans="1:33">
      <c r="A2796" s="10" t="s">
        <v>3200</v>
      </c>
      <c r="B2796" s="10">
        <v>0.161859494381959</v>
      </c>
      <c r="C2796" s="10">
        <v>0.0130424004505908</v>
      </c>
      <c r="D2796" s="10">
        <v>3.12612230319464</v>
      </c>
      <c r="E2796" s="10">
        <v>1.14787660550566</v>
      </c>
      <c r="F2796" s="10">
        <v>6.10380674798576</v>
      </c>
      <c r="G2796" s="10">
        <v>4.33152534974354</v>
      </c>
      <c r="H2796" s="10">
        <v>0.139554032281581</v>
      </c>
      <c r="I2796" s="10">
        <v>0.143030897297347</v>
      </c>
      <c r="J2796" s="10">
        <v>0.536556538727422</v>
      </c>
      <c r="K2796" s="10">
        <v>0.639803251403248</v>
      </c>
      <c r="L2796" s="10">
        <v>0.15327665271424</v>
      </c>
      <c r="M2796" s="10" t="s">
        <v>66</v>
      </c>
      <c r="N2796" s="10">
        <v>1.55320535283571</v>
      </c>
      <c r="O2796" s="10">
        <v>4.4707639125191</v>
      </c>
      <c r="P2796" s="10">
        <v>1.99288452178403</v>
      </c>
      <c r="Q2796" s="10">
        <v>22.2062914199544</v>
      </c>
      <c r="R2796" s="10">
        <v>0.914543147279579</v>
      </c>
      <c r="S2796" s="10" t="s">
        <v>66</v>
      </c>
      <c r="T2796" s="109">
        <v>6.018209</v>
      </c>
      <c r="U2796" s="109">
        <v>2.223862</v>
      </c>
      <c r="V2796" s="10">
        <v>1.2</v>
      </c>
      <c r="W2796" s="10">
        <v>0.3</v>
      </c>
      <c r="X2796" s="10">
        <v>29.3</v>
      </c>
      <c r="Y2796" s="10">
        <v>450</v>
      </c>
      <c r="Z2796" s="10">
        <v>0.44</v>
      </c>
      <c r="AA2796" s="10">
        <v>36.2</v>
      </c>
      <c r="AB2796" s="10">
        <v>0</v>
      </c>
      <c r="AC2796" s="10">
        <v>0.028</v>
      </c>
      <c r="AD2796" s="10">
        <v>0.176</v>
      </c>
      <c r="AE2796" s="10">
        <v>0.028</v>
      </c>
      <c r="AF2796" s="10">
        <v>1.94</v>
      </c>
      <c r="AG2796" s="10">
        <v>0.3</v>
      </c>
    </row>
    <row r="2797" s="10" customFormat="1" spans="1:33">
      <c r="A2797" s="10" t="s">
        <v>3201</v>
      </c>
      <c r="B2797" s="10">
        <v>1.11064377755455</v>
      </c>
      <c r="C2797" s="10">
        <v>0.0481750725801295</v>
      </c>
      <c r="D2797" s="10">
        <v>5.11040316451626</v>
      </c>
      <c r="E2797" s="10">
        <v>1.16566761544323</v>
      </c>
      <c r="F2797" s="10">
        <v>6.77345494626438</v>
      </c>
      <c r="G2797" s="10">
        <v>5.88507948324511</v>
      </c>
      <c r="H2797" s="10">
        <v>0.112819134216833</v>
      </c>
      <c r="I2797" s="10">
        <v>0.144909828050793</v>
      </c>
      <c r="J2797" s="10">
        <v>0.646307076498579</v>
      </c>
      <c r="K2797" s="10">
        <v>0.678578805981565</v>
      </c>
      <c r="L2797" s="10" t="s">
        <v>66</v>
      </c>
      <c r="M2797" s="10" t="s">
        <v>66</v>
      </c>
      <c r="N2797" s="10">
        <v>1.26979089282562</v>
      </c>
      <c r="O2797" s="10">
        <v>3.3192386019002</v>
      </c>
      <c r="P2797" s="10">
        <v>1.81663612041994</v>
      </c>
      <c r="Q2797" s="10">
        <v>25.6866881444124</v>
      </c>
      <c r="R2797" s="10">
        <v>0.995275131101029</v>
      </c>
      <c r="S2797" s="10" t="s">
        <v>66</v>
      </c>
      <c r="T2797" s="109">
        <v>5.14008</v>
      </c>
      <c r="U2797" s="109">
        <v>2.121836</v>
      </c>
      <c r="V2797" s="10">
        <v>1.2</v>
      </c>
      <c r="W2797" s="10">
        <v>0</v>
      </c>
      <c r="X2797" s="10">
        <v>15.7</v>
      </c>
      <c r="Y2797" s="10">
        <v>445</v>
      </c>
      <c r="Z2797" s="10">
        <v>0.65</v>
      </c>
      <c r="AA2797" s="10">
        <v>54.8</v>
      </c>
      <c r="AB2797" s="10">
        <v>0</v>
      </c>
      <c r="AC2797" s="10">
        <v>0.04</v>
      </c>
      <c r="AD2797" s="10">
        <v>0.161</v>
      </c>
      <c r="AE2797" s="10">
        <v>0.015</v>
      </c>
      <c r="AF2797" s="10">
        <v>1.7</v>
      </c>
      <c r="AG2797" s="10">
        <v>0.22</v>
      </c>
    </row>
    <row r="2798" s="10" customFormat="1" spans="1:33">
      <c r="A2798" s="10" t="s">
        <v>3202</v>
      </c>
      <c r="B2798" s="10">
        <v>1.85207417151941</v>
      </c>
      <c r="C2798" s="10">
        <v>0.164917573445431</v>
      </c>
      <c r="D2798" s="10">
        <v>6.47415827820279</v>
      </c>
      <c r="E2798" s="10">
        <v>1.14962729764275</v>
      </c>
      <c r="F2798" s="10">
        <v>5.96788338844593</v>
      </c>
      <c r="G2798" s="10">
        <v>6.7129901320486</v>
      </c>
      <c r="H2798" s="10">
        <v>0.0690614805156558</v>
      </c>
      <c r="I2798" s="10">
        <v>0.136416903344824</v>
      </c>
      <c r="J2798" s="10">
        <v>0.548135199318029</v>
      </c>
      <c r="K2798" s="10">
        <v>0.668416225124416</v>
      </c>
      <c r="L2798" s="110" t="s">
        <v>66</v>
      </c>
      <c r="M2798" s="110" t="s">
        <v>66</v>
      </c>
      <c r="N2798" s="110">
        <v>1.13739566480635</v>
      </c>
      <c r="O2798" s="110">
        <v>2.37282182798579</v>
      </c>
      <c r="P2798" s="110">
        <v>1.85567441813284</v>
      </c>
      <c r="Q2798" s="110">
        <v>22.3627559735734</v>
      </c>
      <c r="R2798" s="110">
        <v>0.947267010383548</v>
      </c>
      <c r="S2798" s="110" t="s">
        <v>66</v>
      </c>
      <c r="T2798" s="109">
        <v>4.186054</v>
      </c>
      <c r="U2798" s="109">
        <v>0.6036026</v>
      </c>
      <c r="V2798" s="10">
        <v>1</v>
      </c>
      <c r="W2798" s="10">
        <v>0</v>
      </c>
      <c r="X2798" s="10">
        <v>8.9</v>
      </c>
      <c r="Y2798" s="10">
        <v>442</v>
      </c>
      <c r="Z2798" s="10">
        <v>0.65</v>
      </c>
      <c r="AA2798" s="10">
        <v>68</v>
      </c>
      <c r="AB2798" s="10">
        <v>0</v>
      </c>
      <c r="AC2798" s="10">
        <v>0.047</v>
      </c>
      <c r="AD2798" s="10">
        <v>0.031</v>
      </c>
      <c r="AE2798" s="10">
        <v>0.019</v>
      </c>
      <c r="AF2798" s="10">
        <v>1.66</v>
      </c>
      <c r="AG2798" s="10">
        <v>0.17</v>
      </c>
    </row>
    <row r="2799" s="10" customFormat="1" spans="1:33">
      <c r="A2799" s="10" t="s">
        <v>3203</v>
      </c>
      <c r="B2799" s="10">
        <v>0.534095048182753</v>
      </c>
      <c r="C2799" s="10">
        <v>0.00755615673156654</v>
      </c>
      <c r="D2799" s="10">
        <v>5.05496776680235</v>
      </c>
      <c r="E2799" s="10">
        <v>1.14059913815188</v>
      </c>
      <c r="F2799" s="10">
        <v>4.55935929381009</v>
      </c>
      <c r="G2799" s="10">
        <v>4.98210134165155</v>
      </c>
      <c r="H2799" s="10">
        <v>0.0663506371703849</v>
      </c>
      <c r="I2799" s="10">
        <v>0.151606129098814</v>
      </c>
      <c r="J2799" s="10">
        <v>0.640261663185827</v>
      </c>
      <c r="K2799" s="10">
        <v>0.623971082503495</v>
      </c>
      <c r="L2799" s="110" t="s">
        <v>66</v>
      </c>
      <c r="M2799" s="110" t="s">
        <v>66</v>
      </c>
      <c r="N2799" s="110">
        <v>1.06620614480847</v>
      </c>
      <c r="O2799" s="110">
        <v>2.23094384530361</v>
      </c>
      <c r="P2799" s="110">
        <v>1.72315615366957</v>
      </c>
      <c r="Q2799" s="110">
        <v>22.0112035998216</v>
      </c>
      <c r="R2799" s="110">
        <v>0.910719636927032</v>
      </c>
      <c r="S2799" s="110" t="s">
        <v>66</v>
      </c>
      <c r="T2799" s="109">
        <v>3.718226</v>
      </c>
      <c r="U2799" s="109">
        <v>0.8430263</v>
      </c>
      <c r="V2799" s="10">
        <v>0.9</v>
      </c>
      <c r="W2799" s="10">
        <v>0</v>
      </c>
      <c r="X2799" s="10">
        <v>9.2</v>
      </c>
      <c r="Y2799" s="10">
        <v>446</v>
      </c>
      <c r="Z2799" s="10">
        <v>0.55</v>
      </c>
      <c r="AA2799" s="10">
        <v>68.5</v>
      </c>
      <c r="AB2799" s="10">
        <v>0</v>
      </c>
      <c r="AC2799" s="10">
        <v>0.035</v>
      </c>
      <c r="AD2799" s="10">
        <v>0.026</v>
      </c>
      <c r="AE2799" s="10">
        <v>0.017</v>
      </c>
      <c r="AF2799" s="10">
        <v>1.61</v>
      </c>
      <c r="AG2799" s="10">
        <v>0.13</v>
      </c>
    </row>
    <row r="2800" s="10" customFormat="1" spans="1:33">
      <c r="A2800" s="10" t="s">
        <v>3204</v>
      </c>
      <c r="B2800" s="10">
        <v>0.682648103253496</v>
      </c>
      <c r="C2800" s="10">
        <v>0.0081978604786902</v>
      </c>
      <c r="D2800" s="10">
        <v>6.69892129401851</v>
      </c>
      <c r="E2800" s="10">
        <v>1.15220784866369</v>
      </c>
      <c r="F2800" s="10">
        <v>5.06032713633196</v>
      </c>
      <c r="G2800" s="10">
        <v>5.70741620161476</v>
      </c>
      <c r="H2800" s="10">
        <v>0.0730661712839458</v>
      </c>
      <c r="I2800" s="10">
        <v>0.154921996667427</v>
      </c>
      <c r="J2800" s="10">
        <v>0.665446171283172</v>
      </c>
      <c r="K2800" s="10">
        <v>0.638106368721321</v>
      </c>
      <c r="L2800" s="110" t="s">
        <v>66</v>
      </c>
      <c r="M2800" s="110" t="s">
        <v>66</v>
      </c>
      <c r="N2800" s="110">
        <v>1.09630022773354</v>
      </c>
      <c r="O2800" s="110">
        <v>2.77820001147115</v>
      </c>
      <c r="P2800" s="110">
        <v>1.91483717689108</v>
      </c>
      <c r="Q2800" s="110">
        <v>24.5818158798797</v>
      </c>
      <c r="R2800" s="110">
        <v>1.01131482256336</v>
      </c>
      <c r="S2800" s="110" t="s">
        <v>66</v>
      </c>
      <c r="T2800" s="109">
        <v>4.047096</v>
      </c>
      <c r="U2800" s="109">
        <v>1.340916</v>
      </c>
      <c r="V2800" s="10">
        <v>1.1</v>
      </c>
      <c r="W2800" s="10">
        <v>0</v>
      </c>
      <c r="X2800" s="10">
        <v>12.4</v>
      </c>
      <c r="Y2800" s="10">
        <v>452</v>
      </c>
      <c r="Z2800" s="10">
        <v>0.62</v>
      </c>
      <c r="AA2800" s="10">
        <v>56.2</v>
      </c>
      <c r="AB2800" s="10">
        <v>0</v>
      </c>
      <c r="AC2800" s="10">
        <v>0.034</v>
      </c>
      <c r="AD2800" s="10">
        <v>0.066</v>
      </c>
      <c r="AE2800" s="10">
        <v>0.015</v>
      </c>
      <c r="AF2800" s="10">
        <v>1.11</v>
      </c>
      <c r="AG2800" s="10">
        <v>0.02</v>
      </c>
    </row>
    <row r="2801" s="10" customFormat="1" spans="1:33">
      <c r="A2801" s="10" t="s">
        <v>3205</v>
      </c>
      <c r="B2801" s="10">
        <v>0.830434870944321</v>
      </c>
      <c r="C2801" s="10">
        <v>0.0125299114933349</v>
      </c>
      <c r="D2801" s="10">
        <v>9.26900804684902</v>
      </c>
      <c r="E2801" s="10">
        <v>1.14805559033838</v>
      </c>
      <c r="F2801" s="10">
        <v>5.93707627563511</v>
      </c>
      <c r="G2801" s="10">
        <v>6.9156930006317</v>
      </c>
      <c r="H2801" s="10">
        <v>0.0601041317583616</v>
      </c>
      <c r="I2801" s="10">
        <v>0.135399550121945</v>
      </c>
      <c r="J2801" s="10">
        <v>0.469839652867674</v>
      </c>
      <c r="K2801" s="10">
        <v>0.648673232390971</v>
      </c>
      <c r="L2801" s="110" t="s">
        <v>66</v>
      </c>
      <c r="M2801" s="110" t="s">
        <v>66</v>
      </c>
      <c r="N2801" s="110">
        <v>1.11520222525581</v>
      </c>
      <c r="O2801" s="110">
        <v>3.36099586442266</v>
      </c>
      <c r="P2801" s="110">
        <v>2.00303382641038</v>
      </c>
      <c r="Q2801" s="110">
        <v>26.3020330909643</v>
      </c>
      <c r="R2801" s="110">
        <v>1.04055262505978</v>
      </c>
      <c r="S2801" s="110" t="s">
        <v>66</v>
      </c>
      <c r="T2801" s="109">
        <v>4.321868</v>
      </c>
      <c r="U2801" s="109">
        <v>1.135723</v>
      </c>
      <c r="V2801" s="10">
        <v>1.2</v>
      </c>
      <c r="W2801" s="10">
        <v>0</v>
      </c>
      <c r="X2801" s="10">
        <v>15.3</v>
      </c>
      <c r="Y2801" s="10">
        <v>453</v>
      </c>
      <c r="Z2801" s="10">
        <v>0.74</v>
      </c>
      <c r="AA2801" s="10">
        <v>41.5</v>
      </c>
      <c r="AB2801" s="10">
        <v>0</v>
      </c>
      <c r="AC2801" s="10">
        <v>0.028</v>
      </c>
      <c r="AD2801" s="10">
        <v>0.07</v>
      </c>
      <c r="AE2801" s="10">
        <v>0.027</v>
      </c>
      <c r="AF2801" s="10">
        <v>1.1</v>
      </c>
      <c r="AG2801" s="10">
        <v>0.02</v>
      </c>
    </row>
    <row r="2802" s="10" customFormat="1" spans="1:33">
      <c r="A2802" s="10" t="s">
        <v>3206</v>
      </c>
      <c r="B2802" s="10">
        <v>1.07308867710197</v>
      </c>
      <c r="C2802" s="10">
        <v>0.0606981339151901</v>
      </c>
      <c r="D2802" s="10">
        <v>12.271067595859</v>
      </c>
      <c r="E2802" s="10">
        <v>1.17782749268211</v>
      </c>
      <c r="F2802" s="10">
        <v>5.6734860169901</v>
      </c>
      <c r="G2802" s="10">
        <v>7.95413170264344</v>
      </c>
      <c r="H2802" s="10">
        <v>0.0857923479329537</v>
      </c>
      <c r="I2802" s="10">
        <v>0.155999298709376</v>
      </c>
      <c r="J2802" s="10">
        <v>0.723638318990365</v>
      </c>
      <c r="K2802" s="10">
        <v>0.662487538979347</v>
      </c>
      <c r="L2802" s="110" t="s">
        <v>66</v>
      </c>
      <c r="M2802" s="110" t="s">
        <v>66</v>
      </c>
      <c r="N2802" s="110">
        <v>1.149903567331</v>
      </c>
      <c r="O2802" s="110">
        <v>4.01517474143796</v>
      </c>
      <c r="P2802" s="110">
        <v>1.96936141924309</v>
      </c>
      <c r="Q2802" s="110">
        <v>30.1102908530917</v>
      </c>
      <c r="R2802" s="110">
        <v>1.17355688770684</v>
      </c>
      <c r="S2802" s="110" t="s">
        <v>66</v>
      </c>
      <c r="T2802" s="109">
        <v>4.442745</v>
      </c>
      <c r="U2802" s="109">
        <v>1.537939</v>
      </c>
      <c r="V2802" s="10">
        <v>1.2</v>
      </c>
      <c r="W2802" s="10">
        <v>0</v>
      </c>
      <c r="X2802" s="10">
        <v>14.3</v>
      </c>
      <c r="Y2802" s="10">
        <v>453</v>
      </c>
      <c r="Z2802" s="10">
        <v>0.74</v>
      </c>
      <c r="AA2802" s="10">
        <v>40.4</v>
      </c>
      <c r="AB2802" s="10">
        <v>0</v>
      </c>
      <c r="AC2802" s="10">
        <v>0.043</v>
      </c>
      <c r="AD2802" s="10">
        <v>0.02</v>
      </c>
      <c r="AE2802" s="10">
        <v>0.031</v>
      </c>
      <c r="AF2802" s="10">
        <v>1.29</v>
      </c>
      <c r="AG2802" s="10">
        <v>0.03</v>
      </c>
    </row>
    <row r="2803" s="10" customFormat="1" spans="1:33">
      <c r="A2803" s="10" t="s">
        <v>3207</v>
      </c>
      <c r="B2803" s="10">
        <v>0.705135624553754</v>
      </c>
      <c r="C2803" s="10">
        <v>0.0590803851967594</v>
      </c>
      <c r="D2803" s="10">
        <v>12.8916181881212</v>
      </c>
      <c r="E2803" s="10">
        <v>1.16859885345171</v>
      </c>
      <c r="F2803" s="10">
        <v>4.69878184697264</v>
      </c>
      <c r="G2803" s="10">
        <v>7.62585323222053</v>
      </c>
      <c r="H2803" s="10">
        <v>0.0588686996645112</v>
      </c>
      <c r="I2803" s="10">
        <v>0.136915759483243</v>
      </c>
      <c r="J2803" s="10">
        <v>0.517942963816315</v>
      </c>
      <c r="K2803" s="10">
        <v>0.621382658669686</v>
      </c>
      <c r="L2803" s="110" t="s">
        <v>66</v>
      </c>
      <c r="M2803" s="110" t="s">
        <v>66</v>
      </c>
      <c r="N2803" s="110">
        <v>1.17610207937541</v>
      </c>
      <c r="O2803" s="110">
        <v>3.96286482882809</v>
      </c>
      <c r="P2803" s="110">
        <v>1.89171999400071</v>
      </c>
      <c r="Q2803" s="110">
        <v>29.0688944356658</v>
      </c>
      <c r="R2803" s="110">
        <v>0.905611860913364</v>
      </c>
      <c r="S2803" s="110" t="s">
        <v>66</v>
      </c>
      <c r="T2803" s="109">
        <v>4.151405</v>
      </c>
      <c r="U2803" s="109">
        <v>1.071991</v>
      </c>
      <c r="V2803" s="10">
        <v>1.3</v>
      </c>
      <c r="W2803" s="10">
        <v>0.7</v>
      </c>
      <c r="X2803" s="10">
        <v>15.4</v>
      </c>
      <c r="Y2803" s="10">
        <v>453</v>
      </c>
      <c r="Z2803" s="10">
        <v>0.74</v>
      </c>
      <c r="AA2803" s="10">
        <v>40.4</v>
      </c>
      <c r="AB2803" s="10">
        <v>0</v>
      </c>
      <c r="AC2803" s="10">
        <v>0.051</v>
      </c>
      <c r="AD2803" s="10">
        <v>0.054</v>
      </c>
      <c r="AE2803" s="10">
        <v>0.027</v>
      </c>
      <c r="AF2803" s="10">
        <v>1.06</v>
      </c>
      <c r="AG2803" s="10">
        <v>0.03</v>
      </c>
    </row>
    <row r="2804" s="10" customFormat="1" spans="1:33">
      <c r="A2804" s="10" t="s">
        <v>3208</v>
      </c>
      <c r="B2804" s="10">
        <v>1.60415235779438</v>
      </c>
      <c r="C2804" s="10">
        <v>0.0785828337504307</v>
      </c>
      <c r="D2804" s="10">
        <v>12.5187153371438</v>
      </c>
      <c r="E2804" s="10">
        <v>1.16958989227204</v>
      </c>
      <c r="F2804" s="10">
        <v>5.17940342270536</v>
      </c>
      <c r="G2804" s="10">
        <v>8.02962858041348</v>
      </c>
      <c r="H2804" s="10">
        <v>0.0693077149365605</v>
      </c>
      <c r="I2804" s="10">
        <v>0.140767603011152</v>
      </c>
      <c r="J2804" s="10">
        <v>0.641912269045004</v>
      </c>
      <c r="K2804" s="10">
        <v>0.667955152744811</v>
      </c>
      <c r="L2804" s="110" t="s">
        <v>66</v>
      </c>
      <c r="M2804" s="110" t="s">
        <v>66</v>
      </c>
      <c r="N2804" s="110">
        <v>1.12240399671142</v>
      </c>
      <c r="O2804" s="110">
        <v>4.46897282690239</v>
      </c>
      <c r="P2804" s="110">
        <v>2.30006874747634</v>
      </c>
      <c r="Q2804" s="110">
        <v>29.1278173965976</v>
      </c>
      <c r="R2804" s="110">
        <v>1.11151764011166</v>
      </c>
      <c r="S2804" s="110" t="s">
        <v>66</v>
      </c>
      <c r="T2804" s="109">
        <v>4.597281</v>
      </c>
      <c r="U2804" s="109">
        <v>1.363367</v>
      </c>
      <c r="V2804" s="10">
        <v>1.7</v>
      </c>
      <c r="W2804" s="10">
        <v>1.7</v>
      </c>
      <c r="X2804" s="10">
        <v>17.9</v>
      </c>
      <c r="Y2804" s="10">
        <v>457</v>
      </c>
      <c r="Z2804" s="10">
        <v>0.94</v>
      </c>
      <c r="AA2804" s="10">
        <v>38.5</v>
      </c>
      <c r="AB2804" s="10">
        <v>0</v>
      </c>
      <c r="AC2804" s="10">
        <v>0.045</v>
      </c>
      <c r="AD2804" s="10">
        <v>0.107</v>
      </c>
      <c r="AE2804" s="10">
        <v>0.032</v>
      </c>
      <c r="AF2804" s="10">
        <v>0.93</v>
      </c>
      <c r="AG2804" s="10">
        <v>0.02</v>
      </c>
    </row>
    <row r="2805" s="10" customFormat="1" spans="1:33">
      <c r="A2805" s="10" t="s">
        <v>3209</v>
      </c>
      <c r="B2805" s="10">
        <v>2.17400146155668</v>
      </c>
      <c r="C2805" s="10">
        <v>0.0597073214761506</v>
      </c>
      <c r="D2805" s="10">
        <v>14.2834587067386</v>
      </c>
      <c r="E2805" s="10">
        <v>1.15762610101797</v>
      </c>
      <c r="F2805" s="10">
        <v>7.68115853385324</v>
      </c>
      <c r="G2805" s="10">
        <v>9.71094273517752</v>
      </c>
      <c r="H2805" s="10">
        <v>0.115724627491129</v>
      </c>
      <c r="I2805" s="10">
        <v>0.138006458118624</v>
      </c>
      <c r="J2805" s="10">
        <v>0.536869798738064</v>
      </c>
      <c r="K2805" s="10">
        <v>0.701114716504824</v>
      </c>
      <c r="L2805" s="110">
        <v>0.0577352844638862</v>
      </c>
      <c r="M2805" s="110" t="s">
        <v>66</v>
      </c>
      <c r="N2805" s="110">
        <v>1.15962546582983</v>
      </c>
      <c r="O2805" s="110">
        <v>3.97691157706223</v>
      </c>
      <c r="P2805" s="110">
        <v>3.57456707633443</v>
      </c>
      <c r="Q2805" s="110">
        <v>29.2069591893341</v>
      </c>
      <c r="R2805" s="110">
        <v>1.09740907082662</v>
      </c>
      <c r="S2805" s="110" t="s">
        <v>66</v>
      </c>
      <c r="T2805" s="109">
        <v>5.243289</v>
      </c>
      <c r="U2805" s="109">
        <v>2.208238</v>
      </c>
      <c r="V2805" s="10">
        <v>2.8</v>
      </c>
      <c r="W2805" s="10">
        <v>3.7</v>
      </c>
      <c r="X2805" s="10">
        <v>21.4</v>
      </c>
      <c r="Y2805" s="10">
        <v>458</v>
      </c>
      <c r="Z2805" s="10">
        <v>1.01</v>
      </c>
      <c r="AA2805" s="10">
        <v>40.9</v>
      </c>
      <c r="AB2805" s="10">
        <v>0</v>
      </c>
      <c r="AC2805" s="10">
        <v>0.064</v>
      </c>
      <c r="AD2805" s="10">
        <v>0.12</v>
      </c>
      <c r="AE2805" s="10">
        <v>0.033</v>
      </c>
      <c r="AF2805" s="10">
        <v>0.93</v>
      </c>
      <c r="AG2805" s="10">
        <v>0.02</v>
      </c>
    </row>
    <row r="2806" s="10" customFormat="1" spans="1:33">
      <c r="A2806" s="10" t="s">
        <v>3210</v>
      </c>
      <c r="B2806" s="10">
        <v>1.64606224237111</v>
      </c>
      <c r="C2806" s="10">
        <v>0.0378049927423705</v>
      </c>
      <c r="D2806" s="10">
        <v>9.76510099953222</v>
      </c>
      <c r="E2806" s="10">
        <v>1.14272801642991</v>
      </c>
      <c r="F2806" s="10">
        <v>9.86664826578362</v>
      </c>
      <c r="G2806" s="10">
        <v>9.14933834830041</v>
      </c>
      <c r="H2806" s="10">
        <v>0.0994966547470439</v>
      </c>
      <c r="I2806" s="10">
        <v>0.141662267361526</v>
      </c>
      <c r="J2806" s="10">
        <v>0.834223811039264</v>
      </c>
      <c r="K2806" s="10">
        <v>0.733258786705343</v>
      </c>
      <c r="L2806" s="110">
        <v>0.0228922038027304</v>
      </c>
      <c r="M2806" s="110" t="s">
        <v>66</v>
      </c>
      <c r="N2806" s="110">
        <v>1.20263668883001</v>
      </c>
      <c r="O2806" s="110">
        <v>2.72190686942551</v>
      </c>
      <c r="P2806" s="110">
        <v>8.22475017320054</v>
      </c>
      <c r="Q2806" s="110">
        <v>29.3904101343813</v>
      </c>
      <c r="R2806" s="110">
        <v>1.1610855312415</v>
      </c>
      <c r="S2806" s="110" t="s">
        <v>66</v>
      </c>
      <c r="T2806" s="109">
        <v>3.471074</v>
      </c>
      <c r="U2806" s="109">
        <v>1.390807</v>
      </c>
      <c r="V2806" s="10">
        <v>5.7</v>
      </c>
      <c r="W2806" s="10">
        <v>1.4</v>
      </c>
      <c r="X2806" s="10">
        <v>18.7</v>
      </c>
      <c r="Y2806" s="10">
        <v>453</v>
      </c>
      <c r="Z2806" s="10">
        <v>1.29</v>
      </c>
      <c r="AA2806" s="10">
        <v>63</v>
      </c>
      <c r="AB2806" s="10">
        <v>0</v>
      </c>
      <c r="AC2806" s="10">
        <v>0.08</v>
      </c>
      <c r="AD2806" s="10">
        <v>0.069</v>
      </c>
      <c r="AE2806" s="10">
        <v>0.042</v>
      </c>
      <c r="AF2806" s="10">
        <v>0.93</v>
      </c>
      <c r="AG2806" s="10">
        <v>0.02</v>
      </c>
    </row>
    <row r="2807" s="10" customFormat="1" spans="1:33">
      <c r="A2807" s="10" t="s">
        <v>3211</v>
      </c>
      <c r="B2807" s="10">
        <v>1.48509241027501</v>
      </c>
      <c r="C2807" s="10">
        <v>0.0672724860034646</v>
      </c>
      <c r="D2807" s="10">
        <v>6.34755295398507</v>
      </c>
      <c r="E2807" s="10">
        <v>1.16705403428678</v>
      </c>
      <c r="F2807" s="10">
        <v>15.7174885420007</v>
      </c>
      <c r="G2807" s="10">
        <v>10.0852352402481</v>
      </c>
      <c r="H2807" s="10">
        <v>0.0775788625248456</v>
      </c>
      <c r="I2807" s="10">
        <v>0.137176168319655</v>
      </c>
      <c r="J2807" s="10">
        <v>0.803909494768829</v>
      </c>
      <c r="K2807" s="10">
        <v>0.714153223788578</v>
      </c>
      <c r="L2807" s="110">
        <v>0.151708644828554</v>
      </c>
      <c r="M2807" s="110" t="s">
        <v>66</v>
      </c>
      <c r="N2807" s="110">
        <v>1.37386901274405</v>
      </c>
      <c r="O2807" s="110">
        <v>2.55657277861599</v>
      </c>
      <c r="P2807" s="110">
        <v>15.3570593075976</v>
      </c>
      <c r="Q2807" s="110">
        <v>30.0511818167263</v>
      </c>
      <c r="R2807" s="110">
        <v>1.19261475899228</v>
      </c>
      <c r="S2807" s="110" t="s">
        <v>66</v>
      </c>
      <c r="T2807" s="109">
        <v>3.391754</v>
      </c>
      <c r="U2807" s="109">
        <v>1.255568</v>
      </c>
      <c r="V2807" s="10">
        <v>6</v>
      </c>
      <c r="W2807" s="10">
        <v>1.3</v>
      </c>
      <c r="X2807" s="10">
        <v>15.6</v>
      </c>
      <c r="Y2807" s="10">
        <v>448</v>
      </c>
      <c r="Z2807" s="10">
        <v>1.19</v>
      </c>
      <c r="AA2807" s="10">
        <v>82.5</v>
      </c>
      <c r="AB2807" s="10">
        <v>0</v>
      </c>
      <c r="AC2807" s="10">
        <v>0.061</v>
      </c>
      <c r="AD2807" s="10">
        <v>0.107</v>
      </c>
      <c r="AE2807" s="10">
        <v>0.036</v>
      </c>
      <c r="AF2807" s="10">
        <v>0.93</v>
      </c>
      <c r="AG2807" s="10">
        <v>0.02</v>
      </c>
    </row>
    <row r="2808" s="10" customFormat="1" spans="1:33">
      <c r="A2808" s="10" t="s">
        <v>3212</v>
      </c>
      <c r="B2808" s="10">
        <v>1.06961557451342</v>
      </c>
      <c r="C2808" s="10">
        <v>0.164862849326051</v>
      </c>
      <c r="D2808" s="10">
        <v>6.34844375834082</v>
      </c>
      <c r="E2808" s="10">
        <v>1.13451117889781</v>
      </c>
      <c r="F2808" s="10">
        <v>18.4587085109414</v>
      </c>
      <c r="G2808" s="10">
        <v>10.8906968569959</v>
      </c>
      <c r="H2808" s="10">
        <v>0.0941495347284483</v>
      </c>
      <c r="I2808" s="10">
        <v>0.145952785234916</v>
      </c>
      <c r="J2808" s="10">
        <v>0.862051638776194</v>
      </c>
      <c r="K2808" s="10">
        <v>0.825385976402472</v>
      </c>
      <c r="L2808" s="110">
        <v>0.361798672504194</v>
      </c>
      <c r="M2808" s="110" t="s">
        <v>66</v>
      </c>
      <c r="N2808" s="110">
        <v>1.60829903072616</v>
      </c>
      <c r="O2808" s="110">
        <v>2.58382223983019</v>
      </c>
      <c r="P2808" s="110">
        <v>12.5469818526984</v>
      </c>
      <c r="Q2808" s="110">
        <v>30.4543786090572</v>
      </c>
      <c r="R2808" s="110">
        <v>1.22492225648574</v>
      </c>
      <c r="S2808" s="110" t="s">
        <v>66</v>
      </c>
      <c r="V2808" s="10">
        <v>4.3</v>
      </c>
      <c r="W2808" s="10">
        <v>1.1</v>
      </c>
      <c r="X2808" s="10">
        <v>12.8</v>
      </c>
      <c r="Y2808" s="10">
        <v>444</v>
      </c>
      <c r="Z2808" s="10">
        <v>1.05</v>
      </c>
      <c r="AA2808" s="10">
        <v>96</v>
      </c>
      <c r="AB2808" s="10">
        <v>0</v>
      </c>
      <c r="AC2808" s="10">
        <v>0.068</v>
      </c>
      <c r="AD2808" s="10">
        <v>0.084</v>
      </c>
      <c r="AE2808" s="10">
        <v>0.041</v>
      </c>
      <c r="AF2808" s="10">
        <v>0.93</v>
      </c>
      <c r="AG2808" s="10">
        <v>0.02</v>
      </c>
    </row>
    <row r="2809" s="10" customFormat="1" spans="1:33">
      <c r="A2809" s="10" t="s">
        <v>3213</v>
      </c>
      <c r="B2809" s="10">
        <v>0.493053022495763</v>
      </c>
      <c r="C2809" s="10">
        <v>0.030238359815747</v>
      </c>
      <c r="D2809" s="10">
        <v>5.4338277814719</v>
      </c>
      <c r="E2809" s="10">
        <v>1.12639740246284</v>
      </c>
      <c r="F2809" s="10">
        <v>12.2388444735395</v>
      </c>
      <c r="G2809" s="10">
        <v>8.02873844795675</v>
      </c>
      <c r="H2809" s="10">
        <v>0.0872732317431302</v>
      </c>
      <c r="I2809" s="10">
        <v>0.153196954398877</v>
      </c>
      <c r="J2809" s="10">
        <v>0.71912399235214</v>
      </c>
      <c r="K2809" s="10">
        <v>0.922311162043436</v>
      </c>
      <c r="L2809" s="110">
        <v>0.519393145495097</v>
      </c>
      <c r="M2809" s="110" t="s">
        <v>66</v>
      </c>
      <c r="N2809" s="110">
        <v>2.05780031807221</v>
      </c>
      <c r="O2809" s="110">
        <v>2.07331526480598</v>
      </c>
      <c r="P2809" s="110">
        <v>13.5855580203209</v>
      </c>
      <c r="Q2809" s="110">
        <v>26.426986327639</v>
      </c>
      <c r="R2809" s="110">
        <v>1.08563218858653</v>
      </c>
      <c r="S2809" s="110" t="s">
        <v>66</v>
      </c>
      <c r="V2809" s="10">
        <v>5.8</v>
      </c>
      <c r="W2809" s="10">
        <v>0.6</v>
      </c>
      <c r="X2809" s="10">
        <v>9.1</v>
      </c>
      <c r="Y2809" s="10">
        <v>441</v>
      </c>
      <c r="Z2809" s="10">
        <v>0.9</v>
      </c>
      <c r="AA2809" s="10">
        <v>120.1</v>
      </c>
      <c r="AB2809" s="10">
        <v>0</v>
      </c>
      <c r="AC2809" s="10">
        <v>0.048</v>
      </c>
      <c r="AD2809" s="10">
        <v>0.076</v>
      </c>
      <c r="AE2809" s="10">
        <v>0.034</v>
      </c>
      <c r="AF2809" s="10">
        <v>0.93</v>
      </c>
      <c r="AG2809" s="10">
        <v>0.02</v>
      </c>
    </row>
    <row r="2810" s="10" customFormat="1" spans="1:33">
      <c r="A2810" s="10" t="s">
        <v>3214</v>
      </c>
      <c r="B2810" s="10">
        <v>0.0903985273826731</v>
      </c>
      <c r="C2810" s="10">
        <v>0.0883868653488909</v>
      </c>
      <c r="D2810" s="10">
        <v>3.18956063261353</v>
      </c>
      <c r="E2810" s="10">
        <v>1.11287746459245</v>
      </c>
      <c r="F2810" s="10">
        <v>6.09839968683203</v>
      </c>
      <c r="G2810" s="10">
        <v>4.51125095605343</v>
      </c>
      <c r="H2810" s="10">
        <v>0.073274585763456</v>
      </c>
      <c r="I2810" s="10">
        <v>0.142845707857388</v>
      </c>
      <c r="J2810" s="10">
        <v>0.452482932583418</v>
      </c>
      <c r="K2810" s="10">
        <v>0.782045851171149</v>
      </c>
      <c r="L2810" s="110">
        <v>0.714749790409593</v>
      </c>
      <c r="M2810" s="110" t="s">
        <v>66</v>
      </c>
      <c r="N2810" s="110">
        <v>2.47745230072117</v>
      </c>
      <c r="O2810" s="110">
        <v>1.86821821681759</v>
      </c>
      <c r="P2810" s="110">
        <v>15.6748823375351</v>
      </c>
      <c r="Q2810" s="110">
        <v>22.6154670993014</v>
      </c>
      <c r="R2810" s="110">
        <v>0.976958398924173</v>
      </c>
      <c r="S2810" s="110" t="s">
        <v>66</v>
      </c>
      <c r="V2810" s="10">
        <v>4.3</v>
      </c>
      <c r="W2810" s="10">
        <v>0.3</v>
      </c>
      <c r="X2810" s="10">
        <v>6.1</v>
      </c>
      <c r="Y2810" s="10">
        <v>434</v>
      </c>
      <c r="Z2810" s="10">
        <v>0.53</v>
      </c>
      <c r="AA2810" s="10">
        <v>128.4</v>
      </c>
      <c r="AB2810" s="10">
        <v>0</v>
      </c>
      <c r="AC2810" s="10">
        <v>0.042</v>
      </c>
      <c r="AD2810" s="10">
        <v>0.036</v>
      </c>
      <c r="AE2810" s="10">
        <v>0.021</v>
      </c>
      <c r="AF2810" s="10">
        <v>0.93</v>
      </c>
      <c r="AG2810" s="10">
        <v>0.02</v>
      </c>
    </row>
    <row r="2811" s="10" customFormat="1" spans="1:33">
      <c r="A2811" s="10" t="s">
        <v>3215</v>
      </c>
      <c r="B2811" s="10" t="s">
        <v>66</v>
      </c>
      <c r="C2811" s="10">
        <v>0.149619391817129</v>
      </c>
      <c r="D2811" s="10">
        <v>2.00446746480887</v>
      </c>
      <c r="E2811" s="10">
        <v>1.11310791782532</v>
      </c>
      <c r="F2811" s="10">
        <v>4.39067562131812</v>
      </c>
      <c r="G2811" s="10">
        <v>3.14168850332343</v>
      </c>
      <c r="H2811" s="10">
        <v>0.0572775843347605</v>
      </c>
      <c r="I2811" s="10">
        <v>0.13874157766312</v>
      </c>
      <c r="J2811" s="10">
        <v>0.3651003595201</v>
      </c>
      <c r="K2811" s="10">
        <v>0.723260515707466</v>
      </c>
      <c r="L2811" s="110">
        <v>0.836071757942924</v>
      </c>
      <c r="M2811" s="110" t="s">
        <v>66</v>
      </c>
      <c r="N2811" s="110">
        <v>2.60733049595671</v>
      </c>
      <c r="O2811" s="110">
        <v>1.40787903762271</v>
      </c>
      <c r="P2811" s="110">
        <v>7.6172242836162</v>
      </c>
      <c r="Q2811" s="110">
        <v>20.5195488487403</v>
      </c>
      <c r="R2811" s="110">
        <v>0.855026055107089</v>
      </c>
      <c r="S2811" s="110" t="s">
        <v>66</v>
      </c>
      <c r="V2811" s="10">
        <v>2.2</v>
      </c>
      <c r="W2811" s="10">
        <v>0.2</v>
      </c>
      <c r="X2811" s="10">
        <v>5.3</v>
      </c>
      <c r="Y2811" s="10">
        <v>431</v>
      </c>
      <c r="Z2811" s="10">
        <v>0.44</v>
      </c>
      <c r="AA2811" s="10">
        <v>126.1</v>
      </c>
      <c r="AB2811" s="10">
        <v>0</v>
      </c>
      <c r="AC2811" s="10">
        <v>0.039</v>
      </c>
      <c r="AD2811" s="10">
        <v>0.118</v>
      </c>
      <c r="AE2811" s="10">
        <v>0.018</v>
      </c>
      <c r="AF2811" s="10">
        <v>0.93</v>
      </c>
      <c r="AG2811" s="10">
        <v>0.02</v>
      </c>
    </row>
    <row r="2812" s="10" customFormat="1" spans="1:33">
      <c r="A2812" s="10" t="s">
        <v>3216</v>
      </c>
      <c r="B2812" s="10">
        <v>0.0102568033791804</v>
      </c>
      <c r="C2812" s="10">
        <v>0.0243262165092054</v>
      </c>
      <c r="D2812" s="10">
        <v>2.43835457589103</v>
      </c>
      <c r="E2812" s="10">
        <v>1.10665419628961</v>
      </c>
      <c r="F2812" s="10">
        <v>5.46259027636139</v>
      </c>
      <c r="G2812" s="10">
        <v>3.65793331644439</v>
      </c>
      <c r="H2812" s="10">
        <v>0.0821973951860357</v>
      </c>
      <c r="I2812" s="10">
        <v>0.143573978926484</v>
      </c>
      <c r="J2812" s="10">
        <v>0.399522421039633</v>
      </c>
      <c r="K2812" s="10">
        <v>0.785620990063673</v>
      </c>
      <c r="L2812" s="110">
        <v>0.803422575316423</v>
      </c>
      <c r="M2812" s="110" t="s">
        <v>66</v>
      </c>
      <c r="N2812" s="110">
        <v>2.52343675091312</v>
      </c>
      <c r="O2812" s="110">
        <v>1.566888486745</v>
      </c>
      <c r="P2812" s="110">
        <v>8.37537127209953</v>
      </c>
      <c r="Q2812" s="110">
        <v>19.3904959350071</v>
      </c>
      <c r="R2812" s="110">
        <v>0.842805203794985</v>
      </c>
      <c r="S2812" s="110" t="s">
        <v>66</v>
      </c>
      <c r="V2812" s="10">
        <v>3.4</v>
      </c>
      <c r="W2812" s="10">
        <v>0.2</v>
      </c>
      <c r="X2812" s="10">
        <v>6.1</v>
      </c>
      <c r="Y2812" s="10">
        <v>436</v>
      </c>
      <c r="Z2812" s="10">
        <v>0.54</v>
      </c>
      <c r="AA2812" s="10">
        <v>133.7</v>
      </c>
      <c r="AB2812" s="10">
        <v>0</v>
      </c>
      <c r="AC2812" s="10">
        <v>0.028</v>
      </c>
      <c r="AD2812" s="10">
        <v>0.126</v>
      </c>
      <c r="AE2812" s="10">
        <v>0.027</v>
      </c>
      <c r="AF2812" s="10">
        <v>1.05</v>
      </c>
      <c r="AG2812" s="10">
        <v>0.02</v>
      </c>
    </row>
    <row r="2813" s="10" customFormat="1" spans="1:33">
      <c r="A2813" s="10" t="s">
        <v>3217</v>
      </c>
      <c r="B2813" s="10">
        <v>0.0380137103180592</v>
      </c>
      <c r="C2813" s="10">
        <v>0.0854791845173287</v>
      </c>
      <c r="D2813" s="10">
        <v>3.33116849600622</v>
      </c>
      <c r="E2813" s="10">
        <v>1.09346144529889</v>
      </c>
      <c r="F2813" s="10">
        <v>7.58378139735303</v>
      </c>
      <c r="G2813" s="10">
        <v>5.04080741216657</v>
      </c>
      <c r="H2813" s="10">
        <v>0.072633241504783</v>
      </c>
      <c r="I2813" s="10">
        <v>0.141637029203837</v>
      </c>
      <c r="J2813" s="10">
        <v>0.412341429060599</v>
      </c>
      <c r="K2813" s="10">
        <v>0.781244647505082</v>
      </c>
      <c r="L2813" s="110">
        <v>0.527701104617938</v>
      </c>
      <c r="M2813" s="110" t="s">
        <v>66</v>
      </c>
      <c r="N2813" s="110">
        <v>2.21288114407982</v>
      </c>
      <c r="O2813" s="110">
        <v>1.28027641305415</v>
      </c>
      <c r="P2813" s="110">
        <v>10.24660251496</v>
      </c>
      <c r="Q2813" s="110">
        <v>19.4351470544728</v>
      </c>
      <c r="R2813" s="110">
        <v>0.858648397515067</v>
      </c>
      <c r="S2813" s="110" t="s">
        <v>66</v>
      </c>
      <c r="T2813" s="109">
        <v>10.41799</v>
      </c>
      <c r="U2813" s="109">
        <v>2.041734</v>
      </c>
      <c r="V2813" s="10">
        <v>3.7</v>
      </c>
      <c r="W2813" s="10">
        <v>0.1</v>
      </c>
      <c r="X2813" s="10">
        <v>5.4</v>
      </c>
      <c r="Y2813" s="10">
        <v>435</v>
      </c>
      <c r="Z2813" s="10">
        <v>0.5</v>
      </c>
      <c r="AA2813" s="10">
        <v>123.4</v>
      </c>
      <c r="AB2813" s="10">
        <v>0</v>
      </c>
      <c r="AC2813" s="10">
        <v>0.036</v>
      </c>
      <c r="AD2813" s="10">
        <v>0.084</v>
      </c>
      <c r="AE2813" s="10">
        <v>0.025</v>
      </c>
      <c r="AF2813" s="10">
        <v>1.14</v>
      </c>
      <c r="AG2813" s="10">
        <v>0.02</v>
      </c>
    </row>
    <row r="2814" s="10" customFormat="1" spans="1:33">
      <c r="A2814" s="10" t="s">
        <v>3218</v>
      </c>
      <c r="B2814" s="10" t="s">
        <v>66</v>
      </c>
      <c r="C2814" s="10">
        <v>0.150203083379223</v>
      </c>
      <c r="D2814" s="10">
        <v>2.32898503336555</v>
      </c>
      <c r="E2814" s="10">
        <v>0.190727019931301</v>
      </c>
      <c r="F2814" s="10">
        <v>6.85165155815654</v>
      </c>
      <c r="G2814" s="10">
        <v>4.47757323091329</v>
      </c>
      <c r="H2814" s="10">
        <v>0.0516506450998342</v>
      </c>
      <c r="I2814" s="10">
        <v>0.139446252673659</v>
      </c>
      <c r="J2814" s="10">
        <v>0.32481394175691</v>
      </c>
      <c r="K2814" s="10">
        <v>0.725842325542293</v>
      </c>
      <c r="L2814" s="110">
        <v>0.604501774972153</v>
      </c>
      <c r="M2814" s="110" t="s">
        <v>66</v>
      </c>
      <c r="N2814" s="110">
        <v>2.15823070984017</v>
      </c>
      <c r="O2814" s="110">
        <v>1.21126361994176</v>
      </c>
      <c r="P2814" s="110">
        <v>10.098412676465</v>
      </c>
      <c r="Q2814" s="110">
        <v>18.4880783178523</v>
      </c>
      <c r="R2814" s="110">
        <v>0.838119723634801</v>
      </c>
      <c r="S2814" s="110" t="s">
        <v>66</v>
      </c>
      <c r="T2814" s="109">
        <v>3.011901</v>
      </c>
      <c r="U2814" s="109"/>
      <c r="V2814" s="10">
        <v>4.3</v>
      </c>
      <c r="W2814" s="10">
        <v>0.2</v>
      </c>
      <c r="X2814" s="10">
        <v>5.8</v>
      </c>
      <c r="Y2814" s="10">
        <v>437</v>
      </c>
      <c r="Z2814" s="10">
        <v>0.47</v>
      </c>
      <c r="AA2814" s="10">
        <v>116.1</v>
      </c>
      <c r="AB2814" s="10">
        <v>0</v>
      </c>
      <c r="AC2814" s="10">
        <v>0.035</v>
      </c>
      <c r="AD2814" s="10">
        <v>0.094</v>
      </c>
      <c r="AE2814" s="10">
        <v>0.019</v>
      </c>
      <c r="AF2814" s="10">
        <v>0.84</v>
      </c>
      <c r="AG2814" s="10">
        <v>0.02</v>
      </c>
    </row>
    <row r="2815" s="10" customFormat="1" spans="1:33">
      <c r="A2815" s="10" t="s">
        <v>3219</v>
      </c>
      <c r="B2815" s="10">
        <v>0.00988567806738862</v>
      </c>
      <c r="C2815" s="10">
        <v>0.0884967553595423</v>
      </c>
      <c r="D2815" s="10">
        <v>2.67797625492776</v>
      </c>
      <c r="E2815" s="10">
        <v>0.18936674497378</v>
      </c>
      <c r="F2815" s="10">
        <v>7.34465232317136</v>
      </c>
      <c r="G2815" s="10">
        <v>4.70046655315361</v>
      </c>
      <c r="H2815" s="10">
        <v>0.063823952286574</v>
      </c>
      <c r="I2815" s="10">
        <v>0.135603704997448</v>
      </c>
      <c r="J2815" s="10">
        <v>0.191707250770851</v>
      </c>
      <c r="K2815" s="10">
        <v>0.699157660703974</v>
      </c>
      <c r="L2815" s="110">
        <v>0.716812243794804</v>
      </c>
      <c r="M2815" s="110" t="s">
        <v>66</v>
      </c>
      <c r="N2815" s="110">
        <v>2.35334806586956</v>
      </c>
      <c r="O2815" s="110">
        <v>1.64313134445702</v>
      </c>
      <c r="P2815" s="110">
        <v>15.5685618688464</v>
      </c>
      <c r="Q2815" s="110">
        <v>18.6074153604306</v>
      </c>
      <c r="R2815" s="110">
        <v>0.880849965465526</v>
      </c>
      <c r="S2815" s="110" t="s">
        <v>66</v>
      </c>
      <c r="T2815" s="109">
        <v>3.794007</v>
      </c>
      <c r="U2815" s="109">
        <v>0.7957661</v>
      </c>
      <c r="V2815" s="10">
        <v>6</v>
      </c>
      <c r="W2815" s="10">
        <v>0.2</v>
      </c>
      <c r="X2815" s="10">
        <v>14.2</v>
      </c>
      <c r="Y2815" s="10">
        <v>448</v>
      </c>
      <c r="Z2815" s="10">
        <v>0.94</v>
      </c>
      <c r="AA2815" s="10">
        <v>104.3</v>
      </c>
      <c r="AB2815" s="10">
        <v>0</v>
      </c>
      <c r="AC2815" s="10">
        <v>0.033</v>
      </c>
      <c r="AD2815" s="10">
        <v>0.137</v>
      </c>
      <c r="AE2815" s="10">
        <v>0.019</v>
      </c>
      <c r="AF2815" s="10">
        <v>1.09</v>
      </c>
      <c r="AG2815" s="10">
        <v>0.04</v>
      </c>
    </row>
    <row r="2816" s="10" customFormat="1" spans="1:33">
      <c r="A2816" s="10" t="s">
        <v>3220</v>
      </c>
      <c r="B2816" s="10">
        <v>0.0278195281434339</v>
      </c>
      <c r="C2816" s="10">
        <v>0.152233270531108</v>
      </c>
      <c r="D2816" s="10">
        <v>2.93527428731682</v>
      </c>
      <c r="E2816" s="10">
        <v>0.210810049503628</v>
      </c>
      <c r="F2816" s="10">
        <v>7.10222274822538</v>
      </c>
      <c r="G2816" s="10">
        <v>4.54671784405051</v>
      </c>
      <c r="H2816" s="10">
        <v>0.103003044166838</v>
      </c>
      <c r="I2816" s="10">
        <v>0.137308179908353</v>
      </c>
      <c r="J2816" s="10">
        <v>0.201209062520504</v>
      </c>
      <c r="K2816" s="10">
        <v>0.767019617804477</v>
      </c>
      <c r="L2816" s="110">
        <v>0.56611760002173</v>
      </c>
      <c r="M2816" s="110" t="s">
        <v>66</v>
      </c>
      <c r="N2816" s="110">
        <v>2.18910772064207</v>
      </c>
      <c r="O2816" s="110">
        <v>1.89170794630729</v>
      </c>
      <c r="P2816" s="110">
        <v>11.0611576391747</v>
      </c>
      <c r="Q2816" s="110">
        <v>19.4210662409388</v>
      </c>
      <c r="R2816" s="110">
        <v>0.90390340078811</v>
      </c>
      <c r="S2816" s="110" t="s">
        <v>66</v>
      </c>
      <c r="T2816" s="109">
        <v>4.272161</v>
      </c>
      <c r="U2816" s="109">
        <v>0.9688558</v>
      </c>
      <c r="V2816" s="10">
        <v>4.2</v>
      </c>
      <c r="W2816" s="10">
        <v>0.1</v>
      </c>
      <c r="X2816" s="10">
        <v>20</v>
      </c>
      <c r="Y2816" s="10">
        <v>445</v>
      </c>
      <c r="Z2816" s="10">
        <v>0.72</v>
      </c>
      <c r="AA2816" s="10">
        <v>94.7</v>
      </c>
      <c r="AB2816" s="10">
        <v>0</v>
      </c>
      <c r="AC2816" s="10">
        <v>0.028</v>
      </c>
      <c r="AD2816" s="10">
        <v>0.178</v>
      </c>
      <c r="AE2816" s="10">
        <v>0.029</v>
      </c>
      <c r="AF2816" s="10">
        <v>0.76</v>
      </c>
      <c r="AG2816" s="10">
        <v>0.02</v>
      </c>
    </row>
    <row r="2817" s="10" customFormat="1" spans="1:33">
      <c r="A2817" s="10" t="s">
        <v>3221</v>
      </c>
      <c r="B2817" s="10">
        <v>0.0569722968356565</v>
      </c>
      <c r="C2817" s="10">
        <v>0.0232735687019083</v>
      </c>
      <c r="D2817" s="10">
        <v>3.69974714007764</v>
      </c>
      <c r="E2817" s="10">
        <v>0.212725574811275</v>
      </c>
      <c r="F2817" s="10">
        <v>8.56132532418406</v>
      </c>
      <c r="G2817" s="10">
        <v>5.44934176045519</v>
      </c>
      <c r="H2817" s="10">
        <v>0.0938909636045256</v>
      </c>
      <c r="I2817" s="10">
        <v>0.136465693032573</v>
      </c>
      <c r="J2817" s="10">
        <v>0.195710803629874</v>
      </c>
      <c r="K2817" s="10">
        <v>0.714424968218465</v>
      </c>
      <c r="L2817" s="110">
        <v>0.388213319982327</v>
      </c>
      <c r="M2817" s="110" t="s">
        <v>66</v>
      </c>
      <c r="N2817" s="110">
        <v>2.03907851705051</v>
      </c>
      <c r="O2817" s="110">
        <v>2.36178662212408</v>
      </c>
      <c r="P2817" s="110">
        <v>7.83917625945772</v>
      </c>
      <c r="Q2817" s="110">
        <v>16.639262665916</v>
      </c>
      <c r="R2817" s="110">
        <v>0.809753851084214</v>
      </c>
      <c r="S2817" s="110" t="s">
        <v>66</v>
      </c>
      <c r="T2817" s="109">
        <v>5.592072</v>
      </c>
      <c r="U2817" s="109">
        <v>1.521085</v>
      </c>
      <c r="V2817" s="10">
        <v>2.7</v>
      </c>
      <c r="W2817" s="10">
        <v>0</v>
      </c>
      <c r="X2817" s="10">
        <v>19.3</v>
      </c>
      <c r="Y2817" s="10">
        <v>442</v>
      </c>
      <c r="Z2817" s="10">
        <v>0.64</v>
      </c>
      <c r="AA2817" s="10">
        <v>84</v>
      </c>
      <c r="AB2817" s="10">
        <v>0</v>
      </c>
      <c r="AC2817" s="10">
        <v>0.021</v>
      </c>
      <c r="AD2817" s="10">
        <v>0.218</v>
      </c>
      <c r="AE2817" s="10">
        <v>0.033</v>
      </c>
      <c r="AF2817" s="10">
        <v>0.76</v>
      </c>
      <c r="AG2817" s="10">
        <v>0.02</v>
      </c>
    </row>
    <row r="2818" s="10" customFormat="1" spans="1:33">
      <c r="A2818" s="10" t="s">
        <v>3222</v>
      </c>
      <c r="B2818" s="10">
        <v>0.224893156431091</v>
      </c>
      <c r="C2818" s="10">
        <v>0.156592306630197</v>
      </c>
      <c r="D2818" s="10">
        <v>5.22386163376043</v>
      </c>
      <c r="E2818" s="10">
        <v>0.219256486695505</v>
      </c>
      <c r="F2818" s="10">
        <v>7.3126385371215</v>
      </c>
      <c r="G2818" s="10">
        <v>5.78167264468666</v>
      </c>
      <c r="H2818" s="10">
        <v>0.0644393695625605</v>
      </c>
      <c r="I2818" s="10">
        <v>0.139546729036871</v>
      </c>
      <c r="J2818" s="10">
        <v>0.399627075809982</v>
      </c>
      <c r="K2818" s="10">
        <v>0.667776036410025</v>
      </c>
      <c r="L2818" s="110">
        <v>0.11203543062303</v>
      </c>
      <c r="M2818" s="110" t="s">
        <v>66</v>
      </c>
      <c r="N2818" s="110">
        <v>1.59184709638525</v>
      </c>
      <c r="O2818" s="110">
        <v>2.16090059657816</v>
      </c>
      <c r="P2818" s="110">
        <v>3.25390654142931</v>
      </c>
      <c r="Q2818" s="110">
        <v>17.2886490277033</v>
      </c>
      <c r="R2818" s="110">
        <v>0.799679707417439</v>
      </c>
      <c r="S2818" s="110" t="s">
        <v>66</v>
      </c>
      <c r="T2818" s="109">
        <v>4.281003</v>
      </c>
      <c r="U2818" s="109">
        <v>0.9557032</v>
      </c>
      <c r="V2818" s="10">
        <v>1.3</v>
      </c>
      <c r="W2818" s="10">
        <v>0</v>
      </c>
      <c r="X2818" s="10">
        <v>12.5</v>
      </c>
      <c r="Y2818" s="10">
        <v>440</v>
      </c>
      <c r="Z2818" s="10">
        <v>0.62</v>
      </c>
      <c r="AA2818" s="10">
        <v>83.6</v>
      </c>
      <c r="AB2818" s="10">
        <v>0</v>
      </c>
      <c r="AC2818" s="10">
        <v>0.028</v>
      </c>
      <c r="AD2818" s="10">
        <v>0.092</v>
      </c>
      <c r="AE2818" s="10">
        <v>0.024</v>
      </c>
      <c r="AF2818" s="10">
        <v>0.76</v>
      </c>
      <c r="AG2818" s="10">
        <v>0.01</v>
      </c>
    </row>
    <row r="2819" s="10" customFormat="1" spans="1:33">
      <c r="A2819" s="10" t="s">
        <v>3223</v>
      </c>
      <c r="B2819" s="10">
        <v>0.238236501292243</v>
      </c>
      <c r="C2819" s="10">
        <v>0.0249386671773803</v>
      </c>
      <c r="D2819" s="10">
        <v>5.82742801694783</v>
      </c>
      <c r="E2819" s="10">
        <v>0.212254087839716</v>
      </c>
      <c r="F2819" s="10">
        <v>6.76994928118841</v>
      </c>
      <c r="G2819" s="10">
        <v>5.86457108511724</v>
      </c>
      <c r="H2819" s="10">
        <v>0.0563520779566239</v>
      </c>
      <c r="I2819" s="10">
        <v>0.13423676433417</v>
      </c>
      <c r="J2819" s="10">
        <v>0.197254393670696</v>
      </c>
      <c r="K2819" s="10">
        <v>0.632243707791069</v>
      </c>
      <c r="L2819" s="110">
        <v>0.0901518684902984</v>
      </c>
      <c r="M2819" s="110" t="s">
        <v>66</v>
      </c>
      <c r="N2819" s="110">
        <v>1.49062047188928</v>
      </c>
      <c r="O2819" s="110">
        <v>2.22246576047536</v>
      </c>
      <c r="P2819" s="110">
        <v>2.51253655913022</v>
      </c>
      <c r="Q2819" s="110">
        <v>19.0366024490957</v>
      </c>
      <c r="R2819" s="110">
        <v>0.989884495279752</v>
      </c>
      <c r="S2819" s="110" t="s">
        <v>66</v>
      </c>
      <c r="T2819" s="109">
        <v>3.818255</v>
      </c>
      <c r="U2819" s="109">
        <v>0.5063998</v>
      </c>
      <c r="V2819" s="10">
        <v>1.2</v>
      </c>
      <c r="W2819" s="10">
        <v>0</v>
      </c>
      <c r="X2819" s="10">
        <v>12.6</v>
      </c>
      <c r="Y2819" s="10">
        <v>442</v>
      </c>
      <c r="Z2819" s="10">
        <v>0.54</v>
      </c>
      <c r="AA2819" s="10">
        <v>74</v>
      </c>
      <c r="AB2819" s="10">
        <v>0</v>
      </c>
      <c r="AC2819" s="10">
        <v>0.036</v>
      </c>
      <c r="AD2819" s="10">
        <v>0.011</v>
      </c>
      <c r="AE2819" s="10">
        <v>0.026</v>
      </c>
      <c r="AF2819" s="10">
        <v>0.76</v>
      </c>
      <c r="AG2819" s="10">
        <v>0.02</v>
      </c>
    </row>
    <row r="2820" s="10" customFormat="1" spans="1:33">
      <c r="A2820" s="10" t="s">
        <v>3224</v>
      </c>
      <c r="B2820" s="10">
        <v>0.0866382959834628</v>
      </c>
      <c r="C2820" s="10">
        <v>0.158934534595355</v>
      </c>
      <c r="D2820" s="10">
        <v>6.26691260835311</v>
      </c>
      <c r="E2820" s="10">
        <v>0.21531823725862</v>
      </c>
      <c r="F2820" s="10">
        <v>6.41270810243974</v>
      </c>
      <c r="G2820" s="10">
        <v>5.73292967895346</v>
      </c>
      <c r="H2820" s="10">
        <v>0.0535785966874885</v>
      </c>
      <c r="I2820" s="10">
        <v>0.139816708801266</v>
      </c>
      <c r="J2820" s="10">
        <v>0.370386934441768</v>
      </c>
      <c r="K2820" s="10">
        <v>0.655125145489427</v>
      </c>
      <c r="L2820" s="110">
        <v>0.14528404119098</v>
      </c>
      <c r="M2820" s="110" t="s">
        <v>66</v>
      </c>
      <c r="N2820" s="110">
        <v>1.57918786184133</v>
      </c>
      <c r="O2820" s="110">
        <v>2.18602364676305</v>
      </c>
      <c r="P2820" s="110">
        <v>2.42498100844484</v>
      </c>
      <c r="Q2820" s="110">
        <v>19.108098135916</v>
      </c>
      <c r="R2820" s="110">
        <v>0.861209882703655</v>
      </c>
      <c r="S2820" s="110" t="s">
        <v>66</v>
      </c>
      <c r="T2820" s="109">
        <v>3.431621</v>
      </c>
      <c r="U2820" s="109">
        <v>0.9460693</v>
      </c>
      <c r="V2820" s="10">
        <v>1.3</v>
      </c>
      <c r="W2820" s="10">
        <v>0</v>
      </c>
      <c r="X2820" s="10">
        <v>13.2</v>
      </c>
      <c r="Y2820" s="10">
        <v>444</v>
      </c>
      <c r="Z2820" s="10">
        <v>0.57</v>
      </c>
      <c r="AA2820" s="10">
        <v>68.2</v>
      </c>
      <c r="AB2820" s="10">
        <v>0</v>
      </c>
      <c r="AC2820" s="10">
        <v>0.029</v>
      </c>
      <c r="AD2820" s="10">
        <v>0.114</v>
      </c>
      <c r="AE2820" s="10">
        <v>0.024</v>
      </c>
      <c r="AF2820" s="10">
        <v>0.76</v>
      </c>
      <c r="AG2820" s="10">
        <v>0.02</v>
      </c>
    </row>
    <row r="2821" s="10" customFormat="1" spans="1:33">
      <c r="A2821" s="10" t="s">
        <v>3225</v>
      </c>
      <c r="B2821" s="10">
        <v>0.0775199794990212</v>
      </c>
      <c r="C2821" s="10">
        <v>0.156968341767434</v>
      </c>
      <c r="D2821" s="10">
        <v>4.94381813193612</v>
      </c>
      <c r="E2821" s="10">
        <v>0.20303373013253</v>
      </c>
      <c r="F2821" s="10">
        <v>6.15882913494886</v>
      </c>
      <c r="G2821" s="10">
        <v>5.39887484888649</v>
      </c>
      <c r="H2821" s="10">
        <v>0.0505642565215169</v>
      </c>
      <c r="I2821" s="10">
        <v>0.137303731878984</v>
      </c>
      <c r="J2821" s="10">
        <v>0.230004872172618</v>
      </c>
      <c r="K2821" s="10">
        <v>0.673097926704088</v>
      </c>
      <c r="L2821" s="110">
        <v>0.167746189996657</v>
      </c>
      <c r="M2821" s="110" t="s">
        <v>66</v>
      </c>
      <c r="N2821" s="110">
        <v>1.58668960976724</v>
      </c>
      <c r="O2821" s="110">
        <v>1.83974090133245</v>
      </c>
      <c r="P2821" s="110">
        <v>2.17477258979637</v>
      </c>
      <c r="Q2821" s="110">
        <v>19.8198928582844</v>
      </c>
      <c r="R2821" s="110">
        <v>0.871544943436426</v>
      </c>
      <c r="S2821" s="110" t="s">
        <v>66</v>
      </c>
      <c r="T2821" s="109">
        <v>2.852052</v>
      </c>
      <c r="U2821" s="109">
        <v>0.7278233</v>
      </c>
      <c r="V2821" s="10">
        <v>0.9</v>
      </c>
      <c r="W2821" s="10">
        <v>0</v>
      </c>
      <c r="X2821" s="10">
        <v>8.1</v>
      </c>
      <c r="Y2821" s="10">
        <v>435</v>
      </c>
      <c r="Z2821" s="10">
        <v>0.39</v>
      </c>
      <c r="AA2821" s="10">
        <v>82.7</v>
      </c>
      <c r="AB2821" s="10">
        <v>0</v>
      </c>
      <c r="AC2821" s="10">
        <v>0.034</v>
      </c>
      <c r="AD2821" s="10">
        <v>0.019</v>
      </c>
      <c r="AE2821" s="10">
        <v>0.021</v>
      </c>
      <c r="AF2821" s="10">
        <v>0.76</v>
      </c>
      <c r="AG2821" s="10">
        <v>0.02</v>
      </c>
    </row>
    <row r="2822" s="10" customFormat="1" spans="1:33">
      <c r="A2822" s="10" t="s">
        <v>3226</v>
      </c>
      <c r="B2822" s="10">
        <v>0.173322246274344</v>
      </c>
      <c r="C2822" s="10">
        <v>0.0328824196297007</v>
      </c>
      <c r="D2822" s="10">
        <v>2.39084284467713</v>
      </c>
      <c r="E2822" s="10">
        <v>0.199502770761552</v>
      </c>
      <c r="F2822" s="10">
        <v>4.16480266302408</v>
      </c>
      <c r="G2822" s="10">
        <v>3.22667289516564</v>
      </c>
      <c r="H2822" s="10">
        <v>0.0437782611921048</v>
      </c>
      <c r="I2822" s="10">
        <v>0.145776556674018</v>
      </c>
      <c r="J2822" s="10">
        <v>0.281006282079343</v>
      </c>
      <c r="K2822" s="10">
        <v>0.820740252259017</v>
      </c>
      <c r="L2822" s="110">
        <v>0.263019471033503</v>
      </c>
      <c r="M2822" s="110" t="s">
        <v>66</v>
      </c>
      <c r="N2822" s="110">
        <v>1.72182910611559</v>
      </c>
      <c r="O2822" s="110">
        <v>1.51457048103187</v>
      </c>
      <c r="P2822" s="110">
        <v>1.84298926125804</v>
      </c>
      <c r="Q2822" s="110">
        <v>18.2689385739574</v>
      </c>
      <c r="R2822" s="110">
        <v>0.857697025571552</v>
      </c>
      <c r="S2822" s="110" t="s">
        <v>66</v>
      </c>
      <c r="T2822" s="109">
        <v>2.836066</v>
      </c>
      <c r="U2822" s="109">
        <v>0.4644507</v>
      </c>
      <c r="V2822" s="10">
        <v>0.9</v>
      </c>
      <c r="W2822" s="10">
        <v>0</v>
      </c>
      <c r="X2822" s="10">
        <v>7.4</v>
      </c>
      <c r="Y2822" s="10">
        <v>436</v>
      </c>
      <c r="Z2822" s="10">
        <v>0.36</v>
      </c>
      <c r="AA2822" s="10">
        <v>80.7</v>
      </c>
      <c r="AB2822" s="10">
        <v>0</v>
      </c>
      <c r="AC2822" s="10">
        <v>0.016</v>
      </c>
      <c r="AD2822" s="10">
        <v>0.056</v>
      </c>
      <c r="AE2822" s="10">
        <v>0.017</v>
      </c>
      <c r="AF2822" s="10">
        <v>0.76</v>
      </c>
      <c r="AG2822" s="10">
        <v>0.02</v>
      </c>
    </row>
    <row r="2823" s="10" customFormat="1" spans="1:33">
      <c r="A2823" s="10" t="s">
        <v>3227</v>
      </c>
      <c r="B2823" s="10">
        <v>0.31129267794367</v>
      </c>
      <c r="C2823" s="10">
        <v>0.0418367684321084</v>
      </c>
      <c r="D2823" s="10">
        <v>2.84161183846978</v>
      </c>
      <c r="E2823" s="10">
        <v>0.199047856052798</v>
      </c>
      <c r="F2823" s="10">
        <v>4.37400687199037</v>
      </c>
      <c r="G2823" s="10">
        <v>3.32644601336632</v>
      </c>
      <c r="H2823" s="10">
        <v>0.0426021469688722</v>
      </c>
      <c r="I2823" s="10">
        <v>0.145528955310056</v>
      </c>
      <c r="J2823" s="10">
        <v>0.125099491964265</v>
      </c>
      <c r="K2823" s="10">
        <v>0.886621934280821</v>
      </c>
      <c r="L2823" s="110">
        <v>0.216559793530911</v>
      </c>
      <c r="M2823" s="110" t="s">
        <v>66</v>
      </c>
      <c r="N2823" s="110">
        <v>1.64908175545778</v>
      </c>
      <c r="O2823" s="110">
        <v>1.72614852276479</v>
      </c>
      <c r="P2823" s="110">
        <v>1.98111155814268</v>
      </c>
      <c r="Q2823" s="110">
        <v>18.938510293903</v>
      </c>
      <c r="R2823" s="110">
        <v>0.424399795939403</v>
      </c>
      <c r="S2823" s="110" t="s">
        <v>66</v>
      </c>
      <c r="T2823" s="109">
        <v>2.590533</v>
      </c>
      <c r="U2823" s="109">
        <v>0.5147312</v>
      </c>
      <c r="V2823" s="10">
        <v>1.7</v>
      </c>
      <c r="W2823" s="10">
        <v>0</v>
      </c>
      <c r="X2823" s="10">
        <v>11.7</v>
      </c>
      <c r="Y2823" s="10">
        <v>441</v>
      </c>
      <c r="Z2823" s="10">
        <v>0.45</v>
      </c>
      <c r="AA2823" s="10">
        <v>66.3</v>
      </c>
      <c r="AB2823" s="10">
        <v>0</v>
      </c>
      <c r="AC2823" s="10">
        <v>0.029</v>
      </c>
      <c r="AD2823" s="10">
        <v>0.057</v>
      </c>
      <c r="AE2823" s="10">
        <v>0.01</v>
      </c>
      <c r="AF2823" s="10">
        <v>0.76</v>
      </c>
      <c r="AG2823" s="10">
        <v>0.02</v>
      </c>
    </row>
    <row r="2824" s="10" customFormat="1" spans="1:33">
      <c r="A2824" s="10" t="s">
        <v>3228</v>
      </c>
      <c r="B2824" s="10">
        <v>0.346097405740612</v>
      </c>
      <c r="C2824" s="10">
        <v>0.00521270774241258</v>
      </c>
      <c r="D2824" s="10">
        <v>4.06601155452113</v>
      </c>
      <c r="E2824" s="10">
        <v>0.21294957905319</v>
      </c>
      <c r="F2824" s="10">
        <v>4.56231968266799</v>
      </c>
      <c r="G2824" s="10">
        <v>3.96689713646887</v>
      </c>
      <c r="H2824" s="10">
        <v>0.0467663275313538</v>
      </c>
      <c r="I2824" s="10">
        <v>0.142789216848386</v>
      </c>
      <c r="J2824" s="10">
        <v>0.155900488515302</v>
      </c>
      <c r="K2824" s="10">
        <v>0.840791458900878</v>
      </c>
      <c r="L2824" s="110">
        <v>0.237412408338946</v>
      </c>
      <c r="M2824" s="110" t="s">
        <v>66</v>
      </c>
      <c r="N2824" s="110">
        <v>1.66770772712726</v>
      </c>
      <c r="O2824" s="110">
        <v>2.40229364956851</v>
      </c>
      <c r="P2824" s="110">
        <v>3.11596505962222</v>
      </c>
      <c r="Q2824" s="110">
        <v>18.1455182477827</v>
      </c>
      <c r="R2824" s="110">
        <v>0.852641803267905</v>
      </c>
      <c r="S2824" s="110" t="s">
        <v>66</v>
      </c>
      <c r="T2824" s="109">
        <v>2.841269</v>
      </c>
      <c r="U2824" s="109">
        <v>0.6954036</v>
      </c>
      <c r="V2824" s="10">
        <v>2.2</v>
      </c>
      <c r="W2824" s="10">
        <v>0</v>
      </c>
      <c r="X2824" s="10">
        <v>14.8</v>
      </c>
      <c r="Y2824" s="10">
        <v>445</v>
      </c>
      <c r="Z2824" s="10">
        <v>0.5</v>
      </c>
      <c r="AA2824" s="10">
        <v>54.5</v>
      </c>
      <c r="AB2824" s="10">
        <v>0</v>
      </c>
      <c r="AC2824" s="10">
        <v>0.026</v>
      </c>
      <c r="AD2824" s="10">
        <v>0.098</v>
      </c>
      <c r="AE2824" s="10">
        <v>0.012</v>
      </c>
      <c r="AF2824" s="10">
        <v>0.76</v>
      </c>
      <c r="AG2824" s="10">
        <v>0.02</v>
      </c>
    </row>
    <row r="2825" s="10" customFormat="1" spans="1:33">
      <c r="A2825" s="10" t="s">
        <v>3229</v>
      </c>
      <c r="B2825" s="10">
        <v>0.732080116431346</v>
      </c>
      <c r="C2825" s="10">
        <v>0.055521480391932</v>
      </c>
      <c r="D2825" s="10">
        <v>10.7209701884116</v>
      </c>
      <c r="E2825" s="10">
        <v>0.219874557310408</v>
      </c>
      <c r="F2825" s="10">
        <v>6.06339875269872</v>
      </c>
      <c r="G2825" s="10">
        <v>7.0741651058791</v>
      </c>
      <c r="H2825" s="10">
        <v>0.0655178416835314</v>
      </c>
      <c r="I2825" s="10">
        <v>0.147150529648166</v>
      </c>
      <c r="J2825" s="10">
        <v>0.412366561205474</v>
      </c>
      <c r="K2825" s="10">
        <v>0.789350582656015</v>
      </c>
      <c r="L2825" s="110">
        <v>0.16620205721701</v>
      </c>
      <c r="M2825" s="110" t="s">
        <v>66</v>
      </c>
      <c r="N2825" s="110">
        <v>1.60786368666739</v>
      </c>
      <c r="O2825" s="110">
        <v>3.06784092950337</v>
      </c>
      <c r="P2825" s="110">
        <v>3.21256964295008</v>
      </c>
      <c r="Q2825" s="110">
        <v>18.2781175422813</v>
      </c>
      <c r="R2825" s="110">
        <v>0.86118949584329</v>
      </c>
      <c r="S2825" s="110" t="s">
        <v>66</v>
      </c>
      <c r="T2825" s="109">
        <v>2.936453</v>
      </c>
      <c r="U2825" s="109">
        <v>1.026744</v>
      </c>
      <c r="V2825" s="10">
        <v>2.8</v>
      </c>
      <c r="W2825" s="10">
        <v>0</v>
      </c>
      <c r="X2825" s="10">
        <v>13.4</v>
      </c>
      <c r="Y2825" s="10">
        <v>455</v>
      </c>
      <c r="Z2825" s="10">
        <v>0.91</v>
      </c>
      <c r="AA2825" s="10">
        <v>45.5</v>
      </c>
      <c r="AB2825" s="10">
        <v>0</v>
      </c>
      <c r="AC2825" s="10">
        <v>0.043</v>
      </c>
      <c r="AD2825" s="10">
        <v>0.113</v>
      </c>
      <c r="AE2825" s="10">
        <v>0.012</v>
      </c>
      <c r="AF2825" s="10">
        <v>0.76</v>
      </c>
      <c r="AG2825" s="10">
        <v>0.02</v>
      </c>
    </row>
    <row r="2826" s="10" customFormat="1" spans="1:33">
      <c r="A2826" s="10" t="s">
        <v>3230</v>
      </c>
      <c r="B2826" s="10">
        <v>1.61676307782268</v>
      </c>
      <c r="C2826" s="10">
        <v>0.0454466842622635</v>
      </c>
      <c r="D2826" s="10">
        <v>21.47505495704</v>
      </c>
      <c r="E2826" s="10">
        <v>0.229768380215346</v>
      </c>
      <c r="F2826" s="10">
        <v>8.40036689251549</v>
      </c>
      <c r="G2826" s="10">
        <v>11.6403822232679</v>
      </c>
      <c r="H2826" s="10">
        <v>0.0769858598673198</v>
      </c>
      <c r="I2826" s="10">
        <v>0.141855233398021</v>
      </c>
      <c r="J2826" s="10">
        <v>0.760008043010127</v>
      </c>
      <c r="K2826" s="10">
        <v>0.732503913701804</v>
      </c>
      <c r="L2826" s="110">
        <v>0.135911018534179</v>
      </c>
      <c r="M2826" s="110" t="s">
        <v>66</v>
      </c>
      <c r="N2826" s="110">
        <v>1.51226687875138</v>
      </c>
      <c r="O2826" s="110">
        <v>3.60582252810309</v>
      </c>
      <c r="P2826" s="110">
        <v>3.21378025386887</v>
      </c>
      <c r="Q2826" s="110">
        <v>18.7147640094516</v>
      </c>
      <c r="R2826" s="110">
        <v>0.877856760176151</v>
      </c>
      <c r="S2826" s="110" t="s">
        <v>66</v>
      </c>
      <c r="T2826" s="109">
        <v>3.312426</v>
      </c>
      <c r="U2826" s="109">
        <v>1.322961</v>
      </c>
      <c r="V2826" s="10">
        <v>2.7</v>
      </c>
      <c r="W2826" s="10">
        <v>0</v>
      </c>
      <c r="X2826" s="10">
        <v>13.8</v>
      </c>
      <c r="Y2826" s="10">
        <v>462</v>
      </c>
      <c r="Z2826" s="10">
        <v>1.19</v>
      </c>
      <c r="AA2826" s="10">
        <v>37</v>
      </c>
      <c r="AB2826" s="10">
        <v>0</v>
      </c>
      <c r="AC2826" s="10">
        <v>0.067</v>
      </c>
      <c r="AD2826" s="10">
        <v>0.1</v>
      </c>
      <c r="AE2826" s="10">
        <v>0.03</v>
      </c>
      <c r="AF2826" s="10">
        <v>0.76</v>
      </c>
      <c r="AG2826" s="10">
        <v>0.02</v>
      </c>
    </row>
    <row r="2827" s="10" customFormat="1" spans="1:33">
      <c r="A2827" s="10" t="s">
        <v>3231</v>
      </c>
      <c r="B2827" s="10">
        <v>1.17046416090613</v>
      </c>
      <c r="C2827" s="10">
        <v>0.07581555005229</v>
      </c>
      <c r="D2827" s="10">
        <v>17.0234623232241</v>
      </c>
      <c r="E2827" s="10">
        <v>0.218213313821894</v>
      </c>
      <c r="F2827" s="10">
        <v>9.80527097850853</v>
      </c>
      <c r="G2827" s="10">
        <v>10.9287561042152</v>
      </c>
      <c r="H2827" s="10">
        <v>0.0754809033362279</v>
      </c>
      <c r="I2827" s="10">
        <v>0.141562950562363</v>
      </c>
      <c r="J2827" s="10">
        <v>0.64949596906778</v>
      </c>
      <c r="K2827" s="10">
        <v>0.673202366885429</v>
      </c>
      <c r="L2827" s="110">
        <v>0.0928857186719141</v>
      </c>
      <c r="M2827" s="110" t="s">
        <v>66</v>
      </c>
      <c r="N2827" s="110">
        <v>1.39140313125527</v>
      </c>
      <c r="O2827" s="110">
        <v>3.20952751720583</v>
      </c>
      <c r="P2827" s="110">
        <v>3.93812339461006</v>
      </c>
      <c r="Q2827" s="110">
        <v>19.6224714614449</v>
      </c>
      <c r="R2827" s="110">
        <v>0.913385550423855</v>
      </c>
      <c r="S2827" s="110" t="s">
        <v>66</v>
      </c>
      <c r="T2827" s="109">
        <v>2.801521</v>
      </c>
      <c r="U2827" s="109">
        <v>1.153172</v>
      </c>
      <c r="V2827" s="10">
        <v>4</v>
      </c>
      <c r="W2827" s="10">
        <v>0</v>
      </c>
      <c r="X2827" s="10">
        <v>10.9</v>
      </c>
      <c r="Y2827" s="10">
        <v>462</v>
      </c>
      <c r="Z2827" s="10">
        <v>1.23</v>
      </c>
      <c r="AA2827" s="10">
        <v>50.6</v>
      </c>
      <c r="AB2827" s="10">
        <v>0</v>
      </c>
      <c r="AC2827" s="10">
        <v>0.068</v>
      </c>
      <c r="AD2827" s="10">
        <v>0.031</v>
      </c>
      <c r="AE2827" s="10">
        <v>0.026</v>
      </c>
      <c r="AF2827" s="10">
        <v>0.76</v>
      </c>
      <c r="AG2827" s="10">
        <v>0.02</v>
      </c>
    </row>
    <row r="2828" s="10" customFormat="1" spans="1:33">
      <c r="A2828" s="10" t="s">
        <v>3232</v>
      </c>
      <c r="B2828" s="10">
        <v>2.02806563173878</v>
      </c>
      <c r="C2828" s="10">
        <v>0.0793960098642701</v>
      </c>
      <c r="D2828" s="10">
        <v>14.4822025509681</v>
      </c>
      <c r="E2828" s="10">
        <v>0.22132493027828</v>
      </c>
      <c r="F2828" s="10">
        <v>8.1088009072061</v>
      </c>
      <c r="G2828" s="10">
        <v>9.63596009234747</v>
      </c>
      <c r="H2828" s="10">
        <v>0.0859043223151726</v>
      </c>
      <c r="I2828" s="10">
        <v>0.14149198981628</v>
      </c>
      <c r="J2828" s="10">
        <v>0.636163586964918</v>
      </c>
      <c r="K2828" s="10">
        <v>0.784805230564041</v>
      </c>
      <c r="L2828" s="110">
        <v>0.183297307972316</v>
      </c>
      <c r="M2828" s="110" t="s">
        <v>66</v>
      </c>
      <c r="N2828" s="110">
        <v>1.5239783628749</v>
      </c>
      <c r="O2828" s="110">
        <v>3.33792735233477</v>
      </c>
      <c r="P2828" s="110">
        <v>7.56579077554846</v>
      </c>
      <c r="Q2828" s="110">
        <v>19.1772451758748</v>
      </c>
      <c r="R2828" s="110">
        <v>0.91426737166879</v>
      </c>
      <c r="S2828" s="110" t="s">
        <v>66</v>
      </c>
      <c r="T2828" s="109">
        <v>3.048412</v>
      </c>
      <c r="U2828" s="109">
        <v>0.7433487</v>
      </c>
      <c r="V2828" s="10">
        <v>10.1</v>
      </c>
      <c r="W2828" s="10">
        <v>2.3</v>
      </c>
      <c r="X2828" s="10">
        <v>26.7</v>
      </c>
      <c r="Y2828" s="10">
        <v>484</v>
      </c>
      <c r="Z2828" s="10">
        <v>2.94</v>
      </c>
      <c r="AA2828" s="10">
        <v>34.8</v>
      </c>
      <c r="AB2828" s="10">
        <v>0</v>
      </c>
      <c r="AC2828" s="10">
        <v>0.063</v>
      </c>
      <c r="AD2828" s="10">
        <v>0.044</v>
      </c>
      <c r="AE2828" s="10">
        <v>0.03</v>
      </c>
      <c r="AF2828" s="10">
        <v>0.76</v>
      </c>
      <c r="AG2828" s="10">
        <v>0.02</v>
      </c>
    </row>
    <row r="2829" s="10" customFormat="1" spans="1:33">
      <c r="A2829" s="10" t="s">
        <v>3233</v>
      </c>
      <c r="B2829" s="10">
        <v>6.6735931134748</v>
      </c>
      <c r="C2829" s="10">
        <v>0.0966163807310074</v>
      </c>
      <c r="D2829" s="10">
        <v>13.6932879800057</v>
      </c>
      <c r="E2829" s="10">
        <v>0.245956471322199</v>
      </c>
      <c r="F2829" s="10">
        <v>10.4927822962063</v>
      </c>
      <c r="G2829" s="10">
        <v>10.6730775128957</v>
      </c>
      <c r="H2829" s="10">
        <v>0.233814662615653</v>
      </c>
      <c r="I2829" s="10">
        <v>0.175283690389586</v>
      </c>
      <c r="J2829" s="10">
        <v>3.02412972753963</v>
      </c>
      <c r="K2829" s="10">
        <v>1.39974518350621</v>
      </c>
      <c r="L2829" s="110">
        <v>0.357490255323753</v>
      </c>
      <c r="M2829" s="110" t="s">
        <v>66</v>
      </c>
      <c r="N2829" s="110">
        <v>1.83602982495025</v>
      </c>
      <c r="O2829" s="110">
        <v>6.79584393380476</v>
      </c>
      <c r="P2829" s="110">
        <v>41.9157552407458</v>
      </c>
      <c r="Q2829" s="110">
        <v>20.887158255417</v>
      </c>
      <c r="R2829" s="110">
        <v>0.979959920848661</v>
      </c>
      <c r="S2829" s="110" t="s">
        <v>66</v>
      </c>
      <c r="T2829" s="109">
        <v>4.713077</v>
      </c>
      <c r="U2829" s="109">
        <v>1.500905</v>
      </c>
      <c r="V2829" s="10">
        <v>20.5</v>
      </c>
      <c r="W2829" s="10">
        <v>8.7</v>
      </c>
      <c r="X2829" s="10">
        <v>42.1</v>
      </c>
      <c r="Y2829" s="10">
        <v>509</v>
      </c>
      <c r="Z2829" s="10">
        <v>4.87</v>
      </c>
      <c r="AA2829" s="10">
        <v>20.3</v>
      </c>
      <c r="AB2829" s="10">
        <v>0</v>
      </c>
      <c r="AC2829" s="10">
        <v>0.073</v>
      </c>
      <c r="AD2829" s="10">
        <v>0.102</v>
      </c>
      <c r="AE2829" s="10">
        <v>0.05</v>
      </c>
      <c r="AF2829" s="10">
        <v>0.76</v>
      </c>
      <c r="AG2829" s="10">
        <v>0.02</v>
      </c>
    </row>
    <row r="2830" s="10" customFormat="1" spans="1:33">
      <c r="A2830" s="10" t="s">
        <v>3234</v>
      </c>
      <c r="B2830" s="10">
        <v>0.129638844960171</v>
      </c>
      <c r="C2830" s="10">
        <v>0.0751090947350974</v>
      </c>
      <c r="D2830" s="10">
        <v>5.32045090898713</v>
      </c>
      <c r="E2830" s="10">
        <v>0.177951600945374</v>
      </c>
      <c r="F2830" s="10">
        <v>6.05004935669909</v>
      </c>
      <c r="G2830" s="10">
        <v>6.16089118372134</v>
      </c>
      <c r="H2830" s="10">
        <v>0.112560029456651</v>
      </c>
      <c r="I2830" s="10">
        <v>0.179789480141176</v>
      </c>
      <c r="J2830" s="10">
        <v>0.370375112093091</v>
      </c>
      <c r="K2830" s="10">
        <v>0.794014773421387</v>
      </c>
      <c r="L2830" s="10">
        <v>0.829700740907708</v>
      </c>
      <c r="M2830" s="10" t="s">
        <v>66</v>
      </c>
      <c r="N2830" s="10">
        <v>2.62830486021831</v>
      </c>
      <c r="O2830" s="10">
        <v>1.8074809560647</v>
      </c>
      <c r="P2830" s="10">
        <v>17.0350454713127</v>
      </c>
      <c r="Q2830" s="10">
        <v>14.5386097485578</v>
      </c>
      <c r="R2830" s="10">
        <v>0.800856996613569</v>
      </c>
      <c r="S2830" s="10" t="s">
        <v>66</v>
      </c>
      <c r="T2830" s="109">
        <v>3.41792</v>
      </c>
      <c r="U2830" s="109">
        <v>0.680183</v>
      </c>
      <c r="V2830" s="10">
        <v>0.5</v>
      </c>
      <c r="W2830" s="10">
        <v>13</v>
      </c>
      <c r="X2830" s="10">
        <v>440</v>
      </c>
      <c r="Y2830" s="10">
        <v>0.76</v>
      </c>
      <c r="Z2830" s="10">
        <v>96.3</v>
      </c>
      <c r="AA2830" s="10">
        <v>0</v>
      </c>
      <c r="AB2830" s="10">
        <v>0.031</v>
      </c>
      <c r="AC2830" s="10">
        <v>0.099</v>
      </c>
      <c r="AD2830" s="10">
        <v>0.014</v>
      </c>
      <c r="AE2830" s="10">
        <v>0.76</v>
      </c>
      <c r="AF2830" s="10">
        <v>0.02</v>
      </c>
      <c r="AG2830" s="10">
        <v>4.3</v>
      </c>
    </row>
    <row r="2831" s="10" customFormat="1" spans="1:33">
      <c r="A2831" s="10" t="s">
        <v>3235</v>
      </c>
      <c r="B2831" s="10">
        <v>0.017595577593265</v>
      </c>
      <c r="C2831" s="10">
        <v>0.060429881536129</v>
      </c>
      <c r="D2831" s="10">
        <v>3.40986548059771</v>
      </c>
      <c r="E2831" s="10">
        <v>0.207704782424541</v>
      </c>
      <c r="F2831" s="10">
        <v>5.34862577741597</v>
      </c>
      <c r="G2831" s="10">
        <v>4.33766693217303</v>
      </c>
      <c r="H2831" s="10">
        <v>0.0469429675846651</v>
      </c>
      <c r="I2831" s="10">
        <v>0.14214465006179</v>
      </c>
      <c r="J2831" s="10">
        <v>0.394945742953001</v>
      </c>
      <c r="K2831" s="10">
        <v>2.19815206762129</v>
      </c>
      <c r="L2831" s="10">
        <v>0.9748183856338</v>
      </c>
      <c r="M2831" s="10" t="s">
        <v>66</v>
      </c>
      <c r="N2831" s="10">
        <v>2.89362434619214</v>
      </c>
      <c r="O2831" s="10">
        <v>1.79009884738546</v>
      </c>
      <c r="P2831" s="10">
        <v>13.2710827475263</v>
      </c>
      <c r="Q2831" s="10">
        <v>15.7207976528863</v>
      </c>
      <c r="R2831" s="10">
        <v>0.770671386999275</v>
      </c>
      <c r="S2831" s="10" t="s">
        <v>66</v>
      </c>
      <c r="T2831" s="109">
        <v>3.876856</v>
      </c>
      <c r="U2831" s="109">
        <v>0.4189809</v>
      </c>
      <c r="V2831" s="10">
        <v>0.4</v>
      </c>
      <c r="W2831" s="10">
        <v>10.4</v>
      </c>
      <c r="X2831" s="10">
        <v>434</v>
      </c>
      <c r="Y2831" s="10">
        <v>0.5</v>
      </c>
      <c r="Z2831" s="10">
        <v>105.3</v>
      </c>
      <c r="AA2831" s="10">
        <v>0</v>
      </c>
      <c r="AB2831" s="10">
        <v>0.039</v>
      </c>
      <c r="AC2831" s="10">
        <v>0.091</v>
      </c>
      <c r="AD2831" s="10">
        <v>0.021</v>
      </c>
      <c r="AE2831" s="10">
        <v>0.76</v>
      </c>
      <c r="AF2831" s="10">
        <v>0.02</v>
      </c>
      <c r="AG2831" s="10">
        <v>2.1</v>
      </c>
    </row>
    <row r="2832" s="10" customFormat="1" spans="1:33">
      <c r="A2832" s="10" t="s">
        <v>3236</v>
      </c>
      <c r="B2832" s="10" t="s">
        <v>66</v>
      </c>
      <c r="C2832" s="10">
        <v>0.034565953162713</v>
      </c>
      <c r="D2832" s="10">
        <v>2.6688571900032</v>
      </c>
      <c r="E2832" s="10">
        <v>0.203469856082079</v>
      </c>
      <c r="F2832" s="10">
        <v>5.0110223795759</v>
      </c>
      <c r="G2832" s="10">
        <v>3.60474343316391</v>
      </c>
      <c r="H2832" s="10">
        <v>0.052648070125361</v>
      </c>
      <c r="I2832" s="10">
        <v>0.155892209513154</v>
      </c>
      <c r="J2832" s="10">
        <v>0.408157406338717</v>
      </c>
      <c r="K2832" s="10">
        <v>2.0568956003793</v>
      </c>
      <c r="L2832" s="10">
        <v>0.930108128507792</v>
      </c>
      <c r="M2832" s="10" t="s">
        <v>66</v>
      </c>
      <c r="N2832" s="10">
        <v>3.09187302199062</v>
      </c>
      <c r="O2832" s="10">
        <v>1.38350579214708</v>
      </c>
      <c r="P2832" s="10">
        <v>6.42086294197643</v>
      </c>
      <c r="Q2832" s="10">
        <v>18.3966502435295</v>
      </c>
      <c r="R2832" s="10">
        <v>0.820597338847212</v>
      </c>
      <c r="S2832" s="10" t="s">
        <v>66</v>
      </c>
      <c r="T2832" s="109">
        <v>3.874283</v>
      </c>
      <c r="U2832" s="109">
        <v>0.5349143</v>
      </c>
      <c r="V2832" s="10">
        <v>0.3</v>
      </c>
      <c r="W2832" s="10">
        <v>10.1</v>
      </c>
      <c r="X2832" s="10">
        <v>433</v>
      </c>
      <c r="Y2832" s="10">
        <v>0.49</v>
      </c>
      <c r="Z2832" s="10">
        <v>112.3</v>
      </c>
      <c r="AA2832" s="10">
        <v>0</v>
      </c>
      <c r="AB2832" s="10">
        <v>0.042</v>
      </c>
      <c r="AC2832" s="10">
        <v>0.149</v>
      </c>
      <c r="AD2832" s="10">
        <v>0.02</v>
      </c>
      <c r="AE2832" s="10">
        <v>0.76</v>
      </c>
      <c r="AF2832" s="10">
        <v>0.02</v>
      </c>
      <c r="AG2832" s="10">
        <v>1.9</v>
      </c>
    </row>
    <row r="2833" s="10" customFormat="1" spans="1:33">
      <c r="A2833" s="10" t="s">
        <v>3237</v>
      </c>
      <c r="B2833" s="10">
        <v>0.0784996716101802</v>
      </c>
      <c r="C2833" s="10">
        <v>0.234291979337037</v>
      </c>
      <c r="D2833" s="10">
        <v>3.37795849572975</v>
      </c>
      <c r="E2833" s="10">
        <v>0.205432143064805</v>
      </c>
      <c r="F2833" s="10">
        <v>5.6889809070639</v>
      </c>
      <c r="G2833" s="10">
        <v>4.15444723011903</v>
      </c>
      <c r="H2833" s="10">
        <v>0.0399563543300153</v>
      </c>
      <c r="I2833" s="10">
        <v>0.140520848549247</v>
      </c>
      <c r="J2833" s="10">
        <v>0.394131547287341</v>
      </c>
      <c r="K2833" s="10">
        <v>1.95021158538332</v>
      </c>
      <c r="L2833" s="10">
        <v>0.61889351440115</v>
      </c>
      <c r="M2833" s="10" t="s">
        <v>66</v>
      </c>
      <c r="N2833" s="10">
        <v>2.55175876138309</v>
      </c>
      <c r="O2833" s="10">
        <v>1.34912475498721</v>
      </c>
      <c r="P2833" s="10">
        <v>7.44367290026649</v>
      </c>
      <c r="Q2833" s="10">
        <v>16.1589574561601</v>
      </c>
      <c r="R2833" s="10">
        <v>0.775012490921288</v>
      </c>
      <c r="S2833" s="10" t="s">
        <v>66</v>
      </c>
      <c r="T2833" s="109">
        <v>3.851857</v>
      </c>
      <c r="U2833" s="109">
        <v>0.6340854</v>
      </c>
      <c r="V2833" s="10">
        <v>0.2</v>
      </c>
      <c r="W2833" s="10">
        <v>10</v>
      </c>
      <c r="X2833" s="10">
        <v>434</v>
      </c>
      <c r="Y2833" s="10">
        <v>0.65</v>
      </c>
      <c r="Z2833" s="10">
        <v>111.2</v>
      </c>
      <c r="AA2833" s="10">
        <v>0</v>
      </c>
      <c r="AB2833" s="10">
        <v>0.031</v>
      </c>
      <c r="AC2833" s="10">
        <v>0.123</v>
      </c>
      <c r="AD2833" s="10">
        <v>0.02</v>
      </c>
      <c r="AE2833" s="10">
        <v>0.76</v>
      </c>
      <c r="AF2833" s="10">
        <v>0.02</v>
      </c>
      <c r="AG2833" s="10">
        <v>2.2</v>
      </c>
    </row>
    <row r="2834" s="10" customFormat="1" spans="1:33">
      <c r="A2834" s="10" t="s">
        <v>3238</v>
      </c>
      <c r="B2834" s="10">
        <v>0.0637281744681343</v>
      </c>
      <c r="C2834" s="10">
        <v>0.0271436338588867</v>
      </c>
      <c r="D2834" s="10">
        <v>3.22264960649497</v>
      </c>
      <c r="E2834" s="10">
        <v>0.209428918200219</v>
      </c>
      <c r="F2834" s="10">
        <v>5.8419397398128</v>
      </c>
      <c r="G2834" s="10">
        <v>4.16896349458796</v>
      </c>
      <c r="H2834" s="10">
        <v>0.040791105458895</v>
      </c>
      <c r="I2834" s="10">
        <v>0.141235473870519</v>
      </c>
      <c r="J2834" s="10">
        <v>0.377620419597172</v>
      </c>
      <c r="K2834" s="10">
        <v>1.79800123651661</v>
      </c>
      <c r="L2834" s="10">
        <v>0.630338284016814</v>
      </c>
      <c r="M2834" s="10" t="s">
        <v>66</v>
      </c>
      <c r="N2834" s="10">
        <v>2.58927799119154</v>
      </c>
      <c r="O2834" s="10">
        <v>1.49197287885735</v>
      </c>
      <c r="P2834" s="10">
        <v>8.73207803105566</v>
      </c>
      <c r="Q2834" s="10">
        <v>13.7569599703585</v>
      </c>
      <c r="R2834" s="10">
        <v>0.594714636858235</v>
      </c>
      <c r="S2834" s="10" t="s">
        <v>66</v>
      </c>
      <c r="T2834" s="109">
        <v>4.146433</v>
      </c>
      <c r="U2834" s="109">
        <v>0.6048671</v>
      </c>
      <c r="V2834" s="10">
        <v>0.2</v>
      </c>
      <c r="W2834" s="10">
        <v>10.3</v>
      </c>
      <c r="X2834" s="10">
        <v>433</v>
      </c>
      <c r="Y2834" s="10">
        <v>0.62</v>
      </c>
      <c r="Z2834" s="10">
        <v>109.4</v>
      </c>
      <c r="AA2834" s="10">
        <v>0</v>
      </c>
      <c r="AB2834" s="10">
        <v>0.027</v>
      </c>
      <c r="AC2834" s="10">
        <v>0.11</v>
      </c>
      <c r="AD2834" s="10">
        <v>0.018</v>
      </c>
      <c r="AE2834" s="10">
        <v>0.76</v>
      </c>
      <c r="AF2834" s="10">
        <v>0.02</v>
      </c>
      <c r="AG2834" s="10">
        <v>1.9</v>
      </c>
    </row>
    <row r="2835" s="10" customFormat="1" spans="1:33">
      <c r="A2835" s="10" t="s">
        <v>3239</v>
      </c>
      <c r="B2835" s="10">
        <v>0.0410508738973492</v>
      </c>
      <c r="C2835" s="10">
        <v>0.0254060226244708</v>
      </c>
      <c r="D2835" s="10">
        <v>3.18504114312634</v>
      </c>
      <c r="E2835" s="10">
        <v>0.205451355780489</v>
      </c>
      <c r="F2835" s="10">
        <v>5.92397182465391</v>
      </c>
      <c r="G2835" s="10">
        <v>4.23186771581927</v>
      </c>
      <c r="H2835" s="10">
        <v>0.0417144699109229</v>
      </c>
      <c r="I2835" s="10">
        <v>0.139665727681571</v>
      </c>
      <c r="J2835" s="10">
        <v>0.367288083570142</v>
      </c>
      <c r="K2835" s="10">
        <v>1.65927581835009</v>
      </c>
      <c r="L2835" s="10">
        <v>0.559641004089097</v>
      </c>
      <c r="M2835" s="10" t="s">
        <v>66</v>
      </c>
      <c r="N2835" s="10">
        <v>2.48908119087555</v>
      </c>
      <c r="O2835" s="10">
        <v>1.53272347352326</v>
      </c>
      <c r="P2835" s="10">
        <v>8.15258893921035</v>
      </c>
      <c r="Q2835" s="10">
        <v>14.4811970753084</v>
      </c>
      <c r="R2835" s="10">
        <v>0.734896242651647</v>
      </c>
      <c r="S2835" s="10" t="s">
        <v>66</v>
      </c>
      <c r="V2835" s="10">
        <v>0.2</v>
      </c>
      <c r="W2835" s="10">
        <v>10.8</v>
      </c>
      <c r="X2835" s="10">
        <v>433</v>
      </c>
      <c r="Y2835" s="10">
        <v>0.55</v>
      </c>
      <c r="Z2835" s="10">
        <v>105.8</v>
      </c>
      <c r="AA2835" s="10">
        <v>0</v>
      </c>
      <c r="AB2835" s="10">
        <v>0.034</v>
      </c>
      <c r="AC2835" s="10">
        <v>0.08</v>
      </c>
      <c r="AD2835" s="10">
        <v>0.02</v>
      </c>
      <c r="AE2835" s="10">
        <v>0.76</v>
      </c>
      <c r="AF2835" s="10">
        <v>0.02</v>
      </c>
      <c r="AG2835" s="10">
        <v>2.2</v>
      </c>
    </row>
    <row r="2836" s="10" customFormat="1" spans="1:33">
      <c r="A2836" s="10" t="s">
        <v>3240</v>
      </c>
      <c r="B2836" s="10">
        <v>0.0890060647420691</v>
      </c>
      <c r="C2836" s="10">
        <v>0.0271530097530351</v>
      </c>
      <c r="D2836" s="10">
        <v>3.65617734820569</v>
      </c>
      <c r="E2836" s="10">
        <v>0.199408278452539</v>
      </c>
      <c r="F2836" s="10">
        <v>6.98340187195169</v>
      </c>
      <c r="G2836" s="10">
        <v>4.79187895139772</v>
      </c>
      <c r="H2836" s="10">
        <v>0.0512456103367026</v>
      </c>
      <c r="I2836" s="10">
        <v>0.140074365900593</v>
      </c>
      <c r="J2836" s="10">
        <v>0.384080204578866</v>
      </c>
      <c r="K2836" s="10">
        <v>1.5459291129189</v>
      </c>
      <c r="L2836" s="10">
        <v>0.516521614753411</v>
      </c>
      <c r="M2836" s="10" t="s">
        <v>66</v>
      </c>
      <c r="N2836" s="10">
        <v>2.55947567815876</v>
      </c>
      <c r="O2836" s="10">
        <v>1.63067354627302</v>
      </c>
      <c r="P2836" s="10">
        <v>8.62993362127309</v>
      </c>
      <c r="Q2836" s="10">
        <v>14.7700966310097</v>
      </c>
      <c r="R2836" s="10">
        <v>0.701787971542838</v>
      </c>
      <c r="S2836" s="10" t="s">
        <v>66</v>
      </c>
      <c r="V2836" s="10">
        <v>0.2</v>
      </c>
      <c r="W2836" s="10">
        <v>12.5</v>
      </c>
      <c r="X2836" s="10">
        <v>433</v>
      </c>
      <c r="Y2836" s="10">
        <v>0.55</v>
      </c>
      <c r="Z2836" s="10">
        <v>101.3</v>
      </c>
      <c r="AA2836" s="10">
        <v>0</v>
      </c>
      <c r="AB2836" s="10">
        <v>0.041</v>
      </c>
      <c r="AC2836" s="10">
        <v>0.062</v>
      </c>
      <c r="AD2836" s="10">
        <v>0.021</v>
      </c>
      <c r="AE2836" s="10">
        <v>0.76</v>
      </c>
      <c r="AF2836" s="10">
        <v>0.02</v>
      </c>
      <c r="AG2836" s="10">
        <v>2.2</v>
      </c>
    </row>
    <row r="2837" s="10" customFormat="1" spans="1:33">
      <c r="A2837" s="10" t="s">
        <v>3241</v>
      </c>
      <c r="B2837" s="10">
        <v>0.0661058082744642</v>
      </c>
      <c r="C2837" s="10">
        <v>0.0292310167903815</v>
      </c>
      <c r="D2837" s="10">
        <v>3.64993787666785</v>
      </c>
      <c r="E2837" s="10">
        <v>0.200395099722457</v>
      </c>
      <c r="F2837" s="10">
        <v>7.99039443882211</v>
      </c>
      <c r="G2837" s="10">
        <v>5.35249938211422</v>
      </c>
      <c r="H2837" s="10">
        <v>0.0452648531532178</v>
      </c>
      <c r="I2837" s="10">
        <v>0.140880898710455</v>
      </c>
      <c r="J2837" s="10">
        <v>0.388841271142509</v>
      </c>
      <c r="K2837" s="10">
        <v>1.46178816469482</v>
      </c>
      <c r="L2837" s="10">
        <v>0.475949888651904</v>
      </c>
      <c r="M2837" s="10" t="s">
        <v>66</v>
      </c>
      <c r="N2837" s="10">
        <v>2.48985107186707</v>
      </c>
      <c r="O2837" s="10">
        <v>1.56717912452252</v>
      </c>
      <c r="P2837" s="10">
        <v>8.15138758394639</v>
      </c>
      <c r="Q2837" s="10">
        <v>14.5802666761109</v>
      </c>
      <c r="R2837" s="10">
        <v>0.713389835455278</v>
      </c>
      <c r="S2837" s="10" t="s">
        <v>66</v>
      </c>
      <c r="V2837" s="10">
        <v>0</v>
      </c>
      <c r="W2837" s="10">
        <v>14.3</v>
      </c>
      <c r="X2837" s="10">
        <v>434</v>
      </c>
      <c r="Y2837" s="10">
        <v>0.54</v>
      </c>
      <c r="Z2837" s="10">
        <v>95.6</v>
      </c>
      <c r="AA2837" s="10">
        <v>0</v>
      </c>
      <c r="AB2837" s="10">
        <v>0.037</v>
      </c>
      <c r="AC2837" s="10">
        <v>0.07</v>
      </c>
      <c r="AD2837" s="10">
        <v>0.026</v>
      </c>
      <c r="AE2837" s="10">
        <v>0.76</v>
      </c>
      <c r="AF2837" s="10">
        <v>0.02</v>
      </c>
      <c r="AG2837" s="10">
        <v>2.6</v>
      </c>
    </row>
    <row r="2838" s="10" customFormat="1" spans="1:33">
      <c r="A2838" s="10" t="s">
        <v>3242</v>
      </c>
      <c r="B2838" s="10">
        <v>0.0856252244307398</v>
      </c>
      <c r="C2838" s="10">
        <v>0.0277822009161221</v>
      </c>
      <c r="D2838" s="10">
        <v>3.69875709452465</v>
      </c>
      <c r="E2838" s="10">
        <v>0.207848356157101</v>
      </c>
      <c r="F2838" s="10">
        <v>8.05603815782345</v>
      </c>
      <c r="G2838" s="10">
        <v>5.37462128207246</v>
      </c>
      <c r="H2838" s="10">
        <v>0.0463321070512212</v>
      </c>
      <c r="I2838" s="10">
        <v>0.141467652839381</v>
      </c>
      <c r="J2838" s="10">
        <v>0.376428899005654</v>
      </c>
      <c r="K2838" s="10">
        <v>1.39371586393429</v>
      </c>
      <c r="L2838" s="10">
        <v>0.456280597878925</v>
      </c>
      <c r="M2838" s="10" t="s">
        <v>66</v>
      </c>
      <c r="N2838" s="10">
        <v>2.49470570718351</v>
      </c>
      <c r="O2838" s="10">
        <v>2.13668142568628</v>
      </c>
      <c r="P2838" s="10">
        <v>7.46429613979681</v>
      </c>
      <c r="Q2838" s="10">
        <v>15.0146874633067</v>
      </c>
      <c r="R2838" s="10">
        <v>0.69288483241828</v>
      </c>
      <c r="S2838" s="10" t="s">
        <v>66</v>
      </c>
      <c r="V2838" s="10">
        <v>0</v>
      </c>
      <c r="W2838" s="10">
        <v>17.6</v>
      </c>
      <c r="X2838" s="10">
        <v>441</v>
      </c>
      <c r="Y2838" s="10">
        <v>0.69</v>
      </c>
      <c r="Z2838" s="10">
        <v>82.9</v>
      </c>
      <c r="AA2838" s="10">
        <v>0</v>
      </c>
      <c r="AB2838" s="10">
        <v>0.047</v>
      </c>
      <c r="AC2838" s="10">
        <v>0.085</v>
      </c>
      <c r="AD2838" s="10">
        <v>0.028</v>
      </c>
      <c r="AE2838" s="10">
        <v>0.76</v>
      </c>
      <c r="AF2838" s="10">
        <v>0.02</v>
      </c>
      <c r="AG2838" s="10">
        <v>3</v>
      </c>
    </row>
    <row r="2839" s="10" customFormat="1" spans="1:33">
      <c r="A2839" s="10" t="s">
        <v>3243</v>
      </c>
      <c r="B2839" s="10">
        <v>0.107133582988809</v>
      </c>
      <c r="C2839" s="10">
        <v>0.015921663173736</v>
      </c>
      <c r="D2839" s="10">
        <v>4.39810647472996</v>
      </c>
      <c r="E2839" s="10">
        <v>0.229945936013535</v>
      </c>
      <c r="F2839" s="10">
        <v>7.75616826045384</v>
      </c>
      <c r="G2839" s="10">
        <v>5.42712717814104</v>
      </c>
      <c r="H2839" s="10">
        <v>0.0474802905267969</v>
      </c>
      <c r="I2839" s="10">
        <v>0.14289850646283</v>
      </c>
      <c r="J2839" s="10">
        <v>0.392745802949976</v>
      </c>
      <c r="K2839" s="10">
        <v>1.34375117928096</v>
      </c>
      <c r="L2839" s="10">
        <v>0.426795710101737</v>
      </c>
      <c r="M2839" s="10" t="s">
        <v>66</v>
      </c>
      <c r="N2839" s="10">
        <v>2.52412817817666</v>
      </c>
      <c r="O2839" s="10">
        <v>2.87917393620002</v>
      </c>
      <c r="P2839" s="10">
        <v>7.95616748525201</v>
      </c>
      <c r="Q2839" s="10">
        <v>14.928875458563</v>
      </c>
      <c r="R2839" s="10">
        <v>0.7130474617623</v>
      </c>
      <c r="S2839" s="10" t="s">
        <v>66</v>
      </c>
      <c r="V2839" s="10">
        <v>0</v>
      </c>
      <c r="W2839" s="10">
        <v>24</v>
      </c>
      <c r="X2839" s="10">
        <v>446</v>
      </c>
      <c r="Y2839" s="10">
        <v>0.74</v>
      </c>
      <c r="Z2839" s="10">
        <v>62</v>
      </c>
      <c r="AA2839" s="10">
        <v>0</v>
      </c>
      <c r="AB2839" s="10">
        <v>0.052</v>
      </c>
      <c r="AC2839" s="10">
        <v>0.104</v>
      </c>
      <c r="AD2839" s="10">
        <v>0.028</v>
      </c>
      <c r="AE2839" s="10">
        <v>0.76</v>
      </c>
      <c r="AF2839" s="10">
        <v>0.02</v>
      </c>
      <c r="AG2839" s="10">
        <v>3.2</v>
      </c>
    </row>
    <row r="2840" s="10" customFormat="1" spans="1:33">
      <c r="A2840" s="10" t="s">
        <v>3244</v>
      </c>
      <c r="B2840" s="10">
        <v>0.173161942879597</v>
      </c>
      <c r="C2840" s="10">
        <v>0.0134103758316435</v>
      </c>
      <c r="D2840" s="10">
        <v>5.56863533647405</v>
      </c>
      <c r="E2840" s="10">
        <v>0.26310799896322</v>
      </c>
      <c r="F2840" s="10">
        <v>7.48307328371407</v>
      </c>
      <c r="G2840" s="10">
        <v>5.5712364206699</v>
      </c>
      <c r="H2840" s="10">
        <v>0.0608136954124732</v>
      </c>
      <c r="I2840" s="10">
        <v>0.142378481724549</v>
      </c>
      <c r="J2840" s="10">
        <v>0.248730546641722</v>
      </c>
      <c r="K2840" s="10">
        <v>1.27622368014755</v>
      </c>
      <c r="L2840" s="10">
        <v>0.36771979995804</v>
      </c>
      <c r="M2840" s="10" t="s">
        <v>66</v>
      </c>
      <c r="N2840" s="10">
        <v>2.44288646244826</v>
      </c>
      <c r="O2840" s="10">
        <v>3.76153475323554</v>
      </c>
      <c r="P2840" s="10">
        <v>7.625948052478</v>
      </c>
      <c r="Q2840" s="10">
        <v>18.2608141081732</v>
      </c>
      <c r="R2840" s="10">
        <v>0.819427211025162</v>
      </c>
      <c r="S2840" s="10" t="s">
        <v>66</v>
      </c>
      <c r="V2840" s="10">
        <v>0</v>
      </c>
      <c r="W2840" s="10">
        <v>30.7</v>
      </c>
      <c r="X2840" s="10">
        <v>450</v>
      </c>
      <c r="Y2840" s="10">
        <v>0.8</v>
      </c>
      <c r="Z2840" s="10">
        <v>42.3</v>
      </c>
      <c r="AA2840" s="10">
        <v>0</v>
      </c>
      <c r="AB2840" s="10">
        <v>0.055</v>
      </c>
      <c r="AC2840" s="10">
        <v>0.151</v>
      </c>
      <c r="AD2840" s="10">
        <v>0.032</v>
      </c>
      <c r="AE2840" s="10">
        <v>0.76</v>
      </c>
      <c r="AF2840" s="10">
        <v>0.02</v>
      </c>
      <c r="AG2840" s="10">
        <v>3.6</v>
      </c>
    </row>
    <row r="2841" s="10" customFormat="1" spans="1:33">
      <c r="A2841" s="10" t="s">
        <v>3245</v>
      </c>
      <c r="B2841" s="10">
        <v>0.218140885193904</v>
      </c>
      <c r="C2841" s="10">
        <v>0.0148239675804305</v>
      </c>
      <c r="D2841" s="10">
        <v>7.22565618171069</v>
      </c>
      <c r="E2841" s="10">
        <v>0.272208363591544</v>
      </c>
      <c r="F2841" s="10">
        <v>7.45623262507749</v>
      </c>
      <c r="G2841" s="10">
        <v>5.97865608888528</v>
      </c>
      <c r="H2841" s="10">
        <v>0.0899952130032849</v>
      </c>
      <c r="I2841" s="10">
        <v>0.146953048143609</v>
      </c>
      <c r="J2841" s="10">
        <v>0.459103689833585</v>
      </c>
      <c r="K2841" s="10">
        <v>1.26718335163026</v>
      </c>
      <c r="L2841" s="10">
        <v>0.289449506302094</v>
      </c>
      <c r="M2841" s="10" t="s">
        <v>66</v>
      </c>
      <c r="N2841" s="10">
        <v>2.29192166946426</v>
      </c>
      <c r="O2841" s="10">
        <v>4.47971346710329</v>
      </c>
      <c r="P2841" s="10">
        <v>8.13837328262283</v>
      </c>
      <c r="Q2841" s="10">
        <v>14.9333382725409</v>
      </c>
      <c r="R2841" s="10">
        <v>0.721595374278243</v>
      </c>
      <c r="S2841" s="10" t="s">
        <v>66</v>
      </c>
      <c r="V2841" s="10">
        <v>0.2</v>
      </c>
      <c r="W2841" s="10">
        <v>32.7</v>
      </c>
      <c r="X2841" s="10">
        <v>456</v>
      </c>
      <c r="Y2841" s="10">
        <v>1.17</v>
      </c>
      <c r="Z2841" s="10">
        <v>31.9</v>
      </c>
      <c r="AA2841" s="10">
        <v>0</v>
      </c>
      <c r="AB2841" s="10">
        <v>0.052</v>
      </c>
      <c r="AC2841" s="10">
        <v>0.137</v>
      </c>
      <c r="AD2841" s="10">
        <v>0.031</v>
      </c>
      <c r="AE2841" s="10">
        <v>0.76</v>
      </c>
      <c r="AF2841" s="10">
        <v>0.02</v>
      </c>
      <c r="AG2841" s="10">
        <v>4.2</v>
      </c>
    </row>
    <row r="2842" s="10" customFormat="1" spans="1:33">
      <c r="A2842" s="10" t="s">
        <v>3246</v>
      </c>
      <c r="B2842" s="10">
        <v>0.374070174550667</v>
      </c>
      <c r="C2842" s="10">
        <v>0.0128864466594299</v>
      </c>
      <c r="D2842" s="10">
        <v>9.84687599142442</v>
      </c>
      <c r="E2842" s="10">
        <v>0.289978051843116</v>
      </c>
      <c r="F2842" s="10">
        <v>7.80878041336621</v>
      </c>
      <c r="G2842" s="10">
        <v>7.05314232629408</v>
      </c>
      <c r="H2842" s="10">
        <v>0.16720530570695</v>
      </c>
      <c r="I2842" s="10">
        <v>0.152557112483948</v>
      </c>
      <c r="J2842" s="10">
        <v>0.481733428492987</v>
      </c>
      <c r="K2842" s="10">
        <v>1.24158798776765</v>
      </c>
      <c r="L2842" s="10">
        <v>0.238780670994185</v>
      </c>
      <c r="M2842" s="10" t="s">
        <v>66</v>
      </c>
      <c r="N2842" s="10">
        <v>2.14441479458518</v>
      </c>
      <c r="O2842" s="10">
        <v>6.78383714647037</v>
      </c>
      <c r="P2842" s="10">
        <v>7.8152193266614</v>
      </c>
      <c r="Q2842" s="10">
        <v>13.8399714283678</v>
      </c>
      <c r="R2842" s="10">
        <v>0.34363353718319</v>
      </c>
      <c r="S2842" s="10" t="s">
        <v>66</v>
      </c>
      <c r="V2842" s="10">
        <v>1.6</v>
      </c>
      <c r="W2842" s="10">
        <v>44.9</v>
      </c>
      <c r="X2842" s="10">
        <v>454</v>
      </c>
      <c r="Y2842" s="10">
        <v>0.68</v>
      </c>
      <c r="Z2842" s="10">
        <v>14.7</v>
      </c>
      <c r="AA2842" s="10">
        <v>0</v>
      </c>
      <c r="AB2842" s="10">
        <v>0.065</v>
      </c>
      <c r="AC2842" s="10">
        <v>0.219</v>
      </c>
      <c r="AD2842" s="10">
        <v>0.032</v>
      </c>
      <c r="AE2842" s="10">
        <v>0.76</v>
      </c>
      <c r="AF2842" s="10">
        <v>0.01</v>
      </c>
      <c r="AG2842" s="10">
        <v>7.4</v>
      </c>
    </row>
    <row r="2843" s="12" customFormat="1" spans="1:33">
      <c r="A2843" s="111" t="s">
        <v>3247</v>
      </c>
      <c r="B2843" s="112">
        <v>0.354481616848682</v>
      </c>
      <c r="C2843" s="112">
        <v>0.0338345124216701</v>
      </c>
      <c r="D2843" s="112">
        <v>11.8423276600371</v>
      </c>
      <c r="E2843" s="112">
        <v>0.0355401132426202</v>
      </c>
      <c r="F2843" s="112">
        <v>5.73753341244223</v>
      </c>
      <c r="G2843" s="112">
        <v>8.28985475229328</v>
      </c>
      <c r="H2843" s="112">
        <v>0.0247460269277894</v>
      </c>
      <c r="I2843" s="112">
        <v>0.0333837240710537</v>
      </c>
      <c r="J2843" s="112">
        <v>0.475148338544617</v>
      </c>
      <c r="K2843" s="112">
        <v>0.634443324268995</v>
      </c>
      <c r="L2843" s="112">
        <v>0.227919678911302</v>
      </c>
      <c r="M2843" s="112">
        <v>0.35188198457744</v>
      </c>
      <c r="N2843" s="112">
        <v>1.07889193426136</v>
      </c>
      <c r="O2843" s="112">
        <v>1.28828781302467</v>
      </c>
      <c r="P2843" s="112">
        <v>2.00836508085778</v>
      </c>
      <c r="Q2843" s="112">
        <v>14.6833241591996</v>
      </c>
      <c r="R2843" s="112">
        <v>0.164950885000441</v>
      </c>
      <c r="S2843" s="112">
        <v>0.339793518253183</v>
      </c>
      <c r="T2843" s="113">
        <v>3.77389</v>
      </c>
      <c r="U2843" s="113">
        <v>0.3254507</v>
      </c>
      <c r="V2843" s="114">
        <v>1.3</v>
      </c>
      <c r="W2843" s="114">
        <v>0.6</v>
      </c>
      <c r="X2843" s="114">
        <v>3.6</v>
      </c>
      <c r="Y2843" s="114"/>
      <c r="Z2843" s="114">
        <v>1.57</v>
      </c>
      <c r="AA2843" s="114">
        <v>45.5</v>
      </c>
      <c r="AB2843" s="114">
        <v>0.03</v>
      </c>
      <c r="AC2843" s="114">
        <v>0.076</v>
      </c>
      <c r="AD2843" s="114">
        <v>0.039</v>
      </c>
      <c r="AE2843" s="114">
        <v>0.025</v>
      </c>
      <c r="AF2843" s="114">
        <v>1.67</v>
      </c>
      <c r="AG2843" s="114">
        <v>0.01</v>
      </c>
    </row>
    <row r="2844" s="12" customFormat="1" spans="1:33">
      <c r="A2844" s="111" t="s">
        <v>3248</v>
      </c>
      <c r="B2844" s="112">
        <v>0.346922769532841</v>
      </c>
      <c r="C2844" s="112">
        <v>0.0335316552019825</v>
      </c>
      <c r="D2844" s="112">
        <v>11.3549079848746</v>
      </c>
      <c r="E2844" s="112">
        <v>0.0327025014449104</v>
      </c>
      <c r="F2844" s="112">
        <v>6.35499197413016</v>
      </c>
      <c r="G2844" s="112">
        <v>8.49580585066317</v>
      </c>
      <c r="H2844" s="112">
        <v>0.0263644536901909</v>
      </c>
      <c r="I2844" s="112">
        <v>0.0532083400874721</v>
      </c>
      <c r="J2844" s="112">
        <v>0.584924987802028</v>
      </c>
      <c r="K2844" s="112">
        <v>0.633940867100761</v>
      </c>
      <c r="L2844" s="112">
        <v>0.238337418464177</v>
      </c>
      <c r="M2844" s="112">
        <v>0.591002482645791</v>
      </c>
      <c r="N2844" s="112">
        <v>1.1086969510604</v>
      </c>
      <c r="O2844" s="112">
        <v>1.16514468664458</v>
      </c>
      <c r="P2844" s="112">
        <v>1.98914530857197</v>
      </c>
      <c r="Q2844" s="112">
        <v>14.6567727198077</v>
      </c>
      <c r="R2844" s="112">
        <v>0.163474080323272</v>
      </c>
      <c r="S2844" s="112">
        <v>0.327001441481336</v>
      </c>
      <c r="T2844" s="113">
        <v>3.389339</v>
      </c>
      <c r="U2844" s="113">
        <v>0.7945335</v>
      </c>
      <c r="V2844" s="114">
        <v>1.3</v>
      </c>
      <c r="W2844" s="114">
        <v>0.6</v>
      </c>
      <c r="X2844" s="114">
        <v>3.1</v>
      </c>
      <c r="Y2844" s="114"/>
      <c r="Z2844" s="114">
        <v>1.83</v>
      </c>
      <c r="AA2844" s="114">
        <v>45.1</v>
      </c>
      <c r="AB2844" s="114">
        <v>0.029</v>
      </c>
      <c r="AC2844" s="114">
        <v>0.078</v>
      </c>
      <c r="AD2844" s="114">
        <v>0.039</v>
      </c>
      <c r="AE2844" s="114">
        <v>0.02</v>
      </c>
      <c r="AF2844" s="114">
        <v>1.66</v>
      </c>
      <c r="AG2844" s="114">
        <v>0.01</v>
      </c>
    </row>
    <row r="2845" s="12" customFormat="1" spans="1:33">
      <c r="A2845" s="111" t="s">
        <v>3249</v>
      </c>
      <c r="B2845" s="112">
        <v>0.458221913462349</v>
      </c>
      <c r="C2845" s="112">
        <v>0.0329120547510054</v>
      </c>
      <c r="D2845" s="112">
        <v>11.6449297514592</v>
      </c>
      <c r="E2845" s="112">
        <v>0.035391606961839</v>
      </c>
      <c r="F2845" s="112">
        <v>6.42906564218785</v>
      </c>
      <c r="G2845" s="112">
        <v>8.70761302980923</v>
      </c>
      <c r="H2845" s="112">
        <v>0.0265709552888096</v>
      </c>
      <c r="I2845" s="112">
        <v>0.0484993868540747</v>
      </c>
      <c r="J2845" s="112">
        <v>0.653176396010191</v>
      </c>
      <c r="K2845" s="112">
        <v>0.66179503203255</v>
      </c>
      <c r="L2845" s="112">
        <v>0.23160208985622</v>
      </c>
      <c r="M2845" s="112">
        <v>0.349970800781261</v>
      </c>
      <c r="N2845" s="112">
        <v>1.09219202268167</v>
      </c>
      <c r="O2845" s="112">
        <v>1.21082257074572</v>
      </c>
      <c r="P2845" s="112">
        <v>1.94391203189438</v>
      </c>
      <c r="Q2845" s="112">
        <v>13.4664448488255</v>
      </c>
      <c r="R2845" s="112">
        <v>0.176988999154524</v>
      </c>
      <c r="S2845" s="112">
        <v>0.338820561514398</v>
      </c>
      <c r="T2845" s="113">
        <v>3.52968</v>
      </c>
      <c r="U2845" s="113">
        <v>0.6896504</v>
      </c>
      <c r="V2845" s="114">
        <v>1.5</v>
      </c>
      <c r="W2845" s="114">
        <v>0.6</v>
      </c>
      <c r="X2845" s="114">
        <v>4.8</v>
      </c>
      <c r="Y2845" s="114"/>
      <c r="Z2845" s="114">
        <v>1.94</v>
      </c>
      <c r="AA2845" s="114">
        <v>39.5</v>
      </c>
      <c r="AB2845" s="114">
        <v>0.028</v>
      </c>
      <c r="AC2845" s="114">
        <v>0.071</v>
      </c>
      <c r="AD2845" s="114">
        <v>0.035</v>
      </c>
      <c r="AE2845" s="114">
        <v>0.02</v>
      </c>
      <c r="AF2845" s="114">
        <v>1.66</v>
      </c>
      <c r="AG2845" s="114">
        <v>0.01</v>
      </c>
    </row>
    <row r="2846" s="12" customFormat="1" spans="1:33">
      <c r="A2846" s="111" t="s">
        <v>3250</v>
      </c>
      <c r="B2846" s="112">
        <v>0.646142164863563</v>
      </c>
      <c r="C2846" s="112">
        <v>0.0207595360769181</v>
      </c>
      <c r="D2846" s="112">
        <v>9.56900839888166</v>
      </c>
      <c r="E2846" s="112">
        <v>0.0371941907724518</v>
      </c>
      <c r="F2846" s="112">
        <v>5.95295448379355</v>
      </c>
      <c r="G2846" s="112">
        <v>7.79595848849669</v>
      </c>
      <c r="H2846" s="112">
        <v>0.0293170284845856</v>
      </c>
      <c r="I2846" s="112">
        <v>0.0405068575143007</v>
      </c>
      <c r="J2846" s="112">
        <v>0.524897207832669</v>
      </c>
      <c r="K2846" s="112">
        <v>0.691261206600688</v>
      </c>
      <c r="L2846" s="112">
        <v>0.251336226268933</v>
      </c>
      <c r="M2846" s="112">
        <v>0.346298262497405</v>
      </c>
      <c r="N2846" s="112">
        <v>1.15419313646557</v>
      </c>
      <c r="O2846" s="112">
        <v>1.43362200190531</v>
      </c>
      <c r="P2846" s="112">
        <v>2.12765180992862</v>
      </c>
      <c r="Q2846" s="112">
        <v>12.2013054905053</v>
      </c>
      <c r="R2846" s="112">
        <v>0.196835333512447</v>
      </c>
      <c r="S2846" s="112">
        <v>0.345743195740754</v>
      </c>
      <c r="T2846" s="113">
        <v>3.26852</v>
      </c>
      <c r="U2846" s="113">
        <v>0.6801738</v>
      </c>
      <c r="V2846" s="114">
        <v>1.6</v>
      </c>
      <c r="W2846" s="114">
        <v>0.6</v>
      </c>
      <c r="X2846" s="114">
        <v>5.9</v>
      </c>
      <c r="Y2846" s="114"/>
      <c r="Z2846" s="114">
        <v>1.64</v>
      </c>
      <c r="AA2846" s="114">
        <v>41.4</v>
      </c>
      <c r="AB2846" s="114">
        <v>0.017</v>
      </c>
      <c r="AC2846" s="114">
        <v>0.074</v>
      </c>
      <c r="AD2846" s="114">
        <v>0.014</v>
      </c>
      <c r="AE2846" s="114">
        <v>0.021</v>
      </c>
      <c r="AF2846" s="114">
        <v>1.62</v>
      </c>
      <c r="AG2846" s="114">
        <v>0.01</v>
      </c>
    </row>
    <row r="2847" s="12" customFormat="1" spans="1:33">
      <c r="A2847" s="111" t="s">
        <v>3251</v>
      </c>
      <c r="B2847" s="112">
        <v>0.647114287627662</v>
      </c>
      <c r="C2847" s="112">
        <v>0.0369269754531079</v>
      </c>
      <c r="D2847" s="112">
        <v>7.79155886063019</v>
      </c>
      <c r="E2847" s="112">
        <v>0.035610889651179</v>
      </c>
      <c r="F2847" s="112">
        <v>4.89424799558034</v>
      </c>
      <c r="G2847" s="112">
        <v>6.59846430980062</v>
      </c>
      <c r="H2847" s="112">
        <v>0.0289938370762644</v>
      </c>
      <c r="I2847" s="112">
        <v>0.058748819639988</v>
      </c>
      <c r="J2847" s="112">
        <v>0.565058567518889</v>
      </c>
      <c r="K2847" s="112">
        <v>0.688963178544582</v>
      </c>
      <c r="L2847" s="112">
        <v>0.271733447990184</v>
      </c>
      <c r="M2847" s="112">
        <v>0.356210608867561</v>
      </c>
      <c r="N2847" s="112">
        <v>1.20787535224247</v>
      </c>
      <c r="O2847" s="112">
        <v>1.46921072719251</v>
      </c>
      <c r="P2847" s="112">
        <v>2.42773125160652</v>
      </c>
      <c r="Q2847" s="112">
        <v>11.7817396898884</v>
      </c>
      <c r="R2847" s="112">
        <v>0.207920631480844</v>
      </c>
      <c r="S2847" s="112">
        <v>0.347287799059958</v>
      </c>
      <c r="T2847" s="113">
        <v>3.139556</v>
      </c>
      <c r="U2847" s="113">
        <v>0.4826284</v>
      </c>
      <c r="V2847" s="114">
        <v>1.8</v>
      </c>
      <c r="W2847" s="114">
        <v>0.6</v>
      </c>
      <c r="X2847" s="114">
        <v>5.8</v>
      </c>
      <c r="Y2847" s="114"/>
      <c r="Z2847" s="114">
        <v>1.92</v>
      </c>
      <c r="AA2847" s="114">
        <v>38.3</v>
      </c>
      <c r="AB2847" s="114">
        <v>0.017</v>
      </c>
      <c r="AC2847" s="114">
        <v>0.069</v>
      </c>
      <c r="AD2847" s="114">
        <v>0.025</v>
      </c>
      <c r="AE2847" s="114">
        <v>0.018</v>
      </c>
      <c r="AF2847" s="114">
        <v>1.62</v>
      </c>
      <c r="AG2847" s="114">
        <v>0.01</v>
      </c>
    </row>
    <row r="2848" s="12" customFormat="1" spans="1:33">
      <c r="A2848" s="111" t="s">
        <v>3252</v>
      </c>
      <c r="B2848" s="112">
        <v>1.15688563653281</v>
      </c>
      <c r="C2848" s="112">
        <v>0.116913710433018</v>
      </c>
      <c r="D2848" s="112">
        <v>6.85842198859731</v>
      </c>
      <c r="E2848" s="112">
        <v>0.0389623000270793</v>
      </c>
      <c r="F2848" s="112">
        <v>4.9401716973922</v>
      </c>
      <c r="G2848" s="112">
        <v>6.38550777716641</v>
      </c>
      <c r="H2848" s="112">
        <v>0.0341564023784686</v>
      </c>
      <c r="I2848" s="112">
        <v>0.0499406853039686</v>
      </c>
      <c r="J2848" s="112">
        <v>0.522628653220518</v>
      </c>
      <c r="K2848" s="112">
        <v>0.723262187319431</v>
      </c>
      <c r="L2848" s="112">
        <v>0.252458732281683</v>
      </c>
      <c r="M2848" s="112">
        <v>0.354391917884721</v>
      </c>
      <c r="N2848" s="112">
        <v>1.14874064828466</v>
      </c>
      <c r="O2848" s="112">
        <v>1.55867473375107</v>
      </c>
      <c r="P2848" s="112">
        <v>2.34183301128455</v>
      </c>
      <c r="Q2848" s="112">
        <v>10.97005548679</v>
      </c>
      <c r="R2848" s="112">
        <v>0.209398976748421</v>
      </c>
      <c r="S2848" s="112">
        <v>0.344878782184714</v>
      </c>
      <c r="T2848" s="113">
        <v>3.080096</v>
      </c>
      <c r="U2848" s="113">
        <v>0.5701418</v>
      </c>
      <c r="V2848" s="114">
        <v>2</v>
      </c>
      <c r="W2848" s="114">
        <v>0.7</v>
      </c>
      <c r="X2848" s="114">
        <v>6.4</v>
      </c>
      <c r="Y2848" s="114"/>
      <c r="Z2848" s="114">
        <v>1.86</v>
      </c>
      <c r="AA2848" s="114">
        <v>31.4</v>
      </c>
      <c r="AB2848" s="114">
        <v>0.025</v>
      </c>
      <c r="AC2848" s="114">
        <v>0.065</v>
      </c>
      <c r="AD2848" s="114">
        <v>0.027</v>
      </c>
      <c r="AE2848" s="114">
        <v>0.019</v>
      </c>
      <c r="AF2848" s="114">
        <v>1.65</v>
      </c>
      <c r="AG2848" s="114">
        <v>0.02</v>
      </c>
    </row>
    <row r="2849" s="12" customFormat="1" spans="1:33">
      <c r="A2849" s="111" t="s">
        <v>3253</v>
      </c>
      <c r="B2849" s="112">
        <v>0.96881738894022</v>
      </c>
      <c r="C2849" s="112">
        <v>0.0481607135797274</v>
      </c>
      <c r="D2849" s="112">
        <v>5.56729926982889</v>
      </c>
      <c r="E2849" s="112">
        <v>0.0383232427128969</v>
      </c>
      <c r="F2849" s="112">
        <v>4.57857725361008</v>
      </c>
      <c r="G2849" s="112">
        <v>5.95702281337671</v>
      </c>
      <c r="H2849" s="112">
        <v>0.0255641472534662</v>
      </c>
      <c r="I2849" s="112">
        <v>0.0359005443423592</v>
      </c>
      <c r="J2849" s="112">
        <v>0.405004014808495</v>
      </c>
      <c r="K2849" s="112">
        <v>0.681608959878302</v>
      </c>
      <c r="L2849" s="112">
        <v>0.282895316881041</v>
      </c>
      <c r="M2849" s="112">
        <v>0.366319531752864</v>
      </c>
      <c r="N2849" s="112">
        <v>1.22902679882502</v>
      </c>
      <c r="O2849" s="112">
        <v>1.60210354913435</v>
      </c>
      <c r="P2849" s="112">
        <v>2.34478762397307</v>
      </c>
      <c r="Q2849" s="112">
        <v>12.420337674878</v>
      </c>
      <c r="R2849" s="112">
        <v>0.220194763042544</v>
      </c>
      <c r="S2849" s="112">
        <v>0.342120216522674</v>
      </c>
      <c r="T2849" s="113">
        <v>2.999558</v>
      </c>
      <c r="U2849" s="113">
        <v>0.5368859</v>
      </c>
      <c r="V2849" s="114">
        <v>1.8</v>
      </c>
      <c r="W2849" s="114">
        <v>1.2</v>
      </c>
      <c r="X2849" s="114">
        <v>6.3</v>
      </c>
      <c r="Y2849" s="114"/>
      <c r="Z2849" s="114">
        <v>1.07</v>
      </c>
      <c r="AA2849" s="114">
        <v>32.9</v>
      </c>
      <c r="AB2849" s="114">
        <v>0.02</v>
      </c>
      <c r="AC2849" s="114">
        <v>0.069</v>
      </c>
      <c r="AD2849" s="114">
        <v>0.017</v>
      </c>
      <c r="AE2849" s="114">
        <v>0.013</v>
      </c>
      <c r="AF2849" s="114">
        <v>1.62</v>
      </c>
      <c r="AG2849" s="114">
        <v>0.01</v>
      </c>
    </row>
    <row r="2850" s="12" customFormat="1" spans="1:33">
      <c r="A2850" s="111" t="s">
        <v>3254</v>
      </c>
      <c r="B2850" s="112">
        <v>0.483801113606603</v>
      </c>
      <c r="C2850" s="112">
        <v>0.115527377116882</v>
      </c>
      <c r="D2850" s="112">
        <v>4.06277935728272</v>
      </c>
      <c r="E2850" s="112">
        <v>0.037031938243069</v>
      </c>
      <c r="F2850" s="112">
        <v>3.4281212531349</v>
      </c>
      <c r="G2850" s="112">
        <v>4.45658529546538</v>
      </c>
      <c r="H2850" s="112">
        <v>0.0222686908806907</v>
      </c>
      <c r="I2850" s="112">
        <v>0.0394336211331083</v>
      </c>
      <c r="J2850" s="112">
        <v>0.2407444373684</v>
      </c>
      <c r="K2850" s="112">
        <v>0.626886242804344</v>
      </c>
      <c r="L2850" s="112">
        <v>0.278503091148434</v>
      </c>
      <c r="M2850" s="112">
        <v>0.354208216896785</v>
      </c>
      <c r="N2850" s="112">
        <v>1.25434887327006</v>
      </c>
      <c r="O2850" s="112">
        <v>1.55916469006103</v>
      </c>
      <c r="P2850" s="112">
        <v>2.08834411273496</v>
      </c>
      <c r="Q2850" s="112">
        <v>11.6144553460175</v>
      </c>
      <c r="R2850" s="112">
        <v>0.217421487723018</v>
      </c>
      <c r="S2850" s="112">
        <v>0.342522628167989</v>
      </c>
      <c r="T2850" s="113">
        <v>2.997612</v>
      </c>
      <c r="U2850" s="113">
        <v>0.4778802</v>
      </c>
      <c r="V2850" s="114">
        <v>1.5</v>
      </c>
      <c r="W2850" s="114">
        <v>1.6</v>
      </c>
      <c r="X2850" s="114">
        <v>9.8</v>
      </c>
      <c r="Y2850" s="114"/>
      <c r="Z2850" s="114">
        <v>0.92</v>
      </c>
      <c r="AA2850" s="114">
        <v>27.6</v>
      </c>
      <c r="AB2850" s="114">
        <v>0.014</v>
      </c>
      <c r="AC2850" s="114">
        <v>0.062</v>
      </c>
      <c r="AD2850" s="114">
        <v>0.013</v>
      </c>
      <c r="AE2850" s="114">
        <v>0.007</v>
      </c>
      <c r="AF2850" s="114">
        <v>1.63</v>
      </c>
      <c r="AG2850" s="114">
        <v>0.01</v>
      </c>
    </row>
    <row r="2851" s="12" customFormat="1" spans="1:33">
      <c r="A2851" s="111" t="s">
        <v>3255</v>
      </c>
      <c r="B2851" s="112">
        <v>0.781795572086953</v>
      </c>
      <c r="C2851" s="112">
        <v>0.121049294123147</v>
      </c>
      <c r="D2851" s="112">
        <v>3.5297527602938</v>
      </c>
      <c r="E2851" s="112">
        <v>0.0419502047742321</v>
      </c>
      <c r="F2851" s="112">
        <v>3.36051000601586</v>
      </c>
      <c r="G2851" s="112">
        <v>4.2490522867806</v>
      </c>
      <c r="H2851" s="112">
        <v>0.0304634543583816</v>
      </c>
      <c r="I2851" s="112">
        <v>0.041535139343307</v>
      </c>
      <c r="J2851" s="112">
        <v>0.223628263411441</v>
      </c>
      <c r="K2851" s="112">
        <v>0.647826370191879</v>
      </c>
      <c r="L2851" s="112">
        <v>0.269164144577037</v>
      </c>
      <c r="M2851" s="112">
        <v>0.358772684080615</v>
      </c>
      <c r="N2851" s="112">
        <v>1.22953621469247</v>
      </c>
      <c r="O2851" s="112">
        <v>1.76504441142942</v>
      </c>
      <c r="P2851" s="112">
        <v>2.19802277340974</v>
      </c>
      <c r="Q2851" s="112">
        <v>12.1764822012169</v>
      </c>
      <c r="R2851" s="112">
        <v>0.208768449901049</v>
      </c>
      <c r="S2851" s="112">
        <v>0.335826364383902</v>
      </c>
      <c r="T2851" s="113">
        <v>3.504902</v>
      </c>
      <c r="U2851" s="113">
        <v>0.7715827</v>
      </c>
      <c r="V2851" s="114">
        <v>1.7</v>
      </c>
      <c r="W2851" s="114">
        <v>2.2</v>
      </c>
      <c r="X2851" s="114">
        <v>13.5</v>
      </c>
      <c r="Y2851" s="114"/>
      <c r="Z2851" s="114">
        <v>1.48</v>
      </c>
      <c r="AA2851" s="114">
        <v>22.6</v>
      </c>
      <c r="AB2851" s="114">
        <v>0.018</v>
      </c>
      <c r="AC2851" s="114">
        <v>0.054</v>
      </c>
      <c r="AD2851" s="114">
        <v>0.025</v>
      </c>
      <c r="AE2851" s="114">
        <v>0.015</v>
      </c>
      <c r="AF2851" s="114">
        <v>1.67</v>
      </c>
      <c r="AG2851" s="114">
        <v>0.07</v>
      </c>
    </row>
    <row r="2852" s="12" customFormat="1" spans="1:33">
      <c r="A2852" s="111" t="s">
        <v>3256</v>
      </c>
      <c r="B2852" s="112">
        <v>1.0419972664453</v>
      </c>
      <c r="C2852" s="112">
        <v>0.12863639911032</v>
      </c>
      <c r="D2852" s="112">
        <v>3.47543737184312</v>
      </c>
      <c r="E2852" s="112">
        <v>0.0437721047389738</v>
      </c>
      <c r="F2852" s="112">
        <v>3.95219090891921</v>
      </c>
      <c r="G2852" s="112">
        <v>4.58823433434371</v>
      </c>
      <c r="H2852" s="112">
        <v>0.0370863080885716</v>
      </c>
      <c r="I2852" s="112">
        <v>0.045510439599329</v>
      </c>
      <c r="J2852" s="112">
        <v>0.290913212608628</v>
      </c>
      <c r="K2852" s="112">
        <v>0.667987144439288</v>
      </c>
      <c r="L2852" s="112">
        <v>0.301817982568709</v>
      </c>
      <c r="M2852" s="112">
        <v>0.357474613475742</v>
      </c>
      <c r="N2852" s="112">
        <v>1.342245895094</v>
      </c>
      <c r="O2852" s="112">
        <v>2.09454093093371</v>
      </c>
      <c r="P2852" s="112">
        <v>3.27517664313818</v>
      </c>
      <c r="Q2852" s="112">
        <v>11.5468668782257</v>
      </c>
      <c r="R2852" s="112">
        <v>0.21083374544312</v>
      </c>
      <c r="S2852" s="112">
        <v>0.34686008614729</v>
      </c>
      <c r="T2852" s="113">
        <v>3.526453</v>
      </c>
      <c r="U2852" s="113">
        <v>0.7046162</v>
      </c>
      <c r="V2852" s="114">
        <v>1.9</v>
      </c>
      <c r="W2852" s="114">
        <v>3.3</v>
      </c>
      <c r="X2852" s="114">
        <v>12.9</v>
      </c>
      <c r="Y2852" s="114"/>
      <c r="Z2852" s="114">
        <v>1.5</v>
      </c>
      <c r="AA2852" s="114">
        <v>28.9</v>
      </c>
      <c r="AB2852" s="114">
        <v>0.025</v>
      </c>
      <c r="AC2852" s="114">
        <v>0.044</v>
      </c>
      <c r="AD2852" s="114">
        <v>0.027</v>
      </c>
      <c r="AE2852" s="114">
        <v>0.013</v>
      </c>
      <c r="AF2852" s="114">
        <v>1.66</v>
      </c>
      <c r="AG2852" s="114">
        <v>0.05</v>
      </c>
    </row>
    <row r="2853" s="12" customFormat="1" spans="1:33">
      <c r="A2853" s="111" t="s">
        <v>3257</v>
      </c>
      <c r="B2853" s="112">
        <v>0.949433709087319</v>
      </c>
      <c r="C2853" s="112">
        <v>0.0503075119780682</v>
      </c>
      <c r="D2853" s="112">
        <v>3.66438018325899</v>
      </c>
      <c r="E2853" s="112">
        <v>0.0400576253591878</v>
      </c>
      <c r="F2853" s="112">
        <v>3.74893144282319</v>
      </c>
      <c r="G2853" s="112">
        <v>4.50977729472027</v>
      </c>
      <c r="H2853" s="112">
        <v>0.0368415152434427</v>
      </c>
      <c r="I2853" s="112">
        <v>0.0683598370297303</v>
      </c>
      <c r="J2853" s="112">
        <v>0.304203237854662</v>
      </c>
      <c r="K2853" s="112">
        <v>0.702482194013254</v>
      </c>
      <c r="L2853" s="112">
        <v>0.342555304737459</v>
      </c>
      <c r="M2853" s="112">
        <v>0.323406005816494</v>
      </c>
      <c r="N2853" s="112">
        <v>1.355116255722</v>
      </c>
      <c r="O2853" s="112">
        <v>2.17375900586109</v>
      </c>
      <c r="P2853" s="112">
        <v>4.37311902561309</v>
      </c>
      <c r="Q2853" s="112">
        <v>12.6751666721673</v>
      </c>
      <c r="R2853" s="112">
        <v>0.206271163507684</v>
      </c>
      <c r="S2853" s="112">
        <v>0.360771849942106</v>
      </c>
      <c r="T2853" s="113">
        <v>3.665311</v>
      </c>
      <c r="U2853" s="113">
        <v>0.7843464</v>
      </c>
      <c r="V2853" s="114">
        <v>2.1</v>
      </c>
      <c r="W2853" s="114">
        <v>2.6</v>
      </c>
      <c r="X2853" s="114">
        <v>10.4</v>
      </c>
      <c r="Y2853" s="114"/>
      <c r="Z2853" s="114">
        <v>1.45</v>
      </c>
      <c r="AA2853" s="114">
        <v>36.9</v>
      </c>
      <c r="AB2853" s="114">
        <v>0.025</v>
      </c>
      <c r="AC2853" s="114">
        <v>0.047</v>
      </c>
      <c r="AD2853" s="114">
        <v>0.031</v>
      </c>
      <c r="AE2853" s="114">
        <v>0.025</v>
      </c>
      <c r="AF2853" s="114">
        <v>1.63</v>
      </c>
      <c r="AG2853" s="114">
        <v>0.03</v>
      </c>
    </row>
    <row r="2854" s="12" customFormat="1" spans="1:33">
      <c r="A2854" s="111" t="s">
        <v>3258</v>
      </c>
      <c r="B2854" s="112">
        <v>0.595771735537882</v>
      </c>
      <c r="C2854" s="112">
        <v>0.123390096187346</v>
      </c>
      <c r="D2854" s="112">
        <v>3.80024716169938</v>
      </c>
      <c r="E2854" s="112">
        <v>0.0320931672439366</v>
      </c>
      <c r="F2854" s="112">
        <v>3.14783104966776</v>
      </c>
      <c r="G2854" s="112">
        <v>4.09225952825384</v>
      </c>
      <c r="H2854" s="112">
        <v>0.0336158184007416</v>
      </c>
      <c r="I2854" s="112">
        <v>0.0862345534170979</v>
      </c>
      <c r="J2854" s="112">
        <v>0.455892722293764</v>
      </c>
      <c r="K2854" s="112">
        <v>0.685595722710118</v>
      </c>
      <c r="L2854" s="112">
        <v>0.335443216025981</v>
      </c>
      <c r="M2854" s="112">
        <v>0.339728953262637</v>
      </c>
      <c r="N2854" s="112">
        <v>1.42514732618532</v>
      </c>
      <c r="O2854" s="112">
        <v>1.68128861715257</v>
      </c>
      <c r="P2854" s="112">
        <v>5.99727476539959</v>
      </c>
      <c r="Q2854" s="112">
        <v>14.0264132418948</v>
      </c>
      <c r="R2854" s="112">
        <v>0.210867422406006</v>
      </c>
      <c r="S2854" s="112">
        <v>0.369326720507053</v>
      </c>
      <c r="T2854" s="113">
        <v>3.252536</v>
      </c>
      <c r="U2854" s="113">
        <v>0.8176859</v>
      </c>
      <c r="V2854" s="114">
        <v>2.5</v>
      </c>
      <c r="W2854" s="114">
        <v>2.8</v>
      </c>
      <c r="X2854" s="114">
        <v>9</v>
      </c>
      <c r="Y2854" s="114"/>
      <c r="Z2854" s="114">
        <v>1.01</v>
      </c>
      <c r="AA2854" s="114">
        <v>40.6</v>
      </c>
      <c r="AB2854" s="114">
        <v>0.018</v>
      </c>
      <c r="AC2854" s="114">
        <v>0.049</v>
      </c>
      <c r="AD2854" s="114">
        <v>0.029</v>
      </c>
      <c r="AE2854" s="114">
        <v>0.015</v>
      </c>
      <c r="AF2854" s="114">
        <v>1.61</v>
      </c>
      <c r="AG2854" s="114">
        <v>0.01</v>
      </c>
    </row>
    <row r="2855" s="12" customFormat="1" spans="1:33">
      <c r="A2855" s="111" t="s">
        <v>3259</v>
      </c>
      <c r="B2855" s="112">
        <v>0.515320787206095</v>
      </c>
      <c r="C2855" s="112">
        <v>0.0701889366359079</v>
      </c>
      <c r="D2855" s="112">
        <v>3.16448898091634</v>
      </c>
      <c r="E2855" s="112">
        <v>0.0326487936185565</v>
      </c>
      <c r="F2855" s="112">
        <v>3.1211369036201</v>
      </c>
      <c r="G2855" s="112">
        <v>3.70936206665356</v>
      </c>
      <c r="H2855" s="112">
        <v>0.0298420149649867</v>
      </c>
      <c r="I2855" s="112">
        <v>0.0623583491758023</v>
      </c>
      <c r="J2855" s="112">
        <v>0.305821841967997</v>
      </c>
      <c r="K2855" s="112">
        <v>0.662126485695389</v>
      </c>
      <c r="L2855" s="112">
        <v>0.276224054144964</v>
      </c>
      <c r="M2855" s="112">
        <v>0.309896254331407</v>
      </c>
      <c r="N2855" s="112">
        <v>1.29122516291432</v>
      </c>
      <c r="O2855" s="112">
        <v>1.46749737612959</v>
      </c>
      <c r="P2855" s="112">
        <v>3.63220650567019</v>
      </c>
      <c r="Q2855" s="112">
        <v>13.7924555783638</v>
      </c>
      <c r="R2855" s="112">
        <v>0.196857408526368</v>
      </c>
      <c r="S2855" s="112">
        <v>0.356207532886269</v>
      </c>
      <c r="T2855" s="113">
        <v>3.592517</v>
      </c>
      <c r="U2855" s="113">
        <v>0.5023224</v>
      </c>
      <c r="V2855" s="114">
        <v>1.8</v>
      </c>
      <c r="W2855" s="114">
        <v>1.9</v>
      </c>
      <c r="X2855" s="114">
        <v>10.8</v>
      </c>
      <c r="Y2855" s="114"/>
      <c r="Z2855" s="114">
        <v>1.04</v>
      </c>
      <c r="AA2855" s="114">
        <v>39.2</v>
      </c>
      <c r="AB2855" s="114">
        <v>0.026</v>
      </c>
      <c r="AC2855" s="114">
        <v>0.048</v>
      </c>
      <c r="AD2855" s="114">
        <v>0.046</v>
      </c>
      <c r="AE2855" s="114">
        <v>0.016</v>
      </c>
      <c r="AF2855" s="114">
        <v>1.61</v>
      </c>
      <c r="AG2855" s="114">
        <v>0.03</v>
      </c>
    </row>
    <row r="2856" s="12" customFormat="1" spans="1:33">
      <c r="A2856" s="111" t="s">
        <v>3260</v>
      </c>
      <c r="B2856" s="112">
        <v>0.938198383435696</v>
      </c>
      <c r="C2856" s="112">
        <v>0.036978099660189</v>
      </c>
      <c r="D2856" s="112">
        <v>3.12829422259506</v>
      </c>
      <c r="E2856" s="112">
        <v>0.0429165295413854</v>
      </c>
      <c r="F2856" s="112">
        <v>5.90827617344575</v>
      </c>
      <c r="G2856" s="112">
        <v>5.19581516681871</v>
      </c>
      <c r="H2856" s="112">
        <v>0.0265117669762362</v>
      </c>
      <c r="I2856" s="112">
        <v>0.0460463448663709</v>
      </c>
      <c r="J2856" s="112">
        <v>0.378567118451188</v>
      </c>
      <c r="K2856" s="112">
        <v>0.700012724010475</v>
      </c>
      <c r="L2856" s="112">
        <v>0.247572150214705</v>
      </c>
      <c r="M2856" s="112">
        <v>1.23666133506703</v>
      </c>
      <c r="N2856" s="112">
        <v>1.209367614554</v>
      </c>
      <c r="O2856" s="112">
        <v>1.80781104509657</v>
      </c>
      <c r="P2856" s="112">
        <v>3.49479394252689</v>
      </c>
      <c r="Q2856" s="112">
        <v>14.146219538918</v>
      </c>
      <c r="R2856" s="112">
        <v>0.197077932589122</v>
      </c>
      <c r="S2856" s="112">
        <v>0.357583980598095</v>
      </c>
      <c r="T2856" s="113">
        <v>3.379571</v>
      </c>
      <c r="U2856" s="113">
        <v>0.518647</v>
      </c>
      <c r="V2856" s="114">
        <v>2.3</v>
      </c>
      <c r="W2856" s="114">
        <v>3.7</v>
      </c>
      <c r="X2856" s="114">
        <v>15.3</v>
      </c>
      <c r="Y2856" s="114"/>
      <c r="Z2856" s="114">
        <v>1.54</v>
      </c>
      <c r="AA2856" s="114">
        <v>30.4</v>
      </c>
      <c r="AB2856" s="114">
        <v>0.028</v>
      </c>
      <c r="AC2856" s="114">
        <v>0.05</v>
      </c>
      <c r="AD2856" s="114">
        <v>0.043</v>
      </c>
      <c r="AE2856" s="114">
        <v>0.014</v>
      </c>
      <c r="AF2856" s="114">
        <v>1.64</v>
      </c>
      <c r="AG2856" s="114">
        <v>0.07</v>
      </c>
    </row>
    <row r="2857" s="12" customFormat="1" spans="1:33">
      <c r="A2857" s="111" t="s">
        <v>3261</v>
      </c>
      <c r="B2857" s="112">
        <v>0.625104615456232</v>
      </c>
      <c r="C2857" s="112">
        <v>0.0370585623642208</v>
      </c>
      <c r="D2857" s="112">
        <v>3.06264503838634</v>
      </c>
      <c r="E2857" s="112">
        <v>0.0340571894042811</v>
      </c>
      <c r="F2857" s="112">
        <v>3.87870728607095</v>
      </c>
      <c r="G2857" s="112">
        <v>4.44091584723114</v>
      </c>
      <c r="H2857" s="112">
        <v>0.0250042023581402</v>
      </c>
      <c r="I2857" s="112">
        <v>0.0641590183934701</v>
      </c>
      <c r="J2857" s="112">
        <v>0.423445770445098</v>
      </c>
      <c r="K2857" s="112">
        <v>0.680838753715182</v>
      </c>
      <c r="L2857" s="112">
        <v>0.247214595103348</v>
      </c>
      <c r="M2857" s="112">
        <v>0.302027981757049</v>
      </c>
      <c r="N2857" s="112">
        <v>1.24122978455362</v>
      </c>
      <c r="O2857" s="112">
        <v>1.5880509075084</v>
      </c>
      <c r="P2857" s="112">
        <v>3.25448772986616</v>
      </c>
      <c r="Q2857" s="112">
        <v>12.9515293013657</v>
      </c>
      <c r="R2857" s="112">
        <v>0.195339353161358</v>
      </c>
      <c r="S2857" s="112">
        <v>0.372128511516228</v>
      </c>
      <c r="T2857" s="113">
        <v>3.333334</v>
      </c>
      <c r="U2857" s="113">
        <v>0.671692</v>
      </c>
      <c r="V2857" s="114">
        <v>1.7</v>
      </c>
      <c r="W2857" s="114">
        <v>2.4</v>
      </c>
      <c r="X2857" s="114">
        <v>9.9</v>
      </c>
      <c r="Y2857" s="114"/>
      <c r="Z2857" s="114">
        <v>0.99</v>
      </c>
      <c r="AA2857" s="114">
        <v>40.2</v>
      </c>
      <c r="AB2857" s="114">
        <v>0.02</v>
      </c>
      <c r="AC2857" s="114">
        <v>0.057</v>
      </c>
      <c r="AD2857" s="114">
        <v>0.031</v>
      </c>
      <c r="AE2857" s="114">
        <v>0.019</v>
      </c>
      <c r="AF2857" s="114">
        <v>1.61</v>
      </c>
      <c r="AG2857" s="114">
        <v>0.03</v>
      </c>
    </row>
    <row r="2858" s="12" customFormat="1" spans="1:33">
      <c r="A2858" s="111" t="s">
        <v>3262</v>
      </c>
      <c r="B2858" s="112">
        <v>0.516215043284439</v>
      </c>
      <c r="C2858" s="112">
        <v>0.0400806717628466</v>
      </c>
      <c r="D2858" s="112">
        <v>3.20986844810014</v>
      </c>
      <c r="E2858" s="112">
        <v>0.0329430914888992</v>
      </c>
      <c r="F2858" s="112">
        <v>3.03119649183458</v>
      </c>
      <c r="G2858" s="112">
        <v>3.68257332621835</v>
      </c>
      <c r="H2858" s="112">
        <v>0.0293260407271327</v>
      </c>
      <c r="I2858" s="112">
        <v>0.04903092667734</v>
      </c>
      <c r="J2858" s="112">
        <v>0.255887906551106</v>
      </c>
      <c r="K2858" s="112">
        <v>0.672209672603062</v>
      </c>
      <c r="L2858" s="112">
        <v>0.255906868281895</v>
      </c>
      <c r="M2858" s="112">
        <v>0.304522563138702</v>
      </c>
      <c r="N2858" s="112">
        <v>1.25471475184656</v>
      </c>
      <c r="O2858" s="112">
        <v>1.59965435305178</v>
      </c>
      <c r="P2858" s="112">
        <v>3.05178735505382</v>
      </c>
      <c r="Q2858" s="112">
        <v>12.8457883623789</v>
      </c>
      <c r="R2858" s="112">
        <v>0.181674294277315</v>
      </c>
      <c r="S2858" s="112">
        <v>0.365281792030944</v>
      </c>
      <c r="T2858" s="113">
        <v>3.306638</v>
      </c>
      <c r="U2858" s="113">
        <v>0.6420335</v>
      </c>
      <c r="V2858" s="114">
        <v>1.8</v>
      </c>
      <c r="W2858" s="114">
        <v>2.7</v>
      </c>
      <c r="X2858" s="114">
        <v>10.7</v>
      </c>
      <c r="Y2858" s="114"/>
      <c r="Z2858" s="114">
        <v>1.61</v>
      </c>
      <c r="AA2858" s="114">
        <v>37.5</v>
      </c>
      <c r="AB2858" s="114">
        <v>0.024</v>
      </c>
      <c r="AC2858" s="114">
        <v>0.053</v>
      </c>
      <c r="AD2858" s="114">
        <v>0.042</v>
      </c>
      <c r="AE2858" s="114">
        <v>0.017</v>
      </c>
      <c r="AF2858" s="114">
        <v>1.65</v>
      </c>
      <c r="AG2858" s="114">
        <v>0.06</v>
      </c>
    </row>
    <row r="2859" s="12" customFormat="1" spans="1:33">
      <c r="A2859" s="111" t="s">
        <v>3263</v>
      </c>
      <c r="B2859" s="112">
        <v>0.568898508283893</v>
      </c>
      <c r="C2859" s="112">
        <v>0.0237134246937909</v>
      </c>
      <c r="D2859" s="112">
        <v>3.66527912453468</v>
      </c>
      <c r="E2859" s="112">
        <v>0.0381849690245671</v>
      </c>
      <c r="F2859" s="112">
        <v>3.38192486612662</v>
      </c>
      <c r="G2859" s="112">
        <v>4.03539695186898</v>
      </c>
      <c r="H2859" s="112">
        <v>0.0302022664667237</v>
      </c>
      <c r="I2859" s="112">
        <v>0.0465709321146037</v>
      </c>
      <c r="J2859" s="112">
        <v>0.357838122198289</v>
      </c>
      <c r="K2859" s="112">
        <v>0.682694930411903</v>
      </c>
      <c r="L2859" s="112">
        <v>0.249211256375016</v>
      </c>
      <c r="M2859" s="112">
        <v>0.292638221531965</v>
      </c>
      <c r="N2859" s="112">
        <v>1.28426439513978</v>
      </c>
      <c r="O2859" s="112">
        <v>1.58226636896436</v>
      </c>
      <c r="P2859" s="112">
        <v>3.48154896715282</v>
      </c>
      <c r="Q2859" s="112">
        <v>12.5225922642831</v>
      </c>
      <c r="R2859" s="112">
        <v>0.187929599271665</v>
      </c>
      <c r="S2859" s="112">
        <v>0.376430684727529</v>
      </c>
      <c r="T2859" s="113">
        <v>3.252767</v>
      </c>
      <c r="U2859" s="113">
        <v>0.5691924</v>
      </c>
      <c r="V2859" s="114">
        <v>2</v>
      </c>
      <c r="W2859" s="114">
        <v>1.6</v>
      </c>
      <c r="X2859" s="114">
        <v>10.5</v>
      </c>
      <c r="Y2859" s="114"/>
      <c r="Z2859" s="114">
        <v>1.17</v>
      </c>
      <c r="AA2859" s="114">
        <v>37.3</v>
      </c>
      <c r="AB2859" s="114">
        <v>0.021</v>
      </c>
      <c r="AC2859" s="114">
        <v>0.05</v>
      </c>
      <c r="AD2859" s="114">
        <v>0.027</v>
      </c>
      <c r="AE2859" s="114">
        <v>0.018</v>
      </c>
      <c r="AF2859" s="114">
        <v>1.64</v>
      </c>
      <c r="AG2859" s="114">
        <v>0.04</v>
      </c>
    </row>
    <row r="2860" s="12" customFormat="1" spans="1:33">
      <c r="A2860" s="111" t="s">
        <v>3264</v>
      </c>
      <c r="B2860" s="112">
        <v>0.438037205714758</v>
      </c>
      <c r="C2860" s="112">
        <v>0.125685228311369</v>
      </c>
      <c r="D2860" s="112">
        <v>3.10362527703794</v>
      </c>
      <c r="E2860" s="112">
        <v>0.0369712739272124</v>
      </c>
      <c r="F2860" s="112">
        <v>3.29734283584933</v>
      </c>
      <c r="G2860" s="112">
        <v>3.75751561551389</v>
      </c>
      <c r="H2860" s="112">
        <v>0.0266432309781604</v>
      </c>
      <c r="I2860" s="112">
        <v>0.0392730018365498</v>
      </c>
      <c r="J2860" s="112">
        <v>0.276199146156123</v>
      </c>
      <c r="K2860" s="112">
        <v>0.663225326427582</v>
      </c>
      <c r="L2860" s="112">
        <v>0.264089699198834</v>
      </c>
      <c r="M2860" s="112">
        <v>0.296005720883782</v>
      </c>
      <c r="N2860" s="112">
        <v>1.33577535263121</v>
      </c>
      <c r="O2860" s="112">
        <v>1.58828966985798</v>
      </c>
      <c r="P2860" s="112">
        <v>3.17981405771619</v>
      </c>
      <c r="Q2860" s="112">
        <v>12.794079446993</v>
      </c>
      <c r="R2860" s="112">
        <v>0.180049763966465</v>
      </c>
      <c r="S2860" s="112">
        <v>0.36138496279244</v>
      </c>
      <c r="T2860" s="113">
        <v>3.527847</v>
      </c>
      <c r="U2860" s="113">
        <v>0.6656631</v>
      </c>
      <c r="V2860" s="114">
        <v>1.7</v>
      </c>
      <c r="W2860" s="114">
        <v>1.5</v>
      </c>
      <c r="X2860" s="114">
        <v>10.6</v>
      </c>
      <c r="Y2860" s="114"/>
      <c r="Z2860" s="114">
        <v>1.26</v>
      </c>
      <c r="AA2860" s="114">
        <v>37</v>
      </c>
      <c r="AB2860" s="114">
        <v>0.019</v>
      </c>
      <c r="AC2860" s="114">
        <v>0.055</v>
      </c>
      <c r="AD2860" s="114">
        <v>0.023</v>
      </c>
      <c r="AE2860" s="114">
        <v>0.014</v>
      </c>
      <c r="AF2860" s="114">
        <v>1.64</v>
      </c>
      <c r="AG2860" s="114">
        <v>0.04</v>
      </c>
    </row>
    <row r="2861" s="12" customFormat="1" spans="1:33">
      <c r="A2861" s="111" t="s">
        <v>3265</v>
      </c>
      <c r="B2861" s="112">
        <v>0.489817637349354</v>
      </c>
      <c r="C2861" s="112">
        <v>0.0398671727848922</v>
      </c>
      <c r="D2861" s="112">
        <v>3.31956465247191</v>
      </c>
      <c r="E2861" s="112">
        <v>0.0652790966562184</v>
      </c>
      <c r="F2861" s="112">
        <v>4.55500143593443</v>
      </c>
      <c r="G2861" s="112">
        <v>4.4487203356965</v>
      </c>
      <c r="H2861" s="112">
        <v>0.0266538927653045</v>
      </c>
      <c r="I2861" s="112">
        <v>0.0361112595865821</v>
      </c>
      <c r="J2861" s="112">
        <v>0.250705090289387</v>
      </c>
      <c r="K2861" s="112">
        <v>0.664774350722195</v>
      </c>
      <c r="L2861" s="112">
        <v>0.276348709198275</v>
      </c>
      <c r="M2861" s="112">
        <v>0.328715899457789</v>
      </c>
      <c r="N2861" s="112">
        <v>1.3363711958363</v>
      </c>
      <c r="O2861" s="112">
        <v>1.99761083304383</v>
      </c>
      <c r="P2861" s="112">
        <v>3.2043998844253</v>
      </c>
      <c r="Q2861" s="112">
        <v>13.8308334249956</v>
      </c>
      <c r="R2861" s="112">
        <v>0.171115839490796</v>
      </c>
      <c r="S2861" s="112">
        <v>0.364583853549678</v>
      </c>
      <c r="T2861" s="113">
        <v>4.142561</v>
      </c>
      <c r="U2861" s="113">
        <v>0.8228489</v>
      </c>
      <c r="V2861" s="114">
        <v>1.9</v>
      </c>
      <c r="W2861" s="114">
        <v>1.8</v>
      </c>
      <c r="X2861" s="114">
        <v>15.8</v>
      </c>
      <c r="Y2861" s="114"/>
      <c r="Z2861" s="114">
        <v>1.33</v>
      </c>
      <c r="AA2861" s="114">
        <v>27.6</v>
      </c>
      <c r="AB2861" s="114">
        <v>0.032</v>
      </c>
      <c r="AC2861" s="114">
        <v>0.055</v>
      </c>
      <c r="AD2861" s="114">
        <v>0.048</v>
      </c>
      <c r="AE2861" s="114">
        <v>0.017</v>
      </c>
      <c r="AF2861" s="114">
        <v>1.69</v>
      </c>
      <c r="AG2861" s="114">
        <v>0.12</v>
      </c>
    </row>
    <row r="2862" s="12" customFormat="1" spans="1:33">
      <c r="A2862" s="111" t="s">
        <v>3266</v>
      </c>
      <c r="B2862" s="112">
        <v>0.922969440150742</v>
      </c>
      <c r="C2862" s="112">
        <v>0.0483739995555817</v>
      </c>
      <c r="D2862" s="112">
        <v>4.364330381898</v>
      </c>
      <c r="E2862" s="112">
        <v>0.0486810440586528</v>
      </c>
      <c r="F2862" s="112">
        <v>4.60935591556236</v>
      </c>
      <c r="G2862" s="112">
        <v>5.14953501518593</v>
      </c>
      <c r="H2862" s="112">
        <v>0.0297473602799771</v>
      </c>
      <c r="I2862" s="112">
        <v>0.038842812418148</v>
      </c>
      <c r="J2862" s="112">
        <v>0.264305327497686</v>
      </c>
      <c r="K2862" s="112">
        <v>0.698525662361947</v>
      </c>
      <c r="L2862" s="112">
        <v>0.23960288298106</v>
      </c>
      <c r="M2862" s="112">
        <v>0.358786989183439</v>
      </c>
      <c r="N2862" s="112">
        <v>1.27872198783484</v>
      </c>
      <c r="O2862" s="112">
        <v>2.91192477397075</v>
      </c>
      <c r="P2862" s="112">
        <v>2.99351511452384</v>
      </c>
      <c r="Q2862" s="112">
        <v>13.4427349635311</v>
      </c>
      <c r="R2862" s="112">
        <v>0.169605294346496</v>
      </c>
      <c r="S2862" s="112">
        <v>0.373033512289114</v>
      </c>
      <c r="T2862" s="113">
        <v>5.516522</v>
      </c>
      <c r="U2862" s="113">
        <v>0.957949</v>
      </c>
      <c r="V2862" s="114">
        <v>2</v>
      </c>
      <c r="W2862" s="114">
        <v>1.8</v>
      </c>
      <c r="X2862" s="114">
        <v>18.1</v>
      </c>
      <c r="Y2862" s="114"/>
      <c r="Z2862" s="114">
        <v>1.31</v>
      </c>
      <c r="AA2862" s="114">
        <v>16.7</v>
      </c>
      <c r="AB2862" s="114">
        <v>0.043</v>
      </c>
      <c r="AC2862" s="114">
        <v>0.056</v>
      </c>
      <c r="AD2862" s="114">
        <v>0.058</v>
      </c>
      <c r="AE2862" s="114">
        <v>0.023</v>
      </c>
      <c r="AF2862" s="114">
        <v>1.78</v>
      </c>
      <c r="AG2862" s="114">
        <v>0.16</v>
      </c>
    </row>
    <row r="2863" s="12" customFormat="1" spans="1:33">
      <c r="A2863" s="111" t="s">
        <v>3267</v>
      </c>
      <c r="B2863" s="112">
        <v>0.557267436030141</v>
      </c>
      <c r="C2863" s="112">
        <v>0.127221323388506</v>
      </c>
      <c r="D2863" s="112">
        <v>4.35173285902389</v>
      </c>
      <c r="E2863" s="112">
        <v>0.0488765157721752</v>
      </c>
      <c r="F2863" s="112">
        <v>3.18285113138232</v>
      </c>
      <c r="G2863" s="112">
        <v>4.21641437223217</v>
      </c>
      <c r="H2863" s="112">
        <v>0.0264489957504032</v>
      </c>
      <c r="I2863" s="112">
        <v>0.0351048941635847</v>
      </c>
      <c r="J2863" s="112">
        <v>0.164946097786677</v>
      </c>
      <c r="K2863" s="112">
        <v>0.64462351440716</v>
      </c>
      <c r="L2863" s="112">
        <v>0.240455250053344</v>
      </c>
      <c r="M2863" s="112">
        <v>0.3324640386124</v>
      </c>
      <c r="N2863" s="112">
        <v>1.25255471089481</v>
      </c>
      <c r="O2863" s="112">
        <v>3.27162981713173</v>
      </c>
      <c r="P2863" s="112">
        <v>2.37715564108987</v>
      </c>
      <c r="Q2863" s="112">
        <v>12.8496440798087</v>
      </c>
      <c r="R2863" s="112">
        <v>0.161342077686795</v>
      </c>
      <c r="S2863" s="112">
        <v>0.364356120084713</v>
      </c>
      <c r="T2863" s="113">
        <v>5.730038</v>
      </c>
      <c r="U2863" s="113">
        <v>0.9970298</v>
      </c>
      <c r="V2863" s="114">
        <v>1.6</v>
      </c>
      <c r="W2863" s="114">
        <v>2</v>
      </c>
      <c r="X2863" s="114">
        <v>17.3</v>
      </c>
      <c r="Y2863" s="114"/>
      <c r="Z2863" s="114">
        <v>0.79</v>
      </c>
      <c r="AA2863" s="114">
        <v>13.9</v>
      </c>
      <c r="AB2863" s="114">
        <v>0.032</v>
      </c>
      <c r="AC2863" s="114">
        <v>0.054</v>
      </c>
      <c r="AD2863" s="114">
        <v>0.036</v>
      </c>
      <c r="AE2863" s="114">
        <v>0.021</v>
      </c>
      <c r="AF2863" s="114">
        <v>1.82</v>
      </c>
      <c r="AG2863" s="114">
        <v>0.19</v>
      </c>
    </row>
    <row r="2864" s="12" customFormat="1" spans="1:33">
      <c r="A2864" s="111" t="s">
        <v>3268</v>
      </c>
      <c r="B2864" s="112">
        <v>0.536781021577741</v>
      </c>
      <c r="C2864" s="112">
        <v>0.0406785963323951</v>
      </c>
      <c r="D2864" s="112">
        <v>4.00640370879761</v>
      </c>
      <c r="E2864" s="112">
        <v>0.0596462959680522</v>
      </c>
      <c r="F2864" s="112">
        <v>2.61860625524642</v>
      </c>
      <c r="G2864" s="112">
        <v>3.68322057652243</v>
      </c>
      <c r="H2864" s="112">
        <v>0.0319497695266742</v>
      </c>
      <c r="I2864" s="112">
        <v>0.0331097279266551</v>
      </c>
      <c r="J2864" s="112">
        <v>0.149759618965892</v>
      </c>
      <c r="K2864" s="112">
        <v>0.658554774318515</v>
      </c>
      <c r="L2864" s="112">
        <v>0.240183099945666</v>
      </c>
      <c r="M2864" s="112">
        <v>0.390538845884596</v>
      </c>
      <c r="N2864" s="112">
        <v>1.25717866993763</v>
      </c>
      <c r="O2864" s="112">
        <v>4.76621303169155</v>
      </c>
      <c r="P2864" s="112">
        <v>2.12904339885594</v>
      </c>
      <c r="Q2864" s="112">
        <v>13.7328432679537</v>
      </c>
      <c r="R2864" s="112">
        <v>0.156600863199856</v>
      </c>
      <c r="S2864" s="112">
        <v>0.374761916174457</v>
      </c>
      <c r="T2864" s="113">
        <v>5.515216</v>
      </c>
      <c r="U2864" s="113">
        <v>1.276289</v>
      </c>
      <c r="V2864" s="114">
        <v>1.5</v>
      </c>
      <c r="W2864" s="114">
        <v>6.5</v>
      </c>
      <c r="X2864" s="114">
        <v>21.6</v>
      </c>
      <c r="Y2864" s="114"/>
      <c r="Z2864" s="114">
        <v>0.8</v>
      </c>
      <c r="AA2864" s="114">
        <v>6.2</v>
      </c>
      <c r="AB2864" s="114">
        <v>0.033</v>
      </c>
      <c r="AC2864" s="114">
        <v>0.044</v>
      </c>
      <c r="AD2864" s="114">
        <v>0.047</v>
      </c>
      <c r="AE2864" s="114">
        <v>0.022</v>
      </c>
      <c r="AF2864" s="114">
        <v>1.93</v>
      </c>
      <c r="AG2864" s="114">
        <v>0.2</v>
      </c>
    </row>
    <row r="2865" s="12" customFormat="1" spans="1:33">
      <c r="A2865" s="111" t="s">
        <v>3269</v>
      </c>
      <c r="B2865" s="112">
        <v>0.521716112394449</v>
      </c>
      <c r="C2865" s="112">
        <v>0.0413560207647872</v>
      </c>
      <c r="D2865" s="112">
        <v>3.50072373732008</v>
      </c>
      <c r="E2865" s="112">
        <v>0.0571220768132615</v>
      </c>
      <c r="F2865" s="112">
        <v>2.49324381313368</v>
      </c>
      <c r="G2865" s="112">
        <v>3.29139553255687</v>
      </c>
      <c r="H2865" s="112">
        <v>0.0374369967390672</v>
      </c>
      <c r="I2865" s="112">
        <v>0.0292334831966622</v>
      </c>
      <c r="J2865" s="112">
        <v>0.152752750744155</v>
      </c>
      <c r="K2865" s="112">
        <v>0.666508602953244</v>
      </c>
      <c r="L2865" s="112">
        <v>0.227709997963817</v>
      </c>
      <c r="M2865" s="112">
        <v>0.394758289425298</v>
      </c>
      <c r="N2865" s="112">
        <v>1.25038352819947</v>
      </c>
      <c r="O2865" s="112">
        <v>3.97030081214306</v>
      </c>
      <c r="P2865" s="112">
        <v>2.00473407390483</v>
      </c>
      <c r="Q2865" s="112">
        <v>16.0465728049967</v>
      </c>
      <c r="R2865" s="112">
        <v>0.175547498456193</v>
      </c>
      <c r="S2865" s="112">
        <v>0.383742786572779</v>
      </c>
      <c r="T2865" s="113">
        <v>5.470302</v>
      </c>
      <c r="U2865" s="113">
        <v>1.078997</v>
      </c>
      <c r="V2865" s="114">
        <v>1.5</v>
      </c>
      <c r="W2865" s="114">
        <v>7.1</v>
      </c>
      <c r="X2865" s="114">
        <v>20.2</v>
      </c>
      <c r="Y2865" s="114"/>
      <c r="Z2865" s="114">
        <v>0.74</v>
      </c>
      <c r="AA2865" s="114">
        <v>8.5</v>
      </c>
      <c r="AB2865" s="114">
        <v>0.028</v>
      </c>
      <c r="AC2865" s="114">
        <v>0.049</v>
      </c>
      <c r="AD2865" s="114">
        <v>0.047</v>
      </c>
      <c r="AE2865" s="114">
        <v>0.016</v>
      </c>
      <c r="AF2865" s="114">
        <v>2.01</v>
      </c>
      <c r="AG2865" s="114">
        <v>0.23</v>
      </c>
    </row>
    <row r="2866" s="12" customFormat="1" spans="1:33">
      <c r="A2866" s="111" t="s">
        <v>3270</v>
      </c>
      <c r="B2866" s="112">
        <v>2.97263765394464</v>
      </c>
      <c r="C2866" s="112">
        <v>0.0498938327625447</v>
      </c>
      <c r="D2866" s="112">
        <v>3.81621216402372</v>
      </c>
      <c r="E2866" s="112">
        <v>0.0695200011610608</v>
      </c>
      <c r="F2866" s="112">
        <v>2.4377598197967</v>
      </c>
      <c r="G2866" s="112">
        <v>4.74524594432495</v>
      </c>
      <c r="H2866" s="112">
        <v>0.0353148690743291</v>
      </c>
      <c r="I2866" s="112">
        <v>0.0266959554440811</v>
      </c>
      <c r="J2866" s="112">
        <v>0.183689590093311</v>
      </c>
      <c r="K2866" s="112">
        <v>0.716164756190784</v>
      </c>
      <c r="L2866" s="112">
        <v>0.205701440878554</v>
      </c>
      <c r="M2866" s="112">
        <v>0.39559830888661</v>
      </c>
      <c r="N2866" s="112">
        <v>1.16412429035059</v>
      </c>
      <c r="O2866" s="112">
        <v>4.41492671935032</v>
      </c>
      <c r="P2866" s="112">
        <v>1.88351642208338</v>
      </c>
      <c r="Q2866" s="112">
        <v>15.2560608593725</v>
      </c>
      <c r="R2866" s="112">
        <v>0.165181124286538</v>
      </c>
      <c r="S2866" s="112">
        <v>0.383890082141235</v>
      </c>
      <c r="T2866" s="113">
        <v>6.16071</v>
      </c>
      <c r="U2866" s="113">
        <v>1.885561</v>
      </c>
      <c r="V2866" s="114">
        <v>1.7</v>
      </c>
      <c r="W2866" s="114">
        <v>8.1</v>
      </c>
      <c r="X2866" s="114">
        <v>19.1</v>
      </c>
      <c r="Y2866" s="114"/>
      <c r="Z2866" s="114">
        <v>0.65</v>
      </c>
      <c r="AA2866" s="114">
        <v>4</v>
      </c>
      <c r="AB2866" s="114">
        <v>0.035</v>
      </c>
      <c r="AC2866" s="114">
        <v>0.049</v>
      </c>
      <c r="AD2866" s="114">
        <v>0.044</v>
      </c>
      <c r="AE2866" s="114">
        <v>0.02</v>
      </c>
      <c r="AF2866" s="114">
        <v>2.45</v>
      </c>
      <c r="AG2866" s="114">
        <v>0.27</v>
      </c>
    </row>
    <row r="2867" s="12" customFormat="1" spans="1:33">
      <c r="A2867" s="111" t="s">
        <v>3271</v>
      </c>
      <c r="B2867" s="112">
        <v>4.70049670193703</v>
      </c>
      <c r="C2867" s="112">
        <v>0.0498951729216383</v>
      </c>
      <c r="D2867" s="112">
        <v>3.61987187342775</v>
      </c>
      <c r="E2867" s="112">
        <v>0.0693838019726196</v>
      </c>
      <c r="F2867" s="112">
        <v>2.54853271361884</v>
      </c>
      <c r="G2867" s="112">
        <v>6.45642170511468</v>
      </c>
      <c r="H2867" s="112">
        <v>0.024998514092933</v>
      </c>
      <c r="I2867" s="112">
        <v>0.0209607136755358</v>
      </c>
      <c r="J2867" s="112">
        <v>0.249826539170185</v>
      </c>
      <c r="K2867" s="112">
        <v>0.673548435459982</v>
      </c>
      <c r="L2867" s="112">
        <v>0.21409363938891</v>
      </c>
      <c r="M2867" s="112">
        <v>0.397396323852116</v>
      </c>
      <c r="N2867" s="112">
        <v>1.17222635152183</v>
      </c>
      <c r="O2867" s="112">
        <v>4.6496528145655</v>
      </c>
      <c r="P2867" s="112">
        <v>2.05524563788226</v>
      </c>
      <c r="Q2867" s="112">
        <v>14.0392500551477</v>
      </c>
      <c r="R2867" s="112">
        <v>0.197975385224403</v>
      </c>
      <c r="S2867" s="112">
        <v>0.402707669412446</v>
      </c>
      <c r="T2867" s="113">
        <v>5.039137</v>
      </c>
      <c r="U2867" s="113">
        <v>1.197865</v>
      </c>
      <c r="V2867" s="114">
        <v>2</v>
      </c>
      <c r="W2867" s="114">
        <v>5.2</v>
      </c>
      <c r="X2867" s="114">
        <v>17.9</v>
      </c>
      <c r="Y2867" s="114"/>
      <c r="Z2867" s="114">
        <v>0.57</v>
      </c>
      <c r="AA2867" s="114">
        <v>5</v>
      </c>
      <c r="AB2867" s="114">
        <v>0.023</v>
      </c>
      <c r="AC2867" s="114">
        <v>0.048</v>
      </c>
      <c r="AD2867" s="114">
        <v>0.024</v>
      </c>
      <c r="AE2867" s="114">
        <v>0.019</v>
      </c>
      <c r="AF2867" s="114">
        <v>3.16</v>
      </c>
      <c r="AG2867" s="114">
        <v>0.26</v>
      </c>
    </row>
    <row r="2868" s="12" customFormat="1" spans="1:33">
      <c r="A2868" s="111" t="s">
        <v>3272</v>
      </c>
      <c r="B2868" s="112">
        <v>5.17174336676847</v>
      </c>
      <c r="C2868" s="112">
        <v>0.049400848502502</v>
      </c>
      <c r="D2868" s="112">
        <v>3.40089712171881</v>
      </c>
      <c r="E2868" s="112">
        <v>0.0724021845979457</v>
      </c>
      <c r="F2868" s="112">
        <v>2.49284448292628</v>
      </c>
      <c r="G2868" s="112">
        <v>6.91143055863756</v>
      </c>
      <c r="H2868" s="112">
        <v>0.023392547950673</v>
      </c>
      <c r="I2868" s="112">
        <v>0.0166140676204699</v>
      </c>
      <c r="J2868" s="112">
        <v>0.251006511271255</v>
      </c>
      <c r="K2868" s="112">
        <v>0.672373858496176</v>
      </c>
      <c r="L2868" s="112">
        <v>0.210836142369067</v>
      </c>
      <c r="M2868" s="112">
        <v>0.392520650142438</v>
      </c>
      <c r="N2868" s="112">
        <v>1.14360084713876</v>
      </c>
      <c r="O2868" s="112">
        <v>4.5237107225392</v>
      </c>
      <c r="P2868" s="112">
        <v>2.23462310073159</v>
      </c>
      <c r="Q2868" s="112">
        <v>12.0121279816411</v>
      </c>
      <c r="R2868" s="112">
        <v>0.195485499244858</v>
      </c>
      <c r="S2868" s="112">
        <v>0.381560463250587</v>
      </c>
      <c r="T2868" s="113">
        <v>4.90283</v>
      </c>
      <c r="U2868" s="113">
        <v>1.31314</v>
      </c>
      <c r="V2868" s="114">
        <v>2</v>
      </c>
      <c r="W2868" s="114">
        <v>2.8</v>
      </c>
      <c r="X2868" s="114">
        <v>16.1</v>
      </c>
      <c r="Y2868" s="114"/>
      <c r="Z2868" s="114">
        <v>0.53</v>
      </c>
      <c r="AA2868" s="114">
        <v>5.6</v>
      </c>
      <c r="AB2868" s="114">
        <v>0.02</v>
      </c>
      <c r="AC2868" s="114">
        <v>0.054</v>
      </c>
      <c r="AD2868" s="114">
        <v>0.017</v>
      </c>
      <c r="AE2868" s="114">
        <v>0.023</v>
      </c>
      <c r="AF2868" s="114">
        <v>2.63</v>
      </c>
      <c r="AG2868" s="114">
        <v>0.2</v>
      </c>
    </row>
    <row r="2869" s="12" customFormat="1" spans="1:33">
      <c r="A2869" s="111" t="s">
        <v>3273</v>
      </c>
      <c r="B2869" s="112">
        <v>2.131214777117</v>
      </c>
      <c r="C2869" s="112">
        <v>0.0446940227549959</v>
      </c>
      <c r="D2869" s="112">
        <v>3.14510745035062</v>
      </c>
      <c r="E2869" s="112">
        <v>0.0917908424911067</v>
      </c>
      <c r="F2869" s="112">
        <v>2.11612359718322</v>
      </c>
      <c r="G2869" s="112">
        <v>4.48862531120465</v>
      </c>
      <c r="H2869" s="112">
        <v>0.0229645338149985</v>
      </c>
      <c r="I2869" s="112">
        <v>0.0163597419466672</v>
      </c>
      <c r="J2869" s="112">
        <v>0.178229330811922</v>
      </c>
      <c r="K2869" s="112">
        <v>0.643695004021808</v>
      </c>
      <c r="L2869" s="112">
        <v>0.201362144829923</v>
      </c>
      <c r="M2869" s="112">
        <v>0.397931927970778</v>
      </c>
      <c r="N2869" s="112">
        <v>1.05149161894492</v>
      </c>
      <c r="O2869" s="112">
        <v>4.51689769927458</v>
      </c>
      <c r="P2869" s="112">
        <v>1.93110896133366</v>
      </c>
      <c r="Q2869" s="112">
        <v>12.0863887958161</v>
      </c>
      <c r="R2869" s="112">
        <v>0.184429982216997</v>
      </c>
      <c r="S2869" s="112">
        <v>0.366269132533869</v>
      </c>
      <c r="T2869" s="113">
        <v>5.035821</v>
      </c>
      <c r="U2869" s="113">
        <v>1.450158</v>
      </c>
      <c r="V2869" s="114">
        <v>1.7</v>
      </c>
      <c r="W2869" s="114">
        <v>4.5</v>
      </c>
      <c r="X2869" s="114">
        <v>16.1</v>
      </c>
      <c r="Y2869" s="114"/>
      <c r="Z2869" s="114">
        <v>0.55</v>
      </c>
      <c r="AA2869" s="114">
        <v>4.2</v>
      </c>
      <c r="AB2869" s="114">
        <v>0.023</v>
      </c>
      <c r="AC2869" s="114">
        <v>0.053</v>
      </c>
      <c r="AD2869" s="114">
        <v>0.028</v>
      </c>
      <c r="AE2869" s="114">
        <v>0.025</v>
      </c>
      <c r="AF2869" s="114">
        <v>2.51</v>
      </c>
      <c r="AG2869" s="114">
        <v>0.22</v>
      </c>
    </row>
    <row r="2870" s="12" customFormat="1" spans="1:33">
      <c r="A2870" s="111" t="s">
        <v>3274</v>
      </c>
      <c r="B2870" s="112">
        <v>1.1153365347111</v>
      </c>
      <c r="C2870" s="112">
        <v>0.0184020190918241</v>
      </c>
      <c r="D2870" s="112">
        <v>2.87481863758561</v>
      </c>
      <c r="E2870" s="112">
        <v>0.0561813603663734</v>
      </c>
      <c r="F2870" s="112">
        <v>2.0264972356632</v>
      </c>
      <c r="G2870" s="112">
        <v>3.43255929583785</v>
      </c>
      <c r="H2870" s="112">
        <v>0.0237616977251093</v>
      </c>
      <c r="I2870" s="112">
        <v>0.016595757643287</v>
      </c>
      <c r="J2870" s="112">
        <v>0.156861423985543</v>
      </c>
      <c r="K2870" s="112">
        <v>0.657971179827894</v>
      </c>
      <c r="L2870" s="112">
        <v>0.18008705431553</v>
      </c>
      <c r="M2870" s="112">
        <v>0.39353543842133</v>
      </c>
      <c r="N2870" s="112">
        <v>1.04811966144206</v>
      </c>
      <c r="O2870" s="112">
        <v>4.70039507977561</v>
      </c>
      <c r="P2870" s="112">
        <v>1.86801290533092</v>
      </c>
      <c r="Q2870" s="112">
        <v>14.3202194500904</v>
      </c>
      <c r="R2870" s="112">
        <v>0.175600938875419</v>
      </c>
      <c r="S2870" s="112">
        <v>0.362498939695346</v>
      </c>
      <c r="T2870" s="113">
        <v>6.12961</v>
      </c>
      <c r="U2870" s="113">
        <v>1.523651</v>
      </c>
      <c r="V2870" s="114">
        <v>1.5</v>
      </c>
      <c r="W2870" s="114">
        <v>3.1</v>
      </c>
      <c r="X2870" s="114">
        <v>14.8</v>
      </c>
      <c r="Y2870" s="114"/>
      <c r="Z2870" s="114">
        <v>0.55</v>
      </c>
      <c r="AA2870" s="114">
        <v>5.7</v>
      </c>
      <c r="AB2870" s="114">
        <v>0.022</v>
      </c>
      <c r="AC2870" s="114">
        <v>0.06</v>
      </c>
      <c r="AD2870" s="114">
        <v>0.015</v>
      </c>
      <c r="AE2870" s="114">
        <v>0.014</v>
      </c>
      <c r="AF2870" s="114">
        <v>2.35</v>
      </c>
      <c r="AG2870" s="114">
        <v>0.23</v>
      </c>
    </row>
    <row r="2871" s="12" customFormat="1" spans="1:33">
      <c r="A2871" s="111" t="s">
        <v>3275</v>
      </c>
      <c r="B2871" s="112">
        <v>0.689527374566478</v>
      </c>
      <c r="C2871" s="112">
        <v>0.0424994884487181</v>
      </c>
      <c r="D2871" s="112">
        <v>2.64601943128057</v>
      </c>
      <c r="E2871" s="112">
        <v>0.0556420729412624</v>
      </c>
      <c r="F2871" s="112">
        <v>2.13618199445241</v>
      </c>
      <c r="G2871" s="112">
        <v>2.97551777243193</v>
      </c>
      <c r="H2871" s="112">
        <v>0.0244241011556304</v>
      </c>
      <c r="I2871" s="112">
        <v>0.0149867672026921</v>
      </c>
      <c r="J2871" s="112">
        <v>0.16547475540209</v>
      </c>
      <c r="K2871" s="112">
        <v>0.675735730645319</v>
      </c>
      <c r="L2871" s="112">
        <v>0.178250306366769</v>
      </c>
      <c r="M2871" s="112">
        <v>0.402428887454895</v>
      </c>
      <c r="N2871" s="112">
        <v>1.03837545283002</v>
      </c>
      <c r="O2871" s="112">
        <v>4.64722587810741</v>
      </c>
      <c r="P2871" s="112">
        <v>1.99831660728421</v>
      </c>
      <c r="Q2871" s="112">
        <v>14.3691703178862</v>
      </c>
      <c r="R2871" s="112">
        <v>0.166917248369478</v>
      </c>
      <c r="S2871" s="112">
        <v>0.36304861995818</v>
      </c>
      <c r="T2871" s="113">
        <v>5.198919</v>
      </c>
      <c r="U2871" s="113">
        <v>1.421841</v>
      </c>
      <c r="V2871" s="114">
        <v>1.5</v>
      </c>
      <c r="W2871" s="114">
        <v>1.5</v>
      </c>
      <c r="X2871" s="114">
        <v>12.2</v>
      </c>
      <c r="Y2871" s="114"/>
      <c r="Z2871" s="114">
        <v>0.55</v>
      </c>
      <c r="AA2871" s="114">
        <v>11.2</v>
      </c>
      <c r="AB2871" s="114">
        <v>0.016</v>
      </c>
      <c r="AC2871" s="114">
        <v>0.051</v>
      </c>
      <c r="AD2871" s="114">
        <v>0.01</v>
      </c>
      <c r="AE2871" s="114">
        <v>0.02</v>
      </c>
      <c r="AF2871" s="114">
        <v>2.24</v>
      </c>
      <c r="AG2871" s="114">
        <v>0.21</v>
      </c>
    </row>
    <row r="2872" s="12" customFormat="1" spans="1:33">
      <c r="A2872" s="111" t="s">
        <v>3276</v>
      </c>
      <c r="B2872" s="112">
        <v>0.394325641517928</v>
      </c>
      <c r="C2872" s="112">
        <v>0.127412566713999</v>
      </c>
      <c r="D2872" s="112">
        <v>2.29683677440726</v>
      </c>
      <c r="E2872" s="112">
        <v>0.0417542205395388</v>
      </c>
      <c r="F2872" s="112">
        <v>2.26586258956467</v>
      </c>
      <c r="G2872" s="112">
        <v>2.80842244017947</v>
      </c>
      <c r="H2872" s="112">
        <v>0.0222275246438066</v>
      </c>
      <c r="I2872" s="112">
        <v>0.0136283459138002</v>
      </c>
      <c r="J2872" s="112">
        <v>0.185070366339392</v>
      </c>
      <c r="K2872" s="112">
        <v>0.65712574877912</v>
      </c>
      <c r="L2872" s="112">
        <v>0.181491153326897</v>
      </c>
      <c r="M2872" s="112">
        <v>0.326525599274874</v>
      </c>
      <c r="N2872" s="112">
        <v>1.00763853026392</v>
      </c>
      <c r="O2872" s="112">
        <v>3.35744174744972</v>
      </c>
      <c r="P2872" s="112">
        <v>2.18744664628125</v>
      </c>
      <c r="Q2872" s="112">
        <v>14.9052755635287</v>
      </c>
      <c r="R2872" s="112">
        <v>0.162592062521846</v>
      </c>
      <c r="S2872" s="112">
        <v>0.359333720092192</v>
      </c>
      <c r="T2872" s="113">
        <v>3.903322</v>
      </c>
      <c r="U2872" s="113">
        <v>0.8980949</v>
      </c>
      <c r="V2872" s="114">
        <v>1.6</v>
      </c>
      <c r="W2872" s="114">
        <v>1.2</v>
      </c>
      <c r="X2872" s="114">
        <v>7.3</v>
      </c>
      <c r="Y2872" s="114"/>
      <c r="Z2872" s="114">
        <v>0.48</v>
      </c>
      <c r="AA2872" s="114">
        <v>19.1</v>
      </c>
      <c r="AB2872" s="114">
        <v>0.016</v>
      </c>
      <c r="AC2872" s="114">
        <v>0.055</v>
      </c>
      <c r="AD2872" s="114">
        <v>0.017</v>
      </c>
      <c r="AE2872" s="114">
        <v>0.018</v>
      </c>
      <c r="AF2872" s="114">
        <v>2</v>
      </c>
      <c r="AG2872" s="114">
        <v>0.13</v>
      </c>
    </row>
    <row r="2873" s="12" customFormat="1" spans="1:33">
      <c r="A2873" s="111" t="s">
        <v>3277</v>
      </c>
      <c r="B2873" s="112">
        <v>0.38600528429865</v>
      </c>
      <c r="C2873" s="112">
        <v>0.0721313023107422</v>
      </c>
      <c r="D2873" s="112">
        <v>2.20602245298789</v>
      </c>
      <c r="E2873" s="112">
        <v>0.0421342591675848</v>
      </c>
      <c r="F2873" s="112">
        <v>2.30616100428907</v>
      </c>
      <c r="G2873" s="112">
        <v>2.69992298233027</v>
      </c>
      <c r="H2873" s="112">
        <v>0.0229953856453358</v>
      </c>
      <c r="I2873" s="112">
        <v>0.0171325436398637</v>
      </c>
      <c r="J2873" s="112">
        <v>0.173987375213085</v>
      </c>
      <c r="K2873" s="112">
        <v>0.66484569474933</v>
      </c>
      <c r="L2873" s="112">
        <v>0.178956974850558</v>
      </c>
      <c r="M2873" s="112">
        <v>0.320809387931072</v>
      </c>
      <c r="N2873" s="112">
        <v>0.976834648847981</v>
      </c>
      <c r="O2873" s="112">
        <v>3.51162327524033</v>
      </c>
      <c r="P2873" s="112">
        <v>2.6269119321492</v>
      </c>
      <c r="Q2873" s="112">
        <v>17.4874502070529</v>
      </c>
      <c r="R2873" s="112">
        <v>0.148673256816333</v>
      </c>
      <c r="S2873" s="112">
        <v>0.347933500557606</v>
      </c>
      <c r="T2873" s="113">
        <v>4.435189</v>
      </c>
      <c r="U2873" s="113">
        <v>0.8722763</v>
      </c>
      <c r="V2873" s="114">
        <v>1.8</v>
      </c>
      <c r="W2873" s="114">
        <v>6.8</v>
      </c>
      <c r="X2873" s="114">
        <v>11.1</v>
      </c>
      <c r="Y2873" s="114"/>
      <c r="Z2873" s="114">
        <v>0.56</v>
      </c>
      <c r="AA2873" s="114">
        <v>14.5</v>
      </c>
      <c r="AB2873" s="114">
        <v>0.025</v>
      </c>
      <c r="AC2873" s="114">
        <v>0.046</v>
      </c>
      <c r="AD2873" s="114">
        <v>0.038</v>
      </c>
      <c r="AE2873" s="114">
        <v>0.017</v>
      </c>
      <c r="AF2873" s="114">
        <v>2.02</v>
      </c>
      <c r="AG2873" s="114">
        <v>0.15</v>
      </c>
    </row>
    <row r="2874" s="12" customFormat="1" spans="1:33">
      <c r="A2874" s="111" t="s">
        <v>3278</v>
      </c>
      <c r="B2874" s="112">
        <v>0.319477144391771</v>
      </c>
      <c r="C2874" s="112">
        <v>0.12375638032977</v>
      </c>
      <c r="D2874" s="112">
        <v>2.37461604438326</v>
      </c>
      <c r="E2874" s="112">
        <v>0.0459889592329586</v>
      </c>
      <c r="F2874" s="112">
        <v>2.43388903210797</v>
      </c>
      <c r="G2874" s="112">
        <v>2.74503821560444</v>
      </c>
      <c r="H2874" s="112">
        <v>0.025222387379146</v>
      </c>
      <c r="I2874" s="112">
        <v>0.0193014417418495</v>
      </c>
      <c r="J2874" s="112">
        <v>0.173762628222013</v>
      </c>
      <c r="K2874" s="112">
        <v>0.647946932199131</v>
      </c>
      <c r="L2874" s="112">
        <v>0.192103830002637</v>
      </c>
      <c r="M2874" s="112">
        <v>0.364875429700331</v>
      </c>
      <c r="N2874" s="112">
        <v>1.02121843283566</v>
      </c>
      <c r="O2874" s="112">
        <v>3.56959793400732</v>
      </c>
      <c r="P2874" s="112">
        <v>3.5992231845614</v>
      </c>
      <c r="Q2874" s="112">
        <v>17.7287787585828</v>
      </c>
      <c r="R2874" s="112">
        <v>0.126959125380077</v>
      </c>
      <c r="S2874" s="112">
        <v>0.337349818331505</v>
      </c>
      <c r="T2874" s="113">
        <v>4.463134</v>
      </c>
      <c r="U2874" s="113">
        <v>1.294738</v>
      </c>
      <c r="V2874" s="114">
        <v>2.1</v>
      </c>
      <c r="W2874" s="114">
        <v>9.6</v>
      </c>
      <c r="X2874" s="114">
        <v>12.2</v>
      </c>
      <c r="Y2874" s="114"/>
      <c r="Z2874" s="114">
        <v>0.54</v>
      </c>
      <c r="AA2874" s="114">
        <v>17.7</v>
      </c>
      <c r="AB2874" s="114">
        <v>0.024</v>
      </c>
      <c r="AC2874" s="114">
        <v>0.049</v>
      </c>
      <c r="AD2874" s="114">
        <v>0.029</v>
      </c>
      <c r="AE2874" s="114">
        <v>0.017</v>
      </c>
      <c r="AF2874" s="114">
        <v>1.89</v>
      </c>
      <c r="AG2874" s="114">
        <v>0.14</v>
      </c>
    </row>
    <row r="2875" s="12" customFormat="1" spans="1:33">
      <c r="A2875" s="111" t="s">
        <v>3279</v>
      </c>
      <c r="B2875" s="112">
        <v>0.210436656695291</v>
      </c>
      <c r="C2875" s="112">
        <v>0.027606742521425</v>
      </c>
      <c r="D2875" s="112">
        <v>2.23043353047683</v>
      </c>
      <c r="E2875" s="112">
        <v>0.0398716326205362</v>
      </c>
      <c r="F2875" s="112">
        <v>2.50893851300936</v>
      </c>
      <c r="G2875" s="112">
        <v>2.7378283926202</v>
      </c>
      <c r="H2875" s="112">
        <v>0.0306274048426424</v>
      </c>
      <c r="I2875" s="112">
        <v>0.0217475558251781</v>
      </c>
      <c r="J2875" s="112">
        <v>0.186706042609783</v>
      </c>
      <c r="K2875" s="112">
        <v>0.659912322921208</v>
      </c>
      <c r="L2875" s="112">
        <v>0.217716437313617</v>
      </c>
      <c r="M2875" s="112">
        <v>0.404982197620931</v>
      </c>
      <c r="N2875" s="112">
        <v>1.02606300082818</v>
      </c>
      <c r="O2875" s="112">
        <v>2.45734747302439</v>
      </c>
      <c r="P2875" s="112">
        <v>4.47583098618931</v>
      </c>
      <c r="Q2875" s="112">
        <v>15.8415181392732</v>
      </c>
      <c r="R2875" s="112">
        <v>0.155496781444391</v>
      </c>
      <c r="S2875" s="112">
        <v>0.366144852686947</v>
      </c>
      <c r="T2875" s="113">
        <v>3.742571</v>
      </c>
      <c r="U2875" s="113">
        <v>0.8074497</v>
      </c>
      <c r="V2875" s="114">
        <v>2.4</v>
      </c>
      <c r="W2875" s="114">
        <v>6.1</v>
      </c>
      <c r="X2875" s="114">
        <v>9.6</v>
      </c>
      <c r="Y2875" s="114"/>
      <c r="Z2875" s="114">
        <v>0.5</v>
      </c>
      <c r="AA2875" s="114">
        <v>28.6</v>
      </c>
      <c r="AB2875" s="114">
        <v>0.028</v>
      </c>
      <c r="AC2875" s="114">
        <v>0.047</v>
      </c>
      <c r="AD2875" s="114">
        <v>0.053</v>
      </c>
      <c r="AE2875" s="114">
        <v>0.017</v>
      </c>
      <c r="AF2875" s="114">
        <v>1.75</v>
      </c>
      <c r="AG2875" s="114">
        <v>0.07</v>
      </c>
    </row>
    <row r="2876" s="12" customFormat="1" spans="1:33">
      <c r="A2876" s="111" t="s">
        <v>3280</v>
      </c>
      <c r="B2876" s="112">
        <v>0.163468105222985</v>
      </c>
      <c r="C2876" s="112">
        <v>0.131889158889196</v>
      </c>
      <c r="D2876" s="112">
        <v>1.94733555176479</v>
      </c>
      <c r="E2876" s="112">
        <v>0.0418150273955505</v>
      </c>
      <c r="F2876" s="112">
        <v>2.76087033995923</v>
      </c>
      <c r="G2876" s="112">
        <v>2.69684412562169</v>
      </c>
      <c r="H2876" s="112">
        <v>0.0401785567625715</v>
      </c>
      <c r="I2876" s="112">
        <v>0.0292002258092972</v>
      </c>
      <c r="J2876" s="112">
        <v>0.178848216185622</v>
      </c>
      <c r="K2876" s="112">
        <v>0.638291351816716</v>
      </c>
      <c r="L2876" s="112">
        <v>0.301320973370561</v>
      </c>
      <c r="M2876" s="112">
        <v>0.414443570063258</v>
      </c>
      <c r="N2876" s="112">
        <v>1.25463920721226</v>
      </c>
      <c r="O2876" s="112">
        <v>1.99165582288098</v>
      </c>
      <c r="P2876" s="112">
        <v>6.79872091038261</v>
      </c>
      <c r="Q2876" s="112">
        <v>17.5676961231358</v>
      </c>
      <c r="R2876" s="112">
        <v>0.147919801518438</v>
      </c>
      <c r="S2876" s="112">
        <v>0.368187360610939</v>
      </c>
      <c r="T2876" s="113">
        <v>4.06488</v>
      </c>
      <c r="U2876" s="113">
        <v>0.8667122</v>
      </c>
      <c r="V2876" s="114">
        <v>2.7</v>
      </c>
      <c r="W2876" s="114">
        <v>3.7</v>
      </c>
      <c r="X2876" s="114">
        <v>7</v>
      </c>
      <c r="Y2876" s="114"/>
      <c r="Z2876" s="114">
        <v>0.47</v>
      </c>
      <c r="AA2876" s="114">
        <v>40.4</v>
      </c>
      <c r="AB2876" s="114">
        <v>0.037</v>
      </c>
      <c r="AC2876" s="114">
        <v>0.046</v>
      </c>
      <c r="AD2876" s="114">
        <v>0.071</v>
      </c>
      <c r="AE2876" s="114">
        <v>0.016</v>
      </c>
      <c r="AF2876" s="114">
        <v>1.68</v>
      </c>
      <c r="AG2876" s="114">
        <v>0.05</v>
      </c>
    </row>
    <row r="2877" s="12" customFormat="1" spans="1:33">
      <c r="A2877" s="111" t="s">
        <v>3281</v>
      </c>
      <c r="B2877" s="112">
        <v>0.118888923882088</v>
      </c>
      <c r="C2877" s="112">
        <v>0.130999893456548</v>
      </c>
      <c r="D2877" s="112">
        <v>1.64109246838007</v>
      </c>
      <c r="E2877" s="112" t="s">
        <v>66</v>
      </c>
      <c r="F2877" s="112">
        <v>3.14489354830506</v>
      </c>
      <c r="G2877" s="112">
        <v>2.8719776746166</v>
      </c>
      <c r="H2877" s="112">
        <v>0.0378137502704566</v>
      </c>
      <c r="I2877" s="112">
        <v>0.0371881013542713</v>
      </c>
      <c r="J2877" s="112">
        <v>0.226335733916872</v>
      </c>
      <c r="K2877" s="112">
        <v>0.628277048171565</v>
      </c>
      <c r="L2877" s="112">
        <v>0.407724433180037</v>
      </c>
      <c r="M2877" s="112">
        <v>0.381200851766923</v>
      </c>
      <c r="N2877" s="112">
        <v>1.55074331372063</v>
      </c>
      <c r="O2877" s="112">
        <v>1.5772543265478</v>
      </c>
      <c r="P2877" s="112">
        <v>6.4851710537856</v>
      </c>
      <c r="Q2877" s="112">
        <v>21.763514918556</v>
      </c>
      <c r="R2877" s="112">
        <v>0.0967110846523299</v>
      </c>
      <c r="S2877" s="112">
        <v>0.316370762605908</v>
      </c>
      <c r="T2877" s="113">
        <v>3.727365</v>
      </c>
      <c r="U2877" s="113">
        <v>0.6283615</v>
      </c>
      <c r="V2877" s="114">
        <v>2.5</v>
      </c>
      <c r="W2877" s="114">
        <v>2</v>
      </c>
      <c r="X2877" s="114">
        <v>4.6</v>
      </c>
      <c r="Y2877" s="114"/>
      <c r="Z2877" s="114">
        <v>0.44</v>
      </c>
      <c r="AA2877" s="114">
        <v>57</v>
      </c>
      <c r="AB2877" s="114">
        <v>0.031</v>
      </c>
      <c r="AC2877" s="114">
        <v>0.051</v>
      </c>
      <c r="AD2877" s="114">
        <v>0.058</v>
      </c>
      <c r="AE2877" s="114">
        <v>0.017</v>
      </c>
      <c r="AF2877" s="114">
        <v>1.64</v>
      </c>
      <c r="AG2877" s="114">
        <v>0.02</v>
      </c>
    </row>
    <row r="2878" s="12" customFormat="1" spans="1:33">
      <c r="A2878" s="111" t="s">
        <v>3282</v>
      </c>
      <c r="B2878" s="112">
        <v>0.0975598376830182</v>
      </c>
      <c r="C2878" s="112">
        <v>0.0260174405410959</v>
      </c>
      <c r="D2878" s="112">
        <v>1.57156103894799</v>
      </c>
      <c r="E2878" s="112">
        <v>0.0357708646365086</v>
      </c>
      <c r="F2878" s="112">
        <v>3.09563690268996</v>
      </c>
      <c r="G2878" s="112">
        <v>2.87784594487645</v>
      </c>
      <c r="H2878" s="112">
        <v>0.0334454990953249</v>
      </c>
      <c r="I2878" s="112">
        <v>0.0539556544229638</v>
      </c>
      <c r="J2878" s="112">
        <v>0.180686581881716</v>
      </c>
      <c r="K2878" s="112">
        <v>0.601741103787288</v>
      </c>
      <c r="L2878" s="112">
        <v>0.442222720594054</v>
      </c>
      <c r="M2878" s="112">
        <v>0.385737296732685</v>
      </c>
      <c r="N2878" s="112">
        <v>1.67264797328205</v>
      </c>
      <c r="O2878" s="112">
        <v>1.42543797897031</v>
      </c>
      <c r="P2878" s="112">
        <v>5.58261592844977</v>
      </c>
      <c r="Q2878" s="112">
        <v>17.3547698011052</v>
      </c>
      <c r="R2878" s="112">
        <v>0.143131172211311</v>
      </c>
      <c r="S2878" s="112">
        <v>0.371274592104081</v>
      </c>
      <c r="T2878" s="113">
        <v>4.446039</v>
      </c>
      <c r="U2878" s="113">
        <v>0.7617877</v>
      </c>
      <c r="V2878" s="114">
        <v>2.4</v>
      </c>
      <c r="W2878" s="114">
        <v>1.5</v>
      </c>
      <c r="X2878" s="114">
        <v>4.1</v>
      </c>
      <c r="Y2878" s="114"/>
      <c r="Z2878" s="114">
        <v>0.42</v>
      </c>
      <c r="AA2878" s="114">
        <v>66</v>
      </c>
      <c r="AB2878" s="114">
        <v>0.034</v>
      </c>
      <c r="AC2878" s="114">
        <v>0.045</v>
      </c>
      <c r="AD2878" s="114">
        <v>0.06</v>
      </c>
      <c r="AE2878" s="114">
        <v>0.076</v>
      </c>
      <c r="AF2878" s="114">
        <v>1.65</v>
      </c>
      <c r="AG2878" s="114">
        <v>0.03</v>
      </c>
    </row>
    <row r="2879" s="12" customFormat="1" spans="1:33">
      <c r="A2879" s="111" t="s">
        <v>3283</v>
      </c>
      <c r="B2879" s="112">
        <v>0.0918375301807148</v>
      </c>
      <c r="C2879" s="112">
        <v>0.127993143657039</v>
      </c>
      <c r="D2879" s="112">
        <v>1.36319467040685</v>
      </c>
      <c r="E2879" s="112">
        <v>0.0369065520130698</v>
      </c>
      <c r="F2879" s="112">
        <v>2.78915136253782</v>
      </c>
      <c r="G2879" s="112">
        <v>2.59360830455786</v>
      </c>
      <c r="H2879" s="112">
        <v>0.0329035911008775</v>
      </c>
      <c r="I2879" s="112">
        <v>0.057502449915974</v>
      </c>
      <c r="J2879" s="112">
        <v>0.170391740246162</v>
      </c>
      <c r="K2879" s="112">
        <v>0.619278429093167</v>
      </c>
      <c r="L2879" s="112">
        <v>0.58603634875819</v>
      </c>
      <c r="M2879" s="112">
        <v>0.364226111617743</v>
      </c>
      <c r="N2879" s="112">
        <v>1.9236347150449</v>
      </c>
      <c r="O2879" s="112">
        <v>1.43024537389883</v>
      </c>
      <c r="P2879" s="112">
        <v>5.68095846108313</v>
      </c>
      <c r="Q2879" s="112">
        <v>16.6530485476244</v>
      </c>
      <c r="R2879" s="112">
        <v>0.146381442894224</v>
      </c>
      <c r="S2879" s="112">
        <v>0.377666223113446</v>
      </c>
      <c r="T2879" s="113">
        <v>4.006243</v>
      </c>
      <c r="U2879" s="113">
        <v>0.4663984</v>
      </c>
      <c r="V2879" s="114">
        <v>2</v>
      </c>
      <c r="W2879" s="114">
        <v>1.3</v>
      </c>
      <c r="X2879" s="114">
        <v>2.5</v>
      </c>
      <c r="Y2879" s="114"/>
      <c r="Z2879" s="114">
        <v>0.39</v>
      </c>
      <c r="AA2879" s="114">
        <v>74.2</v>
      </c>
      <c r="AB2879" s="114">
        <v>0.013</v>
      </c>
      <c r="AC2879" s="114">
        <v>0.046</v>
      </c>
      <c r="AD2879" s="114">
        <v>0.043</v>
      </c>
      <c r="AE2879" s="114">
        <v>0.143</v>
      </c>
      <c r="AF2879" s="114">
        <v>1.61</v>
      </c>
      <c r="AG2879" s="114">
        <v>0.01</v>
      </c>
    </row>
    <row r="2880" s="12" customFormat="1" spans="1:33">
      <c r="A2880" s="111" t="s">
        <v>3284</v>
      </c>
      <c r="B2880" s="112">
        <v>0.101931378960088</v>
      </c>
      <c r="C2880" s="112">
        <v>0.040914585987934</v>
      </c>
      <c r="D2880" s="112">
        <v>0.706459830170448</v>
      </c>
      <c r="E2880" s="112">
        <v>0.0594995091580715</v>
      </c>
      <c r="F2880" s="112">
        <v>2.34852842826564</v>
      </c>
      <c r="G2880" s="112">
        <v>2.05221022150653</v>
      </c>
      <c r="H2880" s="112">
        <v>0.0272637578349965</v>
      </c>
      <c r="I2880" s="112">
        <v>0.0497902129933824</v>
      </c>
      <c r="J2880" s="112">
        <v>0.143913264482614</v>
      </c>
      <c r="K2880" s="112">
        <v>0.600341803459878</v>
      </c>
      <c r="L2880" s="112">
        <v>0.801397642025039</v>
      </c>
      <c r="M2880" s="112">
        <v>0.425251690755752</v>
      </c>
      <c r="N2880" s="112">
        <v>2.33318045496886</v>
      </c>
      <c r="O2880" s="112">
        <v>1.15425641285622</v>
      </c>
      <c r="P2880" s="112">
        <v>4.49167076928886</v>
      </c>
      <c r="Q2880" s="112">
        <v>16.3462294026068</v>
      </c>
      <c r="R2880" s="112">
        <v>0.156013950691286</v>
      </c>
      <c r="S2880" s="112">
        <v>0.378487990279461</v>
      </c>
      <c r="T2880" s="113">
        <v>3.511583</v>
      </c>
      <c r="U2880" s="113">
        <v>0.5667158</v>
      </c>
      <c r="V2880" s="114">
        <v>1.6</v>
      </c>
      <c r="W2880" s="114">
        <v>1.1</v>
      </c>
      <c r="X2880" s="114">
        <v>2.7</v>
      </c>
      <c r="Y2880" s="114"/>
      <c r="Z2880" s="114">
        <v>0.35</v>
      </c>
      <c r="AA2880" s="114">
        <v>75.9</v>
      </c>
      <c r="AB2880" s="114">
        <v>0.018</v>
      </c>
      <c r="AC2880" s="114">
        <v>0.05</v>
      </c>
      <c r="AD2880" s="114">
        <v>0.047</v>
      </c>
      <c r="AE2880" s="114">
        <v>0.015</v>
      </c>
      <c r="AF2880" s="114">
        <v>1.59</v>
      </c>
      <c r="AG2880" s="114">
        <v>0.01</v>
      </c>
    </row>
    <row r="2881" s="12" customFormat="1" spans="1:33">
      <c r="A2881" s="111" t="s">
        <v>3285</v>
      </c>
      <c r="B2881" s="112">
        <v>0.0711800215322613</v>
      </c>
      <c r="C2881" s="112">
        <v>0.0528121683374859</v>
      </c>
      <c r="D2881" s="112">
        <v>0.477487467091564</v>
      </c>
      <c r="E2881" s="112">
        <v>0.0248176462228747</v>
      </c>
      <c r="F2881" s="112">
        <v>2.41645582517493</v>
      </c>
      <c r="G2881" s="112">
        <v>1.98879054834879</v>
      </c>
      <c r="H2881" s="112">
        <v>0.0263672541713977</v>
      </c>
      <c r="I2881" s="112">
        <v>0.0489160340152735</v>
      </c>
      <c r="J2881" s="112">
        <v>0.136362045851014</v>
      </c>
      <c r="K2881" s="112">
        <v>0.610343038080377</v>
      </c>
      <c r="L2881" s="112">
        <v>0.748514232287023</v>
      </c>
      <c r="M2881" s="112">
        <v>0.420424537183665</v>
      </c>
      <c r="N2881" s="112">
        <v>2.22538723456133</v>
      </c>
      <c r="O2881" s="112">
        <v>0.875194481597706</v>
      </c>
      <c r="P2881" s="112">
        <v>3.6910091379302</v>
      </c>
      <c r="Q2881" s="112">
        <v>15.2767040855001</v>
      </c>
      <c r="R2881" s="112">
        <v>0.159987984232712</v>
      </c>
      <c r="S2881" s="112">
        <v>0.377307261360301</v>
      </c>
      <c r="T2881" s="113">
        <v>3.283737</v>
      </c>
      <c r="U2881" s="113">
        <v>0.5187578</v>
      </c>
      <c r="V2881" s="114">
        <v>1.6</v>
      </c>
      <c r="W2881" s="114">
        <v>1.2</v>
      </c>
      <c r="X2881" s="114">
        <v>3.4</v>
      </c>
      <c r="Y2881" s="114"/>
      <c r="Z2881" s="114">
        <v>0.35</v>
      </c>
      <c r="AA2881" s="114">
        <v>72.8</v>
      </c>
      <c r="AB2881" s="114">
        <v>0.017</v>
      </c>
      <c r="AC2881" s="114">
        <v>0.047</v>
      </c>
      <c r="AD2881" s="114">
        <v>0.046</v>
      </c>
      <c r="AE2881" s="114">
        <v>0.016</v>
      </c>
      <c r="AF2881" s="114">
        <v>1.57</v>
      </c>
      <c r="AG2881" s="114">
        <v>0.01</v>
      </c>
    </row>
    <row r="2882" s="12" customFormat="1" spans="1:33">
      <c r="A2882" s="111" t="s">
        <v>3286</v>
      </c>
      <c r="B2882" s="112">
        <v>0.0694456852087044</v>
      </c>
      <c r="C2882" s="112">
        <v>0.0518201214630989</v>
      </c>
      <c r="D2882" s="112">
        <v>0.466452561106194</v>
      </c>
      <c r="E2882" s="112">
        <v>0.0234431005144417</v>
      </c>
      <c r="F2882" s="112">
        <v>2.64179070440439</v>
      </c>
      <c r="G2882" s="112">
        <v>2.16395247120111</v>
      </c>
      <c r="H2882" s="112">
        <v>0.0259800938536268</v>
      </c>
      <c r="I2882" s="112">
        <v>0.0567152334843612</v>
      </c>
      <c r="J2882" s="112">
        <v>0.149614679897954</v>
      </c>
      <c r="K2882" s="112">
        <v>0.600909494183492</v>
      </c>
      <c r="L2882" s="112">
        <v>0.725193886717569</v>
      </c>
      <c r="M2882" s="112">
        <v>0.406910510840135</v>
      </c>
      <c r="N2882" s="112">
        <v>2.19244426411383</v>
      </c>
      <c r="O2882" s="112">
        <v>0.775854039773861</v>
      </c>
      <c r="P2882" s="112">
        <v>3.29056269366069</v>
      </c>
      <c r="Q2882" s="112">
        <v>14.2738272108713</v>
      </c>
      <c r="R2882" s="112">
        <v>0.167828248925281</v>
      </c>
      <c r="S2882" s="112">
        <v>0.38758139142593</v>
      </c>
      <c r="T2882" s="113">
        <v>3.293228</v>
      </c>
      <c r="U2882" s="113">
        <v>0.41209</v>
      </c>
      <c r="V2882" s="114">
        <v>1.5</v>
      </c>
      <c r="W2882" s="114">
        <v>1</v>
      </c>
      <c r="X2882" s="114">
        <v>3</v>
      </c>
      <c r="Y2882" s="114"/>
      <c r="Z2882" s="114">
        <v>0.35</v>
      </c>
      <c r="AA2882" s="114">
        <v>78.6</v>
      </c>
      <c r="AB2882" s="114">
        <v>0.025</v>
      </c>
      <c r="AC2882" s="114">
        <v>0.026</v>
      </c>
      <c r="AD2882" s="114">
        <v>0.064</v>
      </c>
      <c r="AE2882" s="114">
        <v>0.007</v>
      </c>
      <c r="AF2882" s="114">
        <v>1.57</v>
      </c>
      <c r="AG2882" s="114">
        <v>0.01</v>
      </c>
    </row>
    <row r="2883" s="12" customFormat="1" spans="1:33">
      <c r="A2883" s="111" t="s">
        <v>3287</v>
      </c>
      <c r="B2883" s="112">
        <v>0.168794158920183</v>
      </c>
      <c r="C2883" s="112">
        <v>0.0578461399973699</v>
      </c>
      <c r="D2883" s="112">
        <v>0.689657350184384</v>
      </c>
      <c r="E2883" s="112">
        <v>0.0252841755462704</v>
      </c>
      <c r="F2883" s="112">
        <v>3.02743975056424</v>
      </c>
      <c r="G2883" s="112">
        <v>2.09547742049666</v>
      </c>
      <c r="H2883" s="112">
        <v>0.149421782709927</v>
      </c>
      <c r="I2883" s="112">
        <v>0.191570403424695</v>
      </c>
      <c r="J2883" s="112">
        <v>0.102762228534632</v>
      </c>
      <c r="K2883" s="112">
        <v>0.625604544417633</v>
      </c>
      <c r="L2883" s="112">
        <v>0.769545449928461</v>
      </c>
      <c r="M2883" s="112">
        <v>0.447773708308595</v>
      </c>
      <c r="N2883" s="112">
        <v>2.22401820907986</v>
      </c>
      <c r="O2883" s="112">
        <v>0.876496016068364</v>
      </c>
      <c r="P2883" s="112">
        <v>3.08005156154982</v>
      </c>
      <c r="Q2883" s="112">
        <v>15.8938935776794</v>
      </c>
      <c r="R2883" s="112">
        <v>0.147670794784693</v>
      </c>
      <c r="S2883" s="112">
        <v>0.388871334937638</v>
      </c>
      <c r="T2883" s="113">
        <v>3.522575</v>
      </c>
      <c r="U2883" s="113">
        <v>0.5578271</v>
      </c>
      <c r="V2883" s="114">
        <v>1.3</v>
      </c>
      <c r="W2883" s="114">
        <v>1.1</v>
      </c>
      <c r="X2883" s="114">
        <v>4.4</v>
      </c>
      <c r="Y2883" s="114"/>
      <c r="Z2883" s="114">
        <v>0.36</v>
      </c>
      <c r="AA2883" s="114">
        <v>77</v>
      </c>
      <c r="AB2883" s="114">
        <v>0.01</v>
      </c>
      <c r="AC2883" s="114">
        <v>0.013</v>
      </c>
      <c r="AD2883" s="114">
        <v>0.043</v>
      </c>
      <c r="AE2883" s="114">
        <v>0.016</v>
      </c>
      <c r="AF2883" s="114">
        <v>1.57</v>
      </c>
      <c r="AG2883" s="114">
        <v>0.02</v>
      </c>
    </row>
    <row r="2884" s="12" customFormat="1" spans="1:33">
      <c r="A2884" s="111" t="s">
        <v>3288</v>
      </c>
      <c r="B2884" s="112">
        <v>0.0788276915865664</v>
      </c>
      <c r="C2884" s="112">
        <v>0.0766444620619748</v>
      </c>
      <c r="D2884" s="112">
        <v>0.532419480755363</v>
      </c>
      <c r="E2884" s="112">
        <v>0.0310991561061973</v>
      </c>
      <c r="F2884" s="112">
        <v>2.60801615011502</v>
      </c>
      <c r="G2884" s="112">
        <v>2.02575215441304</v>
      </c>
      <c r="H2884" s="112">
        <v>0.0473426013876269</v>
      </c>
      <c r="I2884" s="112">
        <v>0.0749573209725118</v>
      </c>
      <c r="J2884" s="112">
        <v>0.0958547396936998</v>
      </c>
      <c r="K2884" s="112">
        <v>0.60228556610198</v>
      </c>
      <c r="L2884" s="112">
        <v>0.705621525045911</v>
      </c>
      <c r="M2884" s="112">
        <v>0.45522886988979</v>
      </c>
      <c r="N2884" s="112">
        <v>2.11378588255311</v>
      </c>
      <c r="O2884" s="112">
        <v>1.01932953831764</v>
      </c>
      <c r="P2884" s="112">
        <v>2.78408629588072</v>
      </c>
      <c r="Q2884" s="112">
        <v>10.9680591435474</v>
      </c>
      <c r="R2884" s="112">
        <v>0.155080864078341</v>
      </c>
      <c r="S2884" s="112">
        <v>0.368988329978925</v>
      </c>
      <c r="T2884" s="113">
        <v>3.539848</v>
      </c>
      <c r="U2884" s="113">
        <v>0.5537481</v>
      </c>
      <c r="V2884" s="114">
        <v>1.4</v>
      </c>
      <c r="W2884" s="114">
        <v>1.1</v>
      </c>
      <c r="X2884" s="114">
        <v>8.2</v>
      </c>
      <c r="Y2884" s="114"/>
      <c r="Z2884" s="114">
        <v>0.39</v>
      </c>
      <c r="AA2884" s="114">
        <v>72.7</v>
      </c>
      <c r="AB2884" s="114">
        <v>0.162</v>
      </c>
      <c r="AC2884" s="114">
        <v>0</v>
      </c>
      <c r="AD2884" s="114">
        <v>0.002</v>
      </c>
      <c r="AE2884" s="114">
        <v>0.015</v>
      </c>
      <c r="AF2884" s="114">
        <v>1.59</v>
      </c>
      <c r="AG2884" s="114">
        <v>0.02</v>
      </c>
    </row>
    <row r="2885" s="12" customFormat="1" spans="1:33">
      <c r="A2885" s="111" t="s">
        <v>3289</v>
      </c>
      <c r="B2885" s="112">
        <v>0.0761024132144408</v>
      </c>
      <c r="C2885" s="112">
        <v>0.0408671566948144</v>
      </c>
      <c r="D2885" s="112">
        <v>0.578142253535623</v>
      </c>
      <c r="E2885" s="112">
        <v>0.0452387983952084</v>
      </c>
      <c r="F2885" s="112">
        <v>2.2116946508671</v>
      </c>
      <c r="G2885" s="112">
        <v>1.76445659074287</v>
      </c>
      <c r="H2885" s="112">
        <v>0.0424752540220959</v>
      </c>
      <c r="I2885" s="112">
        <v>0.0635283050527973</v>
      </c>
      <c r="J2885" s="112">
        <v>0.0630146277119624</v>
      </c>
      <c r="K2885" s="112">
        <v>0.610117150339523</v>
      </c>
      <c r="L2885" s="112">
        <v>0.562470897573694</v>
      </c>
      <c r="M2885" s="112">
        <v>0.4600653953722</v>
      </c>
      <c r="N2885" s="112">
        <v>1.82080788617163</v>
      </c>
      <c r="O2885" s="112">
        <v>1.68297068980934</v>
      </c>
      <c r="P2885" s="112">
        <v>2.69184888571154</v>
      </c>
      <c r="Q2885" s="112">
        <v>17.4995447063377</v>
      </c>
      <c r="R2885" s="112">
        <v>0.107443773563242</v>
      </c>
      <c r="S2885" s="112">
        <v>0.356759401104022</v>
      </c>
      <c r="T2885" s="113">
        <v>4.588295</v>
      </c>
      <c r="U2885" s="113">
        <v>0.8702522</v>
      </c>
      <c r="V2885" s="114">
        <v>1.4</v>
      </c>
      <c r="W2885" s="114">
        <v>1.3</v>
      </c>
      <c r="X2885" s="114">
        <v>21.3</v>
      </c>
      <c r="Y2885" s="114"/>
      <c r="Z2885" s="114">
        <v>0.46</v>
      </c>
      <c r="AA2885" s="114">
        <v>52.6</v>
      </c>
      <c r="AB2885" s="114">
        <v>0.055</v>
      </c>
      <c r="AC2885" s="114">
        <v>0.03</v>
      </c>
      <c r="AD2885" s="114">
        <v>0.066</v>
      </c>
      <c r="AE2885" s="114">
        <v>0.012</v>
      </c>
      <c r="AF2885" s="114">
        <v>1.66</v>
      </c>
      <c r="AG2885" s="114">
        <v>0.07</v>
      </c>
    </row>
    <row r="2886" s="12" customFormat="1" spans="1:33">
      <c r="A2886" s="111" t="s">
        <v>3290</v>
      </c>
      <c r="B2886" s="112">
        <v>0.0982807555566008</v>
      </c>
      <c r="C2886" s="112">
        <v>0.0176113844207407</v>
      </c>
      <c r="D2886" s="112">
        <v>0.778374539225721</v>
      </c>
      <c r="E2886" s="112">
        <v>0.0846039614953808</v>
      </c>
      <c r="F2886" s="112">
        <v>2.02989846164349</v>
      </c>
      <c r="G2886" s="112">
        <v>1.32691383518616</v>
      </c>
      <c r="H2886" s="112">
        <v>0.0640930215285671</v>
      </c>
      <c r="I2886" s="112">
        <v>0.0688113678329064</v>
      </c>
      <c r="J2886" s="112">
        <v>0.0246315404337345</v>
      </c>
      <c r="K2886" s="112">
        <v>0.637219270115188</v>
      </c>
      <c r="L2886" s="112">
        <v>0.4003194590385</v>
      </c>
      <c r="M2886" s="112">
        <v>0.485373951451135</v>
      </c>
      <c r="N2886" s="112">
        <v>1.45263170997874</v>
      </c>
      <c r="O2886" s="112">
        <v>4.87434562389207</v>
      </c>
      <c r="P2886" s="112">
        <v>2.72254024926876</v>
      </c>
      <c r="Q2886" s="112">
        <v>17.6368451366806</v>
      </c>
      <c r="R2886" s="112">
        <v>0.105971836679871</v>
      </c>
      <c r="S2886" s="112">
        <v>0.372760623229978</v>
      </c>
      <c r="T2886" s="113">
        <v>8.370974</v>
      </c>
      <c r="U2886" s="113">
        <v>1.445168</v>
      </c>
      <c r="V2886" s="114">
        <v>1.8</v>
      </c>
      <c r="W2886" s="114">
        <v>18.2</v>
      </c>
      <c r="X2886" s="114">
        <v>45</v>
      </c>
      <c r="Y2886" s="114"/>
      <c r="Z2886" s="114">
        <v>0.78</v>
      </c>
      <c r="AA2886" s="114">
        <v>12.5</v>
      </c>
      <c r="AB2886" s="114">
        <v>0.074</v>
      </c>
      <c r="AC2886" s="114">
        <v>0.037</v>
      </c>
      <c r="AD2886" s="114">
        <v>0.098</v>
      </c>
      <c r="AE2886" s="114">
        <v>0.012</v>
      </c>
      <c r="AF2886" s="114">
        <v>1.86</v>
      </c>
      <c r="AG2886" s="114">
        <v>0.22</v>
      </c>
    </row>
    <row r="2887" s="12" customFormat="1" spans="1:33">
      <c r="A2887" s="111" t="s">
        <v>3291</v>
      </c>
      <c r="B2887" s="112">
        <v>0.134048367271207</v>
      </c>
      <c r="C2887" s="112">
        <v>0.0266498761933357</v>
      </c>
      <c r="D2887" s="112">
        <v>1.06842492793434</v>
      </c>
      <c r="E2887" s="112">
        <v>0.109448293992204</v>
      </c>
      <c r="F2887" s="112">
        <v>2.0030107807004</v>
      </c>
      <c r="G2887" s="112">
        <v>1.02481317030834</v>
      </c>
      <c r="H2887" s="112">
        <v>0.101535061669456</v>
      </c>
      <c r="I2887" s="112">
        <v>0.089551129265082</v>
      </c>
      <c r="J2887" s="112">
        <v>0.0324047245152342</v>
      </c>
      <c r="K2887" s="112">
        <v>0.652927572405023</v>
      </c>
      <c r="L2887" s="112">
        <v>0.320163380503868</v>
      </c>
      <c r="M2887" s="112">
        <v>0.479000312289155</v>
      </c>
      <c r="N2887" s="112">
        <v>1.32324884301613</v>
      </c>
      <c r="O2887" s="112">
        <v>7.03565876122861</v>
      </c>
      <c r="P2887" s="112">
        <v>3.31529232471877</v>
      </c>
      <c r="Q2887" s="112">
        <v>17.8446914874389</v>
      </c>
      <c r="R2887" s="112">
        <v>0.0967026862333761</v>
      </c>
      <c r="S2887" s="112">
        <v>0.376787138164624</v>
      </c>
      <c r="T2887" s="113">
        <v>11.02427</v>
      </c>
      <c r="U2887" s="113">
        <v>2.24812</v>
      </c>
      <c r="V2887" s="114">
        <v>2.4</v>
      </c>
      <c r="W2887" s="114">
        <v>38</v>
      </c>
      <c r="X2887" s="114">
        <v>46.5</v>
      </c>
      <c r="Y2887" s="114"/>
      <c r="Z2887" s="114">
        <v>1.02</v>
      </c>
      <c r="AA2887" s="114">
        <v>6.4</v>
      </c>
      <c r="AB2887" s="114">
        <v>0.093</v>
      </c>
      <c r="AC2887" s="114">
        <v>0.03</v>
      </c>
      <c r="AD2887" s="114">
        <v>0.135</v>
      </c>
      <c r="AE2887" s="114">
        <v>0.016</v>
      </c>
      <c r="AF2887" s="114">
        <v>2.09</v>
      </c>
      <c r="AG2887" s="114">
        <v>0.33</v>
      </c>
    </row>
    <row r="2888" s="12" customFormat="1" spans="1:33">
      <c r="A2888" s="111" t="s">
        <v>3292</v>
      </c>
      <c r="B2888" s="112">
        <v>0.190058398402889</v>
      </c>
      <c r="C2888" s="112">
        <v>0.0261375846842334</v>
      </c>
      <c r="D2888" s="112">
        <v>1.22380830325092</v>
      </c>
      <c r="E2888" s="112">
        <v>0.119306715144543</v>
      </c>
      <c r="F2888" s="112">
        <v>1.96715727543289</v>
      </c>
      <c r="G2888" s="112">
        <v>0.688907396454538</v>
      </c>
      <c r="H2888" s="112">
        <v>0.11347174811973</v>
      </c>
      <c r="I2888" s="112">
        <v>0.0907796743547999</v>
      </c>
      <c r="J2888" s="112">
        <v>0.0295861674969736</v>
      </c>
      <c r="K2888" s="112">
        <v>0.68498803419677</v>
      </c>
      <c r="L2888" s="112">
        <v>0.268412465738304</v>
      </c>
      <c r="M2888" s="112">
        <v>0.735885405853734</v>
      </c>
      <c r="N2888" s="112">
        <v>1.23318134010163</v>
      </c>
      <c r="O2888" s="112">
        <v>8.79737991186974</v>
      </c>
      <c r="P2888" s="112">
        <v>3.61577898267603</v>
      </c>
      <c r="Q2888" s="112">
        <v>20.2404075339962</v>
      </c>
      <c r="R2888" s="112">
        <v>0.0738806115296583</v>
      </c>
      <c r="S2888" s="112">
        <v>0.371306006615249</v>
      </c>
      <c r="T2888" s="113">
        <v>12.15615</v>
      </c>
      <c r="U2888" s="113">
        <v>2.407274</v>
      </c>
      <c r="V2888" s="114">
        <v>2.2</v>
      </c>
      <c r="W2888" s="114">
        <v>40.6</v>
      </c>
      <c r="X2888" s="114">
        <v>42.2</v>
      </c>
      <c r="Y2888" s="114"/>
      <c r="Z2888" s="114">
        <v>1.03</v>
      </c>
      <c r="AA2888" s="114">
        <v>4.4</v>
      </c>
      <c r="AB2888" s="114">
        <v>0.084</v>
      </c>
      <c r="AC2888" s="114">
        <v>0.019</v>
      </c>
      <c r="AD2888" s="114">
        <v>0.099</v>
      </c>
      <c r="AE2888" s="114">
        <v>0.026</v>
      </c>
      <c r="AF2888" s="114">
        <v>2.26</v>
      </c>
      <c r="AG2888" s="114">
        <v>0.43</v>
      </c>
    </row>
    <row r="2889" s="12" customFormat="1" spans="1:33">
      <c r="A2889" s="111" t="s">
        <v>3293</v>
      </c>
      <c r="B2889" s="112">
        <v>0.483793543285457</v>
      </c>
      <c r="C2889" s="112">
        <v>0.0277633870698775</v>
      </c>
      <c r="D2889" s="112">
        <v>1.99201034047467</v>
      </c>
      <c r="E2889" s="112">
        <v>0.124125301344758</v>
      </c>
      <c r="F2889" s="112">
        <v>1.94780824076093</v>
      </c>
      <c r="G2889" s="112">
        <v>0.950104189257716</v>
      </c>
      <c r="H2889" s="112">
        <v>0.0962496069948449</v>
      </c>
      <c r="I2889" s="112">
        <v>0.0744393961394961</v>
      </c>
      <c r="J2889" s="112">
        <v>0.09031079801782</v>
      </c>
      <c r="K2889" s="112">
        <v>0.706133780948526</v>
      </c>
      <c r="L2889" s="112">
        <v>0.23095052020139</v>
      </c>
      <c r="M2889" s="112">
        <v>0.694604003301884</v>
      </c>
      <c r="N2889" s="112">
        <v>1.11250080214872</v>
      </c>
      <c r="O2889" s="112">
        <v>10.102558908109</v>
      </c>
      <c r="P2889" s="112">
        <v>2.83457855874408</v>
      </c>
      <c r="Q2889" s="112">
        <v>23.0884449471602</v>
      </c>
      <c r="R2889" s="112">
        <v>0.0460101877676587</v>
      </c>
      <c r="S2889" s="112">
        <v>0.352819600794141</v>
      </c>
      <c r="T2889" s="113">
        <v>10.93014</v>
      </c>
      <c r="U2889" s="113">
        <v>2.703614</v>
      </c>
      <c r="V2889" s="114">
        <v>2</v>
      </c>
      <c r="W2889" s="114">
        <v>47.8</v>
      </c>
      <c r="X2889" s="114">
        <v>40.5</v>
      </c>
      <c r="Y2889" s="114"/>
      <c r="Z2889" s="114">
        <v>1.08</v>
      </c>
      <c r="AA2889" s="114">
        <v>4.2</v>
      </c>
      <c r="AB2889" s="114">
        <v>0.088</v>
      </c>
      <c r="AC2889" s="114">
        <v>0.018</v>
      </c>
      <c r="AD2889" s="114">
        <v>0.108</v>
      </c>
      <c r="AE2889" s="114">
        <v>0.027</v>
      </c>
      <c r="AF2889" s="114">
        <v>2.53</v>
      </c>
      <c r="AG2889" s="114">
        <v>0.51</v>
      </c>
    </row>
    <row r="2890" s="12" customFormat="1" spans="1:33">
      <c r="A2890" s="111" t="s">
        <v>3294</v>
      </c>
      <c r="B2890" s="112">
        <v>0.729867875956808</v>
      </c>
      <c r="C2890" s="112">
        <v>0.0454051303144876</v>
      </c>
      <c r="D2890" s="112">
        <v>2.29674900996637</v>
      </c>
      <c r="E2890" s="112">
        <v>0.128450871333477</v>
      </c>
      <c r="F2890" s="112">
        <v>1.82253407684555</v>
      </c>
      <c r="G2890" s="112">
        <v>1.12880323390177</v>
      </c>
      <c r="H2890" s="112">
        <v>0.0894079883318218</v>
      </c>
      <c r="I2890" s="112">
        <v>0.0858709680461412</v>
      </c>
      <c r="J2890" s="112">
        <v>0.200155777496478</v>
      </c>
      <c r="K2890" s="112">
        <v>0.715520870874792</v>
      </c>
      <c r="L2890" s="112">
        <v>0.216798972597208</v>
      </c>
      <c r="M2890" s="112">
        <v>0.370306806789408</v>
      </c>
      <c r="N2890" s="112">
        <v>1.11869468234479</v>
      </c>
      <c r="O2890" s="112">
        <v>9.30827270854162</v>
      </c>
      <c r="P2890" s="112">
        <v>2.86596545570642</v>
      </c>
      <c r="Q2890" s="112">
        <v>21.3071675649459</v>
      </c>
      <c r="R2890" s="112" t="s">
        <v>66</v>
      </c>
      <c r="S2890" s="112">
        <v>0.355268013912473</v>
      </c>
      <c r="T2890" s="113">
        <v>11.04332</v>
      </c>
      <c r="U2890" s="113">
        <v>3.52425</v>
      </c>
      <c r="V2890" s="114">
        <v>1.8</v>
      </c>
      <c r="W2890" s="114">
        <v>20.8</v>
      </c>
      <c r="X2890" s="114">
        <v>34.7</v>
      </c>
      <c r="Y2890" s="114"/>
      <c r="Z2890" s="114">
        <v>0.85</v>
      </c>
      <c r="AA2890" s="114">
        <v>10.1</v>
      </c>
      <c r="AB2890" s="114">
        <v>0.071</v>
      </c>
      <c r="AC2890" s="114">
        <v>0.021</v>
      </c>
      <c r="AD2890" s="114">
        <v>0.085</v>
      </c>
      <c r="AE2890" s="114">
        <v>0.034</v>
      </c>
      <c r="AF2890" s="114">
        <v>2.38</v>
      </c>
      <c r="AG2890" s="114">
        <v>0.45</v>
      </c>
    </row>
    <row r="2891" s="12" customFormat="1" spans="1:33">
      <c r="A2891" s="111" t="s">
        <v>3295</v>
      </c>
      <c r="B2891" s="112">
        <v>0.50401503009615</v>
      </c>
      <c r="C2891" s="112">
        <v>0.0407235701549353</v>
      </c>
      <c r="D2891" s="112">
        <v>2.53811895656352</v>
      </c>
      <c r="E2891" s="112">
        <v>0.107006436256969</v>
      </c>
      <c r="F2891" s="112">
        <v>1.811892998281</v>
      </c>
      <c r="G2891" s="112">
        <v>1.65864064425726</v>
      </c>
      <c r="H2891" s="112">
        <v>0.0598694680314572</v>
      </c>
      <c r="I2891" s="112">
        <v>0.0344798327536861</v>
      </c>
      <c r="J2891" s="112">
        <v>0.129438067083465</v>
      </c>
      <c r="K2891" s="112">
        <v>0.65540409426869</v>
      </c>
      <c r="L2891" s="112">
        <v>0.199887474473134</v>
      </c>
      <c r="M2891" s="112">
        <v>0.461169351764857</v>
      </c>
      <c r="N2891" s="112">
        <v>1.22102544672051</v>
      </c>
      <c r="O2891" s="112">
        <v>7.11529412385772</v>
      </c>
      <c r="P2891" s="112">
        <v>2.57264976005258</v>
      </c>
      <c r="Q2891" s="112">
        <v>24.578321899578</v>
      </c>
      <c r="R2891" s="112" t="s">
        <v>66</v>
      </c>
      <c r="S2891" s="112">
        <v>0.341499184591523</v>
      </c>
      <c r="T2891" s="113">
        <v>8.116904</v>
      </c>
      <c r="U2891" s="113">
        <v>2.132893</v>
      </c>
      <c r="V2891" s="114">
        <v>1.7</v>
      </c>
      <c r="W2891" s="114">
        <v>3.5</v>
      </c>
      <c r="X2891" s="114">
        <v>30</v>
      </c>
      <c r="Y2891" s="114"/>
      <c r="Z2891" s="114">
        <v>0.67</v>
      </c>
      <c r="AA2891" s="114">
        <v>18.3</v>
      </c>
      <c r="AB2891" s="114">
        <v>0.05</v>
      </c>
      <c r="AC2891" s="114">
        <v>0.011</v>
      </c>
      <c r="AD2891" s="114">
        <v>0.063</v>
      </c>
      <c r="AE2891" s="114">
        <v>0.025</v>
      </c>
      <c r="AF2891" s="114">
        <v>2.12</v>
      </c>
      <c r="AG2891" s="114">
        <v>0.34</v>
      </c>
    </row>
    <row r="2892" s="12" customFormat="1" spans="1:33">
      <c r="A2892" s="111" t="s">
        <v>3296</v>
      </c>
      <c r="B2892" s="112">
        <v>0.694065975288407</v>
      </c>
      <c r="C2892" s="112">
        <v>0.0376750338285248</v>
      </c>
      <c r="D2892" s="112">
        <v>3.62294487353432</v>
      </c>
      <c r="E2892" s="112">
        <v>0.126555183520677</v>
      </c>
      <c r="F2892" s="112">
        <v>2.03454959528261</v>
      </c>
      <c r="G2892" s="112">
        <v>2.3226994300675</v>
      </c>
      <c r="H2892" s="112">
        <v>0.0786156321276814</v>
      </c>
      <c r="I2892" s="112">
        <v>0.0782298986600869</v>
      </c>
      <c r="J2892" s="112">
        <v>0.164565792903491</v>
      </c>
      <c r="K2892" s="112">
        <v>0.717990026352037</v>
      </c>
      <c r="L2892" s="112">
        <v>0.218066836028606</v>
      </c>
      <c r="M2892" s="112">
        <v>0.326523637856338</v>
      </c>
      <c r="N2892" s="112">
        <v>1.37091821241698</v>
      </c>
      <c r="O2892" s="112">
        <v>5.97196054879488</v>
      </c>
      <c r="P2892" s="112">
        <v>2.89618392036617</v>
      </c>
      <c r="Q2892" s="112">
        <v>24.9501894437017</v>
      </c>
      <c r="R2892" s="112" t="s">
        <v>66</v>
      </c>
      <c r="S2892" s="112">
        <v>0.342026341365891</v>
      </c>
      <c r="T2892" s="113">
        <v>7.316862</v>
      </c>
      <c r="U2892" s="113">
        <v>1.88849</v>
      </c>
      <c r="V2892" s="114">
        <v>1.6</v>
      </c>
      <c r="W2892" s="114">
        <v>1.6</v>
      </c>
      <c r="X2892" s="114">
        <v>27.5</v>
      </c>
      <c r="Y2892" s="114"/>
      <c r="Z2892" s="114">
        <v>0.63</v>
      </c>
      <c r="AA2892" s="114">
        <v>28.6</v>
      </c>
      <c r="AB2892" s="114">
        <v>0.046</v>
      </c>
      <c r="AC2892" s="114">
        <v>0.021</v>
      </c>
      <c r="AD2892" s="114">
        <v>0.074</v>
      </c>
      <c r="AE2892" s="114">
        <v>0.027</v>
      </c>
      <c r="AF2892" s="114">
        <v>2.02</v>
      </c>
      <c r="AG2892" s="114">
        <v>0.28</v>
      </c>
    </row>
    <row r="2893" s="12" customFormat="1" spans="1:33">
      <c r="A2893" s="111" t="s">
        <v>3297</v>
      </c>
      <c r="B2893" s="112">
        <v>1.01928944992045</v>
      </c>
      <c r="C2893" s="112">
        <v>0.04112696518108</v>
      </c>
      <c r="D2893" s="112">
        <v>4.85290620822326</v>
      </c>
      <c r="E2893" s="112">
        <v>0.172414773442636</v>
      </c>
      <c r="F2893" s="112">
        <v>2.29995650933498</v>
      </c>
      <c r="G2893" s="112">
        <v>3.02181360950133</v>
      </c>
      <c r="H2893" s="112">
        <v>0.094560222797326</v>
      </c>
      <c r="I2893" s="112">
        <v>0.0990411258571579</v>
      </c>
      <c r="J2893" s="112">
        <v>0.21449381781197</v>
      </c>
      <c r="K2893" s="112">
        <v>0.752555810056112</v>
      </c>
      <c r="L2893" s="112">
        <v>0.224273876389295</v>
      </c>
      <c r="M2893" s="112">
        <v>0.471035920202336</v>
      </c>
      <c r="N2893" s="112">
        <v>1.49311783126361</v>
      </c>
      <c r="O2893" s="112">
        <v>5.28308624416763</v>
      </c>
      <c r="P2893" s="112">
        <v>2.81714004200785</v>
      </c>
      <c r="Q2893" s="112">
        <v>24.8391455554642</v>
      </c>
      <c r="R2893" s="112" t="s">
        <v>66</v>
      </c>
      <c r="S2893" s="112">
        <v>0.35736087427118</v>
      </c>
      <c r="T2893" s="113">
        <v>7.19066</v>
      </c>
      <c r="U2893" s="113">
        <v>1.916738</v>
      </c>
      <c r="V2893" s="114">
        <v>1.6</v>
      </c>
      <c r="W2893" s="114">
        <v>0.8</v>
      </c>
      <c r="X2893" s="114">
        <v>22.3</v>
      </c>
      <c r="Y2893" s="114"/>
      <c r="Z2893" s="114">
        <v>0.61</v>
      </c>
      <c r="AA2893" s="114">
        <v>31.4</v>
      </c>
      <c r="AB2893" s="114">
        <v>0.068</v>
      </c>
      <c r="AC2893" s="114">
        <v>0.022</v>
      </c>
      <c r="AD2893" s="114">
        <v>0.085</v>
      </c>
      <c r="AE2893" s="114">
        <v>0.026</v>
      </c>
      <c r="AF2893" s="114">
        <v>1.96</v>
      </c>
      <c r="AG2893" s="114">
        <v>0.29</v>
      </c>
    </row>
    <row r="2894" s="12" customFormat="1" spans="1:33">
      <c r="A2894" s="111" t="s">
        <v>3298</v>
      </c>
      <c r="B2894" s="112">
        <v>1.12462605893761</v>
      </c>
      <c r="C2894" s="112">
        <v>0.0473635038825923</v>
      </c>
      <c r="D2894" s="112">
        <v>5.67583533284012</v>
      </c>
      <c r="E2894" s="112">
        <v>0.188164963672612</v>
      </c>
      <c r="F2894" s="112">
        <v>2.53638322779021</v>
      </c>
      <c r="G2894" s="112">
        <v>3.26362428161981</v>
      </c>
      <c r="H2894" s="112">
        <v>0.0940997802046339</v>
      </c>
      <c r="I2894" s="112">
        <v>0.541971493550326</v>
      </c>
      <c r="J2894" s="112">
        <v>0.212125873357347</v>
      </c>
      <c r="K2894" s="112">
        <v>1.00082640877698</v>
      </c>
      <c r="L2894" s="112">
        <v>0.225870483930647</v>
      </c>
      <c r="M2894" s="112">
        <v>0.49505152712682</v>
      </c>
      <c r="N2894" s="112">
        <v>1.53406803192865</v>
      </c>
      <c r="O2894" s="112">
        <v>5.43751782733155</v>
      </c>
      <c r="P2894" s="112">
        <v>2.91307007260892</v>
      </c>
      <c r="Q2894" s="112">
        <v>24.9600794977281</v>
      </c>
      <c r="R2894" s="112">
        <v>0.12638604516186</v>
      </c>
      <c r="S2894" s="112">
        <v>0.40156933015361</v>
      </c>
      <c r="T2894" s="113">
        <v>7.946352</v>
      </c>
      <c r="U2894" s="113">
        <v>2.466053</v>
      </c>
      <c r="V2894" s="114">
        <v>1.8</v>
      </c>
      <c r="W2894" s="114">
        <v>0.8</v>
      </c>
      <c r="X2894" s="114">
        <v>22.3</v>
      </c>
      <c r="Y2894" s="114"/>
      <c r="Z2894" s="114">
        <v>0.66</v>
      </c>
      <c r="AA2894" s="114">
        <v>27.2</v>
      </c>
      <c r="AB2894" s="114">
        <v>0.071</v>
      </c>
      <c r="AC2894" s="114">
        <v>0.025</v>
      </c>
      <c r="AD2894" s="114">
        <v>0.091</v>
      </c>
      <c r="AE2894" s="114">
        <v>0.03</v>
      </c>
      <c r="AF2894" s="114">
        <v>1.97</v>
      </c>
      <c r="AG2894" s="114">
        <v>0.3</v>
      </c>
    </row>
    <row r="2895" s="12" customFormat="1" spans="1:33">
      <c r="A2895" s="111" t="s">
        <v>3299</v>
      </c>
      <c r="B2895" s="112">
        <v>1.06240215057511</v>
      </c>
      <c r="C2895" s="112">
        <v>0.0263371986745058</v>
      </c>
      <c r="D2895" s="112">
        <v>5.75634961510974</v>
      </c>
      <c r="E2895" s="112">
        <v>0.171760808041066</v>
      </c>
      <c r="F2895" s="112">
        <v>2.58896637550074</v>
      </c>
      <c r="G2895" s="112">
        <v>3.85808932324409</v>
      </c>
      <c r="H2895" s="112">
        <v>0.0789435073861667</v>
      </c>
      <c r="I2895" s="112">
        <v>0.160446838913652</v>
      </c>
      <c r="J2895" s="112">
        <v>0.249985766075538</v>
      </c>
      <c r="K2895" s="112">
        <v>0.548002968819158</v>
      </c>
      <c r="L2895" s="112">
        <v>0.216340197962632</v>
      </c>
      <c r="M2895" s="112">
        <v>0.444737735498917</v>
      </c>
      <c r="N2895" s="112">
        <v>1.52272765996501</v>
      </c>
      <c r="O2895" s="112">
        <v>5.97360287754713</v>
      </c>
      <c r="P2895" s="112">
        <v>2.89578599195727</v>
      </c>
      <c r="Q2895" s="112">
        <v>25.8068788658791</v>
      </c>
      <c r="R2895" s="112">
        <v>0.102758102284313</v>
      </c>
      <c r="S2895" s="112">
        <v>0.380111794979064</v>
      </c>
      <c r="T2895" s="113">
        <v>7.447209</v>
      </c>
      <c r="U2895" s="113">
        <v>2.154951</v>
      </c>
      <c r="V2895" s="114">
        <v>1.9</v>
      </c>
      <c r="W2895" s="114">
        <v>0.9</v>
      </c>
      <c r="X2895" s="114">
        <v>22.7</v>
      </c>
      <c r="Y2895" s="114"/>
      <c r="Z2895" s="114">
        <v>0.65</v>
      </c>
      <c r="AA2895" s="114">
        <v>23.5</v>
      </c>
      <c r="AB2895" s="114">
        <v>0.066</v>
      </c>
      <c r="AC2895" s="114">
        <v>0.024</v>
      </c>
      <c r="AD2895" s="114">
        <v>0.079</v>
      </c>
      <c r="AE2895" s="114">
        <v>0.032</v>
      </c>
      <c r="AF2895" s="114">
        <v>2.03</v>
      </c>
      <c r="AG2895" s="114">
        <v>0.31</v>
      </c>
    </row>
    <row r="2896" s="12" customFormat="1" spans="1:33">
      <c r="A2896" s="111" t="s">
        <v>3300</v>
      </c>
      <c r="B2896" s="112">
        <v>1.11839589527537</v>
      </c>
      <c r="C2896" s="112">
        <v>0.0465928007706837</v>
      </c>
      <c r="D2896" s="112">
        <v>6.07945305090014</v>
      </c>
      <c r="E2896" s="112">
        <v>0.155338477246601</v>
      </c>
      <c r="F2896" s="112">
        <v>2.78724690646086</v>
      </c>
      <c r="G2896" s="112">
        <v>4.30563403834022</v>
      </c>
      <c r="H2896" s="112">
        <v>0.0723273543984525</v>
      </c>
      <c r="I2896" s="112">
        <v>0.19938420621413</v>
      </c>
      <c r="J2896" s="112">
        <v>0.287400455886308</v>
      </c>
      <c r="K2896" s="112">
        <v>0.819857002644593</v>
      </c>
      <c r="L2896" s="112">
        <v>0.204788031138489</v>
      </c>
      <c r="M2896" s="112">
        <v>1.0607417532726</v>
      </c>
      <c r="N2896" s="112">
        <v>1.47490224509074</v>
      </c>
      <c r="O2896" s="112">
        <v>5.99033071654061</v>
      </c>
      <c r="P2896" s="112">
        <v>3.44828428312108</v>
      </c>
      <c r="Q2896" s="112">
        <v>25.3996480536467</v>
      </c>
      <c r="R2896" s="112">
        <v>0.112340620622331</v>
      </c>
      <c r="S2896" s="112">
        <v>0.369255956110354</v>
      </c>
      <c r="T2896" s="113">
        <v>8.575768</v>
      </c>
      <c r="U2896" s="113">
        <v>2.649945</v>
      </c>
      <c r="V2896" s="114">
        <v>2.5</v>
      </c>
      <c r="W2896" s="114">
        <v>2.3</v>
      </c>
      <c r="X2896" s="114">
        <v>23.5</v>
      </c>
      <c r="Y2896" s="114"/>
      <c r="Z2896" s="114">
        <v>0.77</v>
      </c>
      <c r="AA2896" s="114">
        <v>17.5</v>
      </c>
      <c r="AB2896" s="114">
        <v>0.07</v>
      </c>
      <c r="AC2896" s="114">
        <v>0.031</v>
      </c>
      <c r="AD2896" s="114">
        <v>0.088</v>
      </c>
      <c r="AE2896" s="114">
        <v>0.037</v>
      </c>
      <c r="AF2896" s="114">
        <v>2.14</v>
      </c>
      <c r="AG2896" s="114">
        <v>0.37</v>
      </c>
    </row>
    <row r="2897" s="12" customFormat="1" spans="1:33">
      <c r="A2897" s="111" t="s">
        <v>3301</v>
      </c>
      <c r="B2897" s="112">
        <v>1.53384278315628</v>
      </c>
      <c r="C2897" s="112">
        <v>0.0486189147749657</v>
      </c>
      <c r="D2897" s="112">
        <v>6.61103958039905</v>
      </c>
      <c r="E2897" s="112">
        <v>0.167486187604231</v>
      </c>
      <c r="F2897" s="112">
        <v>3.00699532261616</v>
      </c>
      <c r="G2897" s="112">
        <v>4.9484111797283</v>
      </c>
      <c r="H2897" s="112">
        <v>0.0972124646982477</v>
      </c>
      <c r="I2897" s="112">
        <v>0.0817477298660908</v>
      </c>
      <c r="J2897" s="112">
        <v>0.237243825402448</v>
      </c>
      <c r="K2897" s="112">
        <v>0.729375276209872</v>
      </c>
      <c r="L2897" s="112">
        <v>0.213795890331279</v>
      </c>
      <c r="M2897" s="112">
        <v>0.634698563201861</v>
      </c>
      <c r="N2897" s="112">
        <v>1.47555335856395</v>
      </c>
      <c r="O2897" s="112">
        <v>6.57972574951271</v>
      </c>
      <c r="P2897" s="112">
        <v>5.66465065498242</v>
      </c>
      <c r="Q2897" s="112">
        <v>24.863331526825</v>
      </c>
      <c r="R2897" s="112">
        <v>0.121424098981705</v>
      </c>
      <c r="S2897" s="112">
        <v>0.393448991797033</v>
      </c>
      <c r="T2897" s="113">
        <v>9.516096</v>
      </c>
      <c r="U2897" s="113">
        <v>3.154277</v>
      </c>
      <c r="V2897" s="114">
        <v>2.9</v>
      </c>
      <c r="W2897" s="114">
        <v>6.8</v>
      </c>
      <c r="X2897" s="114">
        <v>24.2</v>
      </c>
      <c r="Y2897" s="114"/>
      <c r="Z2897" s="114">
        <v>0.8</v>
      </c>
      <c r="AA2897" s="114">
        <v>15.8</v>
      </c>
      <c r="AB2897" s="114">
        <v>0.075</v>
      </c>
      <c r="AC2897" s="114">
        <v>0.038</v>
      </c>
      <c r="AD2897" s="114">
        <v>0.09</v>
      </c>
      <c r="AE2897" s="114">
        <v>0.043</v>
      </c>
      <c r="AF2897" s="114">
        <v>2.29</v>
      </c>
      <c r="AG2897" s="114">
        <v>0.42</v>
      </c>
    </row>
    <row r="2898" s="12" customFormat="1" spans="1:33">
      <c r="A2898" s="111" t="s">
        <v>3302</v>
      </c>
      <c r="B2898" s="112">
        <v>1.77925584616478</v>
      </c>
      <c r="C2898" s="112">
        <v>0.0527927018648008</v>
      </c>
      <c r="D2898" s="112">
        <v>6.92301647698634</v>
      </c>
      <c r="E2898" s="112">
        <v>0.165944963956724</v>
      </c>
      <c r="F2898" s="112">
        <v>2.76188754297672</v>
      </c>
      <c r="G2898" s="112">
        <v>5.32363604855157</v>
      </c>
      <c r="H2898" s="112">
        <v>0.0960025706735645</v>
      </c>
      <c r="I2898" s="112">
        <v>0.0526657577966038</v>
      </c>
      <c r="J2898" s="112">
        <v>0.258815714794422</v>
      </c>
      <c r="K2898" s="112">
        <v>0.707823472165923</v>
      </c>
      <c r="L2898" s="112">
        <v>0.32411980894253</v>
      </c>
      <c r="M2898" s="112">
        <v>0.426880766088751</v>
      </c>
      <c r="N2898" s="112">
        <v>1.54185434760225</v>
      </c>
      <c r="O2898" s="112">
        <v>5.62774928449103</v>
      </c>
      <c r="P2898" s="112">
        <v>5.69166125264435</v>
      </c>
      <c r="Q2898" s="112">
        <v>23.3235953261434</v>
      </c>
      <c r="R2898" s="112">
        <v>0.131489411707525</v>
      </c>
      <c r="S2898" s="112">
        <v>0.390678908959626</v>
      </c>
      <c r="T2898" s="113">
        <v>7.913679</v>
      </c>
      <c r="U2898" s="113">
        <v>3.063042</v>
      </c>
      <c r="V2898" s="114">
        <v>2.8</v>
      </c>
      <c r="W2898" s="114">
        <v>13.1</v>
      </c>
      <c r="X2898" s="114">
        <v>26.2</v>
      </c>
      <c r="Y2898" s="114"/>
      <c r="Z2898" s="114">
        <v>0.74</v>
      </c>
      <c r="AA2898" s="114">
        <v>18.9</v>
      </c>
      <c r="AB2898" s="114">
        <v>0.066</v>
      </c>
      <c r="AC2898" s="114">
        <v>0.032</v>
      </c>
      <c r="AD2898" s="114">
        <v>0.091</v>
      </c>
      <c r="AE2898" s="114">
        <v>0.045</v>
      </c>
      <c r="AF2898" s="114">
        <v>2.36</v>
      </c>
      <c r="AG2898" s="114">
        <v>0.36</v>
      </c>
    </row>
    <row r="2899" s="12" customFormat="1" spans="1:33">
      <c r="A2899" s="111" t="s">
        <v>3303</v>
      </c>
      <c r="B2899" s="112">
        <v>1.32959164164313</v>
      </c>
      <c r="C2899" s="112">
        <v>0.0527300825696886</v>
      </c>
      <c r="D2899" s="112">
        <v>7.84940521697623</v>
      </c>
      <c r="E2899" s="112">
        <v>0.14114149984391</v>
      </c>
      <c r="F2899" s="112">
        <v>2.64246410248544</v>
      </c>
      <c r="G2899" s="112">
        <v>5.44250440400182</v>
      </c>
      <c r="H2899" s="112">
        <v>0.0864547839881929</v>
      </c>
      <c r="I2899" s="112">
        <v>0.0458126252762213</v>
      </c>
      <c r="J2899" s="112">
        <v>0.237228077029135</v>
      </c>
      <c r="K2899" s="112">
        <v>0.698280563076565</v>
      </c>
      <c r="L2899" s="112">
        <v>0.360813046319163</v>
      </c>
      <c r="M2899" s="112">
        <v>0.491904254669934</v>
      </c>
      <c r="N2899" s="112">
        <v>1.58010397552755</v>
      </c>
      <c r="O2899" s="112">
        <v>4.24443618687567</v>
      </c>
      <c r="P2899" s="112">
        <v>6.93698737039573</v>
      </c>
      <c r="Q2899" s="112">
        <v>21.0861029213824</v>
      </c>
      <c r="R2899" s="112">
        <v>0.130187805592314</v>
      </c>
      <c r="S2899" s="112">
        <v>0.391231533748984</v>
      </c>
      <c r="T2899" s="113">
        <v>7.868807</v>
      </c>
      <c r="U2899" s="113">
        <v>2.238217</v>
      </c>
      <c r="V2899" s="114">
        <v>3.4</v>
      </c>
      <c r="W2899" s="114">
        <v>9</v>
      </c>
      <c r="X2899" s="114">
        <v>26.3</v>
      </c>
      <c r="Y2899" s="114"/>
      <c r="Z2899" s="114">
        <v>0.75</v>
      </c>
      <c r="AA2899" s="114">
        <v>34.4</v>
      </c>
      <c r="AB2899" s="114">
        <v>0.043</v>
      </c>
      <c r="AC2899" s="114">
        <v>0.036</v>
      </c>
      <c r="AD2899" s="114">
        <v>0.083</v>
      </c>
      <c r="AE2899" s="114">
        <v>0.04</v>
      </c>
      <c r="AF2899" s="114">
        <v>2.1</v>
      </c>
      <c r="AG2899" s="114">
        <v>0.29</v>
      </c>
    </row>
    <row r="2900" s="12" customFormat="1" spans="1:33">
      <c r="A2900" s="111" t="s">
        <v>3304</v>
      </c>
      <c r="B2900" s="112">
        <v>0.332641193676956</v>
      </c>
      <c r="C2900" s="112">
        <v>0.0424784458531568</v>
      </c>
      <c r="D2900" s="112">
        <v>3.86149350065466</v>
      </c>
      <c r="E2900" s="112">
        <v>0.0976831478375829</v>
      </c>
      <c r="F2900" s="112">
        <v>2.04739485523064</v>
      </c>
      <c r="G2900" s="112">
        <v>3.1105716898978</v>
      </c>
      <c r="H2900" s="112">
        <v>0.0616712077407268</v>
      </c>
      <c r="I2900" s="112">
        <v>0.0309212546647027</v>
      </c>
      <c r="J2900" s="112">
        <v>0.218189548069607</v>
      </c>
      <c r="K2900" s="112">
        <v>0.650293497183481</v>
      </c>
      <c r="L2900" s="112">
        <v>0.497896870077529</v>
      </c>
      <c r="M2900" s="112">
        <v>0.471327559990301</v>
      </c>
      <c r="N2900" s="112">
        <v>1.84373706044768</v>
      </c>
      <c r="O2900" s="112">
        <v>2.59822963812725</v>
      </c>
      <c r="P2900" s="112">
        <v>8.23456188450427</v>
      </c>
      <c r="Q2900" s="112">
        <v>21.6400291354618</v>
      </c>
      <c r="R2900" s="112">
        <v>0.131610201886091</v>
      </c>
      <c r="S2900" s="112">
        <v>0.37708615756242</v>
      </c>
      <c r="T2900" s="113">
        <v>6.756284</v>
      </c>
      <c r="U2900" s="113">
        <v>1.195906</v>
      </c>
      <c r="V2900" s="114">
        <v>3.4</v>
      </c>
      <c r="W2900" s="114">
        <v>3.9</v>
      </c>
      <c r="X2900" s="114">
        <v>15.9</v>
      </c>
      <c r="Y2900" s="114"/>
      <c r="Z2900" s="114">
        <v>0.65</v>
      </c>
      <c r="AA2900" s="114">
        <v>58.3</v>
      </c>
      <c r="AB2900" s="114">
        <v>0.045</v>
      </c>
      <c r="AC2900" s="114">
        <v>0.034</v>
      </c>
      <c r="AD2900" s="114">
        <v>0.074</v>
      </c>
      <c r="AE2900" s="114">
        <v>0.034</v>
      </c>
      <c r="AF2900" s="114">
        <v>1.81</v>
      </c>
      <c r="AG2900" s="114">
        <v>0.15</v>
      </c>
    </row>
    <row r="2901" s="12" customFormat="1" spans="1:33">
      <c r="A2901" s="111" t="s">
        <v>3305</v>
      </c>
      <c r="B2901" s="112">
        <v>0.196754660825475</v>
      </c>
      <c r="C2901" s="112">
        <v>0.125909122710306</v>
      </c>
      <c r="D2901" s="112">
        <v>1.57937282342217</v>
      </c>
      <c r="E2901" s="112">
        <v>0.0661894563911678</v>
      </c>
      <c r="F2901" s="112">
        <v>2.05047948112774</v>
      </c>
      <c r="G2901" s="112">
        <v>2.17624145462885</v>
      </c>
      <c r="H2901" s="112">
        <v>0.0558852903941275</v>
      </c>
      <c r="I2901" s="112">
        <v>0.031963561958931</v>
      </c>
      <c r="J2901" s="112">
        <v>0.234478209876121</v>
      </c>
      <c r="K2901" s="112">
        <v>0.638306647708829</v>
      </c>
      <c r="L2901" s="112">
        <v>0.697936805766482</v>
      </c>
      <c r="M2901" s="112">
        <v>0.585131681600434</v>
      </c>
      <c r="N2901" s="112">
        <v>2.18158026830962</v>
      </c>
      <c r="O2901" s="112">
        <v>1.73179311215585</v>
      </c>
      <c r="P2901" s="112">
        <v>9.04394459924367</v>
      </c>
      <c r="Q2901" s="112">
        <v>24.7984092994285</v>
      </c>
      <c r="R2901" s="112">
        <v>0.136799799926874</v>
      </c>
      <c r="S2901" s="112">
        <v>0.3746680390172</v>
      </c>
      <c r="T2901" s="113">
        <v>7.699306</v>
      </c>
      <c r="U2901" s="113">
        <v>1.073103</v>
      </c>
      <c r="V2901" s="114">
        <v>3.5</v>
      </c>
      <c r="W2901" s="114">
        <v>1.6</v>
      </c>
      <c r="X2901" s="114">
        <v>6.6</v>
      </c>
      <c r="Y2901" s="114"/>
      <c r="Z2901" s="114">
        <v>0.63</v>
      </c>
      <c r="AA2901" s="114">
        <v>81.3</v>
      </c>
      <c r="AB2901" s="114">
        <v>0.049</v>
      </c>
      <c r="AC2901" s="114">
        <v>0.025</v>
      </c>
      <c r="AD2901" s="114">
        <v>0.071</v>
      </c>
      <c r="AE2901" s="114">
        <v>0.018</v>
      </c>
      <c r="AF2901" s="114">
        <v>1.73</v>
      </c>
      <c r="AG2901" s="114">
        <v>0.05</v>
      </c>
    </row>
    <row r="2902" s="12" customFormat="1" spans="1:33">
      <c r="A2902" s="111" t="s">
        <v>3306</v>
      </c>
      <c r="B2902" s="112">
        <v>0.13582773648102</v>
      </c>
      <c r="C2902" s="112">
        <v>0.0392991956098971</v>
      </c>
      <c r="D2902" s="112">
        <v>0.866506461121495</v>
      </c>
      <c r="E2902" s="112">
        <v>0.0493516372420924</v>
      </c>
      <c r="F2902" s="112">
        <v>2.09838009347814</v>
      </c>
      <c r="G2902" s="112">
        <v>1.98206425195119</v>
      </c>
      <c r="H2902" s="112">
        <v>0.0452214747129568</v>
      </c>
      <c r="I2902" s="112">
        <v>0.0441077112942785</v>
      </c>
      <c r="J2902" s="112">
        <v>0.237944116452679</v>
      </c>
      <c r="K2902" s="112">
        <v>0.60404907696395</v>
      </c>
      <c r="L2902" s="112">
        <v>0.831231218359416</v>
      </c>
      <c r="M2902" s="112">
        <v>0.38614016751919</v>
      </c>
      <c r="N2902" s="112">
        <v>2.38902032483452</v>
      </c>
      <c r="O2902" s="112">
        <v>1.2344551349457</v>
      </c>
      <c r="P2902" s="112">
        <v>8.37343328262253</v>
      </c>
      <c r="Q2902" s="112">
        <v>16.3242252432612</v>
      </c>
      <c r="R2902" s="112">
        <v>0.190346623769562</v>
      </c>
      <c r="S2902" s="112">
        <v>0.399341092914074</v>
      </c>
      <c r="T2902" s="113">
        <v>7.048912</v>
      </c>
      <c r="U2902" s="113">
        <v>0.7731959</v>
      </c>
      <c r="V2902" s="114">
        <v>3.7</v>
      </c>
      <c r="W2902" s="114">
        <v>1.1</v>
      </c>
      <c r="X2902" s="114">
        <v>3.6</v>
      </c>
      <c r="Y2902" s="114"/>
      <c r="Z2902" s="114">
        <v>0.65</v>
      </c>
      <c r="AA2902" s="114">
        <v>94.3</v>
      </c>
      <c r="AB2902" s="114">
        <v>0.034</v>
      </c>
      <c r="AC2902" s="114">
        <v>0.017</v>
      </c>
      <c r="AD2902" s="114">
        <v>0.047</v>
      </c>
      <c r="AE2902" s="114">
        <v>0.023</v>
      </c>
      <c r="AF2902" s="114">
        <v>1.64</v>
      </c>
      <c r="AG2902" s="114">
        <v>0.01</v>
      </c>
    </row>
    <row r="2903" s="12" customFormat="1" spans="1:33">
      <c r="A2903" s="111" t="s">
        <v>3307</v>
      </c>
      <c r="B2903" s="112">
        <v>0.109968626064373</v>
      </c>
      <c r="C2903" s="112">
        <v>0.136926632110645</v>
      </c>
      <c r="D2903" s="112">
        <v>0.747833072748035</v>
      </c>
      <c r="E2903" s="112">
        <v>0.0386423541777405</v>
      </c>
      <c r="F2903" s="112">
        <v>2.26826473030534</v>
      </c>
      <c r="G2903" s="112">
        <v>1.99441370776844</v>
      </c>
      <c r="H2903" s="112">
        <v>0.0529174454328197</v>
      </c>
      <c r="I2903" s="112">
        <v>0.0637087834664546</v>
      </c>
      <c r="J2903" s="112">
        <v>0.188677938101545</v>
      </c>
      <c r="K2903" s="112">
        <v>0.61907524612666</v>
      </c>
      <c r="L2903" s="112">
        <v>1.01587939874591</v>
      </c>
      <c r="M2903" s="112">
        <v>0.446329855783684</v>
      </c>
      <c r="N2903" s="112">
        <v>2.63926190766411</v>
      </c>
      <c r="O2903" s="112">
        <v>1.11267190302573</v>
      </c>
      <c r="P2903" s="112">
        <v>8.70251864613975</v>
      </c>
      <c r="Q2903" s="112">
        <v>16.7339911979836</v>
      </c>
      <c r="R2903" s="112">
        <v>0.195096761511427</v>
      </c>
      <c r="S2903" s="112">
        <v>0.403526682608931</v>
      </c>
      <c r="T2903" s="113">
        <v>7.15312</v>
      </c>
      <c r="U2903" s="113">
        <v>0.7062919</v>
      </c>
      <c r="V2903" s="114">
        <v>3.4</v>
      </c>
      <c r="W2903" s="114">
        <v>0.9</v>
      </c>
      <c r="X2903" s="114">
        <v>3.2</v>
      </c>
      <c r="Y2903" s="114"/>
      <c r="Z2903" s="114">
        <v>0.79</v>
      </c>
      <c r="AA2903" s="114">
        <v>106.6</v>
      </c>
      <c r="AB2903" s="114">
        <v>0.036</v>
      </c>
      <c r="AC2903" s="114">
        <v>0.017</v>
      </c>
      <c r="AD2903" s="114">
        <v>0.076</v>
      </c>
      <c r="AE2903" s="114">
        <v>0.019</v>
      </c>
      <c r="AF2903" s="114">
        <v>1.61</v>
      </c>
      <c r="AG2903" s="114">
        <v>0.01</v>
      </c>
    </row>
    <row r="2904" s="12" customFormat="1" spans="1:33">
      <c r="A2904" s="111" t="s">
        <v>3308</v>
      </c>
      <c r="B2904" s="112">
        <v>0.100335995835761</v>
      </c>
      <c r="C2904" s="112">
        <v>0.0241531148012258</v>
      </c>
      <c r="D2904" s="112">
        <v>0.939912920627265</v>
      </c>
      <c r="E2904" s="112">
        <v>0.041622501689486</v>
      </c>
      <c r="F2904" s="112">
        <v>2.68982486229615</v>
      </c>
      <c r="G2904" s="112">
        <v>2.25522294015771</v>
      </c>
      <c r="H2904" s="112">
        <v>0.0399434824725478</v>
      </c>
      <c r="I2904" s="112">
        <v>0.0622023974228388</v>
      </c>
      <c r="J2904" s="112">
        <v>0.175722457792342</v>
      </c>
      <c r="K2904" s="112">
        <v>0.623168673099572</v>
      </c>
      <c r="L2904" s="112">
        <v>1.15091952310308</v>
      </c>
      <c r="M2904" s="112">
        <v>0.527453100654754</v>
      </c>
      <c r="N2904" s="112">
        <v>2.63297421774435</v>
      </c>
      <c r="O2904" s="112">
        <v>1.02098924646882</v>
      </c>
      <c r="P2904" s="112">
        <v>9.51874839619247</v>
      </c>
      <c r="Q2904" s="112">
        <v>18.3569027369368</v>
      </c>
      <c r="R2904" s="112">
        <v>0.176484907021267</v>
      </c>
      <c r="S2904" s="112">
        <v>0.374320145869789</v>
      </c>
      <c r="T2904" s="113">
        <v>7.025108</v>
      </c>
      <c r="U2904" s="113">
        <v>0.7341432</v>
      </c>
      <c r="V2904" s="114">
        <v>3.6</v>
      </c>
      <c r="W2904" s="114">
        <v>0.8</v>
      </c>
      <c r="X2904" s="114">
        <v>3.5</v>
      </c>
      <c r="Y2904" s="114"/>
      <c r="Z2904" s="114">
        <v>0.95</v>
      </c>
      <c r="AA2904" s="114">
        <v>124.5</v>
      </c>
      <c r="AB2904" s="114">
        <v>0.04</v>
      </c>
      <c r="AC2904" s="114">
        <v>0.023</v>
      </c>
      <c r="AD2904" s="114">
        <v>0.062</v>
      </c>
      <c r="AE2904" s="114">
        <v>0.021</v>
      </c>
      <c r="AF2904" s="114">
        <v>1.63</v>
      </c>
      <c r="AG2904" s="114">
        <v>0.01</v>
      </c>
    </row>
    <row r="2905" s="12" customFormat="1" spans="1:33">
      <c r="A2905" s="111" t="s">
        <v>3309</v>
      </c>
      <c r="B2905" s="112">
        <v>0.115000882711193</v>
      </c>
      <c r="C2905" s="112">
        <v>0.127376455606826</v>
      </c>
      <c r="D2905" s="112">
        <v>1.31497235834265</v>
      </c>
      <c r="E2905" s="112">
        <v>0.0439729340932317</v>
      </c>
      <c r="F2905" s="112">
        <v>3.96877558033853</v>
      </c>
      <c r="G2905" s="112">
        <v>2.94202793190294</v>
      </c>
      <c r="H2905" s="112">
        <v>0.0402321576928261</v>
      </c>
      <c r="I2905" s="112">
        <v>0.0643696673700202</v>
      </c>
      <c r="J2905" s="112">
        <v>0.182660338043201</v>
      </c>
      <c r="K2905" s="112">
        <v>0.650124357491164</v>
      </c>
      <c r="L2905" s="112">
        <v>1.2123451744741</v>
      </c>
      <c r="M2905" s="112">
        <v>0.476673922395098</v>
      </c>
      <c r="N2905" s="112">
        <v>2.59890770151782</v>
      </c>
      <c r="O2905" s="112">
        <v>1.15203897899551</v>
      </c>
      <c r="P2905" s="112">
        <v>13.3888549502497</v>
      </c>
      <c r="Q2905" s="112">
        <v>16.2155608948817</v>
      </c>
      <c r="R2905" s="112">
        <v>0.211731736488653</v>
      </c>
      <c r="S2905" s="112">
        <v>0.426804782906796</v>
      </c>
      <c r="T2905" s="113">
        <v>6.967058</v>
      </c>
      <c r="U2905" s="113">
        <v>0.6948416</v>
      </c>
      <c r="V2905" s="114">
        <v>5.5</v>
      </c>
      <c r="W2905" s="114">
        <v>0.8</v>
      </c>
      <c r="X2905" s="114">
        <v>4.1</v>
      </c>
      <c r="Y2905" s="114"/>
      <c r="Z2905" s="114">
        <v>1.07</v>
      </c>
      <c r="AA2905" s="114">
        <v>134.2</v>
      </c>
      <c r="AB2905" s="114">
        <v>0.067</v>
      </c>
      <c r="AC2905" s="114">
        <v>0.025</v>
      </c>
      <c r="AD2905" s="114">
        <v>0.082</v>
      </c>
      <c r="AE2905" s="114">
        <v>0.018</v>
      </c>
      <c r="AF2905" s="114">
        <v>1.64</v>
      </c>
      <c r="AG2905" s="114">
        <v>0.01</v>
      </c>
    </row>
    <row r="2906" s="12" customFormat="1" spans="1:33">
      <c r="A2906" s="111" t="s">
        <v>3310</v>
      </c>
      <c r="B2906" s="112">
        <v>0.141216600244113</v>
      </c>
      <c r="C2906" s="112">
        <v>0.0193979877501013</v>
      </c>
      <c r="D2906" s="112">
        <v>2.8106773588314</v>
      </c>
      <c r="E2906" s="112">
        <v>0.0435620506489421</v>
      </c>
      <c r="F2906" s="112">
        <v>6.58280732246296</v>
      </c>
      <c r="G2906" s="112">
        <v>5.21892361916139</v>
      </c>
      <c r="H2906" s="112">
        <v>0.0508145006602812</v>
      </c>
      <c r="I2906" s="112">
        <v>0.0634257052740028</v>
      </c>
      <c r="J2906" s="112">
        <v>0.288961524268266</v>
      </c>
      <c r="K2906" s="112">
        <v>0.676734981187476</v>
      </c>
      <c r="L2906" s="112">
        <v>0.766081152443341</v>
      </c>
      <c r="M2906" s="112">
        <v>0.559900029423942</v>
      </c>
      <c r="N2906" s="112">
        <v>2.10772692756015</v>
      </c>
      <c r="O2906" s="112">
        <v>0.949693797508838</v>
      </c>
      <c r="P2906" s="112">
        <v>21.3264050428292</v>
      </c>
      <c r="Q2906" s="112">
        <v>18.1654309370604</v>
      </c>
      <c r="R2906" s="112">
        <v>0.199614006747327</v>
      </c>
      <c r="S2906" s="112">
        <v>0.403928774306998</v>
      </c>
      <c r="T2906" s="113">
        <v>6.201695</v>
      </c>
      <c r="U2906" s="113">
        <v>0.84545</v>
      </c>
      <c r="V2906" s="114">
        <v>6.4</v>
      </c>
      <c r="W2906" s="114">
        <v>0.8</v>
      </c>
      <c r="X2906" s="114">
        <v>3.3</v>
      </c>
      <c r="Y2906" s="114"/>
      <c r="Z2906" s="114">
        <v>1.05</v>
      </c>
      <c r="AA2906" s="114">
        <v>128.6</v>
      </c>
      <c r="AB2906" s="114">
        <v>0.059</v>
      </c>
      <c r="AC2906" s="114">
        <v>0.023</v>
      </c>
      <c r="AD2906" s="114">
        <v>0.085</v>
      </c>
      <c r="AE2906" s="114">
        <v>0.03</v>
      </c>
      <c r="AF2906" s="114">
        <v>1.64</v>
      </c>
      <c r="AG2906" s="114">
        <v>0.01</v>
      </c>
    </row>
    <row r="2907" s="12" customFormat="1" spans="1:33">
      <c r="A2907" s="111" t="s">
        <v>3311</v>
      </c>
      <c r="B2907" s="112">
        <v>0.105422658552037</v>
      </c>
      <c r="C2907" s="112">
        <v>0.130286612787625</v>
      </c>
      <c r="D2907" s="112">
        <v>1.64304620627953</v>
      </c>
      <c r="E2907" s="112">
        <v>0.0314592263141702</v>
      </c>
      <c r="F2907" s="112">
        <v>5.04256625651133</v>
      </c>
      <c r="G2907" s="112">
        <v>4.25521655122295</v>
      </c>
      <c r="H2907" s="112">
        <v>0.0504880157853783</v>
      </c>
      <c r="I2907" s="112">
        <v>0.0706766220863044</v>
      </c>
      <c r="J2907" s="112">
        <v>0.27900812950105</v>
      </c>
      <c r="K2907" s="112">
        <v>0.659049875292523</v>
      </c>
      <c r="L2907" s="112">
        <v>0.720486425358444</v>
      </c>
      <c r="M2907" s="112">
        <v>0.467134837833439</v>
      </c>
      <c r="N2907" s="112">
        <v>2.05450685437461</v>
      </c>
      <c r="O2907" s="112">
        <v>0.843108095855079</v>
      </c>
      <c r="P2907" s="112">
        <v>15.0204612512121</v>
      </c>
      <c r="Q2907" s="112">
        <v>16.5850301870469</v>
      </c>
      <c r="R2907" s="112">
        <v>0.182942365013401</v>
      </c>
      <c r="S2907" s="112">
        <v>0.393065055781809</v>
      </c>
      <c r="T2907" s="113">
        <v>5.198205</v>
      </c>
      <c r="U2907" s="113">
        <v>0.7748877</v>
      </c>
      <c r="V2907" s="114">
        <v>4.7</v>
      </c>
      <c r="W2907" s="114">
        <v>0.9</v>
      </c>
      <c r="X2907" s="114">
        <v>3.2</v>
      </c>
      <c r="Y2907" s="114"/>
      <c r="Z2907" s="114">
        <v>0.68</v>
      </c>
      <c r="AA2907" s="114">
        <v>102.6</v>
      </c>
      <c r="AB2907" s="114">
        <v>0.045</v>
      </c>
      <c r="AC2907" s="114">
        <v>0.021</v>
      </c>
      <c r="AD2907" s="114">
        <v>0.068</v>
      </c>
      <c r="AE2907" s="114">
        <v>0.021</v>
      </c>
      <c r="AF2907" s="114">
        <v>1.59</v>
      </c>
      <c r="AG2907" s="114">
        <v>0.02</v>
      </c>
    </row>
    <row r="2908" s="12" customFormat="1" spans="1:33">
      <c r="A2908" s="111" t="s">
        <v>3312</v>
      </c>
      <c r="B2908" s="112">
        <v>0.0945780432339395</v>
      </c>
      <c r="C2908" s="112">
        <v>0.064496185616371</v>
      </c>
      <c r="D2908" s="112">
        <v>1.51502574821162</v>
      </c>
      <c r="E2908" s="112">
        <v>0.0287067513704332</v>
      </c>
      <c r="F2908" s="112">
        <v>4.43186160529703</v>
      </c>
      <c r="G2908" s="112">
        <v>3.84346790485989</v>
      </c>
      <c r="H2908" s="112">
        <v>0.0437156066782851</v>
      </c>
      <c r="I2908" s="112">
        <v>0.0735595197650241</v>
      </c>
      <c r="J2908" s="112">
        <v>0.216450951867129</v>
      </c>
      <c r="K2908" s="112">
        <v>0.649228433967492</v>
      </c>
      <c r="L2908" s="112">
        <v>0.579899614083258</v>
      </c>
      <c r="M2908" s="112">
        <v>0.376700067954573</v>
      </c>
      <c r="N2908" s="112">
        <v>1.86803667655722</v>
      </c>
      <c r="O2908" s="112">
        <v>0.704445052650489</v>
      </c>
      <c r="P2908" s="112">
        <v>11.7288582835228</v>
      </c>
      <c r="Q2908" s="112">
        <v>17.1181641199385</v>
      </c>
      <c r="R2908" s="112">
        <v>0.157479974303748</v>
      </c>
      <c r="S2908" s="112">
        <v>0.356434287543677</v>
      </c>
      <c r="T2908" s="113">
        <v>5.004099</v>
      </c>
      <c r="U2908" s="113">
        <v>0.6981279</v>
      </c>
      <c r="V2908" s="114">
        <v>3.6</v>
      </c>
      <c r="W2908" s="114">
        <v>0.8</v>
      </c>
      <c r="X2908" s="114">
        <v>3</v>
      </c>
      <c r="Y2908" s="114"/>
      <c r="Z2908" s="114">
        <v>0.58</v>
      </c>
      <c r="AA2908" s="114">
        <v>94</v>
      </c>
      <c r="AB2908" s="114">
        <v>0.042</v>
      </c>
      <c r="AC2908" s="114">
        <v>0.023</v>
      </c>
      <c r="AD2908" s="114">
        <v>0.063</v>
      </c>
      <c r="AE2908" s="114">
        <v>0.021</v>
      </c>
      <c r="AF2908" s="114">
        <v>1.58</v>
      </c>
      <c r="AG2908" s="114">
        <v>0.06</v>
      </c>
    </row>
    <row r="2909" s="12" customFormat="1" spans="1:33">
      <c r="A2909" s="111" t="s">
        <v>3313</v>
      </c>
      <c r="B2909" s="112">
        <v>0.0908428274839367</v>
      </c>
      <c r="C2909" s="112">
        <v>0.024045447534471</v>
      </c>
      <c r="D2909" s="112">
        <v>1.61549659974584</v>
      </c>
      <c r="E2909" s="112">
        <v>0.0295257241526446</v>
      </c>
      <c r="F2909" s="112">
        <v>4.02149968465062</v>
      </c>
      <c r="G2909" s="112">
        <v>3.49892537283004</v>
      </c>
      <c r="H2909" s="112">
        <v>0.0418678902507049</v>
      </c>
      <c r="I2909" s="112">
        <v>0.0722660335957379</v>
      </c>
      <c r="J2909" s="112">
        <v>0.147737870940351</v>
      </c>
      <c r="K2909" s="112">
        <v>0.660401032262019</v>
      </c>
      <c r="L2909" s="112">
        <v>0.465350979409932</v>
      </c>
      <c r="M2909" s="112">
        <v>0.514333572681437</v>
      </c>
      <c r="N2909" s="112">
        <v>1.59571800644961</v>
      </c>
      <c r="O2909" s="112">
        <v>0.882337091051374</v>
      </c>
      <c r="P2909" s="112">
        <v>7.28929679101893</v>
      </c>
      <c r="Q2909" s="112">
        <v>15.4192148961675</v>
      </c>
      <c r="R2909" s="112">
        <v>0.144318447710894</v>
      </c>
      <c r="S2909" s="112">
        <v>0.345198313008993</v>
      </c>
      <c r="T2909" s="113">
        <v>6.084852</v>
      </c>
      <c r="U2909" s="113">
        <v>0.8572348</v>
      </c>
      <c r="V2909" s="114">
        <v>2.4</v>
      </c>
      <c r="W2909" s="114">
        <v>0.7</v>
      </c>
      <c r="X2909" s="114">
        <v>4.7</v>
      </c>
      <c r="Y2909" s="114"/>
      <c r="Z2909" s="114">
        <v>0.58</v>
      </c>
      <c r="AA2909" s="114">
        <v>88</v>
      </c>
      <c r="AB2909" s="114">
        <v>0.05</v>
      </c>
      <c r="AC2909" s="114">
        <v>0.022</v>
      </c>
      <c r="AD2909" s="114">
        <v>0.088</v>
      </c>
      <c r="AE2909" s="114">
        <v>0.02</v>
      </c>
      <c r="AF2909" s="114">
        <v>1.6</v>
      </c>
      <c r="AG2909" s="114">
        <v>0.04</v>
      </c>
    </row>
    <row r="2910" s="12" customFormat="1" spans="1:33">
      <c r="A2910" s="111" t="s">
        <v>3314</v>
      </c>
      <c r="B2910" s="112">
        <v>0.172839570711213</v>
      </c>
      <c r="C2910" s="112">
        <v>0.0229634063428788</v>
      </c>
      <c r="D2910" s="112">
        <v>4.96104172666577</v>
      </c>
      <c r="E2910" s="112">
        <v>0.0392398244840629</v>
      </c>
      <c r="F2910" s="112">
        <v>5.51049251927918</v>
      </c>
      <c r="G2910" s="112">
        <v>5.55455429806963</v>
      </c>
      <c r="H2910" s="112">
        <v>0.0412062208667412</v>
      </c>
      <c r="I2910" s="112">
        <v>0.0664516642995144</v>
      </c>
      <c r="J2910" s="112">
        <v>0.227252813186922</v>
      </c>
      <c r="K2910" s="112">
        <v>0.668877945446132</v>
      </c>
      <c r="L2910" s="112">
        <v>0.28790994910477</v>
      </c>
      <c r="M2910" s="112">
        <v>0.425961260012813</v>
      </c>
      <c r="N2910" s="112">
        <v>1.23425612025197</v>
      </c>
      <c r="O2910" s="112">
        <v>1.06651087265503</v>
      </c>
      <c r="P2910" s="112">
        <v>6.09249353827121</v>
      </c>
      <c r="Q2910" s="112">
        <v>14.4621929412685</v>
      </c>
      <c r="R2910" s="112">
        <v>0.142635251843546</v>
      </c>
      <c r="S2910" s="112">
        <v>0.337283272834777</v>
      </c>
      <c r="T2910" s="113">
        <v>6.383949</v>
      </c>
      <c r="U2910" s="113">
        <v>1.051046</v>
      </c>
      <c r="V2910" s="114">
        <v>2.3</v>
      </c>
      <c r="W2910" s="114">
        <v>0.7</v>
      </c>
      <c r="X2910" s="114">
        <v>3</v>
      </c>
      <c r="Y2910" s="114"/>
      <c r="Z2910" s="114">
        <v>0.68</v>
      </c>
      <c r="AA2910" s="114">
        <v>96.5</v>
      </c>
      <c r="AB2910" s="114">
        <v>0.06</v>
      </c>
      <c r="AC2910" s="114">
        <v>0.029</v>
      </c>
      <c r="AD2910" s="114">
        <v>0.079</v>
      </c>
      <c r="AE2910" s="114">
        <v>0.026</v>
      </c>
      <c r="AF2910" s="114">
        <v>1.62</v>
      </c>
      <c r="AG2910" s="114">
        <v>0.01</v>
      </c>
    </row>
    <row r="2911" s="12" customFormat="1" spans="1:33">
      <c r="A2911" s="111" t="s">
        <v>3315</v>
      </c>
      <c r="B2911" s="112">
        <v>0.259461090102827</v>
      </c>
      <c r="C2911" s="112">
        <v>0.0229165048211815</v>
      </c>
      <c r="D2911" s="112">
        <v>6.94496031940967</v>
      </c>
      <c r="E2911" s="112">
        <v>0.043373685273419</v>
      </c>
      <c r="F2911" s="112">
        <v>6.12912133157723</v>
      </c>
      <c r="G2911" s="112">
        <v>6.7678709387637</v>
      </c>
      <c r="H2911" s="112">
        <v>0.038028784802835</v>
      </c>
      <c r="I2911" s="112">
        <v>0.0861008568364365</v>
      </c>
      <c r="J2911" s="112">
        <v>0.285190441095456</v>
      </c>
      <c r="K2911" s="112">
        <v>0.68420495970228</v>
      </c>
      <c r="L2911" s="112">
        <v>0.226896238536205</v>
      </c>
      <c r="M2911" s="112">
        <v>0.47805679405437</v>
      </c>
      <c r="N2911" s="112">
        <v>1.12777174652664</v>
      </c>
      <c r="O2911" s="112">
        <v>1.32276556613185</v>
      </c>
      <c r="P2911" s="112">
        <v>6.143120320711</v>
      </c>
      <c r="Q2911" s="112">
        <v>17.1174080317242</v>
      </c>
      <c r="R2911" s="112">
        <v>0.145068331120659</v>
      </c>
      <c r="S2911" s="112">
        <v>0.349426237448238</v>
      </c>
      <c r="T2911" s="113">
        <v>5.922061</v>
      </c>
      <c r="U2911" s="113">
        <v>0.9285873</v>
      </c>
      <c r="V2911" s="114">
        <v>2.3</v>
      </c>
      <c r="W2911" s="114">
        <v>0.7</v>
      </c>
      <c r="X2911" s="114">
        <v>3.6</v>
      </c>
      <c r="Y2911" s="114"/>
      <c r="Z2911" s="114">
        <v>0.75</v>
      </c>
      <c r="AA2911" s="114">
        <v>88.5</v>
      </c>
      <c r="AB2911" s="114">
        <v>0.048</v>
      </c>
      <c r="AC2911" s="114">
        <v>0.038</v>
      </c>
      <c r="AD2911" s="114">
        <v>0.072</v>
      </c>
      <c r="AE2911" s="114">
        <v>0.031</v>
      </c>
      <c r="AF2911" s="114">
        <v>1.65</v>
      </c>
      <c r="AG2911" s="114">
        <v>0.02</v>
      </c>
    </row>
    <row r="2912" s="12" customFormat="1" spans="1:33">
      <c r="A2912" s="111" t="s">
        <v>3316</v>
      </c>
      <c r="B2912" s="112">
        <v>0.365414121421373</v>
      </c>
      <c r="C2912" s="112">
        <v>0.116405466431055</v>
      </c>
      <c r="D2912" s="112">
        <v>9.2075076325605</v>
      </c>
      <c r="E2912" s="112">
        <v>0.044717925486961</v>
      </c>
      <c r="F2912" s="112">
        <v>6.60166778148338</v>
      </c>
      <c r="G2912" s="112">
        <v>7.87944841260035</v>
      </c>
      <c r="H2912" s="112">
        <v>0.0339761833994018</v>
      </c>
      <c r="I2912" s="112">
        <v>0.0557209613182166</v>
      </c>
      <c r="J2912" s="112">
        <v>0.294192359867888</v>
      </c>
      <c r="K2912" s="112">
        <v>0.666937860537081</v>
      </c>
      <c r="L2912" s="112">
        <v>0.193891745296</v>
      </c>
      <c r="M2912" s="112">
        <v>0.405483190014862</v>
      </c>
      <c r="N2912" s="112">
        <v>1.01472532214887</v>
      </c>
      <c r="O2912" s="112">
        <v>1.46928051824013</v>
      </c>
      <c r="P2912" s="112">
        <v>4.92083591431954</v>
      </c>
      <c r="Q2912" s="112">
        <v>17.7232132240044</v>
      </c>
      <c r="R2912" s="112">
        <v>0.135947203673055</v>
      </c>
      <c r="S2912" s="112">
        <v>0.329508268458563</v>
      </c>
      <c r="T2912" s="113">
        <v>5.404316</v>
      </c>
      <c r="U2912" s="113">
        <v>1.045997</v>
      </c>
      <c r="V2912" s="114">
        <v>2</v>
      </c>
      <c r="W2912" s="114">
        <v>0.7</v>
      </c>
      <c r="X2912" s="114">
        <v>2.6</v>
      </c>
      <c r="Y2912" s="114"/>
      <c r="Z2912" s="114">
        <v>0.84</v>
      </c>
      <c r="AA2912" s="114">
        <v>87.3</v>
      </c>
      <c r="AB2912" s="114">
        <v>0.059</v>
      </c>
      <c r="AC2912" s="114">
        <v>0.036</v>
      </c>
      <c r="AD2912" s="114">
        <v>0.079</v>
      </c>
      <c r="AE2912" s="114">
        <v>0.034</v>
      </c>
      <c r="AF2912" s="114">
        <v>1.67</v>
      </c>
      <c r="AG2912" s="114">
        <v>0.09</v>
      </c>
    </row>
    <row r="2913" s="12" customFormat="1" spans="1:33">
      <c r="A2913" s="111" t="s">
        <v>3317</v>
      </c>
      <c r="B2913" s="112">
        <v>0.477079618889429</v>
      </c>
      <c r="C2913" s="112">
        <v>0.117292431105066</v>
      </c>
      <c r="D2913" s="112">
        <v>12.9218754999273</v>
      </c>
      <c r="E2913" s="112">
        <v>0.045350116762913</v>
      </c>
      <c r="F2913" s="112">
        <v>7.17056709504172</v>
      </c>
      <c r="G2913" s="112">
        <v>9.60660448479231</v>
      </c>
      <c r="H2913" s="112">
        <v>0.0296746788858615</v>
      </c>
      <c r="I2913" s="112">
        <v>0.0459658346007508</v>
      </c>
      <c r="J2913" s="112">
        <v>0.302364755714576</v>
      </c>
      <c r="K2913" s="112">
        <v>0.673492643216572</v>
      </c>
      <c r="L2913" s="112">
        <v>0.182407622114232</v>
      </c>
      <c r="M2913" s="112">
        <v>0.369488211061842</v>
      </c>
      <c r="N2913" s="112">
        <v>0.972165021690178</v>
      </c>
      <c r="O2913" s="112">
        <v>1.58480889092468</v>
      </c>
      <c r="P2913" s="112">
        <v>4.36903156965385</v>
      </c>
      <c r="Q2913" s="112">
        <v>18.5010549683593</v>
      </c>
      <c r="R2913" s="112">
        <v>0.145270156296225</v>
      </c>
      <c r="S2913" s="112">
        <v>0.350773347753234</v>
      </c>
      <c r="T2913" s="113">
        <v>5.385631</v>
      </c>
      <c r="U2913" s="113">
        <v>1.281581</v>
      </c>
      <c r="V2913" s="114">
        <v>2</v>
      </c>
      <c r="W2913" s="114">
        <v>0.6</v>
      </c>
      <c r="X2913" s="114">
        <v>2.3</v>
      </c>
      <c r="Y2913" s="114"/>
      <c r="Z2913" s="114">
        <v>0.91</v>
      </c>
      <c r="AA2913" s="114">
        <v>85.3</v>
      </c>
      <c r="AB2913" s="114">
        <v>0.062</v>
      </c>
      <c r="AC2913" s="114">
        <v>0.045</v>
      </c>
      <c r="AD2913" s="114">
        <v>0.08</v>
      </c>
      <c r="AE2913" s="114">
        <v>0.039</v>
      </c>
      <c r="AF2913" s="114">
        <v>1.69</v>
      </c>
      <c r="AG2913" s="114">
        <v>0.13</v>
      </c>
    </row>
    <row r="2914" s="12" customFormat="1" spans="1:33">
      <c r="A2914" s="111" t="s">
        <v>3318</v>
      </c>
      <c r="B2914" s="112">
        <v>0.535292775024543</v>
      </c>
      <c r="C2914" s="112">
        <v>0.0361877536095187</v>
      </c>
      <c r="D2914" s="112">
        <v>16.925303327191</v>
      </c>
      <c r="E2914" s="112">
        <v>0.0492449897997258</v>
      </c>
      <c r="F2914" s="112">
        <v>8.10133366703912</v>
      </c>
      <c r="G2914" s="112">
        <v>11.4972159874532</v>
      </c>
      <c r="H2914" s="112">
        <v>0.0387475736145931</v>
      </c>
      <c r="I2914" s="112">
        <v>0.106085017668642</v>
      </c>
      <c r="J2914" s="112">
        <v>0.380084341397383</v>
      </c>
      <c r="K2914" s="112">
        <v>0.657057254998627</v>
      </c>
      <c r="L2914" s="112">
        <v>0.209432418952975</v>
      </c>
      <c r="M2914" s="112">
        <v>0.401529913006091</v>
      </c>
      <c r="N2914" s="112">
        <v>1.00661403203939</v>
      </c>
      <c r="O2914" s="112">
        <v>1.70792524964878</v>
      </c>
      <c r="P2914" s="112">
        <v>4.75325374964673</v>
      </c>
      <c r="Q2914" s="112">
        <v>17.183670794367</v>
      </c>
      <c r="R2914" s="112">
        <v>0.169764968288256</v>
      </c>
      <c r="S2914" s="112">
        <v>0.368503738354235</v>
      </c>
      <c r="T2914" s="113">
        <v>5.227264</v>
      </c>
      <c r="U2914" s="113">
        <v>1.402676</v>
      </c>
      <c r="V2914" s="114">
        <v>2.2</v>
      </c>
      <c r="W2914" s="114">
        <v>0.6</v>
      </c>
      <c r="X2914" s="114">
        <v>2.4</v>
      </c>
      <c r="Y2914" s="114"/>
      <c r="Z2914" s="114">
        <v>1.01</v>
      </c>
      <c r="AA2914" s="114">
        <v>83.6</v>
      </c>
      <c r="AB2914" s="114">
        <v>0.063</v>
      </c>
      <c r="AC2914" s="114">
        <v>0.045</v>
      </c>
      <c r="AD2914" s="114">
        <v>0.084</v>
      </c>
      <c r="AE2914" s="114">
        <v>0.042</v>
      </c>
      <c r="AF2914" s="114">
        <v>1.73</v>
      </c>
      <c r="AG2914" s="114">
        <v>0.14</v>
      </c>
    </row>
    <row r="2915" s="12" customFormat="1" spans="1:33">
      <c r="A2915" s="111" t="s">
        <v>3319</v>
      </c>
      <c r="B2915" s="112">
        <v>0.572628489194222</v>
      </c>
      <c r="C2915" s="112">
        <v>0.0364895249699693</v>
      </c>
      <c r="D2915" s="112">
        <v>19.6610379375624</v>
      </c>
      <c r="E2915" s="112">
        <v>0.0515385997362117</v>
      </c>
      <c r="F2915" s="112">
        <v>9.35983003260196</v>
      </c>
      <c r="G2915" s="112">
        <v>12.9260328346532</v>
      </c>
      <c r="H2915" s="112">
        <v>0.0400855540419797</v>
      </c>
      <c r="I2915" s="112">
        <v>0.0995500441197991</v>
      </c>
      <c r="J2915" s="112">
        <v>0.394922676959328</v>
      </c>
      <c r="K2915" s="112">
        <v>0.661084672880874</v>
      </c>
      <c r="L2915" s="112">
        <v>0.176273639677112</v>
      </c>
      <c r="M2915" s="112">
        <v>0.42609944006677</v>
      </c>
      <c r="N2915" s="112">
        <v>0.97708941733565</v>
      </c>
      <c r="O2915" s="112">
        <v>1.6428172355488</v>
      </c>
      <c r="P2915" s="112">
        <v>5.74926049418392</v>
      </c>
      <c r="Q2915" s="112">
        <v>16.1194933141617</v>
      </c>
      <c r="R2915" s="112">
        <v>0.175135843046662</v>
      </c>
      <c r="S2915" s="112">
        <v>0.367109017048923</v>
      </c>
      <c r="T2915" s="113">
        <v>5.485549</v>
      </c>
      <c r="U2915" s="113">
        <v>1.394519</v>
      </c>
      <c r="V2915" s="114">
        <v>2.7</v>
      </c>
      <c r="W2915" s="114">
        <v>0.6</v>
      </c>
      <c r="X2915" s="114">
        <v>2</v>
      </c>
      <c r="Y2915" s="114"/>
      <c r="Z2915" s="114">
        <v>1.18</v>
      </c>
      <c r="AA2915" s="114">
        <v>89.1</v>
      </c>
      <c r="AB2915" s="114">
        <v>0.063</v>
      </c>
      <c r="AC2915" s="114">
        <v>0.048</v>
      </c>
      <c r="AD2915" s="114">
        <v>0.082</v>
      </c>
      <c r="AE2915" s="114">
        <v>0.05</v>
      </c>
      <c r="AF2915" s="114">
        <v>1.75</v>
      </c>
      <c r="AG2915" s="114">
        <v>0.15</v>
      </c>
    </row>
    <row r="2916" s="12" customFormat="1" spans="1:33">
      <c r="A2916" s="111" t="s">
        <v>3320</v>
      </c>
      <c r="B2916" s="112">
        <v>0.712648683445877</v>
      </c>
      <c r="C2916" s="112">
        <v>0.0399841376835073</v>
      </c>
      <c r="D2916" s="112">
        <v>24.6620772481997</v>
      </c>
      <c r="E2916" s="112">
        <v>0.0516013686494072</v>
      </c>
      <c r="F2916" s="112">
        <v>10.8132678196614</v>
      </c>
      <c r="G2916" s="112">
        <v>15.1440652127242</v>
      </c>
      <c r="H2916" s="112">
        <v>0.0426842181601303</v>
      </c>
      <c r="I2916" s="112">
        <v>0.108275366269895</v>
      </c>
      <c r="J2916" s="112">
        <v>0.59878660451263</v>
      </c>
      <c r="K2916" s="112">
        <v>0.669835756362788</v>
      </c>
      <c r="L2916" s="112">
        <v>0.178318428242915</v>
      </c>
      <c r="M2916" s="112">
        <v>0.461501221972031</v>
      </c>
      <c r="N2916" s="112">
        <v>0.995288771757355</v>
      </c>
      <c r="O2916" s="112">
        <v>1.65883535708662</v>
      </c>
      <c r="P2916" s="112">
        <v>5.60728411496428</v>
      </c>
      <c r="Q2916" s="112">
        <v>15.0002695322087</v>
      </c>
      <c r="R2916" s="112">
        <v>0.177851957258822</v>
      </c>
      <c r="S2916" s="112">
        <v>0.372416698454859</v>
      </c>
      <c r="T2916" s="113">
        <v>4.923958</v>
      </c>
      <c r="U2916" s="113">
        <v>1.225179</v>
      </c>
      <c r="V2916" s="114">
        <v>2.5</v>
      </c>
      <c r="W2916" s="114">
        <v>0.6</v>
      </c>
      <c r="X2916" s="114">
        <v>2</v>
      </c>
      <c r="Y2916" s="114"/>
      <c r="Z2916" s="114">
        <v>1.32</v>
      </c>
      <c r="AA2916" s="114">
        <v>92.5</v>
      </c>
      <c r="AB2916" s="114">
        <v>0.062</v>
      </c>
      <c r="AC2916" s="114">
        <v>0.06</v>
      </c>
      <c r="AD2916" s="114">
        <v>0.087</v>
      </c>
      <c r="AE2916" s="114">
        <v>0.054</v>
      </c>
      <c r="AF2916" s="114">
        <v>2.03</v>
      </c>
      <c r="AG2916" s="114">
        <v>0.15</v>
      </c>
    </row>
    <row r="2917" s="12" customFormat="1" spans="1:33">
      <c r="A2917" s="111" t="s">
        <v>3321</v>
      </c>
      <c r="B2917" s="112">
        <v>0.815640805687235</v>
      </c>
      <c r="C2917" s="112">
        <v>0.0398550537167639</v>
      </c>
      <c r="D2917" s="112">
        <v>29.7982800839448</v>
      </c>
      <c r="E2917" s="112">
        <v>0.0541125722383881</v>
      </c>
      <c r="F2917" s="112">
        <v>11.6722666540701</v>
      </c>
      <c r="G2917" s="112">
        <v>16.8909100557172</v>
      </c>
      <c r="H2917" s="112">
        <v>0.0443621484897462</v>
      </c>
      <c r="I2917" s="112">
        <v>0.111845922361794</v>
      </c>
      <c r="J2917" s="112">
        <v>0.519750048375679</v>
      </c>
      <c r="K2917" s="112">
        <v>0.658617179423725</v>
      </c>
      <c r="L2917" s="112">
        <v>0.253125714624474</v>
      </c>
      <c r="M2917" s="112">
        <v>0.380243623707993</v>
      </c>
      <c r="N2917" s="112">
        <v>0.989509350887364</v>
      </c>
      <c r="O2917" s="112">
        <v>1.78778859667956</v>
      </c>
      <c r="P2917" s="112">
        <v>5.37555063417141</v>
      </c>
      <c r="Q2917" s="112">
        <v>13.4003392020477</v>
      </c>
      <c r="R2917" s="112">
        <v>0.1838910139507</v>
      </c>
      <c r="S2917" s="112">
        <v>0.358376454203909</v>
      </c>
      <c r="T2917" s="113">
        <v>4.959948</v>
      </c>
      <c r="U2917" s="113">
        <v>1.678675</v>
      </c>
      <c r="V2917" s="114">
        <v>2.7</v>
      </c>
      <c r="W2917" s="114">
        <v>0.7</v>
      </c>
      <c r="X2917" s="114">
        <v>2.4</v>
      </c>
      <c r="Y2917" s="114"/>
      <c r="Z2917" s="114">
        <v>1.5</v>
      </c>
      <c r="AA2917" s="114">
        <v>91.9</v>
      </c>
      <c r="AB2917" s="114">
        <v>0.075</v>
      </c>
      <c r="AC2917" s="114">
        <v>0.076</v>
      </c>
      <c r="AD2917" s="114">
        <v>0.097</v>
      </c>
      <c r="AE2917" s="114">
        <v>0.057</v>
      </c>
      <c r="AF2917" s="114">
        <v>2.01</v>
      </c>
      <c r="AG2917" s="114">
        <v>0.14</v>
      </c>
    </row>
    <row r="2918" s="12" customFormat="1" spans="1:33">
      <c r="A2918" s="111" t="s">
        <v>3322</v>
      </c>
      <c r="B2918" s="112">
        <v>0.944843756857887</v>
      </c>
      <c r="C2918" s="112">
        <v>0.0430814927830243</v>
      </c>
      <c r="D2918" s="112">
        <v>35.034226180221</v>
      </c>
      <c r="E2918" s="112">
        <v>0.0594207518831606</v>
      </c>
      <c r="F2918" s="112">
        <v>13.0591729438688</v>
      </c>
      <c r="G2918" s="112">
        <v>18.9271772185622</v>
      </c>
      <c r="H2918" s="112">
        <v>0.0487307782288402</v>
      </c>
      <c r="I2918" s="112">
        <v>0.12081819590411</v>
      </c>
      <c r="J2918" s="112">
        <v>0.795945951878187</v>
      </c>
      <c r="K2918" s="112">
        <v>0.696684831220994</v>
      </c>
      <c r="L2918" s="112">
        <v>0.240701494561424</v>
      </c>
      <c r="M2918" s="112">
        <v>0.495382918240932</v>
      </c>
      <c r="N2918" s="112">
        <v>1.11840006820881</v>
      </c>
      <c r="O2918" s="112">
        <v>2.067702592153</v>
      </c>
      <c r="P2918" s="112">
        <v>7.74069601613906</v>
      </c>
      <c r="Q2918" s="112">
        <v>15.6972821991542</v>
      </c>
      <c r="R2918" s="112">
        <v>0.200231172467613</v>
      </c>
      <c r="S2918" s="112">
        <v>0.381562922548685</v>
      </c>
      <c r="T2918" s="113">
        <v>5.381496</v>
      </c>
      <c r="U2918" s="113">
        <v>1.897397</v>
      </c>
      <c r="V2918" s="114">
        <v>3.2</v>
      </c>
      <c r="W2918" s="114">
        <v>0.6</v>
      </c>
      <c r="X2918" s="114">
        <v>2.8</v>
      </c>
      <c r="Y2918" s="114"/>
      <c r="Z2918" s="114">
        <v>1.78</v>
      </c>
      <c r="AA2918" s="114">
        <v>89.4</v>
      </c>
      <c r="AB2918" s="114">
        <v>0.083</v>
      </c>
      <c r="AC2918" s="114">
        <v>0.08</v>
      </c>
      <c r="AD2918" s="114">
        <v>0.101</v>
      </c>
      <c r="AE2918" s="114">
        <v>0.063</v>
      </c>
      <c r="AF2918" s="114">
        <v>2.15</v>
      </c>
      <c r="AG2918" s="114">
        <v>0.15</v>
      </c>
    </row>
    <row r="2919" s="12" customFormat="1" spans="1:33">
      <c r="A2919" s="111" t="s">
        <v>3323</v>
      </c>
      <c r="B2919" s="112">
        <v>1.17315489401767</v>
      </c>
      <c r="C2919" s="112">
        <v>0.0428788972141357</v>
      </c>
      <c r="D2919" s="112">
        <v>38.3167741675454</v>
      </c>
      <c r="E2919" s="112">
        <v>0.0631873518519909</v>
      </c>
      <c r="F2919" s="112">
        <v>13.8480992121295</v>
      </c>
      <c r="G2919" s="112">
        <v>19.9907022592244</v>
      </c>
      <c r="H2919" s="112">
        <v>0.0514032810018189</v>
      </c>
      <c r="I2919" s="112">
        <v>0.117822739414542</v>
      </c>
      <c r="J2919" s="112">
        <v>0.865799143877766</v>
      </c>
      <c r="K2919" s="112">
        <v>0.698239984051172</v>
      </c>
      <c r="L2919" s="112">
        <v>0.281169827183349</v>
      </c>
      <c r="M2919" s="112">
        <v>0.441379839902464</v>
      </c>
      <c r="N2919" s="112">
        <v>1.08051320416316</v>
      </c>
      <c r="O2919" s="112">
        <v>2.36900228346299</v>
      </c>
      <c r="P2919" s="112">
        <v>8.60166234314722</v>
      </c>
      <c r="Q2919" s="112">
        <v>14.289225538684</v>
      </c>
      <c r="R2919" s="112">
        <v>0.197833817741091</v>
      </c>
      <c r="S2919" s="112">
        <v>0.379134825023257</v>
      </c>
      <c r="T2919" s="113">
        <v>5.539644</v>
      </c>
      <c r="U2919" s="113">
        <v>1.820734</v>
      </c>
      <c r="V2919" s="114">
        <v>4.1</v>
      </c>
      <c r="W2919" s="114">
        <v>0.7</v>
      </c>
      <c r="X2919" s="114">
        <v>3.1</v>
      </c>
      <c r="Y2919" s="114"/>
      <c r="Z2919" s="114">
        <v>1.88</v>
      </c>
      <c r="AA2919" s="114">
        <v>86.2</v>
      </c>
      <c r="AB2919" s="114">
        <v>0.08</v>
      </c>
      <c r="AC2919" s="114">
        <v>0.094</v>
      </c>
      <c r="AD2919" s="114">
        <v>0.098</v>
      </c>
      <c r="AE2919" s="114">
        <v>0.074</v>
      </c>
      <c r="AF2919" s="114">
        <v>2.22</v>
      </c>
      <c r="AG2919" s="114">
        <v>0.19</v>
      </c>
    </row>
    <row r="2920" s="13" customFormat="1" spans="1:33">
      <c r="A2920" s="115" t="s">
        <v>3324</v>
      </c>
      <c r="B2920" s="116">
        <v>0.934382392949095</v>
      </c>
      <c r="C2920" s="116">
        <v>0.0451163508672343</v>
      </c>
      <c r="D2920" s="116">
        <v>37.8780359634875</v>
      </c>
      <c r="E2920" s="116">
        <v>0.0689204736716054</v>
      </c>
      <c r="F2920" s="116">
        <v>13.2270077518384</v>
      </c>
      <c r="G2920" s="116">
        <v>19.7999305085199</v>
      </c>
      <c r="H2920" s="116">
        <v>0.0690370312112781</v>
      </c>
      <c r="I2920" s="116">
        <v>0.137046967634521</v>
      </c>
      <c r="J2920" s="116">
        <v>0.843069924724533</v>
      </c>
      <c r="K2920" s="116">
        <v>0.699929921109986</v>
      </c>
      <c r="L2920" s="116">
        <v>0.274773312074066</v>
      </c>
      <c r="M2920" s="116">
        <v>0.366405078019524</v>
      </c>
      <c r="N2920" s="116">
        <v>1.07427838798991</v>
      </c>
      <c r="O2920" s="116">
        <v>2.42769719333846</v>
      </c>
      <c r="P2920" s="116">
        <v>9.51037693068774</v>
      </c>
      <c r="Q2920" s="116">
        <v>12.8344079715454</v>
      </c>
      <c r="R2920" s="116">
        <v>0.183574564105015</v>
      </c>
      <c r="S2920" s="116">
        <v>0.362356333112052</v>
      </c>
      <c r="T2920" s="13">
        <v>5.227395</v>
      </c>
      <c r="U2920" s="13">
        <v>1.965421</v>
      </c>
      <c r="V2920" s="117">
        <v>4.2</v>
      </c>
      <c r="W2920" s="117">
        <v>0.6</v>
      </c>
      <c r="X2920" s="117">
        <v>2.8</v>
      </c>
      <c r="Y2920" s="117"/>
      <c r="Z2920" s="117">
        <v>1.78</v>
      </c>
      <c r="AA2920" s="117">
        <v>84.2</v>
      </c>
      <c r="AB2920" s="117">
        <v>0.077</v>
      </c>
      <c r="AC2920" s="117">
        <v>0.091</v>
      </c>
      <c r="AD2920" s="117">
        <v>0.095</v>
      </c>
      <c r="AE2920" s="117">
        <v>0.077</v>
      </c>
      <c r="AF2920" s="117">
        <v>2.02</v>
      </c>
      <c r="AG2920" s="117">
        <v>0.2</v>
      </c>
    </row>
    <row r="2921" s="13" customFormat="1" spans="1:33">
      <c r="A2921" s="115" t="s">
        <v>3325</v>
      </c>
      <c r="B2921" s="116">
        <v>0.950988947350895</v>
      </c>
      <c r="C2921" s="116">
        <v>0.0434115772980182</v>
      </c>
      <c r="D2921" s="116">
        <v>39.4344833662768</v>
      </c>
      <c r="E2921" s="116">
        <v>0.0684061242556077</v>
      </c>
      <c r="F2921" s="116">
        <v>13.7313498313875</v>
      </c>
      <c r="G2921" s="116">
        <v>20.2478612798334</v>
      </c>
      <c r="H2921" s="116">
        <v>0.0368855047508513</v>
      </c>
      <c r="I2921" s="116">
        <v>0.0544172689228134</v>
      </c>
      <c r="J2921" s="116">
        <v>0.75242035724841</v>
      </c>
      <c r="K2921" s="116">
        <v>0.703675500965862</v>
      </c>
      <c r="L2921" s="116">
        <v>0.200011319840388</v>
      </c>
      <c r="M2921" s="116">
        <v>0.484060494095793</v>
      </c>
      <c r="N2921" s="116">
        <v>1.08639383245045</v>
      </c>
      <c r="O2921" s="116">
        <v>2.47587508009668</v>
      </c>
      <c r="P2921" s="116">
        <v>9.66161102942263</v>
      </c>
      <c r="Q2921" s="116">
        <v>13.5116051804179</v>
      </c>
      <c r="R2921" s="116">
        <v>0.17690331688794</v>
      </c>
      <c r="S2921" s="116">
        <v>0.356613246138336</v>
      </c>
      <c r="T2921" s="13">
        <v>5.671935</v>
      </c>
      <c r="U2921" s="13">
        <v>2.391998</v>
      </c>
      <c r="V2921" s="117">
        <v>3.9</v>
      </c>
      <c r="W2921" s="117">
        <v>0.8</v>
      </c>
      <c r="X2921" s="117">
        <v>5.2</v>
      </c>
      <c r="Y2921" s="117"/>
      <c r="Z2921" s="117">
        <v>1.81</v>
      </c>
      <c r="AA2921" s="117">
        <v>78.3</v>
      </c>
      <c r="AB2921" s="117">
        <v>0.081</v>
      </c>
      <c r="AC2921" s="117">
        <v>0.091</v>
      </c>
      <c r="AD2921" s="117">
        <v>0.103</v>
      </c>
      <c r="AE2921" s="117">
        <v>0.079</v>
      </c>
      <c r="AF2921" s="117">
        <v>2.01</v>
      </c>
      <c r="AG2921" s="117">
        <v>0.23</v>
      </c>
    </row>
    <row r="2922" s="13" customFormat="1" spans="1:33">
      <c r="A2922" s="115" t="s">
        <v>3326</v>
      </c>
      <c r="B2922" s="116">
        <v>1.18467247441947</v>
      </c>
      <c r="C2922" s="116">
        <v>0.044567707364106</v>
      </c>
      <c r="D2922" s="116">
        <v>36.3820050437484</v>
      </c>
      <c r="E2922" s="116">
        <v>0.073615559514397</v>
      </c>
      <c r="F2922" s="116">
        <v>13.7833194543333</v>
      </c>
      <c r="G2922" s="116">
        <v>19.594283320607</v>
      </c>
      <c r="H2922" s="116">
        <v>0.0482967255896816</v>
      </c>
      <c r="I2922" s="116">
        <v>0.0674831186969637</v>
      </c>
      <c r="J2922" s="116">
        <v>0.764846994292722</v>
      </c>
      <c r="K2922" s="116">
        <v>0.737733389394686</v>
      </c>
      <c r="L2922" s="116">
        <v>0.253616867389403</v>
      </c>
      <c r="M2922" s="116">
        <v>0.437832168250676</v>
      </c>
      <c r="N2922" s="116">
        <v>1.18683515474786</v>
      </c>
      <c r="O2922" s="116">
        <v>2.7507730420193</v>
      </c>
      <c r="P2922" s="116">
        <v>13.9672423150113</v>
      </c>
      <c r="Q2922" s="116">
        <v>13.2351089730923</v>
      </c>
      <c r="R2922" s="116">
        <v>0.179535038889317</v>
      </c>
      <c r="S2922" s="116">
        <v>0.377277801032961</v>
      </c>
      <c r="T2922" s="13">
        <v>5.964339</v>
      </c>
      <c r="U2922" s="13">
        <v>2.492018</v>
      </c>
      <c r="V2922" s="117">
        <v>4.5</v>
      </c>
      <c r="W2922" s="117">
        <v>1.2</v>
      </c>
      <c r="X2922" s="117">
        <v>10.5</v>
      </c>
      <c r="Y2922" s="117"/>
      <c r="Z2922" s="117">
        <v>1.81</v>
      </c>
      <c r="AA2922" s="117">
        <v>75.8</v>
      </c>
      <c r="AB2922" s="117">
        <v>0.079</v>
      </c>
      <c r="AC2922" s="117">
        <v>0.1</v>
      </c>
      <c r="AD2922" s="117">
        <v>0.099</v>
      </c>
      <c r="AE2922" s="117">
        <v>0.084</v>
      </c>
      <c r="AF2922" s="117">
        <v>2.03</v>
      </c>
      <c r="AG2922" s="117">
        <v>0.23</v>
      </c>
    </row>
    <row r="2923" s="13" customFormat="1" spans="1:33">
      <c r="A2923" s="115" t="s">
        <v>3327</v>
      </c>
      <c r="B2923" s="116">
        <v>1.38103791906189</v>
      </c>
      <c r="C2923" s="116">
        <v>0.0474292214693003</v>
      </c>
      <c r="D2923" s="116">
        <v>33.1138144034381</v>
      </c>
      <c r="E2923" s="116">
        <v>0.0775646268962322</v>
      </c>
      <c r="F2923" s="116">
        <v>13.8123713297082</v>
      </c>
      <c r="G2923" s="116">
        <v>18.8355626993617</v>
      </c>
      <c r="H2923" s="116">
        <v>0.079615022529894</v>
      </c>
      <c r="I2923" s="116">
        <v>0.118092324547381</v>
      </c>
      <c r="J2923" s="116">
        <v>0.618080922322228</v>
      </c>
      <c r="K2923" s="116">
        <v>0.733880040806985</v>
      </c>
      <c r="L2923" s="116">
        <v>0.307278815373444</v>
      </c>
      <c r="M2923" s="116">
        <v>0.524696964971319</v>
      </c>
      <c r="N2923" s="116">
        <v>1.31433573571122</v>
      </c>
      <c r="O2923" s="116">
        <v>2.44717458784058</v>
      </c>
      <c r="P2923" s="116">
        <v>17.2422758385865</v>
      </c>
      <c r="Q2923" s="116">
        <v>15.228910978872</v>
      </c>
      <c r="R2923" s="116">
        <v>0.178280256990998</v>
      </c>
      <c r="S2923" s="116">
        <v>0.372386335080344</v>
      </c>
      <c r="T2923" s="13">
        <v>6.273226</v>
      </c>
      <c r="U2923" s="13">
        <v>2.448491</v>
      </c>
      <c r="V2923" s="117">
        <v>5</v>
      </c>
      <c r="W2923" s="117">
        <v>1.3</v>
      </c>
      <c r="X2923" s="117">
        <v>12</v>
      </c>
      <c r="Y2923" s="117"/>
      <c r="Z2923" s="117">
        <v>1.65</v>
      </c>
      <c r="AA2923" s="117">
        <v>75.9</v>
      </c>
      <c r="AB2923" s="117">
        <v>0.078</v>
      </c>
      <c r="AC2923" s="117">
        <v>0.099</v>
      </c>
      <c r="AD2923" s="117">
        <v>0.1</v>
      </c>
      <c r="AE2923" s="117">
        <v>0.088</v>
      </c>
      <c r="AF2923" s="117">
        <v>2.1</v>
      </c>
      <c r="AG2923" s="117">
        <v>0.23</v>
      </c>
    </row>
    <row r="2924" s="13" customFormat="1" spans="1:33">
      <c r="A2924" s="115" t="s">
        <v>3328</v>
      </c>
      <c r="B2924" s="116">
        <v>1.33595090083414</v>
      </c>
      <c r="C2924" s="116">
        <v>0.0351995328991323</v>
      </c>
      <c r="D2924" s="116">
        <v>29.2756358095001</v>
      </c>
      <c r="E2924" s="116">
        <v>0.0800046550112888</v>
      </c>
      <c r="F2924" s="116">
        <v>13.0169256283241</v>
      </c>
      <c r="G2924" s="116">
        <v>17.3601565109558</v>
      </c>
      <c r="H2924" s="116">
        <v>0.103294152058482</v>
      </c>
      <c r="I2924" s="116">
        <v>0.118886913700653</v>
      </c>
      <c r="J2924" s="116">
        <v>0.580886840654385</v>
      </c>
      <c r="K2924" s="116">
        <v>0.751323359598549</v>
      </c>
      <c r="L2924" s="116">
        <v>0.351886876994329</v>
      </c>
      <c r="M2924" s="116">
        <v>0.45061806221393</v>
      </c>
      <c r="N2924" s="116">
        <v>1.40813588743693</v>
      </c>
      <c r="O2924" s="116">
        <v>2.31723548302122</v>
      </c>
      <c r="P2924" s="116">
        <v>16.717722669844</v>
      </c>
      <c r="Q2924" s="116">
        <v>15.5904817722858</v>
      </c>
      <c r="R2924" s="116">
        <v>0.157004636870824</v>
      </c>
      <c r="S2924" s="116">
        <v>0.361583840624392</v>
      </c>
      <c r="T2924" s="13">
        <v>6.749794</v>
      </c>
      <c r="U2924" s="13">
        <v>2.317242</v>
      </c>
      <c r="V2924" s="117">
        <v>5.3</v>
      </c>
      <c r="W2924" s="117">
        <v>1.4</v>
      </c>
      <c r="X2924" s="117">
        <v>14.4</v>
      </c>
      <c r="Y2924" s="117"/>
      <c r="Z2924" s="117">
        <v>1.66</v>
      </c>
      <c r="AA2924" s="117">
        <v>78.4</v>
      </c>
      <c r="AB2924" s="117">
        <v>0.084</v>
      </c>
      <c r="AC2924" s="117">
        <v>0.099</v>
      </c>
      <c r="AD2924" s="117">
        <v>0.106</v>
      </c>
      <c r="AE2924" s="117">
        <v>0.089</v>
      </c>
      <c r="AF2924" s="117">
        <v>2</v>
      </c>
      <c r="AG2924" s="117">
        <v>0.26</v>
      </c>
    </row>
    <row r="2925" s="13" customFormat="1" spans="1:33">
      <c r="A2925" s="115" t="s">
        <v>3329</v>
      </c>
      <c r="B2925" s="116">
        <v>1.19481140297853</v>
      </c>
      <c r="C2925" s="116">
        <v>0.0538671469375651</v>
      </c>
      <c r="D2925" s="116">
        <v>23.678774236598</v>
      </c>
      <c r="E2925" s="116">
        <v>0.0732637984779829</v>
      </c>
      <c r="F2925" s="116">
        <v>12.8834822213699</v>
      </c>
      <c r="G2925" s="116">
        <v>15.5559833249264</v>
      </c>
      <c r="H2925" s="116">
        <v>0.086616644584336</v>
      </c>
      <c r="I2925" s="116">
        <v>0.0747907908761025</v>
      </c>
      <c r="J2925" s="116">
        <v>0.604354554693658</v>
      </c>
      <c r="K2925" s="116">
        <v>0.717697947675005</v>
      </c>
      <c r="L2925" s="116">
        <v>0.381827181588295</v>
      </c>
      <c r="M2925" s="116">
        <v>0.558446951120469</v>
      </c>
      <c r="N2925" s="116">
        <v>1.53958965882325</v>
      </c>
      <c r="O2925" s="116">
        <v>1.94045717596495</v>
      </c>
      <c r="P2925" s="116">
        <v>21.0733730186623</v>
      </c>
      <c r="Q2925" s="116">
        <v>14.4456781792436</v>
      </c>
      <c r="R2925" s="116">
        <v>0.151758191992122</v>
      </c>
      <c r="S2925" s="116">
        <v>0.363243848486101</v>
      </c>
      <c r="T2925" s="13">
        <v>6.568063</v>
      </c>
      <c r="U2925" s="13">
        <v>2.315984</v>
      </c>
      <c r="V2925" s="117">
        <v>6.2</v>
      </c>
      <c r="W2925" s="117">
        <v>1.2</v>
      </c>
      <c r="X2925" s="117">
        <v>10.3</v>
      </c>
      <c r="Y2925" s="117"/>
      <c r="Z2925" s="117">
        <v>1.54</v>
      </c>
      <c r="AA2925" s="117">
        <v>93</v>
      </c>
      <c r="AB2925" s="117">
        <v>0.077</v>
      </c>
      <c r="AC2925" s="117">
        <v>0.099</v>
      </c>
      <c r="AD2925" s="117">
        <v>0.103</v>
      </c>
      <c r="AE2925" s="117">
        <v>0.077</v>
      </c>
      <c r="AF2925" s="117">
        <v>1.99</v>
      </c>
      <c r="AG2925" s="117">
        <v>0.27</v>
      </c>
    </row>
    <row r="2926" s="13" customFormat="1" spans="1:33">
      <c r="A2926" s="115" t="s">
        <v>3330</v>
      </c>
      <c r="B2926" s="116">
        <v>1.16623874584369</v>
      </c>
      <c r="C2926" s="116">
        <v>0.0490878856753199</v>
      </c>
      <c r="D2926" s="116">
        <v>26.8683992676375</v>
      </c>
      <c r="E2926" s="116">
        <v>0.0832167532527966</v>
      </c>
      <c r="F2926" s="116">
        <v>17.8805549633715</v>
      </c>
      <c r="G2926" s="116">
        <v>17.9680299554156</v>
      </c>
      <c r="H2926" s="116">
        <v>0.071842783214536</v>
      </c>
      <c r="I2926" s="116">
        <v>0.0707933713192984</v>
      </c>
      <c r="J2926" s="116">
        <v>0.611251665826501</v>
      </c>
      <c r="K2926" s="116">
        <v>0.744128428762739</v>
      </c>
      <c r="L2926" s="116">
        <v>0.346997609424254</v>
      </c>
      <c r="M2926" s="116">
        <v>0.494024916727592</v>
      </c>
      <c r="N2926" s="116">
        <v>1.50107563946662</v>
      </c>
      <c r="O2926" s="116">
        <v>1.97670138347094</v>
      </c>
      <c r="P2926" s="116">
        <v>31.2525512440891</v>
      </c>
      <c r="Q2926" s="116">
        <v>16.1355325880803</v>
      </c>
      <c r="R2926" s="116">
        <v>0.137064045947689</v>
      </c>
      <c r="S2926" s="116">
        <v>0.366143525483441</v>
      </c>
      <c r="T2926" s="13">
        <v>8.022503</v>
      </c>
      <c r="U2926" s="13">
        <v>2.342618</v>
      </c>
      <c r="V2926" s="117">
        <v>8.3</v>
      </c>
      <c r="W2926" s="117">
        <v>1.3</v>
      </c>
      <c r="X2926" s="117">
        <v>11.5</v>
      </c>
      <c r="Y2926" s="117"/>
      <c r="Z2926" s="117">
        <v>1.68</v>
      </c>
      <c r="AA2926" s="117">
        <v>92.9</v>
      </c>
      <c r="AB2926" s="117">
        <v>0.108</v>
      </c>
      <c r="AC2926" s="117">
        <v>0.096</v>
      </c>
      <c r="AD2926" s="117">
        <v>0.145</v>
      </c>
      <c r="AE2926" s="117">
        <v>0.08</v>
      </c>
      <c r="AF2926" s="117">
        <v>1.91</v>
      </c>
      <c r="AG2926" s="117">
        <v>0.51</v>
      </c>
    </row>
    <row r="2927" s="13" customFormat="1" spans="1:33">
      <c r="A2927" s="115" t="s">
        <v>3331</v>
      </c>
      <c r="B2927" s="116">
        <v>1.01174784593325</v>
      </c>
      <c r="C2927" s="116">
        <v>0.12633127581383</v>
      </c>
      <c r="D2927" s="116">
        <v>21.4657125685535</v>
      </c>
      <c r="E2927" s="116">
        <v>0.0765647651836766</v>
      </c>
      <c r="F2927" s="116">
        <v>16.0979736462145</v>
      </c>
      <c r="G2927" s="116">
        <v>16.3038065835464</v>
      </c>
      <c r="H2927" s="116">
        <v>0.0757302496240018</v>
      </c>
      <c r="I2927" s="116">
        <v>0.126706645553191</v>
      </c>
      <c r="J2927" s="116">
        <v>0.702190233310197</v>
      </c>
      <c r="K2927" s="116">
        <v>0.732405308233965</v>
      </c>
      <c r="L2927" s="116">
        <v>0.378560561194924</v>
      </c>
      <c r="M2927" s="116">
        <v>0.500119343617313</v>
      </c>
      <c r="N2927" s="116">
        <v>1.5267207196584</v>
      </c>
      <c r="O2927" s="116">
        <v>1.64610487635909</v>
      </c>
      <c r="P2927" s="116">
        <v>27.7138329824626</v>
      </c>
      <c r="Q2927" s="116">
        <v>15.0480922761087</v>
      </c>
      <c r="R2927" s="116">
        <v>0.130237745697093</v>
      </c>
      <c r="S2927" s="116">
        <v>0.348887028407136</v>
      </c>
      <c r="T2927" s="13">
        <v>7.329324</v>
      </c>
      <c r="U2927" s="13">
        <v>1.789989</v>
      </c>
      <c r="V2927" s="117">
        <v>7.3</v>
      </c>
      <c r="W2927" s="117">
        <v>1</v>
      </c>
      <c r="X2927" s="117">
        <v>9.3</v>
      </c>
      <c r="Y2927" s="117"/>
      <c r="Z2927" s="117">
        <v>1.68</v>
      </c>
      <c r="AA2927" s="117">
        <v>101.5</v>
      </c>
      <c r="AB2927" s="117">
        <v>0.079</v>
      </c>
      <c r="AC2927" s="117">
        <v>0.09</v>
      </c>
      <c r="AD2927" s="117">
        <v>0.105</v>
      </c>
      <c r="AE2927" s="117">
        <v>0.087</v>
      </c>
      <c r="AF2927" s="117">
        <v>1.9</v>
      </c>
      <c r="AG2927" s="117">
        <v>0.3</v>
      </c>
    </row>
    <row r="2928" s="13" customFormat="1" spans="1:33">
      <c r="A2928" s="115" t="s">
        <v>3332</v>
      </c>
      <c r="B2928" s="116">
        <v>0.73001687201678</v>
      </c>
      <c r="C2928" s="116">
        <v>0.128360350147113</v>
      </c>
      <c r="D2928" s="116">
        <v>15.5910020949357</v>
      </c>
      <c r="E2928" s="116">
        <v>0.0747084993618701</v>
      </c>
      <c r="F2928" s="116">
        <v>13.8560395763261</v>
      </c>
      <c r="G2928" s="116">
        <v>13.538731553791</v>
      </c>
      <c r="H2928" s="116">
        <v>0.0499820468872526</v>
      </c>
      <c r="I2928" s="116">
        <v>0.0626559521466691</v>
      </c>
      <c r="J2928" s="116">
        <v>0.528511958392616</v>
      </c>
      <c r="K2928" s="116">
        <v>0.722065113391151</v>
      </c>
      <c r="L2928" s="116">
        <v>0.484412140981774</v>
      </c>
      <c r="M2928" s="116">
        <v>0.456127853878813</v>
      </c>
      <c r="N2928" s="116">
        <v>1.68966870465475</v>
      </c>
      <c r="O2928" s="116">
        <v>1.4910613244036</v>
      </c>
      <c r="P2928" s="116">
        <v>31.8766460966425</v>
      </c>
      <c r="Q2928" s="116">
        <v>15.4901045975227</v>
      </c>
      <c r="R2928" s="116">
        <v>0.132600311086411</v>
      </c>
      <c r="S2928" s="116">
        <v>0.353822280675389</v>
      </c>
      <c r="T2928" s="13">
        <v>6.907399</v>
      </c>
      <c r="U2928" s="13">
        <v>1.591946</v>
      </c>
      <c r="V2928" s="117">
        <v>8.5</v>
      </c>
      <c r="W2928" s="117">
        <v>1</v>
      </c>
      <c r="X2928" s="117">
        <v>7.8</v>
      </c>
      <c r="Y2928" s="117"/>
      <c r="Z2928" s="117">
        <v>1.18</v>
      </c>
      <c r="AA2928" s="117">
        <v>106.3</v>
      </c>
      <c r="AB2928" s="117">
        <v>0.074</v>
      </c>
      <c r="AC2928" s="117">
        <v>0.072</v>
      </c>
      <c r="AD2928" s="117">
        <v>0.1</v>
      </c>
      <c r="AE2928" s="117">
        <v>0.072</v>
      </c>
      <c r="AF2928" s="117">
        <v>1.88</v>
      </c>
      <c r="AG2928" s="117">
        <v>0.3</v>
      </c>
    </row>
    <row r="2929" s="12" customFormat="1" spans="1:33">
      <c r="A2929" s="111" t="s">
        <v>3333</v>
      </c>
      <c r="B2929" s="112">
        <v>1.13848574132203</v>
      </c>
      <c r="C2929" s="112">
        <v>0.141704173292848</v>
      </c>
      <c r="D2929" s="112">
        <v>17.6969413618051</v>
      </c>
      <c r="E2929" s="112">
        <v>0.0825582683627611</v>
      </c>
      <c r="F2929" s="112">
        <v>18.3464223773733</v>
      </c>
      <c r="G2929" s="112">
        <v>15.9100784427107</v>
      </c>
      <c r="H2929" s="112">
        <v>0.0557930710785313</v>
      </c>
      <c r="I2929" s="112">
        <v>0.0726242918798774</v>
      </c>
      <c r="J2929" s="112">
        <v>0.646863116920142</v>
      </c>
      <c r="K2929" s="112">
        <v>0.7428791541322</v>
      </c>
      <c r="L2929" s="112">
        <v>0.506901161351637</v>
      </c>
      <c r="M2929" s="112">
        <v>0.529200157837146</v>
      </c>
      <c r="N2929" s="112">
        <v>1.83990772928384</v>
      </c>
      <c r="O2929" s="112">
        <v>1.47296208754211</v>
      </c>
      <c r="P2929" s="112">
        <v>41.5489207583513</v>
      </c>
      <c r="Q2929" s="112">
        <v>18.0990661225928</v>
      </c>
      <c r="R2929" s="112">
        <v>0.128668565353825</v>
      </c>
      <c r="S2929" s="112">
        <v>0.373541426955618</v>
      </c>
      <c r="T2929" s="113">
        <v>7.910419</v>
      </c>
      <c r="U2929" s="113">
        <v>1.844063</v>
      </c>
      <c r="V2929" s="114">
        <v>10.4</v>
      </c>
      <c r="W2929" s="114">
        <v>0.7</v>
      </c>
      <c r="X2929" s="114">
        <v>7</v>
      </c>
      <c r="Y2929" s="114"/>
      <c r="Z2929" s="114">
        <v>1.02</v>
      </c>
      <c r="AA2929" s="114">
        <v>106.4</v>
      </c>
      <c r="AB2929" s="114">
        <v>0.084</v>
      </c>
      <c r="AC2929" s="114">
        <v>0.076</v>
      </c>
      <c r="AD2929" s="114">
        <v>0.11</v>
      </c>
      <c r="AE2929" s="114">
        <v>0.076</v>
      </c>
      <c r="AF2929" s="114">
        <v>1.89</v>
      </c>
      <c r="AG2929" s="114">
        <v>0.3</v>
      </c>
    </row>
    <row r="2930" s="12" customFormat="1" spans="1:33">
      <c r="A2930" s="111" t="s">
        <v>3334</v>
      </c>
      <c r="B2930" s="112">
        <v>0.847369484840462</v>
      </c>
      <c r="C2930" s="112">
        <v>0.146884610533707</v>
      </c>
      <c r="D2930" s="112">
        <v>10.7216893882936</v>
      </c>
      <c r="E2930" s="112">
        <v>0.074378311546133</v>
      </c>
      <c r="F2930" s="112">
        <v>15.6283425471555</v>
      </c>
      <c r="G2930" s="112">
        <v>13.1208893532206</v>
      </c>
      <c r="H2930" s="112">
        <v>0.0654475520400391</v>
      </c>
      <c r="I2930" s="112">
        <v>0.0792841410139732</v>
      </c>
      <c r="J2930" s="112">
        <v>0.585737241657901</v>
      </c>
      <c r="K2930" s="112">
        <v>0.709567956789066</v>
      </c>
      <c r="L2930" s="112">
        <v>0.342159242817688</v>
      </c>
      <c r="M2930" s="112">
        <v>0.488590487080628</v>
      </c>
      <c r="N2930" s="112">
        <v>1.53146621665498</v>
      </c>
      <c r="O2930" s="112">
        <v>1.71218155279519</v>
      </c>
      <c r="P2930" s="112">
        <v>12.8385416688286</v>
      </c>
      <c r="Q2930" s="112">
        <v>12.4668373792287</v>
      </c>
      <c r="R2930" s="112">
        <v>0.117147672275438</v>
      </c>
      <c r="S2930" s="112">
        <v>0.303530731467253</v>
      </c>
      <c r="T2930" s="113">
        <v>6.366089</v>
      </c>
      <c r="U2930" s="113">
        <v>1.259673</v>
      </c>
      <c r="V2930" s="114">
        <v>3.4</v>
      </c>
      <c r="W2930" s="114">
        <v>0.7</v>
      </c>
      <c r="X2930" s="114">
        <v>8.6</v>
      </c>
      <c r="Y2930" s="114"/>
      <c r="Z2930" s="114">
        <v>0.74</v>
      </c>
      <c r="AA2930" s="114">
        <v>82.1</v>
      </c>
      <c r="AB2930" s="114">
        <v>0.052</v>
      </c>
      <c r="AC2930" s="114">
        <v>0.068</v>
      </c>
      <c r="AD2930" s="114">
        <v>0.063</v>
      </c>
      <c r="AE2930" s="114">
        <v>0.054</v>
      </c>
      <c r="AF2930" s="114">
        <v>1.74</v>
      </c>
      <c r="AG2930" s="114">
        <v>0.15</v>
      </c>
    </row>
    <row r="2931" s="12" customFormat="1" spans="1:33">
      <c r="A2931" s="111" t="s">
        <v>3335</v>
      </c>
      <c r="B2931" s="112">
        <v>0.239925615010248</v>
      </c>
      <c r="C2931" s="112">
        <v>0.0710720736874319</v>
      </c>
      <c r="D2931" s="112">
        <v>3.24481187297354</v>
      </c>
      <c r="E2931" s="112">
        <v>0.046943704020576</v>
      </c>
      <c r="F2931" s="112">
        <v>8.14315152879191</v>
      </c>
      <c r="G2931" s="112">
        <v>6.859890011859</v>
      </c>
      <c r="H2931" s="112">
        <v>0.0480213373847971</v>
      </c>
      <c r="I2931" s="112">
        <v>0.0319163469350815</v>
      </c>
      <c r="J2931" s="112">
        <v>0.230899448094281</v>
      </c>
      <c r="K2931" s="112">
        <v>0.636498249388415</v>
      </c>
      <c r="L2931" s="112">
        <v>0.251096218817379</v>
      </c>
      <c r="M2931" s="112">
        <v>0.435102021134584</v>
      </c>
      <c r="N2931" s="112">
        <v>1.17986845958563</v>
      </c>
      <c r="O2931" s="112">
        <v>1.19913097154642</v>
      </c>
      <c r="P2931" s="112">
        <v>3.37282712310476</v>
      </c>
      <c r="Q2931" s="112">
        <v>10.4674595023409</v>
      </c>
      <c r="R2931" s="112">
        <v>0.150771992874544</v>
      </c>
      <c r="S2931" s="112">
        <v>0.319527105463103</v>
      </c>
      <c r="T2931" s="113">
        <v>4.27609</v>
      </c>
      <c r="U2931" s="113">
        <v>0.7201836</v>
      </c>
      <c r="V2931" s="114">
        <v>1.7</v>
      </c>
      <c r="W2931" s="114">
        <v>0.7</v>
      </c>
      <c r="X2931" s="114">
        <v>7.8</v>
      </c>
      <c r="Y2931" s="114"/>
      <c r="Z2931" s="114">
        <v>0.59</v>
      </c>
      <c r="AA2931" s="114">
        <v>78.7</v>
      </c>
      <c r="AB2931" s="114">
        <v>0.016</v>
      </c>
      <c r="AC2931" s="114">
        <v>0.055</v>
      </c>
      <c r="AD2931" s="114">
        <v>0.015</v>
      </c>
      <c r="AE2931" s="114">
        <v>0.028</v>
      </c>
      <c r="AF2931" s="114">
        <v>1.72</v>
      </c>
      <c r="AG2931" s="114">
        <v>0.08</v>
      </c>
    </row>
    <row r="2932" s="12" customFormat="1" spans="1:33">
      <c r="A2932" s="111" t="s">
        <v>3336</v>
      </c>
      <c r="B2932" s="112">
        <v>0.126063943245299</v>
      </c>
      <c r="C2932" s="112">
        <v>0.0253591526980706</v>
      </c>
      <c r="D2932" s="112">
        <v>1.66419085395835</v>
      </c>
      <c r="E2932" s="112">
        <v>0.0460263509693457</v>
      </c>
      <c r="F2932" s="112">
        <v>4.89526016300652</v>
      </c>
      <c r="G2932" s="112">
        <v>1.09617769437704</v>
      </c>
      <c r="H2932" s="112">
        <v>0.0334288137644508</v>
      </c>
      <c r="I2932" s="112">
        <v>0.017838725051282</v>
      </c>
      <c r="J2932" s="112">
        <v>0.132162544099673</v>
      </c>
      <c r="K2932" s="112">
        <v>0.609398776202281</v>
      </c>
      <c r="L2932" s="112">
        <v>0.274142308870114</v>
      </c>
      <c r="M2932" s="112">
        <v>0.398942516310402</v>
      </c>
      <c r="N2932" s="112">
        <v>1.24076431139835</v>
      </c>
      <c r="O2932" s="112">
        <v>1.29069567309513</v>
      </c>
      <c r="P2932" s="112">
        <v>2.12909599519691</v>
      </c>
      <c r="Q2932" s="112">
        <v>10.6754530384394</v>
      </c>
      <c r="R2932" s="112">
        <v>0.158798868958875</v>
      </c>
      <c r="S2932" s="112">
        <v>0.340492975587823</v>
      </c>
      <c r="T2932" s="113">
        <v>4.359861</v>
      </c>
      <c r="U2932" s="113">
        <v>0.3540836</v>
      </c>
      <c r="V2932" s="114">
        <v>1.3</v>
      </c>
      <c r="W2932" s="114">
        <v>0.8</v>
      </c>
      <c r="X2932" s="114">
        <v>12.3</v>
      </c>
      <c r="Y2932" s="114"/>
      <c r="Z2932" s="114">
        <v>0.58</v>
      </c>
      <c r="AA2932" s="114">
        <v>70.7</v>
      </c>
      <c r="AB2932" s="114">
        <v>0.015</v>
      </c>
      <c r="AC2932" s="114">
        <v>0.04</v>
      </c>
      <c r="AD2932" s="114">
        <v>0.017</v>
      </c>
      <c r="AE2932" s="114">
        <v>0.006</v>
      </c>
      <c r="AF2932" s="114">
        <v>1.71</v>
      </c>
      <c r="AG2932" s="114">
        <v>0.13</v>
      </c>
    </row>
    <row r="2933" s="12" customFormat="1" spans="1:33">
      <c r="A2933" s="111" t="s">
        <v>3337</v>
      </c>
      <c r="B2933" s="112">
        <v>0.1501582733197</v>
      </c>
      <c r="C2933" s="112">
        <v>0.125349555291216</v>
      </c>
      <c r="D2933" s="112">
        <v>2.41702674266398</v>
      </c>
      <c r="E2933" s="112">
        <v>0.0467812386233196</v>
      </c>
      <c r="F2933" s="112">
        <v>5.04950313299328</v>
      </c>
      <c r="G2933" s="112">
        <v>4.38115791909525</v>
      </c>
      <c r="H2933" s="112">
        <v>0.0312558979234246</v>
      </c>
      <c r="I2933" s="112">
        <v>0.0191287596006669</v>
      </c>
      <c r="J2933" s="112">
        <v>0.130712159755654</v>
      </c>
      <c r="K2933" s="112">
        <v>0.634087415852768</v>
      </c>
      <c r="L2933" s="112">
        <v>0.270519954890922</v>
      </c>
      <c r="M2933" s="112">
        <v>0.426555391357308</v>
      </c>
      <c r="N2933" s="112">
        <v>1.27311802901408</v>
      </c>
      <c r="O2933" s="112">
        <v>1.4781753830477</v>
      </c>
      <c r="P2933" s="112">
        <v>1.93215441365147</v>
      </c>
      <c r="Q2933" s="112">
        <v>11.0567507712463</v>
      </c>
      <c r="R2933" s="112">
        <v>0.171034630539547</v>
      </c>
      <c r="S2933" s="112">
        <v>0.345727015519566</v>
      </c>
      <c r="T2933" s="113">
        <v>4.618542</v>
      </c>
      <c r="U2933" s="113">
        <v>0.4541209</v>
      </c>
      <c r="V2933" s="114">
        <v>1.3</v>
      </c>
      <c r="W2933" s="114">
        <v>0.7</v>
      </c>
      <c r="X2933" s="114">
        <v>11.6</v>
      </c>
      <c r="Y2933" s="114"/>
      <c r="Z2933" s="114">
        <v>0.59</v>
      </c>
      <c r="AA2933" s="114">
        <v>69.9</v>
      </c>
      <c r="AB2933" s="114">
        <v>0.018</v>
      </c>
      <c r="AC2933" s="114">
        <v>0.029</v>
      </c>
      <c r="AD2933" s="114">
        <v>0.024</v>
      </c>
      <c r="AE2933" s="114">
        <v>0.019</v>
      </c>
      <c r="AF2933" s="114">
        <v>1.69</v>
      </c>
      <c r="AG2933" s="114">
        <v>0.16</v>
      </c>
    </row>
    <row r="2934" s="12" customFormat="1" spans="1:33">
      <c r="A2934" s="111" t="s">
        <v>3338</v>
      </c>
      <c r="B2934" s="112">
        <v>0.314790697330194</v>
      </c>
      <c r="C2934" s="112">
        <v>0.0166429271443853</v>
      </c>
      <c r="D2934" s="112">
        <v>3.67750629718756</v>
      </c>
      <c r="E2934" s="112">
        <v>0.0467236680038792</v>
      </c>
      <c r="F2934" s="112">
        <v>5.38112509344139</v>
      </c>
      <c r="G2934" s="112">
        <v>5.00011859950605</v>
      </c>
      <c r="H2934" s="112">
        <v>0.0331637267562132</v>
      </c>
      <c r="I2934" s="112">
        <v>0.0222776728973376</v>
      </c>
      <c r="J2934" s="112">
        <v>0.167775663383486</v>
      </c>
      <c r="K2934" s="112">
        <v>0.656194322042544</v>
      </c>
      <c r="L2934" s="112">
        <v>0.273953324280744</v>
      </c>
      <c r="M2934" s="112">
        <v>0.434087269805696</v>
      </c>
      <c r="N2934" s="112">
        <v>1.25966816866022</v>
      </c>
      <c r="O2934" s="112">
        <v>1.37821488556924</v>
      </c>
      <c r="P2934" s="112">
        <v>1.96713031611503</v>
      </c>
      <c r="Q2934" s="112">
        <v>10.7249843034308</v>
      </c>
      <c r="R2934" s="112">
        <v>0.190703215524741</v>
      </c>
      <c r="S2934" s="112">
        <v>0.352951123696209</v>
      </c>
      <c r="T2934" s="113">
        <v>4.879909</v>
      </c>
      <c r="U2934" s="113">
        <v>0.5367573</v>
      </c>
      <c r="V2934" s="114">
        <v>1.4</v>
      </c>
      <c r="W2934" s="114">
        <v>0.6</v>
      </c>
      <c r="X2934" s="114">
        <v>8.8</v>
      </c>
      <c r="Y2934" s="114"/>
      <c r="Z2934" s="114">
        <v>0.76</v>
      </c>
      <c r="AA2934" s="114">
        <v>72.5</v>
      </c>
      <c r="AB2934" s="114">
        <v>0.023</v>
      </c>
      <c r="AC2934" s="114">
        <v>0.032</v>
      </c>
      <c r="AD2934" s="114">
        <v>0.02</v>
      </c>
      <c r="AE2934" s="114">
        <v>0.021</v>
      </c>
      <c r="AF2934" s="114">
        <v>1.63</v>
      </c>
      <c r="AG2934" s="114">
        <v>0.1</v>
      </c>
    </row>
    <row r="2935" s="12" customFormat="1" spans="1:33">
      <c r="A2935" s="111" t="s">
        <v>3339</v>
      </c>
      <c r="B2935" s="112">
        <v>0.179842372984303</v>
      </c>
      <c r="C2935" s="112">
        <v>0.044250450116345</v>
      </c>
      <c r="D2935" s="112">
        <v>1.73570778613669</v>
      </c>
      <c r="E2935" s="112">
        <v>0.0393715041772744</v>
      </c>
      <c r="F2935" s="112">
        <v>5.61486164893203</v>
      </c>
      <c r="G2935" s="112">
        <v>4.63354218716628</v>
      </c>
      <c r="H2935" s="112">
        <v>0.0256829565398906</v>
      </c>
      <c r="I2935" s="112">
        <v>0.0227773694079841</v>
      </c>
      <c r="J2935" s="112">
        <v>0.197963041689653</v>
      </c>
      <c r="K2935" s="112">
        <v>0.663470128368092</v>
      </c>
      <c r="L2935" s="112">
        <v>0.296026319945012</v>
      </c>
      <c r="M2935" s="112">
        <v>0.430399865407964</v>
      </c>
      <c r="N2935" s="112">
        <v>1.23197020063553</v>
      </c>
      <c r="O2935" s="112">
        <v>0.731913811322782</v>
      </c>
      <c r="P2935" s="112">
        <v>1.79316411213416</v>
      </c>
      <c r="Q2935" s="112">
        <v>9.31194096691025</v>
      </c>
      <c r="R2935" s="112">
        <v>0.248222763543306</v>
      </c>
      <c r="S2935" s="112">
        <v>0.365855396767523</v>
      </c>
      <c r="T2935" s="113">
        <v>4.062854</v>
      </c>
      <c r="U2935" s="113">
        <v>0.462961</v>
      </c>
      <c r="V2935" s="114">
        <v>1.3</v>
      </c>
      <c r="W2935" s="114">
        <v>0.6</v>
      </c>
      <c r="X2935" s="114">
        <v>4.8</v>
      </c>
      <c r="Y2935" s="114"/>
      <c r="Z2935" s="114">
        <v>0.4</v>
      </c>
      <c r="AA2935" s="114">
        <v>79.7</v>
      </c>
      <c r="AB2935" s="114">
        <v>0.015</v>
      </c>
      <c r="AC2935" s="114">
        <v>0.029</v>
      </c>
      <c r="AD2935" s="114">
        <v>0.019</v>
      </c>
      <c r="AE2935" s="114">
        <v>0.02</v>
      </c>
      <c r="AF2935" s="114">
        <v>1.6</v>
      </c>
      <c r="AG2935" s="114">
        <v>0.01</v>
      </c>
    </row>
    <row r="2936" s="12" customFormat="1" spans="1:33">
      <c r="A2936" s="111" t="s">
        <v>3340</v>
      </c>
      <c r="B2936" s="112">
        <v>0.13940504646912</v>
      </c>
      <c r="C2936" s="112">
        <v>0.0754580806679127</v>
      </c>
      <c r="D2936" s="112">
        <v>2.08725252927382</v>
      </c>
      <c r="E2936" s="112">
        <v>0.0320284275363046</v>
      </c>
      <c r="F2936" s="112">
        <v>5.74136309816043</v>
      </c>
      <c r="G2936" s="112">
        <v>4.83487290804052</v>
      </c>
      <c r="H2936" s="112">
        <v>0.024538470189616</v>
      </c>
      <c r="I2936" s="112">
        <v>0.0221250456751196</v>
      </c>
      <c r="J2936" s="112">
        <v>0.173829995763912</v>
      </c>
      <c r="K2936" s="112">
        <v>0.65358753031894</v>
      </c>
      <c r="L2936" s="112">
        <v>0.294051994505389</v>
      </c>
      <c r="M2936" s="112">
        <v>0.42065513632422</v>
      </c>
      <c r="N2936" s="112">
        <v>1.25127786974701</v>
      </c>
      <c r="O2936" s="112">
        <v>0.803624543587993</v>
      </c>
      <c r="P2936" s="112">
        <v>1.80222606327059</v>
      </c>
      <c r="Q2936" s="112">
        <v>9.70036960798607</v>
      </c>
      <c r="R2936" s="112">
        <v>0.273809930150093</v>
      </c>
      <c r="S2936" s="112">
        <v>0.382169781385594</v>
      </c>
      <c r="T2936" s="113">
        <v>3.875075</v>
      </c>
      <c r="U2936" s="113">
        <v>0.3715379</v>
      </c>
      <c r="V2936" s="114">
        <v>1.3</v>
      </c>
      <c r="W2936" s="114">
        <v>0.6</v>
      </c>
      <c r="X2936" s="114">
        <v>6.2</v>
      </c>
      <c r="Y2936" s="114"/>
      <c r="Z2936" s="114">
        <v>0.46</v>
      </c>
      <c r="AA2936" s="114">
        <v>75.9</v>
      </c>
      <c r="AB2936" s="114">
        <v>0.014</v>
      </c>
      <c r="AC2936" s="114">
        <v>0.011</v>
      </c>
      <c r="AD2936" s="114">
        <v>0.019</v>
      </c>
      <c r="AE2936" s="114">
        <v>0.014</v>
      </c>
      <c r="AF2936" s="114">
        <v>1.59</v>
      </c>
      <c r="AG2936" s="114">
        <v>0.02</v>
      </c>
    </row>
    <row r="2937" s="12" customFormat="1" spans="1:33">
      <c r="A2937" s="111" t="s">
        <v>3341</v>
      </c>
      <c r="B2937" s="112">
        <v>0.129994419015555</v>
      </c>
      <c r="C2937" s="112">
        <v>0.0752666967638077</v>
      </c>
      <c r="D2937" s="112">
        <v>3.90512578708607</v>
      </c>
      <c r="E2937" s="112">
        <v>0.0363175375756385</v>
      </c>
      <c r="F2937" s="112">
        <v>5.93483664907342</v>
      </c>
      <c r="G2937" s="112">
        <v>5.63724140365454</v>
      </c>
      <c r="H2937" s="112">
        <v>0.0241400980676845</v>
      </c>
      <c r="I2937" s="112">
        <v>0.0206822399811702</v>
      </c>
      <c r="J2937" s="112">
        <v>0.169679761174017</v>
      </c>
      <c r="K2937" s="112">
        <v>0.668061891800779</v>
      </c>
      <c r="L2937" s="112">
        <v>0.294008380102801</v>
      </c>
      <c r="M2937" s="112">
        <v>0.407748029696494</v>
      </c>
      <c r="N2937" s="112">
        <v>1.28754847961525</v>
      </c>
      <c r="O2937" s="112">
        <v>1.02982442043407</v>
      </c>
      <c r="P2937" s="112">
        <v>1.84861758095739</v>
      </c>
      <c r="Q2937" s="112">
        <v>9.85831603695451</v>
      </c>
      <c r="R2937" s="112">
        <v>0.25754717834885</v>
      </c>
      <c r="S2937" s="112">
        <v>0.370054746445489</v>
      </c>
      <c r="T2937" s="113">
        <v>4.101133</v>
      </c>
      <c r="U2937" s="113">
        <v>0.6756343</v>
      </c>
      <c r="V2937" s="114">
        <v>1.2</v>
      </c>
      <c r="W2937" s="114">
        <v>0.6</v>
      </c>
      <c r="X2937" s="114">
        <v>7.6</v>
      </c>
      <c r="Y2937" s="114"/>
      <c r="Z2937" s="114">
        <v>0.5</v>
      </c>
      <c r="AA2937" s="114">
        <v>69.5</v>
      </c>
      <c r="AB2937" s="114">
        <v>0.023</v>
      </c>
      <c r="AC2937" s="114">
        <v>0.019</v>
      </c>
      <c r="AD2937" s="114">
        <v>0.022</v>
      </c>
      <c r="AE2937" s="114">
        <v>0.021</v>
      </c>
      <c r="AF2937" s="114">
        <v>1.62</v>
      </c>
      <c r="AG2937" s="114">
        <v>0.03</v>
      </c>
    </row>
    <row r="2938" s="12" customFormat="1" spans="1:33">
      <c r="A2938" s="111" t="s">
        <v>3342</v>
      </c>
      <c r="B2938" s="112">
        <v>0.156235990289768</v>
      </c>
      <c r="C2938" s="112">
        <v>0.0769366278860912</v>
      </c>
      <c r="D2938" s="112">
        <v>5.61502517585251</v>
      </c>
      <c r="E2938" s="112">
        <v>0.0390786268288306</v>
      </c>
      <c r="F2938" s="112">
        <v>6.08209977653114</v>
      </c>
      <c r="G2938" s="112">
        <v>6.37433924346247</v>
      </c>
      <c r="H2938" s="112">
        <v>0.0246107483080623</v>
      </c>
      <c r="I2938" s="112">
        <v>0.0340375480573416</v>
      </c>
      <c r="J2938" s="112">
        <v>0.310476344384168</v>
      </c>
      <c r="K2938" s="112">
        <v>0.657048533249</v>
      </c>
      <c r="L2938" s="112">
        <v>0.338010863220977</v>
      </c>
      <c r="M2938" s="112">
        <v>0.402378390122461</v>
      </c>
      <c r="N2938" s="112">
        <v>1.41446517717274</v>
      </c>
      <c r="O2938" s="112">
        <v>1.13263359654761</v>
      </c>
      <c r="P2938" s="112">
        <v>2.11322451800049</v>
      </c>
      <c r="Q2938" s="112">
        <v>10.027656141751</v>
      </c>
      <c r="R2938" s="112">
        <v>0.24672239063524</v>
      </c>
      <c r="S2938" s="112">
        <v>0.360803761701598</v>
      </c>
      <c r="T2938" s="113">
        <v>4.300034</v>
      </c>
      <c r="U2938" s="113">
        <v>0.5986549</v>
      </c>
      <c r="V2938" s="114">
        <v>1.3</v>
      </c>
      <c r="W2938" s="114">
        <v>0.6</v>
      </c>
      <c r="X2938" s="114">
        <v>6.7</v>
      </c>
      <c r="Y2938" s="114"/>
      <c r="Z2938" s="114">
        <v>0.43</v>
      </c>
      <c r="AA2938" s="114">
        <v>70.2</v>
      </c>
      <c r="AB2938" s="114">
        <v>0.02</v>
      </c>
      <c r="AC2938" s="114">
        <v>0.025</v>
      </c>
      <c r="AD2938" s="114">
        <v>0.023</v>
      </c>
      <c r="AE2938" s="114">
        <v>0.02</v>
      </c>
      <c r="AF2938" s="114">
        <v>1.62</v>
      </c>
      <c r="AG2938" s="114">
        <v>0.04</v>
      </c>
    </row>
    <row r="2939" s="12" customFormat="1" spans="1:33">
      <c r="A2939" s="111" t="s">
        <v>3343</v>
      </c>
      <c r="B2939" s="112">
        <v>0.550074607029406</v>
      </c>
      <c r="C2939" s="112">
        <v>0.0783652340606551</v>
      </c>
      <c r="D2939" s="112">
        <v>5.31987450305858</v>
      </c>
      <c r="E2939" s="112">
        <v>0.0353703203444892</v>
      </c>
      <c r="F2939" s="112">
        <v>5.84225141372097</v>
      </c>
      <c r="G2939" s="112">
        <v>6.31154265576747</v>
      </c>
      <c r="H2939" s="112">
        <v>0.0339632123114905</v>
      </c>
      <c r="I2939" s="112">
        <v>0.0204360263614077</v>
      </c>
      <c r="J2939" s="112">
        <v>0.197911643447723</v>
      </c>
      <c r="K2939" s="112">
        <v>0.675688280775396</v>
      </c>
      <c r="L2939" s="112">
        <v>0.303801222194965</v>
      </c>
      <c r="M2939" s="112">
        <v>0.406724224802472</v>
      </c>
      <c r="N2939" s="112">
        <v>1.3324750557632</v>
      </c>
      <c r="O2939" s="112">
        <v>1.07094794703899</v>
      </c>
      <c r="P2939" s="112">
        <v>1.91757414519146</v>
      </c>
      <c r="Q2939" s="112">
        <v>11.3376300917248</v>
      </c>
      <c r="R2939" s="112">
        <v>0.236368469610027</v>
      </c>
      <c r="S2939" s="112">
        <v>0.362222824400121</v>
      </c>
      <c r="T2939" s="113">
        <v>4.564458</v>
      </c>
      <c r="U2939" s="113">
        <v>1.962208</v>
      </c>
      <c r="V2939" s="114">
        <v>1.3</v>
      </c>
      <c r="W2939" s="114">
        <v>0.6</v>
      </c>
      <c r="X2939" s="114">
        <v>5.1</v>
      </c>
      <c r="Y2939" s="114"/>
      <c r="Z2939" s="114">
        <v>0.42</v>
      </c>
      <c r="AA2939" s="114">
        <v>72.4</v>
      </c>
      <c r="AB2939" s="114">
        <v>0.017</v>
      </c>
      <c r="AC2939" s="114">
        <v>0.043</v>
      </c>
      <c r="AD2939" s="114">
        <v>0.02</v>
      </c>
      <c r="AE2939" s="114">
        <v>0.02</v>
      </c>
      <c r="AF2939" s="114">
        <v>1.62</v>
      </c>
      <c r="AG2939" s="114">
        <v>0.02</v>
      </c>
    </row>
    <row r="2940" s="12" customFormat="1" spans="1:33">
      <c r="A2940" s="111" t="s">
        <v>3344</v>
      </c>
      <c r="B2940" s="112">
        <v>0.268229761693239</v>
      </c>
      <c r="C2940" s="112">
        <v>0.0727161364053099</v>
      </c>
      <c r="D2940" s="112">
        <v>4.30743809626808</v>
      </c>
      <c r="E2940" s="112">
        <v>0.0323818586094445</v>
      </c>
      <c r="F2940" s="112">
        <v>4.67828389188643</v>
      </c>
      <c r="G2940" s="112">
        <v>5.3461559260941</v>
      </c>
      <c r="H2940" s="112">
        <v>0.0256575352424338</v>
      </c>
      <c r="I2940" s="112">
        <v>0.0183179895217833</v>
      </c>
      <c r="J2940" s="112">
        <v>0.182736807266461</v>
      </c>
      <c r="K2940" s="112">
        <v>0.625507619493502</v>
      </c>
      <c r="L2940" s="112">
        <v>0.296257897465542</v>
      </c>
      <c r="M2940" s="112">
        <v>0.391288744007009</v>
      </c>
      <c r="N2940" s="112">
        <v>1.30044938649366</v>
      </c>
      <c r="O2940" s="112">
        <v>1.19532294541109</v>
      </c>
      <c r="P2940" s="112">
        <v>1.74349142812236</v>
      </c>
      <c r="Q2940" s="112">
        <v>9.86401672032434</v>
      </c>
      <c r="R2940" s="112">
        <v>0.241164004745843</v>
      </c>
      <c r="S2940" s="112">
        <v>0.373815726154932</v>
      </c>
      <c r="T2940" s="113">
        <v>3.656695</v>
      </c>
      <c r="U2940" s="113">
        <v>1.023415</v>
      </c>
      <c r="V2940" s="114">
        <v>1.3</v>
      </c>
      <c r="W2940" s="114">
        <v>0.6</v>
      </c>
      <c r="X2940" s="114">
        <v>5.2</v>
      </c>
      <c r="Y2940" s="114"/>
      <c r="Z2940" s="114">
        <v>0.39</v>
      </c>
      <c r="AA2940" s="114">
        <v>70.8</v>
      </c>
      <c r="AB2940" s="114">
        <v>0.013</v>
      </c>
      <c r="AC2940" s="114">
        <v>0.037</v>
      </c>
      <c r="AD2940" s="114">
        <v>0.018</v>
      </c>
      <c r="AE2940" s="114">
        <v>0.02</v>
      </c>
      <c r="AF2940" s="114">
        <v>1.64</v>
      </c>
      <c r="AG2940" s="114">
        <v>0.01</v>
      </c>
    </row>
    <row r="2941" s="12" customFormat="1" spans="1:33">
      <c r="A2941" s="111" t="s">
        <v>3345</v>
      </c>
      <c r="B2941" s="112">
        <v>0.433748251454767</v>
      </c>
      <c r="C2941" s="112">
        <v>0.0397333165403495</v>
      </c>
      <c r="D2941" s="112">
        <v>5.21897504053859</v>
      </c>
      <c r="E2941" s="112">
        <v>0.0367429523242445</v>
      </c>
      <c r="F2941" s="112">
        <v>3.71356596343413</v>
      </c>
      <c r="G2941" s="112">
        <v>5.32028348389729</v>
      </c>
      <c r="H2941" s="112">
        <v>0.0235413081064147</v>
      </c>
      <c r="I2941" s="112">
        <v>0.0408084455367712</v>
      </c>
      <c r="J2941" s="112">
        <v>0.27708135137784</v>
      </c>
      <c r="K2941" s="112">
        <v>0.643576011480518</v>
      </c>
      <c r="L2941" s="112">
        <v>0.286968000672467</v>
      </c>
      <c r="M2941" s="112">
        <v>0.382077374397521</v>
      </c>
      <c r="N2941" s="112">
        <v>1.29464613231359</v>
      </c>
      <c r="O2941" s="112">
        <v>1.19849930604463</v>
      </c>
      <c r="P2941" s="112">
        <v>1.88345659791699</v>
      </c>
      <c r="Q2941" s="112">
        <v>10.0130007697256</v>
      </c>
      <c r="R2941" s="112">
        <v>0.248093638629794</v>
      </c>
      <c r="S2941" s="112">
        <v>0.37838916753806</v>
      </c>
      <c r="T2941" s="113">
        <v>3.443194</v>
      </c>
      <c r="U2941" s="113">
        <v>0.4809022</v>
      </c>
      <c r="V2941" s="114">
        <v>1.5</v>
      </c>
      <c r="W2941" s="114">
        <v>0.6</v>
      </c>
      <c r="X2941" s="114">
        <v>7.5</v>
      </c>
      <c r="Y2941" s="114"/>
      <c r="Z2941" s="114">
        <v>0.55</v>
      </c>
      <c r="AA2941" s="114">
        <v>62.2</v>
      </c>
      <c r="AB2941" s="114">
        <v>0.017</v>
      </c>
      <c r="AC2941" s="114">
        <v>0.031</v>
      </c>
      <c r="AD2941" s="114">
        <v>0.018</v>
      </c>
      <c r="AE2941" s="114">
        <v>0.015</v>
      </c>
      <c r="AF2941" s="114">
        <v>1.64</v>
      </c>
      <c r="AG2941" s="114">
        <v>0.05</v>
      </c>
    </row>
    <row r="2942" s="12" customFormat="1" spans="1:33">
      <c r="A2942" s="111" t="s">
        <v>3346</v>
      </c>
      <c r="B2942" s="112">
        <v>0.711141488303786</v>
      </c>
      <c r="C2942" s="112">
        <v>0.0409716946665796</v>
      </c>
      <c r="D2942" s="112">
        <v>10.700529106804</v>
      </c>
      <c r="E2942" s="112">
        <v>0.0475398352455503</v>
      </c>
      <c r="F2942" s="112">
        <v>3.91921153078939</v>
      </c>
      <c r="G2942" s="112">
        <v>7.35322139249855</v>
      </c>
      <c r="H2942" s="112">
        <v>0.0292362093984923</v>
      </c>
      <c r="I2942" s="112">
        <v>0.0291576841126692</v>
      </c>
      <c r="J2942" s="112">
        <v>0.235513415727363</v>
      </c>
      <c r="K2942" s="112">
        <v>0.704017873960384</v>
      </c>
      <c r="L2942" s="112">
        <v>0.288407002422652</v>
      </c>
      <c r="M2942" s="112">
        <v>0.402331714912159</v>
      </c>
      <c r="N2942" s="112">
        <v>1.32958316134473</v>
      </c>
      <c r="O2942" s="112">
        <v>1.89770234523538</v>
      </c>
      <c r="P2942" s="112">
        <v>2.45256432951094</v>
      </c>
      <c r="Q2942" s="112">
        <v>8.83501014563544</v>
      </c>
      <c r="R2942" s="112">
        <v>0.224741772326627</v>
      </c>
      <c r="S2942" s="112">
        <v>0.37556738508275</v>
      </c>
      <c r="T2942" s="113">
        <v>3.546012</v>
      </c>
      <c r="U2942" s="113">
        <v>0.5746698</v>
      </c>
      <c r="V2942" s="114">
        <v>2.1</v>
      </c>
      <c r="W2942" s="114">
        <v>0.6</v>
      </c>
      <c r="X2942" s="114">
        <v>11.2</v>
      </c>
      <c r="Y2942" s="114"/>
      <c r="Z2942" s="114">
        <v>1.16</v>
      </c>
      <c r="AA2942" s="114">
        <v>47.1</v>
      </c>
      <c r="AB2942" s="114">
        <v>0.025</v>
      </c>
      <c r="AC2942" s="114">
        <v>0.03</v>
      </c>
      <c r="AD2942" s="114">
        <v>0.03</v>
      </c>
      <c r="AE2942" s="114">
        <v>0.017</v>
      </c>
      <c r="AF2942" s="114">
        <v>1.7</v>
      </c>
      <c r="AG2942" s="114">
        <v>0.14</v>
      </c>
    </row>
    <row r="2943" s="12" customFormat="1" spans="1:33">
      <c r="A2943" s="111" t="s">
        <v>3347</v>
      </c>
      <c r="B2943" s="112">
        <v>0.406949546043688</v>
      </c>
      <c r="C2943" s="112">
        <v>0.0411257897117866</v>
      </c>
      <c r="D2943" s="112">
        <v>14.5730100297236</v>
      </c>
      <c r="E2943" s="112">
        <v>0.0736741400821176</v>
      </c>
      <c r="F2943" s="112">
        <v>4.31182204700142</v>
      </c>
      <c r="G2943" s="112">
        <v>8.81814392181191</v>
      </c>
      <c r="H2943" s="112">
        <v>0.0269564296895121</v>
      </c>
      <c r="I2943" s="112">
        <v>0.0510747543612926</v>
      </c>
      <c r="J2943" s="112">
        <v>0.354821802225565</v>
      </c>
      <c r="K2943" s="112">
        <v>0.692317287038896</v>
      </c>
      <c r="L2943" s="112">
        <v>0.29472685627629</v>
      </c>
      <c r="M2943" s="112">
        <v>0.404957358720758</v>
      </c>
      <c r="N2943" s="112">
        <v>1.36033614529648</v>
      </c>
      <c r="O2943" s="112">
        <v>1.98063871727968</v>
      </c>
      <c r="P2943" s="112">
        <v>2.64472079845735</v>
      </c>
      <c r="Q2943" s="112">
        <v>8.40866031162888</v>
      </c>
      <c r="R2943" s="112">
        <v>0.213643775816285</v>
      </c>
      <c r="S2943" s="112">
        <v>0.368200440604884</v>
      </c>
      <c r="T2943" s="113">
        <v>3.294656</v>
      </c>
      <c r="U2943" s="113">
        <v>0.6345386</v>
      </c>
      <c r="V2943" s="114">
        <v>2.3</v>
      </c>
      <c r="W2943" s="114">
        <v>0.6</v>
      </c>
      <c r="X2943" s="114">
        <v>9.1</v>
      </c>
      <c r="Y2943" s="114"/>
      <c r="Z2943" s="114">
        <v>0.92</v>
      </c>
      <c r="AA2943" s="114">
        <v>50.5</v>
      </c>
      <c r="AB2943" s="114">
        <v>0.02</v>
      </c>
      <c r="AC2943" s="114">
        <v>0.031</v>
      </c>
      <c r="AD2943" s="114">
        <v>0.021</v>
      </c>
      <c r="AE2943" s="114">
        <v>0.015</v>
      </c>
      <c r="AF2943" s="114">
        <v>1.68</v>
      </c>
      <c r="AG2943" s="114">
        <v>0.16</v>
      </c>
    </row>
    <row r="2944" s="12" customFormat="1" spans="1:33">
      <c r="A2944" s="111" t="s">
        <v>3348</v>
      </c>
      <c r="B2944" s="112">
        <v>0.232106243542106</v>
      </c>
      <c r="C2944" s="112">
        <v>0.0374032674985466</v>
      </c>
      <c r="D2944" s="112">
        <v>9.65654763388745</v>
      </c>
      <c r="E2944" s="112">
        <v>0.0386176852921201</v>
      </c>
      <c r="F2944" s="112">
        <v>3.95064296007877</v>
      </c>
      <c r="G2944" s="112">
        <v>7.09572624091794</v>
      </c>
      <c r="H2944" s="112">
        <v>0.0226502538773246</v>
      </c>
      <c r="I2944" s="112">
        <v>0.0213372584736402</v>
      </c>
      <c r="J2944" s="112">
        <v>0.22937825531169</v>
      </c>
      <c r="K2944" s="112">
        <v>0.651115499852051</v>
      </c>
      <c r="L2944" s="112">
        <v>0.322772858802335</v>
      </c>
      <c r="M2944" s="112">
        <v>0.404425199796708</v>
      </c>
      <c r="N2944" s="112">
        <v>1.50208447721112</v>
      </c>
      <c r="O2944" s="112">
        <v>1.56828467761609</v>
      </c>
      <c r="P2944" s="112">
        <v>3.0425619671498</v>
      </c>
      <c r="Q2944" s="112">
        <v>8.3124149297274</v>
      </c>
      <c r="R2944" s="112">
        <v>0.238558919390846</v>
      </c>
      <c r="S2944" s="112">
        <v>0.371260962157827</v>
      </c>
      <c r="T2944" s="113">
        <v>3.384468</v>
      </c>
      <c r="U2944" s="113">
        <v>0.5208154</v>
      </c>
      <c r="V2944" s="114">
        <v>1.8</v>
      </c>
      <c r="W2944" s="114">
        <v>0.6</v>
      </c>
      <c r="X2944" s="114">
        <v>7.3</v>
      </c>
      <c r="Y2944" s="114"/>
      <c r="Z2944" s="114">
        <v>0.65</v>
      </c>
      <c r="AA2944" s="114">
        <v>63.5</v>
      </c>
      <c r="AB2944" s="114">
        <v>0.011</v>
      </c>
      <c r="AC2944" s="114">
        <v>0.031</v>
      </c>
      <c r="AD2944" s="114">
        <v>0.015</v>
      </c>
      <c r="AE2944" s="114">
        <v>0.015</v>
      </c>
      <c r="AF2944" s="114">
        <v>1.63</v>
      </c>
      <c r="AG2944" s="114">
        <v>0.05</v>
      </c>
    </row>
    <row r="2945" s="12" customFormat="1" spans="1:33">
      <c r="A2945" s="111" t="s">
        <v>3349</v>
      </c>
      <c r="B2945" s="112">
        <v>0.218625625296562</v>
      </c>
      <c r="C2945" s="112">
        <v>0.122685957460691</v>
      </c>
      <c r="D2945" s="112">
        <v>4.91767467901279</v>
      </c>
      <c r="E2945" s="112">
        <v>0.0329589612092321</v>
      </c>
      <c r="F2945" s="112">
        <v>3.69635495139674</v>
      </c>
      <c r="G2945" s="112">
        <v>5.05114235844343</v>
      </c>
      <c r="H2945" s="112">
        <v>0.0190525551266853</v>
      </c>
      <c r="I2945" s="112">
        <v>0.0167577819908609</v>
      </c>
      <c r="J2945" s="112">
        <v>0.167295760116078</v>
      </c>
      <c r="K2945" s="112">
        <v>0.617116728960678</v>
      </c>
      <c r="L2945" s="112">
        <v>0.294770580613051</v>
      </c>
      <c r="M2945" s="112">
        <v>0.397556995100203</v>
      </c>
      <c r="N2945" s="112">
        <v>1.43280415628081</v>
      </c>
      <c r="O2945" s="112">
        <v>1.30047530281269</v>
      </c>
      <c r="P2945" s="112">
        <v>2.15444514515747</v>
      </c>
      <c r="Q2945" s="112">
        <v>7.7728173651714</v>
      </c>
      <c r="R2945" s="112">
        <v>0.238655405564695</v>
      </c>
      <c r="S2945" s="112">
        <v>0.370803617910559</v>
      </c>
      <c r="T2945" s="113">
        <v>3.362353</v>
      </c>
      <c r="U2945" s="113">
        <v>0.2452932</v>
      </c>
      <c r="V2945" s="114">
        <v>1.3</v>
      </c>
      <c r="W2945" s="114">
        <v>0.6</v>
      </c>
      <c r="X2945" s="114">
        <v>8.3</v>
      </c>
      <c r="Y2945" s="114"/>
      <c r="Z2945" s="114">
        <v>0.47</v>
      </c>
      <c r="AA2945" s="114">
        <v>59.8</v>
      </c>
      <c r="AB2945" s="114">
        <v>0.018</v>
      </c>
      <c r="AC2945" s="114">
        <v>0.022</v>
      </c>
      <c r="AD2945" s="114">
        <v>0.016</v>
      </c>
      <c r="AE2945" s="114">
        <v>0.008</v>
      </c>
      <c r="AF2945" s="114">
        <v>1.63</v>
      </c>
      <c r="AG2945" s="114">
        <v>0.01</v>
      </c>
    </row>
    <row r="2946" s="12" customFormat="1" spans="1:33">
      <c r="A2946" s="111" t="s">
        <v>3350</v>
      </c>
      <c r="B2946" s="112">
        <v>0.289333566696732</v>
      </c>
      <c r="C2946" s="112">
        <v>0.0350402131813111</v>
      </c>
      <c r="D2946" s="112">
        <v>4.53635238139755</v>
      </c>
      <c r="E2946" s="112">
        <v>0.0383557032191659</v>
      </c>
      <c r="F2946" s="112">
        <v>2.9856792107781</v>
      </c>
      <c r="G2946" s="112">
        <v>4.59059297017463</v>
      </c>
      <c r="H2946" s="112">
        <v>0.0193324093402059</v>
      </c>
      <c r="I2946" s="112">
        <v>0.0166572802326387</v>
      </c>
      <c r="J2946" s="112">
        <v>0.169721057593803</v>
      </c>
      <c r="K2946" s="112">
        <v>0.621131499996012</v>
      </c>
      <c r="L2946" s="112">
        <v>0.280545378715713</v>
      </c>
      <c r="M2946" s="112">
        <v>0.401339925618315</v>
      </c>
      <c r="N2946" s="112">
        <v>1.38324652504239</v>
      </c>
      <c r="O2946" s="112">
        <v>1.58922466854274</v>
      </c>
      <c r="P2946" s="112">
        <v>1.81562258741558</v>
      </c>
      <c r="Q2946" s="112">
        <v>7.69589293357265</v>
      </c>
      <c r="R2946" s="112">
        <v>0.237894799814833</v>
      </c>
      <c r="S2946" s="112">
        <v>0.369647959338015</v>
      </c>
      <c r="T2946" s="113">
        <v>3.389522</v>
      </c>
      <c r="U2946" s="113">
        <v>0.5229927</v>
      </c>
      <c r="V2946" s="114">
        <v>1.4</v>
      </c>
      <c r="W2946" s="114">
        <v>1.2</v>
      </c>
      <c r="X2946" s="114">
        <v>14</v>
      </c>
      <c r="Y2946" s="114"/>
      <c r="Z2946" s="114">
        <v>0.65</v>
      </c>
      <c r="AA2946" s="114">
        <v>49.4</v>
      </c>
      <c r="AB2946" s="114">
        <v>0.013</v>
      </c>
      <c r="AC2946" s="114">
        <v>0.017</v>
      </c>
      <c r="AD2946" s="114">
        <v>0.015</v>
      </c>
      <c r="AE2946" s="114">
        <v>0.011</v>
      </c>
      <c r="AF2946" s="114">
        <v>1.62</v>
      </c>
      <c r="AG2946" s="114">
        <v>0.02</v>
      </c>
    </row>
    <row r="2947" s="12" customFormat="1" spans="1:33">
      <c r="A2947" s="111" t="s">
        <v>3351</v>
      </c>
      <c r="B2947" s="112">
        <v>0.874538975195808</v>
      </c>
      <c r="C2947" s="112">
        <v>0.0217809908072841</v>
      </c>
      <c r="D2947" s="112">
        <v>7.25588289561763</v>
      </c>
      <c r="E2947" s="112">
        <v>0.0547782130037773</v>
      </c>
      <c r="F2947" s="112">
        <v>4.49205606276841</v>
      </c>
      <c r="G2947" s="112">
        <v>6.27987752376021</v>
      </c>
      <c r="H2947" s="112">
        <v>0.0243189066949949</v>
      </c>
      <c r="I2947" s="112">
        <v>0.0243537154251861</v>
      </c>
      <c r="J2947" s="112">
        <v>0.322589763701061</v>
      </c>
      <c r="K2947" s="112">
        <v>0.673389434508753</v>
      </c>
      <c r="L2947" s="112">
        <v>0.271817778446756</v>
      </c>
      <c r="M2947" s="112">
        <v>0.393522191490289</v>
      </c>
      <c r="N2947" s="112">
        <v>1.35390432557107</v>
      </c>
      <c r="O2947" s="112">
        <v>2.07046884624308</v>
      </c>
      <c r="P2947" s="112">
        <v>3.25926993129669</v>
      </c>
      <c r="Q2947" s="112">
        <v>10.15137720042</v>
      </c>
      <c r="R2947" s="112">
        <v>0.246184832609375</v>
      </c>
      <c r="S2947" s="112">
        <v>0.371933098958792</v>
      </c>
      <c r="T2947" s="113">
        <v>4.087064</v>
      </c>
      <c r="U2947" s="113">
        <v>0.4693359</v>
      </c>
      <c r="V2947" s="114">
        <v>2.5</v>
      </c>
      <c r="W2947" s="114">
        <v>2.3</v>
      </c>
      <c r="X2947" s="114">
        <v>20.1</v>
      </c>
      <c r="Y2947" s="114"/>
      <c r="Z2947" s="114">
        <v>1.42</v>
      </c>
      <c r="AA2947" s="114">
        <v>33.4</v>
      </c>
      <c r="AB2947" s="114">
        <v>0.025</v>
      </c>
      <c r="AC2947" s="114">
        <v>0.032</v>
      </c>
      <c r="AD2947" s="114">
        <v>0.033</v>
      </c>
      <c r="AE2947" s="114">
        <v>0.021</v>
      </c>
      <c r="AF2947" s="114">
        <v>1.68</v>
      </c>
      <c r="AG2947" s="114">
        <v>0.08</v>
      </c>
    </row>
    <row r="2948" s="12" customFormat="1" spans="1:33">
      <c r="A2948" s="111" t="s">
        <v>3352</v>
      </c>
      <c r="B2948" s="112">
        <v>0.936171834136</v>
      </c>
      <c r="C2948" s="112">
        <v>0.0363560054572445</v>
      </c>
      <c r="D2948" s="112">
        <v>6.71990972007896</v>
      </c>
      <c r="E2948" s="112">
        <v>0.0537085538802915</v>
      </c>
      <c r="F2948" s="112">
        <v>4.94847710994151</v>
      </c>
      <c r="G2948" s="112">
        <v>6.6830056695363</v>
      </c>
      <c r="H2948" s="112">
        <v>0.0276306856369387</v>
      </c>
      <c r="I2948" s="112">
        <v>0.025359953926421</v>
      </c>
      <c r="J2948" s="112">
        <v>0.334950676318634</v>
      </c>
      <c r="K2948" s="112">
        <v>0.692055055562462</v>
      </c>
      <c r="L2948" s="112">
        <v>0.258772831053872</v>
      </c>
      <c r="M2948" s="112">
        <v>0.394900768941591</v>
      </c>
      <c r="N2948" s="112">
        <v>1.33032614923784</v>
      </c>
      <c r="O2948" s="112">
        <v>2.07178958993672</v>
      </c>
      <c r="P2948" s="112">
        <v>3.68321989566526</v>
      </c>
      <c r="Q2948" s="112">
        <v>9.42252116517906</v>
      </c>
      <c r="R2948" s="112">
        <v>0.227460187326213</v>
      </c>
      <c r="S2948" s="112">
        <v>0.366155452790457</v>
      </c>
      <c r="T2948" s="113">
        <v>4.404435</v>
      </c>
      <c r="U2948" s="113">
        <v>0.6366046</v>
      </c>
      <c r="V2948" s="114">
        <v>2.3</v>
      </c>
      <c r="W2948" s="114">
        <v>1.4</v>
      </c>
      <c r="X2948" s="114">
        <v>17.1</v>
      </c>
      <c r="Y2948" s="114"/>
      <c r="Z2948" s="114">
        <v>1.08</v>
      </c>
      <c r="AA2948" s="114">
        <v>43.9</v>
      </c>
      <c r="AB2948" s="114">
        <v>0.025</v>
      </c>
      <c r="AC2948" s="114">
        <v>0.036</v>
      </c>
      <c r="AD2948" s="114">
        <v>0.025</v>
      </c>
      <c r="AE2948" s="114">
        <v>0.025</v>
      </c>
      <c r="AF2948" s="114">
        <v>1.66</v>
      </c>
      <c r="AG2948" s="114">
        <v>0.07</v>
      </c>
    </row>
    <row r="2949" s="12" customFormat="1" spans="1:33">
      <c r="A2949" s="111" t="s">
        <v>3353</v>
      </c>
      <c r="B2949" s="112">
        <v>0.427100446286671</v>
      </c>
      <c r="C2949" s="112">
        <v>0.0716542967894044</v>
      </c>
      <c r="D2949" s="112">
        <v>3.07927063296982</v>
      </c>
      <c r="E2949" s="112">
        <v>0.0365656274918552</v>
      </c>
      <c r="F2949" s="112">
        <v>3.44342755457883</v>
      </c>
      <c r="G2949" s="112">
        <v>4.29207633507871</v>
      </c>
      <c r="H2949" s="112">
        <v>0.0303495755821603</v>
      </c>
      <c r="I2949" s="112">
        <v>0.0297793870246018</v>
      </c>
      <c r="J2949" s="112">
        <v>0.202401529012748</v>
      </c>
      <c r="K2949" s="112">
        <v>0.639953549870438</v>
      </c>
      <c r="L2949" s="112">
        <v>0.247564808632053</v>
      </c>
      <c r="M2949" s="112">
        <v>0.399250040158281</v>
      </c>
      <c r="N2949" s="112">
        <v>1.30926677237358</v>
      </c>
      <c r="O2949" s="112">
        <v>1.31311923034418</v>
      </c>
      <c r="P2949" s="112">
        <v>2.24890787588139</v>
      </c>
      <c r="Q2949" s="112">
        <v>9.30173467125875</v>
      </c>
      <c r="R2949" s="112">
        <v>0.227709769456031</v>
      </c>
      <c r="S2949" s="112">
        <v>0.371452020264081</v>
      </c>
      <c r="T2949" s="113">
        <v>4.29368</v>
      </c>
      <c r="U2949" s="113">
        <v>0.2547099</v>
      </c>
      <c r="V2949" s="114">
        <v>1.5</v>
      </c>
      <c r="W2949" s="114">
        <v>0.9</v>
      </c>
      <c r="X2949" s="114">
        <v>11.2</v>
      </c>
      <c r="Y2949" s="114"/>
      <c r="Z2949" s="114">
        <v>0.58</v>
      </c>
      <c r="AA2949" s="114">
        <v>63.4</v>
      </c>
      <c r="AB2949" s="114">
        <v>0.014</v>
      </c>
      <c r="AC2949" s="114">
        <v>0.028</v>
      </c>
      <c r="AD2949" s="114">
        <v>0.021</v>
      </c>
      <c r="AE2949" s="114">
        <v>0.015</v>
      </c>
      <c r="AF2949" s="114">
        <v>1.59</v>
      </c>
      <c r="AG2949" s="114">
        <v>0.05</v>
      </c>
    </row>
    <row r="2950" s="12" customFormat="1" spans="1:33">
      <c r="A2950" s="111" t="s">
        <v>3354</v>
      </c>
      <c r="B2950" s="112">
        <v>0.354432040305515</v>
      </c>
      <c r="C2950" s="112">
        <v>0.0236362820628329</v>
      </c>
      <c r="D2950" s="112">
        <v>2.94131963121389</v>
      </c>
      <c r="E2950" s="112">
        <v>0.0372589328035317</v>
      </c>
      <c r="F2950" s="112">
        <v>3.60391422809156</v>
      </c>
      <c r="G2950" s="112">
        <v>4.01585531694266</v>
      </c>
      <c r="H2950" s="112">
        <v>0.0334845868127373</v>
      </c>
      <c r="I2950" s="112">
        <v>0.0357597475119426</v>
      </c>
      <c r="J2950" s="112">
        <v>0.169102647491315</v>
      </c>
      <c r="K2950" s="112">
        <v>0.685958711942129</v>
      </c>
      <c r="L2950" s="112">
        <v>0.2520695649392</v>
      </c>
      <c r="M2950" s="112">
        <v>0.399311367963796</v>
      </c>
      <c r="N2950" s="112">
        <v>1.35414209311206</v>
      </c>
      <c r="O2950" s="112">
        <v>1.22106536171159</v>
      </c>
      <c r="P2950" s="112">
        <v>2.48148371911302</v>
      </c>
      <c r="Q2950" s="112">
        <v>8.7242445980947</v>
      </c>
      <c r="R2950" s="112">
        <v>0.222603304823257</v>
      </c>
      <c r="S2950" s="112">
        <v>0.376485511192473</v>
      </c>
      <c r="T2950" s="113">
        <v>4.458773</v>
      </c>
      <c r="U2950" s="113">
        <v>0.4735273</v>
      </c>
      <c r="V2950" s="114">
        <v>1.9</v>
      </c>
      <c r="W2950" s="114">
        <v>1.5</v>
      </c>
      <c r="X2950" s="114">
        <v>13.3</v>
      </c>
      <c r="Y2950" s="114"/>
      <c r="Z2950" s="114">
        <v>0.67</v>
      </c>
      <c r="AA2950" s="114">
        <v>61.4</v>
      </c>
      <c r="AB2950" s="114">
        <v>0.017</v>
      </c>
      <c r="AC2950" s="114">
        <v>0.017</v>
      </c>
      <c r="AD2950" s="114">
        <v>0.024</v>
      </c>
      <c r="AE2950" s="114">
        <v>0.018</v>
      </c>
      <c r="AF2950" s="114">
        <v>1.6</v>
      </c>
      <c r="AG2950" s="114">
        <v>0.05</v>
      </c>
    </row>
    <row r="2951" s="12" customFormat="1" spans="1:33">
      <c r="A2951" s="111" t="s">
        <v>3355</v>
      </c>
      <c r="B2951" s="112">
        <v>0.436088600748943</v>
      </c>
      <c r="C2951" s="112">
        <v>0.026893482030551</v>
      </c>
      <c r="D2951" s="112">
        <v>4.15525819775547</v>
      </c>
      <c r="E2951" s="112">
        <v>0.0421078653536869</v>
      </c>
      <c r="F2951" s="112">
        <v>3.20027961339766</v>
      </c>
      <c r="G2951" s="112">
        <v>4.17906048345455</v>
      </c>
      <c r="H2951" s="112">
        <v>0.0491174819853955</v>
      </c>
      <c r="I2951" s="112">
        <v>0.0486433505911656</v>
      </c>
      <c r="J2951" s="112">
        <v>0.139319346137827</v>
      </c>
      <c r="K2951" s="112">
        <v>0.694576204814144</v>
      </c>
      <c r="L2951" s="112">
        <v>0.2869234466921</v>
      </c>
      <c r="M2951" s="112">
        <v>0.384628245773144</v>
      </c>
      <c r="N2951" s="112">
        <v>1.46073970962293</v>
      </c>
      <c r="O2951" s="112">
        <v>1.48031718752355</v>
      </c>
      <c r="P2951" s="112">
        <v>2.86587702357057</v>
      </c>
      <c r="Q2951" s="112">
        <v>8.89161985023682</v>
      </c>
      <c r="R2951" s="112">
        <v>0.199673748732111</v>
      </c>
      <c r="S2951" s="112">
        <v>0.373401471146396</v>
      </c>
      <c r="T2951" s="113">
        <v>5.565442</v>
      </c>
      <c r="U2951" s="113">
        <v>0.7910525</v>
      </c>
      <c r="V2951" s="114">
        <v>1.7</v>
      </c>
      <c r="W2951" s="114">
        <v>1.6</v>
      </c>
      <c r="X2951" s="114">
        <v>16.4</v>
      </c>
      <c r="Y2951" s="114"/>
      <c r="Z2951" s="114">
        <v>0.7</v>
      </c>
      <c r="AA2951" s="114">
        <v>57</v>
      </c>
      <c r="AB2951" s="114">
        <v>0.026</v>
      </c>
      <c r="AC2951" s="114">
        <v>0.015</v>
      </c>
      <c r="AD2951" s="114">
        <v>0.027</v>
      </c>
      <c r="AE2951" s="114">
        <v>0.016</v>
      </c>
      <c r="AF2951" s="114">
        <v>1.62</v>
      </c>
      <c r="AG2951" s="114">
        <v>0.1</v>
      </c>
    </row>
    <row r="2952" s="12" customFormat="1" spans="1:33">
      <c r="A2952" s="111" t="s">
        <v>3356</v>
      </c>
      <c r="B2952" s="112">
        <v>0.559670189115262</v>
      </c>
      <c r="C2952" s="112">
        <v>0.0175918171548868</v>
      </c>
      <c r="D2952" s="112">
        <v>4.99231937048774</v>
      </c>
      <c r="E2952" s="112">
        <v>0.0477915053729664</v>
      </c>
      <c r="F2952" s="112">
        <v>3.45879931432954</v>
      </c>
      <c r="G2952" s="112">
        <v>4.39585195377097</v>
      </c>
      <c r="H2952" s="112">
        <v>0.0338115210534209</v>
      </c>
      <c r="I2952" s="112">
        <v>0.0470201936997148</v>
      </c>
      <c r="J2952" s="112">
        <v>0.155037598965284</v>
      </c>
      <c r="K2952" s="112">
        <v>0.666136046703824</v>
      </c>
      <c r="L2952" s="112">
        <v>0.317415642318527</v>
      </c>
      <c r="M2952" s="112">
        <v>0.357964050445135</v>
      </c>
      <c r="N2952" s="112">
        <v>1.62032536865101</v>
      </c>
      <c r="O2952" s="112">
        <v>1.65257276465132</v>
      </c>
      <c r="P2952" s="112">
        <v>3.27905896756958</v>
      </c>
      <c r="Q2952" s="112">
        <v>7.66491431581252</v>
      </c>
      <c r="R2952" s="112">
        <v>0.196871455254251</v>
      </c>
      <c r="S2952" s="112">
        <v>0.374493233887624</v>
      </c>
      <c r="T2952" s="113">
        <v>6.018438</v>
      </c>
      <c r="U2952" s="113">
        <v>0.9803568</v>
      </c>
      <c r="V2952" s="114">
        <v>1.9</v>
      </c>
      <c r="W2952" s="114">
        <v>2.2</v>
      </c>
      <c r="X2952" s="114">
        <v>18.6</v>
      </c>
      <c r="Y2952" s="114"/>
      <c r="Z2952" s="114">
        <v>1.06</v>
      </c>
      <c r="AA2952" s="114">
        <v>50.4</v>
      </c>
      <c r="AB2952" s="114">
        <v>0.026</v>
      </c>
      <c r="AC2952" s="114">
        <v>0.022</v>
      </c>
      <c r="AD2952" s="114">
        <v>0.039</v>
      </c>
      <c r="AE2952" s="114">
        <v>0.026</v>
      </c>
      <c r="AF2952" s="114">
        <v>1.67</v>
      </c>
      <c r="AG2952" s="114">
        <v>0.11</v>
      </c>
    </row>
    <row r="2953" s="12" customFormat="1" spans="1:33">
      <c r="A2953" s="111" t="s">
        <v>3357</v>
      </c>
      <c r="B2953" s="112">
        <v>1.24853406902123</v>
      </c>
      <c r="C2953" s="112">
        <v>0.0468907605922055</v>
      </c>
      <c r="D2953" s="112">
        <v>7.65917588955159</v>
      </c>
      <c r="E2953" s="112">
        <v>0.0514063366404693</v>
      </c>
      <c r="F2953" s="112">
        <v>3.89340493224326</v>
      </c>
      <c r="G2953" s="112">
        <v>6.2091703072704</v>
      </c>
      <c r="H2953" s="112">
        <v>0.0498349135373665</v>
      </c>
      <c r="I2953" s="112">
        <v>0.0461392250457538</v>
      </c>
      <c r="J2953" s="112">
        <v>0.460448745897362</v>
      </c>
      <c r="K2953" s="112">
        <v>0.732099037167606</v>
      </c>
      <c r="L2953" s="112">
        <v>0.30835130038122</v>
      </c>
      <c r="M2953" s="112">
        <v>0.369740331540741</v>
      </c>
      <c r="N2953" s="112">
        <v>1.57271422053289</v>
      </c>
      <c r="O2953" s="112">
        <v>1.76059996605518</v>
      </c>
      <c r="P2953" s="112">
        <v>6.08060665569347</v>
      </c>
      <c r="Q2953" s="112">
        <v>9.13592295076719</v>
      </c>
      <c r="R2953" s="112">
        <v>0.221816605048</v>
      </c>
      <c r="S2953" s="112">
        <v>0.391103588461779</v>
      </c>
      <c r="T2953" s="113">
        <v>5.416132</v>
      </c>
      <c r="U2953" s="113">
        <v>1.111645</v>
      </c>
      <c r="V2953" s="114">
        <v>3</v>
      </c>
      <c r="W2953" s="114">
        <v>2.1</v>
      </c>
      <c r="X2953" s="114">
        <v>20.6</v>
      </c>
      <c r="Y2953" s="114"/>
      <c r="Z2953" s="114">
        <v>1.56</v>
      </c>
      <c r="AA2953" s="114">
        <v>45.1</v>
      </c>
      <c r="AB2953" s="114">
        <v>0.029</v>
      </c>
      <c r="AC2953" s="114">
        <v>0.039</v>
      </c>
      <c r="AD2953" s="114">
        <v>0.03</v>
      </c>
      <c r="AE2953" s="114">
        <v>0.034</v>
      </c>
      <c r="AF2953" s="114">
        <v>1.67</v>
      </c>
      <c r="AG2953" s="114">
        <v>0.1</v>
      </c>
    </row>
    <row r="2954" s="12" customFormat="1" spans="1:33">
      <c r="A2954" s="111" t="s">
        <v>3358</v>
      </c>
      <c r="B2954" s="112">
        <v>0.866695016475565</v>
      </c>
      <c r="C2954" s="112">
        <v>0.0610693239682565</v>
      </c>
      <c r="D2954" s="112">
        <v>4.72527445082872</v>
      </c>
      <c r="E2954" s="112">
        <v>0.0398593568172186</v>
      </c>
      <c r="F2954" s="112">
        <v>2.4254588327781</v>
      </c>
      <c r="G2954" s="112">
        <v>4.33526956242321</v>
      </c>
      <c r="H2954" s="112">
        <v>0.043727141604093</v>
      </c>
      <c r="I2954" s="112">
        <v>0.0301853104608041</v>
      </c>
      <c r="J2954" s="112">
        <v>0.329110374971793</v>
      </c>
      <c r="K2954" s="112">
        <v>0.690419466466265</v>
      </c>
      <c r="L2954" s="112">
        <v>0.334266052772006</v>
      </c>
      <c r="M2954" s="112">
        <v>0.36360842187165</v>
      </c>
      <c r="N2954" s="112">
        <v>1.58310422399138</v>
      </c>
      <c r="O2954" s="112">
        <v>1.49515802972461</v>
      </c>
      <c r="P2954" s="112">
        <v>5.00888912898093</v>
      </c>
      <c r="Q2954" s="112">
        <v>8.72245367560019</v>
      </c>
      <c r="R2954" s="112">
        <v>0.224154878519279</v>
      </c>
      <c r="S2954" s="112">
        <v>0.38614689542749</v>
      </c>
      <c r="T2954" s="113">
        <v>4.304538</v>
      </c>
      <c r="U2954" s="113">
        <v>0.467703</v>
      </c>
      <c r="V2954" s="114">
        <v>2.4</v>
      </c>
      <c r="W2954" s="114">
        <v>1.4</v>
      </c>
      <c r="X2954" s="114">
        <v>15.9</v>
      </c>
      <c r="Y2954" s="114"/>
      <c r="Z2954" s="114">
        <v>1.38</v>
      </c>
      <c r="AA2954" s="114">
        <v>52.1</v>
      </c>
      <c r="AB2954" s="114">
        <v>0.016</v>
      </c>
      <c r="AC2954" s="114">
        <v>0.041</v>
      </c>
      <c r="AD2954" s="114">
        <v>0.024</v>
      </c>
      <c r="AE2954" s="114">
        <v>0.021</v>
      </c>
      <c r="AF2954" s="114">
        <v>1.63</v>
      </c>
      <c r="AG2954" s="114">
        <v>0.04</v>
      </c>
    </row>
    <row r="2955" s="12" customFormat="1" spans="1:33">
      <c r="A2955" s="111" t="s">
        <v>3359</v>
      </c>
      <c r="B2955" s="112">
        <v>0.746190575134844</v>
      </c>
      <c r="C2955" s="112">
        <v>0.0284001177030617</v>
      </c>
      <c r="D2955" s="112">
        <v>4.5717683294599</v>
      </c>
      <c r="E2955" s="112">
        <v>0.0416855008224873</v>
      </c>
      <c r="F2955" s="112">
        <v>2.52344762596311</v>
      </c>
      <c r="G2955" s="112">
        <v>3.97944919228022</v>
      </c>
      <c r="H2955" s="112">
        <v>0.0533494671270803</v>
      </c>
      <c r="I2955" s="112">
        <v>0.0318190475335355</v>
      </c>
      <c r="J2955" s="112">
        <v>0.358497504442245</v>
      </c>
      <c r="K2955" s="112">
        <v>0.686485909260416</v>
      </c>
      <c r="L2955" s="112">
        <v>0.345292343267043</v>
      </c>
      <c r="M2955" s="112">
        <v>0.376145777636085</v>
      </c>
      <c r="N2955" s="112">
        <v>1.65041900575411</v>
      </c>
      <c r="O2955" s="112">
        <v>1.48523633948342</v>
      </c>
      <c r="P2955" s="112">
        <v>5.83338018684013</v>
      </c>
      <c r="Q2955" s="112">
        <v>8.93665786778087</v>
      </c>
      <c r="R2955" s="112">
        <v>0.248302817339138</v>
      </c>
      <c r="S2955" s="112">
        <v>0.396512227894588</v>
      </c>
      <c r="T2955" s="113">
        <v>4.439539</v>
      </c>
      <c r="U2955" s="113">
        <v>0.5468878</v>
      </c>
      <c r="V2955" s="114">
        <v>2.9</v>
      </c>
      <c r="W2955" s="114">
        <v>1.3</v>
      </c>
      <c r="X2955" s="114">
        <v>18.4</v>
      </c>
      <c r="Y2955" s="114"/>
      <c r="Z2955" s="114">
        <v>1.15</v>
      </c>
      <c r="AA2955" s="114">
        <v>48.7</v>
      </c>
      <c r="AB2955" s="114">
        <v>0.03</v>
      </c>
      <c r="AC2955" s="114">
        <v>0.032</v>
      </c>
      <c r="AD2955" s="114">
        <v>0.039</v>
      </c>
      <c r="AE2955" s="114">
        <v>0.019</v>
      </c>
      <c r="AF2955" s="114">
        <v>1.63</v>
      </c>
      <c r="AG2955" s="114">
        <v>0.05</v>
      </c>
    </row>
    <row r="2956" s="12" customFormat="1" spans="1:33">
      <c r="A2956" s="111" t="s">
        <v>3360</v>
      </c>
      <c r="B2956" s="112">
        <v>0.924594591969628</v>
      </c>
      <c r="C2956" s="112">
        <v>0.0449725923488879</v>
      </c>
      <c r="D2956" s="112">
        <v>5.57362423987406</v>
      </c>
      <c r="E2956" s="112">
        <v>0.0564378115397515</v>
      </c>
      <c r="F2956" s="112">
        <v>3.2383967867429</v>
      </c>
      <c r="G2956" s="112">
        <v>4.86417388329208</v>
      </c>
      <c r="H2956" s="112">
        <v>0.0551522808820329</v>
      </c>
      <c r="I2956" s="112">
        <v>0.0393675707088734</v>
      </c>
      <c r="J2956" s="112">
        <v>0.489441671363709</v>
      </c>
      <c r="K2956" s="112">
        <v>0.74597952375087</v>
      </c>
      <c r="L2956" s="112">
        <v>0.301002263685867</v>
      </c>
      <c r="M2956" s="112">
        <v>0.372460271420834</v>
      </c>
      <c r="N2956" s="112">
        <v>1.59363963420783</v>
      </c>
      <c r="O2956" s="112">
        <v>1.94824306602351</v>
      </c>
      <c r="P2956" s="112">
        <v>6.87698902640056</v>
      </c>
      <c r="Q2956" s="112">
        <v>9.04523769701012</v>
      </c>
      <c r="R2956" s="112">
        <v>0.228439630501921</v>
      </c>
      <c r="S2956" s="112">
        <v>0.393894928875132</v>
      </c>
      <c r="T2956" s="113">
        <v>5.566882</v>
      </c>
      <c r="U2956" s="113">
        <v>0.7742465</v>
      </c>
      <c r="V2956" s="114">
        <v>2.8</v>
      </c>
      <c r="W2956" s="114">
        <v>1.2</v>
      </c>
      <c r="X2956" s="114">
        <v>19.2</v>
      </c>
      <c r="Y2956" s="114"/>
      <c r="Z2956" s="114">
        <v>1.12</v>
      </c>
      <c r="AA2956" s="114">
        <v>44.3</v>
      </c>
      <c r="AB2956" s="114">
        <v>0.028</v>
      </c>
      <c r="AC2956" s="114">
        <v>0.026</v>
      </c>
      <c r="AD2956" s="114">
        <v>0.034</v>
      </c>
      <c r="AE2956" s="114">
        <v>0.021</v>
      </c>
      <c r="AF2956" s="114">
        <v>1.64</v>
      </c>
      <c r="AG2956" s="114">
        <v>0.07</v>
      </c>
    </row>
    <row r="2957" s="12" customFormat="1" spans="1:33">
      <c r="A2957" s="111" t="s">
        <v>3361</v>
      </c>
      <c r="B2957" s="112">
        <v>0.656772050949485</v>
      </c>
      <c r="C2957" s="112">
        <v>0.0418706508198617</v>
      </c>
      <c r="D2957" s="112">
        <v>2.84072990839154</v>
      </c>
      <c r="E2957" s="112">
        <v>0.0421497687509934</v>
      </c>
      <c r="F2957" s="112">
        <v>1.94259103700714</v>
      </c>
      <c r="G2957" s="112">
        <v>3.04548938157359</v>
      </c>
      <c r="H2957" s="112">
        <v>0.0428177281798568</v>
      </c>
      <c r="I2957" s="112">
        <v>0.0378087125649077</v>
      </c>
      <c r="J2957" s="112">
        <v>0.273931900539953</v>
      </c>
      <c r="K2957" s="112">
        <v>0.660039085955487</v>
      </c>
      <c r="L2957" s="112" t="s">
        <v>66</v>
      </c>
      <c r="M2957" s="112" t="s">
        <v>66</v>
      </c>
      <c r="N2957" s="112" t="s">
        <v>66</v>
      </c>
      <c r="O2957" s="112" t="s">
        <v>66</v>
      </c>
      <c r="P2957" s="112" t="s">
        <v>66</v>
      </c>
      <c r="Q2957" s="112" t="s">
        <v>66</v>
      </c>
      <c r="R2957" s="112" t="s">
        <v>66</v>
      </c>
      <c r="S2957" s="112" t="s">
        <v>66</v>
      </c>
      <c r="T2957" s="113">
        <v>5.709088</v>
      </c>
      <c r="U2957" s="113">
        <v>0.6185957</v>
      </c>
      <c r="V2957" s="114">
        <v>1.9</v>
      </c>
      <c r="W2957" s="114">
        <v>0.9</v>
      </c>
      <c r="X2957" s="114">
        <v>15.3</v>
      </c>
      <c r="Y2957" s="114"/>
      <c r="Z2957" s="114">
        <v>0.59</v>
      </c>
      <c r="AA2957" s="114">
        <v>50.3</v>
      </c>
      <c r="AB2957" s="114">
        <v>0.024</v>
      </c>
      <c r="AC2957" s="114">
        <v>0.026</v>
      </c>
      <c r="AD2957" s="114">
        <v>0.031</v>
      </c>
      <c r="AE2957" s="114">
        <v>0.021</v>
      </c>
      <c r="AF2957" s="114">
        <v>1.61</v>
      </c>
      <c r="AG2957" s="114">
        <v>0.02</v>
      </c>
    </row>
    <row r="2958" s="12" customFormat="1" spans="1:33">
      <c r="A2958" s="111" t="s">
        <v>3362</v>
      </c>
      <c r="B2958" s="112">
        <v>0.3651468573487</v>
      </c>
      <c r="C2958" s="112">
        <v>0.127863370679842</v>
      </c>
      <c r="D2958" s="112">
        <v>2.77251720644564</v>
      </c>
      <c r="E2958" s="112">
        <v>0.043381868569682</v>
      </c>
      <c r="F2958" s="112">
        <v>2.05163784986689</v>
      </c>
      <c r="G2958" s="112">
        <v>2.7807658496831</v>
      </c>
      <c r="H2958" s="112">
        <v>0.0368787795908694</v>
      </c>
      <c r="I2958" s="112">
        <v>0.0865611253845065</v>
      </c>
      <c r="J2958" s="112">
        <v>0.343443051466514</v>
      </c>
      <c r="K2958" s="112">
        <v>0.666110124307179</v>
      </c>
      <c r="L2958" s="112">
        <v>0.307452273401529</v>
      </c>
      <c r="M2958" s="112">
        <v>0.384400222639544</v>
      </c>
      <c r="N2958" s="112">
        <v>1.54105287515195</v>
      </c>
      <c r="O2958" s="112">
        <v>1.65049319594653</v>
      </c>
      <c r="P2958" s="112">
        <v>3.69534827568263</v>
      </c>
      <c r="Q2958" s="112">
        <v>8.5097426327209</v>
      </c>
      <c r="R2958" s="112">
        <v>0.210880019890662</v>
      </c>
      <c r="S2958" s="112">
        <v>0.366847949107154</v>
      </c>
      <c r="T2958" s="113">
        <v>5.898344</v>
      </c>
      <c r="U2958" s="113">
        <v>0.5066676</v>
      </c>
      <c r="V2958" s="114">
        <v>1.9</v>
      </c>
      <c r="W2958" s="114">
        <v>0.8</v>
      </c>
      <c r="X2958" s="114">
        <v>13.8</v>
      </c>
      <c r="Y2958" s="114"/>
      <c r="Z2958" s="114">
        <v>0.71</v>
      </c>
      <c r="AA2958" s="114">
        <v>56.2</v>
      </c>
      <c r="AB2958" s="114">
        <v>0.025</v>
      </c>
      <c r="AC2958" s="114">
        <v>0.019</v>
      </c>
      <c r="AD2958" s="114">
        <v>0.033</v>
      </c>
      <c r="AE2958" s="114">
        <v>0.018</v>
      </c>
      <c r="AF2958" s="114">
        <v>1.6</v>
      </c>
      <c r="AG2958" s="114">
        <v>0.01</v>
      </c>
    </row>
    <row r="2959" s="12" customFormat="1" spans="1:33">
      <c r="A2959" s="111" t="s">
        <v>3363</v>
      </c>
      <c r="B2959" s="112">
        <v>0.368386759176986</v>
      </c>
      <c r="C2959" s="112">
        <v>0.0243088042878367</v>
      </c>
      <c r="D2959" s="112">
        <v>4.7637953666774</v>
      </c>
      <c r="E2959" s="112">
        <v>0.0473794041648309</v>
      </c>
      <c r="F2959" s="112">
        <v>2.93140943662314</v>
      </c>
      <c r="G2959" s="112">
        <v>3.93463328392684</v>
      </c>
      <c r="H2959" s="112">
        <v>0.041145639564515</v>
      </c>
      <c r="I2959" s="112">
        <v>0.126204151694246</v>
      </c>
      <c r="J2959" s="112">
        <v>0.382931473919617</v>
      </c>
      <c r="K2959" s="112">
        <v>0.686902346337489</v>
      </c>
      <c r="L2959" s="112">
        <v>0.288536426411784</v>
      </c>
      <c r="M2959" s="112">
        <v>0.378453571103167</v>
      </c>
      <c r="N2959" s="112">
        <v>1.50112453506114</v>
      </c>
      <c r="O2959" s="112">
        <v>1.5136603818823</v>
      </c>
      <c r="P2959" s="112">
        <v>5.98537357632624</v>
      </c>
      <c r="Q2959" s="112">
        <v>9.45605947768204</v>
      </c>
      <c r="R2959" s="112">
        <v>0.235150096469035</v>
      </c>
      <c r="S2959" s="112">
        <v>0.388343001309175</v>
      </c>
      <c r="T2959" s="113">
        <v>5.161838</v>
      </c>
      <c r="U2959" s="113">
        <v>0.8479338</v>
      </c>
      <c r="V2959" s="114">
        <v>2.9</v>
      </c>
      <c r="W2959" s="114">
        <v>0.7</v>
      </c>
      <c r="X2959" s="114">
        <v>13.6</v>
      </c>
      <c r="Y2959" s="114"/>
      <c r="Z2959" s="114">
        <v>1.52</v>
      </c>
      <c r="AA2959" s="114">
        <v>53</v>
      </c>
      <c r="AB2959" s="114">
        <v>0.027</v>
      </c>
      <c r="AC2959" s="114">
        <v>0.032</v>
      </c>
      <c r="AD2959" s="114">
        <v>0.033</v>
      </c>
      <c r="AE2959" s="114">
        <v>0.021</v>
      </c>
      <c r="AF2959" s="114">
        <v>1.61</v>
      </c>
      <c r="AG2959" s="114">
        <v>0.01</v>
      </c>
    </row>
    <row r="2960" s="12" customFormat="1" spans="1:33">
      <c r="A2960" s="111" t="s">
        <v>3364</v>
      </c>
      <c r="B2960" s="112">
        <v>0.300483266007081</v>
      </c>
      <c r="C2960" s="112">
        <v>0.0401126622986341</v>
      </c>
      <c r="D2960" s="112">
        <v>4.08050308860328</v>
      </c>
      <c r="E2960" s="112">
        <v>0.0430317133672455</v>
      </c>
      <c r="F2960" s="112">
        <v>2.28691314957193</v>
      </c>
      <c r="G2960" s="112">
        <v>3.54920402570143</v>
      </c>
      <c r="H2960" s="112">
        <v>0.0397605833836121</v>
      </c>
      <c r="I2960" s="112">
        <v>0.0836059095696032</v>
      </c>
      <c r="J2960" s="112">
        <v>0.302057273838791</v>
      </c>
      <c r="K2960" s="112">
        <v>0.673766150894733</v>
      </c>
      <c r="L2960" s="112">
        <v>0.256950334210879</v>
      </c>
      <c r="M2960" s="112">
        <v>1.2746534419386</v>
      </c>
      <c r="N2960" s="112">
        <v>1.3755180266847</v>
      </c>
      <c r="O2960" s="112">
        <v>1.3818883996217</v>
      </c>
      <c r="P2960" s="112">
        <v>3.79510973373352</v>
      </c>
      <c r="Q2960" s="112">
        <v>9.93241576432392</v>
      </c>
      <c r="R2960" s="112">
        <v>0.225151436101753</v>
      </c>
      <c r="S2960" s="112">
        <v>0.369989791692382</v>
      </c>
      <c r="T2960" s="113">
        <v>4.753264</v>
      </c>
      <c r="U2960" s="113">
        <v>0.3996689</v>
      </c>
      <c r="V2960" s="114">
        <v>1.8</v>
      </c>
      <c r="W2960" s="114">
        <v>0.7</v>
      </c>
      <c r="X2960" s="114">
        <v>12.8</v>
      </c>
      <c r="Y2960" s="114"/>
      <c r="Z2960" s="114">
        <v>0.82</v>
      </c>
      <c r="AA2960" s="114">
        <v>51.1</v>
      </c>
      <c r="AB2960" s="114">
        <v>0.02</v>
      </c>
      <c r="AC2960" s="114">
        <v>0.034</v>
      </c>
      <c r="AD2960" s="114">
        <v>0.021</v>
      </c>
      <c r="AE2960" s="114">
        <v>0.02</v>
      </c>
      <c r="AF2960" s="114">
        <v>1.65</v>
      </c>
      <c r="AG2960" s="114">
        <v>0.01</v>
      </c>
    </row>
    <row r="2961" s="12" customFormat="1" spans="1:33">
      <c r="A2961" s="111" t="s">
        <v>3365</v>
      </c>
      <c r="B2961" s="112">
        <v>0.290023616101677</v>
      </c>
      <c r="C2961" s="112">
        <v>0.0389328039109012</v>
      </c>
      <c r="D2961" s="112">
        <v>5.43871506647171</v>
      </c>
      <c r="E2961" s="112">
        <v>0.0522918443471923</v>
      </c>
      <c r="F2961" s="112">
        <v>2.18771410403359</v>
      </c>
      <c r="G2961" s="112">
        <v>3.84861253462278</v>
      </c>
      <c r="H2961" s="112">
        <v>0.0312247027174408</v>
      </c>
      <c r="I2961" s="112">
        <v>0.0795850666110818</v>
      </c>
      <c r="J2961" s="112">
        <v>0.298126923808832</v>
      </c>
      <c r="K2961" s="112">
        <v>0.688779125195993</v>
      </c>
      <c r="L2961" s="112">
        <v>0.222816366507899</v>
      </c>
      <c r="M2961" s="112">
        <v>0.405750551671879</v>
      </c>
      <c r="N2961" s="112">
        <v>1.29774721412267</v>
      </c>
      <c r="O2961" s="112">
        <v>1.80359222873555</v>
      </c>
      <c r="P2961" s="112">
        <v>2.6347024279814</v>
      </c>
      <c r="Q2961" s="112">
        <v>8.52091486466625</v>
      </c>
      <c r="R2961" s="112">
        <v>0.212850665012877</v>
      </c>
      <c r="S2961" s="112">
        <v>0.375840349192216</v>
      </c>
      <c r="T2961" s="113">
        <v>4.958849</v>
      </c>
      <c r="U2961" s="113">
        <v>0.5242401</v>
      </c>
      <c r="V2961" s="114">
        <v>1.7</v>
      </c>
      <c r="W2961" s="114">
        <v>0.8</v>
      </c>
      <c r="X2961" s="114">
        <v>17.5</v>
      </c>
      <c r="Y2961" s="114"/>
      <c r="Z2961" s="114">
        <v>0.71</v>
      </c>
      <c r="AA2961" s="114">
        <v>38.1</v>
      </c>
      <c r="AB2961" s="114">
        <v>0.018</v>
      </c>
      <c r="AC2961" s="114">
        <v>0.033</v>
      </c>
      <c r="AD2961" s="114">
        <v>0.023</v>
      </c>
      <c r="AE2961" s="114">
        <v>0.016</v>
      </c>
      <c r="AF2961" s="114">
        <v>1.75</v>
      </c>
      <c r="AG2961" s="114">
        <v>0.08</v>
      </c>
    </row>
    <row r="2962" s="12" customFormat="1" spans="1:33">
      <c r="A2962" s="111" t="s">
        <v>3366</v>
      </c>
      <c r="B2962" s="112">
        <v>0.289884344304981</v>
      </c>
      <c r="C2962" s="112">
        <v>0.0282079001336344</v>
      </c>
      <c r="D2962" s="112">
        <v>7.37208721133787</v>
      </c>
      <c r="E2962" s="112">
        <v>0.0630152383449802</v>
      </c>
      <c r="F2962" s="112">
        <v>2.2809792629541</v>
      </c>
      <c r="G2962" s="112">
        <v>4.7110177236016</v>
      </c>
      <c r="H2962" s="112">
        <v>0.0329774422754289</v>
      </c>
      <c r="I2962" s="112">
        <v>0.0506404655324759</v>
      </c>
      <c r="J2962" s="112">
        <v>0.322193931580468</v>
      </c>
      <c r="K2962" s="112">
        <v>0.744189231346294</v>
      </c>
      <c r="L2962" s="112">
        <v>0.236100750047886</v>
      </c>
      <c r="M2962" s="112">
        <v>0.401189729871387</v>
      </c>
      <c r="N2962" s="112">
        <v>1.41405030714738</v>
      </c>
      <c r="O2962" s="112">
        <v>2.23085701255335</v>
      </c>
      <c r="P2962" s="112">
        <v>2.84127332640548</v>
      </c>
      <c r="Q2962" s="112">
        <v>9.47654478331607</v>
      </c>
      <c r="R2962" s="112">
        <v>0.205159685825791</v>
      </c>
      <c r="S2962" s="112">
        <v>0.37493446251585</v>
      </c>
      <c r="T2962" s="113">
        <v>5.155039</v>
      </c>
      <c r="U2962" s="113">
        <v>0.7269288</v>
      </c>
      <c r="V2962" s="114">
        <v>1.7</v>
      </c>
      <c r="W2962" s="114">
        <v>0.8</v>
      </c>
      <c r="X2962" s="114">
        <v>17.5</v>
      </c>
      <c r="Y2962" s="114"/>
      <c r="Z2962" s="114">
        <v>0.62</v>
      </c>
      <c r="AA2962" s="114">
        <v>35</v>
      </c>
      <c r="AB2962" s="114">
        <v>0.024</v>
      </c>
      <c r="AC2962" s="114">
        <v>0.028</v>
      </c>
      <c r="AD2962" s="114">
        <v>0.027</v>
      </c>
      <c r="AE2962" s="114">
        <v>0.018</v>
      </c>
      <c r="AF2962" s="114">
        <v>1.75</v>
      </c>
      <c r="AG2962" s="114">
        <v>0.12</v>
      </c>
    </row>
    <row r="2963" s="12" customFormat="1" spans="1:33">
      <c r="A2963" s="111" t="s">
        <v>3367</v>
      </c>
      <c r="B2963" s="112">
        <v>0.221371051242241</v>
      </c>
      <c r="C2963" s="112">
        <v>0.0390664184431581</v>
      </c>
      <c r="D2963" s="112">
        <v>8.90554038881151</v>
      </c>
      <c r="E2963" s="112">
        <v>0.0578239430916158</v>
      </c>
      <c r="F2963" s="112">
        <v>2.07755595532826</v>
      </c>
      <c r="G2963" s="112">
        <v>5.42980301429804</v>
      </c>
      <c r="H2963" s="112">
        <v>0.0322815036040111</v>
      </c>
      <c r="I2963" s="112">
        <v>0.0348431585419395</v>
      </c>
      <c r="J2963" s="112">
        <v>0.277954377581327</v>
      </c>
      <c r="K2963" s="112">
        <v>0.702289146582366</v>
      </c>
      <c r="L2963" s="112">
        <v>0.269554845557336</v>
      </c>
      <c r="M2963" s="112">
        <v>0.374629482284905</v>
      </c>
      <c r="N2963" s="112">
        <v>1.49003645769297</v>
      </c>
      <c r="O2963" s="112">
        <v>2.02615035604381</v>
      </c>
      <c r="P2963" s="112">
        <v>3.08567152618325</v>
      </c>
      <c r="Q2963" s="112">
        <v>9.14007569710972</v>
      </c>
      <c r="R2963" s="112">
        <v>0.227734792576665</v>
      </c>
      <c r="S2963" s="112">
        <v>0.373204031434107</v>
      </c>
      <c r="T2963" s="113">
        <v>5.819027</v>
      </c>
      <c r="U2963" s="113">
        <v>0.6323567</v>
      </c>
      <c r="V2963" s="114">
        <v>1.4</v>
      </c>
      <c r="W2963" s="114">
        <v>0.7</v>
      </c>
      <c r="X2963" s="114">
        <v>13.3</v>
      </c>
      <c r="Y2963" s="114"/>
      <c r="Z2963" s="114">
        <v>0.51</v>
      </c>
      <c r="AA2963" s="114">
        <v>38.5</v>
      </c>
      <c r="AB2963" s="114">
        <v>0.022</v>
      </c>
      <c r="AC2963" s="114">
        <v>0.031</v>
      </c>
      <c r="AD2963" s="114">
        <v>0.026</v>
      </c>
      <c r="AE2963" s="114">
        <v>0.034</v>
      </c>
      <c r="AF2963" s="114">
        <v>1.72</v>
      </c>
      <c r="AG2963" s="114">
        <v>0.09</v>
      </c>
    </row>
    <row r="2964" s="12" customFormat="1" spans="1:33">
      <c r="A2964" s="111" t="s">
        <v>3368</v>
      </c>
      <c r="B2964" s="112">
        <v>0.165261791797909</v>
      </c>
      <c r="C2964" s="112">
        <v>0.0357047308105923</v>
      </c>
      <c r="D2964" s="112">
        <v>8.16847203747264</v>
      </c>
      <c r="E2964" s="112">
        <v>0.0497642440619574</v>
      </c>
      <c r="F2964" s="112">
        <v>2.06628399945418</v>
      </c>
      <c r="G2964" s="112">
        <v>5.25664635168266</v>
      </c>
      <c r="H2964" s="112">
        <v>0.0324532451382024</v>
      </c>
      <c r="I2964" s="112">
        <v>0.026636608209006</v>
      </c>
      <c r="J2964" s="112">
        <v>0.2875569013493</v>
      </c>
      <c r="K2964" s="112">
        <v>0.645713850768805</v>
      </c>
      <c r="L2964" s="112">
        <v>0.235166048462444</v>
      </c>
      <c r="M2964" s="112">
        <v>0.346021683064975</v>
      </c>
      <c r="N2964" s="112">
        <v>1.34793611581624</v>
      </c>
      <c r="O2964" s="112">
        <v>1.50821946005839</v>
      </c>
      <c r="P2964" s="112">
        <v>2.69989783948394</v>
      </c>
      <c r="Q2964" s="112">
        <v>9.80297048203864</v>
      </c>
      <c r="R2964" s="112">
        <v>0.246180355895504</v>
      </c>
      <c r="S2964" s="112">
        <v>0.372367410589026</v>
      </c>
      <c r="T2964" s="113">
        <v>4.713209</v>
      </c>
      <c r="U2964" s="113">
        <v>0.6430116</v>
      </c>
      <c r="V2964" s="114">
        <v>1.5</v>
      </c>
      <c r="W2964" s="114">
        <v>0.6</v>
      </c>
      <c r="X2964" s="114">
        <v>10.1</v>
      </c>
      <c r="Y2964" s="114"/>
      <c r="Z2964" s="114">
        <v>0.44</v>
      </c>
      <c r="AA2964" s="114">
        <v>42.4</v>
      </c>
      <c r="AB2964" s="114">
        <v>0.017</v>
      </c>
      <c r="AC2964" s="114">
        <v>0.039</v>
      </c>
      <c r="AD2964" s="114">
        <v>0.025</v>
      </c>
      <c r="AE2964" s="114">
        <v>0.024</v>
      </c>
      <c r="AF2964" s="114">
        <v>1.67</v>
      </c>
      <c r="AG2964" s="114">
        <v>0.03</v>
      </c>
    </row>
    <row r="2965" s="12" customFormat="1" spans="1:33">
      <c r="A2965" s="111" t="s">
        <v>3369</v>
      </c>
      <c r="B2965" s="112">
        <v>0.164100157237692</v>
      </c>
      <c r="C2965" s="112">
        <v>0.022192012961144</v>
      </c>
      <c r="D2965" s="112">
        <v>7.75131871777704</v>
      </c>
      <c r="E2965" s="112">
        <v>0.0489037971111146</v>
      </c>
      <c r="F2965" s="112">
        <v>1.98193243913626</v>
      </c>
      <c r="G2965" s="112">
        <v>5.06623687788502</v>
      </c>
      <c r="H2965" s="112">
        <v>0.0319230712659038</v>
      </c>
      <c r="I2965" s="112">
        <v>0.0249132639160789</v>
      </c>
      <c r="J2965" s="112">
        <v>0.267377876612036</v>
      </c>
      <c r="K2965" s="112">
        <v>0.674525407472133</v>
      </c>
      <c r="L2965" s="112">
        <v>0.225755376252898</v>
      </c>
      <c r="M2965" s="112">
        <v>0.390372086474362</v>
      </c>
      <c r="N2965" s="112">
        <v>1.2926752653446</v>
      </c>
      <c r="O2965" s="112">
        <v>1.52755737862069</v>
      </c>
      <c r="P2965" s="112">
        <v>2.52606465234073</v>
      </c>
      <c r="Q2965" s="112">
        <v>9.56309282244449</v>
      </c>
      <c r="R2965" s="112">
        <v>0.245438110809982</v>
      </c>
      <c r="S2965" s="112">
        <v>0.373397669517365</v>
      </c>
      <c r="T2965" s="113">
        <v>4.4666</v>
      </c>
      <c r="U2965" s="113">
        <v>0.3636758</v>
      </c>
      <c r="V2965" s="114">
        <v>1.4</v>
      </c>
      <c r="W2965" s="114">
        <v>0.6</v>
      </c>
      <c r="X2965" s="114">
        <v>10.5</v>
      </c>
      <c r="Y2965" s="114"/>
      <c r="Z2965" s="114">
        <v>0.43</v>
      </c>
      <c r="AA2965" s="114">
        <v>41.4</v>
      </c>
      <c r="AB2965" s="114">
        <v>0.021</v>
      </c>
      <c r="AC2965" s="114">
        <v>0.029</v>
      </c>
      <c r="AD2965" s="114">
        <v>0.027</v>
      </c>
      <c r="AE2965" s="114">
        <v>0.021</v>
      </c>
      <c r="AF2965" s="114">
        <v>1.68</v>
      </c>
      <c r="AG2965" s="114">
        <v>0.03</v>
      </c>
    </row>
    <row r="2966" s="12" customFormat="1" spans="1:33">
      <c r="A2966" s="111" t="s">
        <v>3370</v>
      </c>
      <c r="B2966" s="112">
        <v>0.15187144962803</v>
      </c>
      <c r="C2966" s="112">
        <v>0.0361217010167461</v>
      </c>
      <c r="D2966" s="112">
        <v>7.6722950866669</v>
      </c>
      <c r="E2966" s="112">
        <v>0.0498811131747059</v>
      </c>
      <c r="F2966" s="112">
        <v>1.95452275963434</v>
      </c>
      <c r="G2966" s="112">
        <v>4.9924689783443</v>
      </c>
      <c r="H2966" s="112">
        <v>0.0271694944372947</v>
      </c>
      <c r="I2966" s="112">
        <v>0.0226508136707917</v>
      </c>
      <c r="J2966" s="112">
        <v>0.281031716607578</v>
      </c>
      <c r="K2966" s="112">
        <v>0.676904236424669</v>
      </c>
      <c r="L2966" s="112">
        <v>0.224022495718466</v>
      </c>
      <c r="M2966" s="112">
        <v>0.408507822285149</v>
      </c>
      <c r="N2966" s="112">
        <v>1.29092905392702</v>
      </c>
      <c r="O2966" s="112">
        <v>1.47556413956811</v>
      </c>
      <c r="P2966" s="112">
        <v>2.72569453672288</v>
      </c>
      <c r="Q2966" s="112">
        <v>8.99718827214881</v>
      </c>
      <c r="R2966" s="112">
        <v>0.251459699188511</v>
      </c>
      <c r="S2966" s="112">
        <v>0.382808034757828</v>
      </c>
      <c r="T2966" s="113">
        <v>4.818049</v>
      </c>
      <c r="U2966" s="113">
        <v>0.4648272</v>
      </c>
      <c r="V2966" s="114">
        <v>1.4</v>
      </c>
      <c r="W2966" s="114">
        <v>0.6</v>
      </c>
      <c r="X2966" s="114">
        <v>9.4</v>
      </c>
      <c r="Y2966" s="114"/>
      <c r="Z2966" s="114">
        <v>0.42</v>
      </c>
      <c r="AA2966" s="114">
        <v>41.5</v>
      </c>
      <c r="AB2966" s="114">
        <v>0.021</v>
      </c>
      <c r="AC2966" s="114">
        <v>0.03</v>
      </c>
      <c r="AD2966" s="114">
        <v>0.026</v>
      </c>
      <c r="AE2966" s="114">
        <v>0.021</v>
      </c>
      <c r="AF2966" s="114">
        <v>1.69</v>
      </c>
      <c r="AG2966" s="114">
        <v>0.02</v>
      </c>
    </row>
    <row r="2967" s="12" customFormat="1" spans="1:33">
      <c r="A2967" s="111" t="s">
        <v>3371</v>
      </c>
      <c r="B2967" s="112">
        <v>0.318884148192667</v>
      </c>
      <c r="C2967" s="112">
        <v>0.0229891133502321</v>
      </c>
      <c r="D2967" s="112">
        <v>6.98250431915329</v>
      </c>
      <c r="E2967" s="112">
        <v>0.0498293259094736</v>
      </c>
      <c r="F2967" s="112">
        <v>2.0841913496744</v>
      </c>
      <c r="G2967" s="112">
        <v>4.86983390645752</v>
      </c>
      <c r="H2967" s="112">
        <v>0.0280317666135829</v>
      </c>
      <c r="I2967" s="112">
        <v>0.0263311330456547</v>
      </c>
      <c r="J2967" s="112">
        <v>0.24482080227688</v>
      </c>
      <c r="K2967" s="112">
        <v>0.706906307387087</v>
      </c>
      <c r="L2967" s="112">
        <v>0.200846037548241</v>
      </c>
      <c r="M2967" s="112">
        <v>0.411860138990395</v>
      </c>
      <c r="N2967" s="112">
        <v>1.21089610073792</v>
      </c>
      <c r="O2967" s="112">
        <v>1.51599487340987</v>
      </c>
      <c r="P2967" s="112">
        <v>2.69091302596618</v>
      </c>
      <c r="Q2967" s="112">
        <v>10.7147648424222</v>
      </c>
      <c r="R2967" s="112">
        <v>0.246519230535888</v>
      </c>
      <c r="S2967" s="112">
        <v>0.371434011716101</v>
      </c>
      <c r="T2967" s="113">
        <v>4.891612</v>
      </c>
      <c r="U2967" s="113">
        <v>0.6926615</v>
      </c>
      <c r="V2967" s="114">
        <v>1.6</v>
      </c>
      <c r="W2967" s="114">
        <v>0.6</v>
      </c>
      <c r="X2967" s="114">
        <v>9.2</v>
      </c>
      <c r="Y2967" s="114"/>
      <c r="Z2967" s="114">
        <v>0.46</v>
      </c>
      <c r="AA2967" s="114">
        <v>38</v>
      </c>
      <c r="AB2967" s="114">
        <v>0.023</v>
      </c>
      <c r="AC2967" s="114">
        <v>0.036</v>
      </c>
      <c r="AD2967" s="114">
        <v>0.026</v>
      </c>
      <c r="AE2967" s="114">
        <v>0.024</v>
      </c>
      <c r="AF2967" s="114">
        <v>1.75</v>
      </c>
      <c r="AG2967" s="114">
        <v>0.02</v>
      </c>
    </row>
    <row r="2968" s="12" customFormat="1" spans="1:33">
      <c r="A2968" s="111" t="s">
        <v>3372</v>
      </c>
      <c r="B2968" s="112">
        <v>0.388741703229102</v>
      </c>
      <c r="C2968" s="112">
        <v>0.0392201705603342</v>
      </c>
      <c r="D2968" s="112">
        <v>6.73717074803882</v>
      </c>
      <c r="E2968" s="112">
        <v>0.0513350075866871</v>
      </c>
      <c r="F2968" s="112">
        <v>2.35847908280309</v>
      </c>
      <c r="G2968" s="112">
        <v>4.85525441211461</v>
      </c>
      <c r="H2968" s="112">
        <v>0.0291095954239945</v>
      </c>
      <c r="I2968" s="112">
        <v>0.0265359020634535</v>
      </c>
      <c r="J2968" s="112">
        <v>0.195237540702714</v>
      </c>
      <c r="K2968" s="112">
        <v>0.708030082385359</v>
      </c>
      <c r="L2968" s="112">
        <v>0.180883764023088</v>
      </c>
      <c r="M2968" s="112">
        <v>0.451861806261303</v>
      </c>
      <c r="N2968" s="112">
        <v>1.13336448889929</v>
      </c>
      <c r="O2968" s="112">
        <v>1.57796492757483</v>
      </c>
      <c r="P2968" s="112">
        <v>2.82105314488615</v>
      </c>
      <c r="Q2968" s="112">
        <v>10.1326992927054</v>
      </c>
      <c r="R2968" s="112">
        <v>0.233537500252508</v>
      </c>
      <c r="S2968" s="112">
        <v>0.374997057542148</v>
      </c>
      <c r="T2968" s="113">
        <v>4.943042</v>
      </c>
      <c r="U2968" s="113">
        <v>0.5151395</v>
      </c>
      <c r="V2968" s="114">
        <v>1.7</v>
      </c>
      <c r="W2968" s="114">
        <v>0.8</v>
      </c>
      <c r="X2968" s="114">
        <v>10.4</v>
      </c>
      <c r="Y2968" s="114"/>
      <c r="Z2968" s="114">
        <v>0.56</v>
      </c>
      <c r="AA2968" s="114">
        <v>32</v>
      </c>
      <c r="AB2968" s="114">
        <v>0.028</v>
      </c>
      <c r="AC2968" s="114">
        <v>0.034</v>
      </c>
      <c r="AD2968" s="114">
        <v>0.037</v>
      </c>
      <c r="AE2968" s="114">
        <v>0.025</v>
      </c>
      <c r="AF2968" s="114">
        <v>1.81</v>
      </c>
      <c r="AG2968" s="114">
        <v>0.03</v>
      </c>
    </row>
    <row r="2969" s="12" customFormat="1" spans="1:33">
      <c r="A2969" s="111" t="s">
        <v>3373</v>
      </c>
      <c r="B2969" s="112">
        <v>0.679134803399776</v>
      </c>
      <c r="C2969" s="112">
        <v>0.0278066007777151</v>
      </c>
      <c r="D2969" s="112">
        <v>6.48852483728201</v>
      </c>
      <c r="E2969" s="112">
        <v>0.0631620999075724</v>
      </c>
      <c r="F2969" s="112">
        <v>2.50454267508865</v>
      </c>
      <c r="G2969" s="112">
        <v>4.81068657705816</v>
      </c>
      <c r="H2969" s="112">
        <v>0.0383460200373284</v>
      </c>
      <c r="I2969" s="112">
        <v>0.0368518758225984</v>
      </c>
      <c r="J2969" s="112">
        <v>0.142116729352111</v>
      </c>
      <c r="K2969" s="112">
        <v>0.742683660055682</v>
      </c>
      <c r="L2969" s="112">
        <v>0.211148086820249</v>
      </c>
      <c r="M2969" s="112">
        <v>0.35192607669602</v>
      </c>
      <c r="N2969" s="112">
        <v>1.24498778190517</v>
      </c>
      <c r="O2969" s="112">
        <v>2.63778896755484</v>
      </c>
      <c r="P2969" s="112">
        <v>4.7843119154072</v>
      </c>
      <c r="Q2969" s="112">
        <v>10.5105391739658</v>
      </c>
      <c r="R2969" s="112">
        <v>0.226199290631096</v>
      </c>
      <c r="S2969" s="112">
        <v>0.383918654416338</v>
      </c>
      <c r="T2969" s="113">
        <v>5.800075</v>
      </c>
      <c r="U2969" s="113">
        <v>1.54374</v>
      </c>
      <c r="V2969" s="114">
        <v>2.6</v>
      </c>
      <c r="W2969" s="114">
        <v>6.5</v>
      </c>
      <c r="X2969" s="114">
        <v>18.8</v>
      </c>
      <c r="Y2969" s="114"/>
      <c r="Z2969" s="114">
        <v>0.9</v>
      </c>
      <c r="AA2969" s="114">
        <v>17.3</v>
      </c>
      <c r="AB2969" s="114">
        <v>0.04</v>
      </c>
      <c r="AC2969" s="114">
        <v>0.033</v>
      </c>
      <c r="AD2969" s="114">
        <v>0.067</v>
      </c>
      <c r="AE2969" s="114">
        <v>0.029</v>
      </c>
      <c r="AF2969" s="114">
        <v>1.91</v>
      </c>
      <c r="AG2969" s="114">
        <v>0.14</v>
      </c>
    </row>
    <row r="2970" s="12" customFormat="1" spans="1:33">
      <c r="A2970" s="111" t="s">
        <v>3374</v>
      </c>
      <c r="B2970" s="112" t="s">
        <v>66</v>
      </c>
      <c r="C2970" s="112" t="s">
        <v>66</v>
      </c>
      <c r="D2970" s="112" t="s">
        <v>66</v>
      </c>
      <c r="E2970" s="112" t="s">
        <v>66</v>
      </c>
      <c r="F2970" s="112" t="s">
        <v>66</v>
      </c>
      <c r="G2970" s="112" t="s">
        <v>66</v>
      </c>
      <c r="H2970" s="112" t="s">
        <v>66</v>
      </c>
      <c r="I2970" s="112" t="s">
        <v>66</v>
      </c>
      <c r="J2970" s="112" t="s">
        <v>66</v>
      </c>
      <c r="K2970" s="112" t="s">
        <v>66</v>
      </c>
      <c r="L2970" s="112">
        <v>0.199521416574897</v>
      </c>
      <c r="M2970" s="112">
        <v>0.344563364839903</v>
      </c>
      <c r="N2970" s="112">
        <v>1.12350237323429</v>
      </c>
      <c r="O2970" s="112">
        <v>2.83716875210008</v>
      </c>
      <c r="P2970" s="112">
        <v>11.0602190511077</v>
      </c>
      <c r="Q2970" s="112">
        <v>12.8877773629035</v>
      </c>
      <c r="R2970" s="112">
        <v>0.239824404933112</v>
      </c>
      <c r="S2970" s="112">
        <v>0.395242803840252</v>
      </c>
      <c r="T2970" s="113">
        <v>6.333004</v>
      </c>
      <c r="U2970" s="113">
        <v>1.468159</v>
      </c>
      <c r="V2970" s="114">
        <v>5.2</v>
      </c>
      <c r="W2970" s="114">
        <v>12.4</v>
      </c>
      <c r="X2970" s="114">
        <v>21.4</v>
      </c>
      <c r="Y2970" s="114"/>
      <c r="Z2970" s="114">
        <v>1.51</v>
      </c>
      <c r="AA2970" s="114">
        <v>15.9</v>
      </c>
      <c r="AB2970" s="114">
        <v>0.052</v>
      </c>
      <c r="AC2970" s="114">
        <v>0.042</v>
      </c>
      <c r="AD2970" s="114">
        <v>0.237</v>
      </c>
      <c r="AE2970" s="114">
        <v>0.035</v>
      </c>
      <c r="AF2970" s="114">
        <v>1.81</v>
      </c>
      <c r="AG2970" s="114">
        <v>0.14</v>
      </c>
    </row>
    <row r="2971" s="12" customFormat="1" spans="1:33">
      <c r="A2971" s="111" t="s">
        <v>3375</v>
      </c>
      <c r="B2971" s="112">
        <v>0.708184981741129</v>
      </c>
      <c r="C2971" s="112">
        <v>0.0530746333374264</v>
      </c>
      <c r="D2971" s="112">
        <v>4.62648046209251</v>
      </c>
      <c r="E2971" s="112">
        <v>0.0628837475417973</v>
      </c>
      <c r="F2971" s="112">
        <v>2.7239496580721</v>
      </c>
      <c r="G2971" s="112">
        <v>4.02304497213715</v>
      </c>
      <c r="H2971" s="112">
        <v>0.0811833270342269</v>
      </c>
      <c r="I2971" s="112">
        <v>0.0600719539011728</v>
      </c>
      <c r="J2971" s="112">
        <v>0.511520526233974</v>
      </c>
      <c r="K2971" s="112">
        <v>0.774977922141023</v>
      </c>
      <c r="L2971" s="112">
        <v>0.232304666878237</v>
      </c>
      <c r="M2971" s="112">
        <v>0.415617809356462</v>
      </c>
      <c r="N2971" s="112">
        <v>1.276487261871</v>
      </c>
      <c r="O2971" s="112">
        <v>2.05045689907404</v>
      </c>
      <c r="P2971" s="112">
        <v>15.6285072594877</v>
      </c>
      <c r="Q2971" s="112">
        <v>12.6803731954674</v>
      </c>
      <c r="R2971" s="112">
        <v>0.255190788393136</v>
      </c>
      <c r="S2971" s="112">
        <v>0.395738622221656</v>
      </c>
      <c r="T2971" s="113">
        <v>5.391421</v>
      </c>
      <c r="U2971" s="113">
        <v>0.9744325</v>
      </c>
      <c r="V2971" s="114">
        <v>5.8</v>
      </c>
      <c r="W2971" s="114">
        <v>7.3</v>
      </c>
      <c r="X2971" s="114">
        <v>17.1</v>
      </c>
      <c r="Y2971" s="114"/>
      <c r="Z2971" s="114">
        <v>1.13</v>
      </c>
      <c r="AA2971" s="114">
        <v>33</v>
      </c>
      <c r="AB2971" s="114">
        <v>0.044</v>
      </c>
      <c r="AC2971" s="114">
        <v>0.04</v>
      </c>
      <c r="AD2971" s="114">
        <v>0.06</v>
      </c>
      <c r="AE2971" s="114">
        <v>0.032</v>
      </c>
      <c r="AF2971" s="114">
        <v>1.66</v>
      </c>
      <c r="AG2971" s="114">
        <v>0.03</v>
      </c>
    </row>
    <row r="2972" s="12" customFormat="1" spans="1:33">
      <c r="A2972" s="111" t="s">
        <v>3376</v>
      </c>
      <c r="B2972" s="112">
        <v>0.387784037850122</v>
      </c>
      <c r="C2972" s="112">
        <v>0.0533730842027731</v>
      </c>
      <c r="D2972" s="112">
        <v>3.33439479718763</v>
      </c>
      <c r="E2972" s="112">
        <v>0.0481667943388331</v>
      </c>
      <c r="F2972" s="112">
        <v>2.48354379242223</v>
      </c>
      <c r="G2972" s="112">
        <v>3.07663175579665</v>
      </c>
      <c r="H2972" s="112">
        <v>0.0788688348447098</v>
      </c>
      <c r="I2972" s="112">
        <v>0.058377214410935</v>
      </c>
      <c r="J2972" s="112">
        <v>0.501977187092835</v>
      </c>
      <c r="K2972" s="112">
        <v>0.727642062137146</v>
      </c>
      <c r="L2972" s="112">
        <v>0.326955064364279</v>
      </c>
      <c r="M2972" s="112">
        <v>0.450363710220227</v>
      </c>
      <c r="N2972" s="112">
        <v>1.55916262062347</v>
      </c>
      <c r="O2972" s="112">
        <v>1.50491291056896</v>
      </c>
      <c r="P2972" s="112">
        <v>15.0377837885897</v>
      </c>
      <c r="Q2972" s="112">
        <v>13.3358877244311</v>
      </c>
      <c r="R2972" s="112">
        <v>0.253419591876508</v>
      </c>
      <c r="S2972" s="112">
        <v>0.410525187482425</v>
      </c>
      <c r="T2972" s="118"/>
      <c r="U2972" s="118"/>
      <c r="V2972" s="114">
        <v>5.3</v>
      </c>
      <c r="W2972" s="114">
        <v>4</v>
      </c>
      <c r="X2972" s="114">
        <v>12</v>
      </c>
      <c r="Y2972" s="114"/>
      <c r="Z2972" s="114">
        <v>0.86</v>
      </c>
      <c r="AA2972" s="114">
        <v>45.9</v>
      </c>
      <c r="AB2972" s="114">
        <v>0.048</v>
      </c>
      <c r="AC2972" s="114">
        <v>0.039</v>
      </c>
      <c r="AD2972" s="114">
        <v>0.074</v>
      </c>
      <c r="AE2972" s="114">
        <v>0.024</v>
      </c>
      <c r="AF2972" s="114">
        <v>0.58</v>
      </c>
      <c r="AG2972" s="114">
        <v>0.01</v>
      </c>
    </row>
    <row r="2973" s="12" customFormat="1" spans="1:33">
      <c r="A2973" s="111" t="s">
        <v>3377</v>
      </c>
      <c r="B2973" s="112">
        <v>0.260047251504759</v>
      </c>
      <c r="C2973" s="112">
        <v>0.137599767976021</v>
      </c>
      <c r="D2973" s="112">
        <v>2.06245770640168</v>
      </c>
      <c r="E2973" s="112">
        <v>0.036647053536349</v>
      </c>
      <c r="F2973" s="112">
        <v>2.0338042667162</v>
      </c>
      <c r="G2973" s="112">
        <v>2.31924109272378</v>
      </c>
      <c r="H2973" s="112">
        <v>0.0708833142692022</v>
      </c>
      <c r="I2973" s="112">
        <v>0.0554007204685149</v>
      </c>
      <c r="J2973" s="112">
        <v>0.455727688149547</v>
      </c>
      <c r="K2973" s="112">
        <v>0.714841577479956</v>
      </c>
      <c r="L2973" s="112">
        <v>0.541002715280846</v>
      </c>
      <c r="M2973" s="112">
        <v>0.479134036259142</v>
      </c>
      <c r="N2973" s="112">
        <v>2.1585845796675</v>
      </c>
      <c r="O2973" s="112">
        <v>1.12813584087138</v>
      </c>
      <c r="P2973" s="112">
        <v>12.0057055072488</v>
      </c>
      <c r="Q2973" s="112">
        <v>10.4161744720923</v>
      </c>
      <c r="R2973" s="112">
        <v>0.244853983687865</v>
      </c>
      <c r="S2973" s="112">
        <v>0.289913386802326</v>
      </c>
      <c r="T2973" s="113">
        <v>3.516962</v>
      </c>
      <c r="U2973" s="113">
        <v>0.6074907</v>
      </c>
      <c r="V2973" s="114">
        <v>6.3</v>
      </c>
      <c r="W2973" s="114">
        <v>2.2</v>
      </c>
      <c r="X2973" s="114">
        <v>9.1</v>
      </c>
      <c r="Y2973" s="114"/>
      <c r="Z2973" s="114">
        <v>0.62</v>
      </c>
      <c r="AA2973" s="114">
        <v>62.3</v>
      </c>
      <c r="AB2973" s="114">
        <v>0.024</v>
      </c>
      <c r="AC2973" s="114">
        <v>0.032</v>
      </c>
      <c r="AD2973" s="114">
        <v>0.042</v>
      </c>
      <c r="AE2973" s="114">
        <v>0.015</v>
      </c>
      <c r="AF2973" s="114">
        <v>0</v>
      </c>
      <c r="AG2973" s="114">
        <v>0.01</v>
      </c>
    </row>
    <row r="2974" s="12" customFormat="1" spans="1:33">
      <c r="A2974" s="111" t="s">
        <v>3378</v>
      </c>
      <c r="B2974" s="112">
        <v>0.176469635829664</v>
      </c>
      <c r="C2974" s="112">
        <v>0.057859499972812</v>
      </c>
      <c r="D2974" s="112">
        <v>1.39422770517155</v>
      </c>
      <c r="E2974" s="112">
        <v>0.0269873345953771</v>
      </c>
      <c r="F2974" s="112">
        <v>1.60951900542897</v>
      </c>
      <c r="G2974" s="112">
        <v>1.72256912386665</v>
      </c>
      <c r="H2974" s="112">
        <v>0.0577888135837427</v>
      </c>
      <c r="I2974" s="112">
        <v>0.0645550552555619</v>
      </c>
      <c r="J2974" s="112">
        <v>0.3200032856625</v>
      </c>
      <c r="K2974" s="112">
        <v>0.664600761030976</v>
      </c>
      <c r="L2974" s="112">
        <v>0.641617413571827</v>
      </c>
      <c r="M2974" s="112">
        <v>0.406938002343916</v>
      </c>
      <c r="N2974" s="112">
        <v>2.53004280132162</v>
      </c>
      <c r="O2974" s="112">
        <v>0.879766913665798</v>
      </c>
      <c r="P2974" s="112">
        <v>10.1563849299635</v>
      </c>
      <c r="Q2974" s="112">
        <v>8.31774291262659</v>
      </c>
      <c r="R2974" s="112">
        <v>0.240598596443014</v>
      </c>
      <c r="S2974" s="112">
        <v>0.232760579478821</v>
      </c>
      <c r="T2974" s="113">
        <v>3.328299</v>
      </c>
      <c r="U2974" s="113">
        <v>0.4501803</v>
      </c>
      <c r="V2974" s="114">
        <v>3.6</v>
      </c>
      <c r="W2974" s="114">
        <v>1.8</v>
      </c>
      <c r="X2974" s="114">
        <v>9.8</v>
      </c>
      <c r="Y2974" s="114"/>
      <c r="Z2974" s="114">
        <v>0.63</v>
      </c>
      <c r="AA2974" s="114">
        <v>73.5</v>
      </c>
      <c r="AB2974" s="114">
        <v>0.028</v>
      </c>
      <c r="AC2974" s="114">
        <v>0.018</v>
      </c>
      <c r="AD2974" s="114">
        <v>0.046</v>
      </c>
      <c r="AE2974" s="114">
        <v>0.012</v>
      </c>
      <c r="AF2974" s="114">
        <v>0</v>
      </c>
      <c r="AG2974" s="114">
        <v>0.01</v>
      </c>
    </row>
    <row r="2975" s="12" customFormat="1" spans="1:33">
      <c r="A2975" s="111" t="s">
        <v>3379</v>
      </c>
      <c r="B2975" s="112">
        <v>0.215984235234428</v>
      </c>
      <c r="C2975" s="112">
        <v>0.0564447680018911</v>
      </c>
      <c r="D2975" s="112">
        <v>1.98056254350568</v>
      </c>
      <c r="E2975" s="112">
        <v>0.029955059796959</v>
      </c>
      <c r="F2975" s="112">
        <v>1.76374726048923</v>
      </c>
      <c r="G2975" s="112">
        <v>1.94661807817965</v>
      </c>
      <c r="H2975" s="112">
        <v>0.0618543437529262</v>
      </c>
      <c r="I2975" s="112">
        <v>0.112855816119179</v>
      </c>
      <c r="J2975" s="112">
        <v>0.437185324115003</v>
      </c>
      <c r="K2975" s="112">
        <v>0.701529135411943</v>
      </c>
      <c r="L2975" s="112">
        <v>0.613285486378534</v>
      </c>
      <c r="M2975" s="112">
        <v>0.398085883531208</v>
      </c>
      <c r="N2975" s="112">
        <v>2.20453699372818</v>
      </c>
      <c r="O2975" s="112">
        <v>0.90585374081614</v>
      </c>
      <c r="P2975" s="112">
        <v>10.3052349195743</v>
      </c>
      <c r="Q2975" s="112">
        <v>7.85295739964456</v>
      </c>
      <c r="R2975" s="112">
        <v>0.230043643413658</v>
      </c>
      <c r="S2975" s="112">
        <v>0.214233719076866</v>
      </c>
      <c r="T2975" s="113">
        <v>3.62834</v>
      </c>
      <c r="U2975" s="113">
        <v>0.6243572</v>
      </c>
      <c r="V2975" s="114">
        <v>3.9</v>
      </c>
      <c r="W2975" s="114">
        <v>1.9</v>
      </c>
      <c r="X2975" s="114">
        <v>10.1</v>
      </c>
      <c r="Y2975" s="114"/>
      <c r="Z2975" s="114">
        <v>0.74</v>
      </c>
      <c r="AA2975" s="114">
        <v>78.7</v>
      </c>
      <c r="AB2975" s="114">
        <v>0.034</v>
      </c>
      <c r="AC2975" s="114">
        <v>0.015</v>
      </c>
      <c r="AD2975" s="114">
        <v>0.054</v>
      </c>
      <c r="AE2975" s="114">
        <v>0.017</v>
      </c>
      <c r="AF2975" s="114">
        <v>0.39</v>
      </c>
      <c r="AG2975" s="114">
        <v>0.02</v>
      </c>
    </row>
    <row r="2976" s="12" customFormat="1" spans="1:33">
      <c r="A2976" s="111" t="s">
        <v>3380</v>
      </c>
      <c r="B2976" s="112">
        <v>0.215852056111623</v>
      </c>
      <c r="C2976" s="112">
        <v>0.0561491953526288</v>
      </c>
      <c r="D2976" s="112">
        <v>2.2838598766009</v>
      </c>
      <c r="E2976" s="112">
        <v>0.0294032214498802</v>
      </c>
      <c r="F2976" s="112">
        <v>1.87872923773442</v>
      </c>
      <c r="G2976" s="112">
        <v>2.12153605201144</v>
      </c>
      <c r="H2976" s="112">
        <v>0.0621191292807499</v>
      </c>
      <c r="I2976" s="112">
        <v>0.0817045980874848</v>
      </c>
      <c r="J2976" s="112">
        <v>0.343733440333701</v>
      </c>
      <c r="K2976" s="112">
        <v>0.694961608050763</v>
      </c>
      <c r="L2976" s="112">
        <v>0.721972700744267</v>
      </c>
      <c r="M2976" s="112">
        <v>0.403765030100691</v>
      </c>
      <c r="N2976" s="112">
        <v>2.24310397050608</v>
      </c>
      <c r="O2976" s="112">
        <v>0.974927513258735</v>
      </c>
      <c r="P2976" s="112">
        <v>10.5722648020417</v>
      </c>
      <c r="Q2976" s="112">
        <v>7.49560763372931</v>
      </c>
      <c r="R2976" s="112">
        <v>0.2306031407688</v>
      </c>
      <c r="S2976" s="112">
        <v>0.209696110365092</v>
      </c>
      <c r="T2976" s="113">
        <v>3.880096</v>
      </c>
      <c r="U2976" s="113">
        <v>0.7603695</v>
      </c>
      <c r="V2976" s="114">
        <v>4</v>
      </c>
      <c r="W2976" s="114">
        <v>1.6</v>
      </c>
      <c r="X2976" s="114">
        <v>10.4</v>
      </c>
      <c r="Y2976" s="114"/>
      <c r="Z2976" s="114">
        <v>0.77</v>
      </c>
      <c r="AA2976" s="114">
        <v>86.3</v>
      </c>
      <c r="AB2976" s="114">
        <v>0.041</v>
      </c>
      <c r="AC2976" s="114">
        <v>0.025</v>
      </c>
      <c r="AD2976" s="114">
        <v>0.061</v>
      </c>
      <c r="AE2976" s="114">
        <v>0.015</v>
      </c>
      <c r="AF2976" s="114">
        <v>1.58</v>
      </c>
      <c r="AG2976" s="114">
        <v>0.01</v>
      </c>
    </row>
    <row r="2977" s="12" customFormat="1" spans="1:33">
      <c r="A2977" s="111" t="s">
        <v>3381</v>
      </c>
      <c r="B2977" s="112">
        <v>0.204109404669061</v>
      </c>
      <c r="C2977" s="112">
        <v>0.122695009429437</v>
      </c>
      <c r="D2977" s="112">
        <v>2.66390951875659</v>
      </c>
      <c r="E2977" s="112">
        <v>0.0320147609590346</v>
      </c>
      <c r="F2977" s="112">
        <v>2.03148968506875</v>
      </c>
      <c r="G2977" s="112">
        <v>2.40487045453989</v>
      </c>
      <c r="H2977" s="112">
        <v>0.073779273435505</v>
      </c>
      <c r="I2977" s="112">
        <v>0.0768906877636127</v>
      </c>
      <c r="J2977" s="112">
        <v>0.330247266469844</v>
      </c>
      <c r="K2977" s="112">
        <v>0.675458324372514</v>
      </c>
      <c r="L2977" s="112">
        <v>0.875169382129532</v>
      </c>
      <c r="M2977" s="112">
        <v>0.459515198365234</v>
      </c>
      <c r="N2977" s="112">
        <v>2.41767343230643</v>
      </c>
      <c r="O2977" s="112">
        <v>1.18097675504537</v>
      </c>
      <c r="P2977" s="112">
        <v>10.3646671784475</v>
      </c>
      <c r="Q2977" s="112">
        <v>6.94890444364379</v>
      </c>
      <c r="R2977" s="112">
        <v>0.226720059367246</v>
      </c>
      <c r="S2977" s="112">
        <v>0.209935031580786</v>
      </c>
      <c r="T2977" s="113">
        <v>3.986067</v>
      </c>
      <c r="U2977" s="113">
        <v>0.7520881</v>
      </c>
      <c r="V2977" s="114" t="s">
        <v>735</v>
      </c>
      <c r="W2977" s="114">
        <v>1.5</v>
      </c>
      <c r="X2977" s="114">
        <v>11.3</v>
      </c>
      <c r="Y2977" s="114"/>
      <c r="Z2977" s="114">
        <v>0.71</v>
      </c>
      <c r="AA2977" s="114">
        <v>92.7</v>
      </c>
      <c r="AB2977" s="114">
        <v>0.04</v>
      </c>
      <c r="AC2977" s="114">
        <v>0.028</v>
      </c>
      <c r="AD2977" s="114">
        <v>0.068</v>
      </c>
      <c r="AE2977" s="114">
        <v>0.02</v>
      </c>
      <c r="AF2977" s="114">
        <v>1.58</v>
      </c>
      <c r="AG2977" s="114">
        <v>0.01</v>
      </c>
    </row>
    <row r="2978" s="12" customFormat="1" spans="1:33">
      <c r="A2978" s="111" t="s">
        <v>3382</v>
      </c>
      <c r="B2978" s="112">
        <v>0.323597844884333</v>
      </c>
      <c r="C2978" s="112">
        <v>0.0449551493656786</v>
      </c>
      <c r="D2978" s="112">
        <v>4.29480031738524</v>
      </c>
      <c r="E2978" s="112">
        <v>0.0444386415408933</v>
      </c>
      <c r="F2978" s="112">
        <v>2.70317552543689</v>
      </c>
      <c r="G2978" s="112">
        <v>3.18066328450057</v>
      </c>
      <c r="H2978" s="112">
        <v>0.125842573919684</v>
      </c>
      <c r="I2978" s="112">
        <v>0.0987944883217391</v>
      </c>
      <c r="J2978" s="112">
        <v>0.381374814308087</v>
      </c>
      <c r="K2978" s="112">
        <v>0.747467945811104</v>
      </c>
      <c r="L2978" s="112">
        <v>0.831142638296647</v>
      </c>
      <c r="M2978" s="112">
        <v>0.438577225231004</v>
      </c>
      <c r="N2978" s="112">
        <v>2.40486853233272</v>
      </c>
      <c r="O2978" s="112">
        <v>1.40133177150491</v>
      </c>
      <c r="P2978" s="112">
        <v>14.6263511349668</v>
      </c>
      <c r="Q2978" s="112">
        <v>7.84166072729574</v>
      </c>
      <c r="R2978" s="112">
        <v>0.231908481773842</v>
      </c>
      <c r="S2978" s="112">
        <v>0.216127530374753</v>
      </c>
      <c r="T2978" s="113">
        <v>4.243576</v>
      </c>
      <c r="U2978" s="113">
        <v>1.071423</v>
      </c>
      <c r="V2978" s="114">
        <v>6.1</v>
      </c>
      <c r="W2978" s="114">
        <v>2</v>
      </c>
      <c r="X2978" s="114">
        <v>18.1</v>
      </c>
      <c r="Y2978" s="114"/>
      <c r="Z2978" s="114">
        <v>1.13</v>
      </c>
      <c r="AA2978" s="114">
        <v>85.7</v>
      </c>
      <c r="AB2978" s="114">
        <v>0.066</v>
      </c>
      <c r="AC2978" s="114">
        <v>0.034</v>
      </c>
      <c r="AD2978" s="114">
        <v>0.101</v>
      </c>
      <c r="AE2978" s="114">
        <v>0.023</v>
      </c>
      <c r="AF2978" s="114">
        <v>1.62</v>
      </c>
      <c r="AG2978" s="114">
        <v>0.02</v>
      </c>
    </row>
    <row r="2979" s="12" customFormat="1" spans="1:33">
      <c r="A2979" s="111" t="s">
        <v>3383</v>
      </c>
      <c r="B2979" s="112">
        <v>0.383461512247158</v>
      </c>
      <c r="C2979" s="112">
        <v>0.0457763581440608</v>
      </c>
      <c r="D2979" s="112">
        <v>5.59809785854597</v>
      </c>
      <c r="E2979" s="112">
        <v>0.0517606142754797</v>
      </c>
      <c r="F2979" s="112">
        <v>3.13892072294521</v>
      </c>
      <c r="G2979" s="112">
        <v>4.06477425673125</v>
      </c>
      <c r="H2979" s="112">
        <v>0.113006570599987</v>
      </c>
      <c r="I2979" s="112">
        <v>0.112551303028699</v>
      </c>
      <c r="J2979" s="112">
        <v>0.515133720781457</v>
      </c>
      <c r="K2979" s="112">
        <v>0.771689645916168</v>
      </c>
      <c r="L2979" s="112">
        <v>0.645924787990138</v>
      </c>
      <c r="M2979" s="112">
        <v>0.3732601653142</v>
      </c>
      <c r="N2979" s="112">
        <v>2.13357426646263</v>
      </c>
      <c r="O2979" s="112">
        <v>1.29967310247004</v>
      </c>
      <c r="P2979" s="112">
        <v>19.8607738940536</v>
      </c>
      <c r="Q2979" s="112">
        <v>9.43088007348871</v>
      </c>
      <c r="R2979" s="112">
        <v>0.222534029611656</v>
      </c>
      <c r="S2979" s="112">
        <v>0.208248022274233</v>
      </c>
      <c r="T2979" s="113">
        <v>4.708661</v>
      </c>
      <c r="U2979" s="113">
        <v>1.284027</v>
      </c>
      <c r="V2979" s="114">
        <v>7.2</v>
      </c>
      <c r="W2979" s="114">
        <v>1.8</v>
      </c>
      <c r="X2979" s="114">
        <v>20.1</v>
      </c>
      <c r="Y2979" s="114"/>
      <c r="Z2979" s="114">
        <v>1.25</v>
      </c>
      <c r="AA2979" s="114">
        <v>85.3</v>
      </c>
      <c r="AB2979" s="114">
        <v>0.067</v>
      </c>
      <c r="AC2979" s="114">
        <v>0.036</v>
      </c>
      <c r="AD2979" s="114">
        <v>0.115</v>
      </c>
      <c r="AE2979" s="114">
        <v>0.028</v>
      </c>
      <c r="AF2979" s="114">
        <v>1.64</v>
      </c>
      <c r="AG2979" s="114">
        <v>0.02</v>
      </c>
    </row>
    <row r="2980" s="12" customFormat="1" spans="1:33">
      <c r="A2980" s="111" t="s">
        <v>3384</v>
      </c>
      <c r="B2980" s="112">
        <v>0.701063538098223</v>
      </c>
      <c r="C2980" s="112">
        <v>0.0481357603217276</v>
      </c>
      <c r="D2980" s="112">
        <v>6.00088658365529</v>
      </c>
      <c r="E2980" s="112">
        <v>0.0537475643166641</v>
      </c>
      <c r="F2980" s="112">
        <v>3.32009207466576</v>
      </c>
      <c r="G2980" s="112">
        <v>4.51831085761103</v>
      </c>
      <c r="H2980" s="112">
        <v>0.114838038721827</v>
      </c>
      <c r="I2980" s="112">
        <v>0.113994406440862</v>
      </c>
      <c r="J2980" s="112">
        <v>0.57709386444664</v>
      </c>
      <c r="K2980" s="112">
        <v>0.817290472670835</v>
      </c>
      <c r="L2980" s="112">
        <v>0.546895153681565</v>
      </c>
      <c r="M2980" s="112">
        <v>0.398675465501235</v>
      </c>
      <c r="N2980" s="112">
        <v>1.90794370896002</v>
      </c>
      <c r="O2980" s="112">
        <v>1.79782298808019</v>
      </c>
      <c r="P2980" s="112">
        <v>20.2672308695609</v>
      </c>
      <c r="Q2980" s="112">
        <v>9.34879791518967</v>
      </c>
      <c r="R2980" s="112">
        <v>0.223800389965015</v>
      </c>
      <c r="S2980" s="112">
        <v>0.202806009818431</v>
      </c>
      <c r="T2980" s="113">
        <v>4.83237</v>
      </c>
      <c r="U2980" s="113">
        <v>1.437785</v>
      </c>
      <c r="V2980" s="114">
        <v>7.2</v>
      </c>
      <c r="W2980" s="114">
        <v>1.4</v>
      </c>
      <c r="X2980" s="114">
        <v>22.5</v>
      </c>
      <c r="Y2980" s="114"/>
      <c r="Z2980" s="114">
        <v>1.38</v>
      </c>
      <c r="AA2980" s="114">
        <v>81.1</v>
      </c>
      <c r="AB2980" s="114">
        <v>0.071</v>
      </c>
      <c r="AC2980" s="114">
        <v>0.039</v>
      </c>
      <c r="AD2980" s="114">
        <v>0.126</v>
      </c>
      <c r="AE2980" s="114">
        <v>0.025</v>
      </c>
      <c r="AF2980" s="114">
        <v>1.65</v>
      </c>
      <c r="AG2980" s="114">
        <v>0.04</v>
      </c>
    </row>
    <row r="2981" s="12" customFormat="1" spans="1:33">
      <c r="A2981" s="111" t="s">
        <v>3385</v>
      </c>
      <c r="B2981" s="112">
        <v>0.455760437562381</v>
      </c>
      <c r="C2981" s="112">
        <v>0.0503423943294324</v>
      </c>
      <c r="D2981" s="112">
        <v>6.76009825354707</v>
      </c>
      <c r="E2981" s="112">
        <v>0.0610467162015644</v>
      </c>
      <c r="F2981" s="112">
        <v>3.49068557069727</v>
      </c>
      <c r="G2981" s="112">
        <v>4.6763165098398</v>
      </c>
      <c r="H2981" s="112">
        <v>0.113171118151038</v>
      </c>
      <c r="I2981" s="112">
        <v>0.109743107658271</v>
      </c>
      <c r="J2981" s="112">
        <v>0.599852600737309</v>
      </c>
      <c r="K2981" s="112">
        <v>0.835862520981675</v>
      </c>
      <c r="L2981" s="112">
        <v>0.445872469416722</v>
      </c>
      <c r="M2981" s="112">
        <v>0.367059863576887</v>
      </c>
      <c r="N2981" s="112">
        <v>1.71721821088849</v>
      </c>
      <c r="O2981" s="112">
        <v>1.74865294841434</v>
      </c>
      <c r="P2981" s="112">
        <v>19.5181627112002</v>
      </c>
      <c r="Q2981" s="112">
        <v>12.1853205171404</v>
      </c>
      <c r="R2981" s="112">
        <v>0.211935778013545</v>
      </c>
      <c r="S2981" s="112">
        <v>0.200526808413118</v>
      </c>
      <c r="T2981" s="113">
        <v>4.685017</v>
      </c>
      <c r="U2981" s="113">
        <v>1.095543</v>
      </c>
      <c r="V2981" s="114">
        <v>7.4</v>
      </c>
      <c r="W2981" s="114">
        <v>0.8</v>
      </c>
      <c r="X2981" s="114">
        <v>23.3</v>
      </c>
      <c r="Y2981" s="114"/>
      <c r="Z2981" s="114">
        <v>1.41</v>
      </c>
      <c r="AA2981" s="114">
        <v>74.2</v>
      </c>
      <c r="AB2981" s="114">
        <v>0.077</v>
      </c>
      <c r="AC2981" s="114">
        <v>0.044</v>
      </c>
      <c r="AD2981" s="114">
        <v>0.125</v>
      </c>
      <c r="AE2981" s="114">
        <v>0.026</v>
      </c>
      <c r="AF2981" s="114">
        <v>1.68</v>
      </c>
      <c r="AG2981" s="114">
        <v>0.02</v>
      </c>
    </row>
    <row r="2982" s="12" customFormat="1" spans="1:33">
      <c r="A2982" s="111" t="s">
        <v>3386</v>
      </c>
      <c r="B2982" s="112">
        <v>0.460894938134677</v>
      </c>
      <c r="C2982" s="112">
        <v>0.0500849531837485</v>
      </c>
      <c r="D2982" s="112">
        <v>5.83884080241999</v>
      </c>
      <c r="E2982" s="112">
        <v>0.0702887603947211</v>
      </c>
      <c r="F2982" s="112">
        <v>3.12474929142784</v>
      </c>
      <c r="G2982" s="112">
        <v>4.41112824040703</v>
      </c>
      <c r="H2982" s="112">
        <v>0.0996313558793917</v>
      </c>
      <c r="I2982" s="112">
        <v>0.0824511172648944</v>
      </c>
      <c r="J2982" s="112">
        <v>0.43904613804151</v>
      </c>
      <c r="K2982" s="112">
        <v>0.813320329097763</v>
      </c>
      <c r="L2982" s="112">
        <v>0.414312746907575</v>
      </c>
      <c r="M2982" s="112">
        <v>0.43866096988418</v>
      </c>
      <c r="N2982" s="112">
        <v>1.73020629430085</v>
      </c>
      <c r="O2982" s="112">
        <v>2.12599481605633</v>
      </c>
      <c r="P2982" s="112">
        <v>16.6156164196984</v>
      </c>
      <c r="Q2982" s="112">
        <v>11.2841655898099</v>
      </c>
      <c r="R2982" s="112">
        <v>0.203531673681323</v>
      </c>
      <c r="S2982" s="112">
        <v>0.192399694308559</v>
      </c>
      <c r="T2982" s="113">
        <v>4.942023</v>
      </c>
      <c r="U2982" s="113">
        <v>1.261578</v>
      </c>
      <c r="V2982" s="114">
        <v>5.8</v>
      </c>
      <c r="W2982" s="114">
        <v>0.7</v>
      </c>
      <c r="X2982" s="114">
        <v>22.6</v>
      </c>
      <c r="Y2982" s="114"/>
      <c r="Z2982" s="114">
        <v>0.76</v>
      </c>
      <c r="AA2982" s="114">
        <v>63.7</v>
      </c>
      <c r="AB2982" s="114">
        <v>0.069</v>
      </c>
      <c r="AC2982" s="114">
        <v>0.04</v>
      </c>
      <c r="AD2982" s="114">
        <v>0.102</v>
      </c>
      <c r="AE2982" s="114">
        <v>0.028</v>
      </c>
      <c r="AF2982" s="114">
        <v>1.65</v>
      </c>
      <c r="AG2982" s="114">
        <v>0.05</v>
      </c>
    </row>
    <row r="2983" s="12" customFormat="1" spans="1:33">
      <c r="A2983" s="111" t="s">
        <v>3387</v>
      </c>
      <c r="B2983" s="112">
        <v>5.41735067712075</v>
      </c>
      <c r="C2983" s="112">
        <v>0.0524641737089951</v>
      </c>
      <c r="D2983" s="112">
        <v>5.08573045457224</v>
      </c>
      <c r="E2983" s="112">
        <v>0.0965675164916253</v>
      </c>
      <c r="F2983" s="112">
        <v>3.60057515923185</v>
      </c>
      <c r="G2983" s="112">
        <v>7.11592093877872</v>
      </c>
      <c r="H2983" s="112">
        <v>0.1122426561657</v>
      </c>
      <c r="I2983" s="112">
        <v>0.0699875720670424</v>
      </c>
      <c r="J2983" s="112">
        <v>0.431834264858099</v>
      </c>
      <c r="K2983" s="112">
        <v>0.785450855198132</v>
      </c>
      <c r="L2983" s="112">
        <v>0.362650398656941</v>
      </c>
      <c r="M2983" s="112">
        <v>0.32242156672701</v>
      </c>
      <c r="N2983" s="112">
        <v>1.62175946852363</v>
      </c>
      <c r="O2983" s="112">
        <v>3.11087162843422</v>
      </c>
      <c r="P2983" s="112">
        <v>16.9094986726548</v>
      </c>
      <c r="Q2983" s="112">
        <v>13.0754247523894</v>
      </c>
      <c r="R2983" s="112">
        <v>0.210979273519079</v>
      </c>
      <c r="S2983" s="112">
        <v>0.189094050825928</v>
      </c>
      <c r="T2983" s="113">
        <v>5.636472</v>
      </c>
      <c r="U2983" s="113">
        <v>1.973011</v>
      </c>
      <c r="V2983" s="114">
        <v>7.2</v>
      </c>
      <c r="W2983" s="114">
        <v>0.7</v>
      </c>
      <c r="X2983" s="114">
        <v>25.3</v>
      </c>
      <c r="Y2983" s="114"/>
      <c r="Z2983" s="114">
        <v>0.81</v>
      </c>
      <c r="AA2983" s="114">
        <v>49.9</v>
      </c>
      <c r="AB2983" s="114">
        <v>0.082</v>
      </c>
      <c r="AC2983" s="114">
        <v>0.04</v>
      </c>
      <c r="AD2983" s="114">
        <v>0.119</v>
      </c>
      <c r="AE2983" s="114">
        <v>0.032</v>
      </c>
      <c r="AF2983" s="114">
        <v>1.66</v>
      </c>
      <c r="AG2983" s="114">
        <v>0.11</v>
      </c>
    </row>
    <row r="2984" s="12" customFormat="1" spans="1:33">
      <c r="A2984" s="111" t="s">
        <v>3388</v>
      </c>
      <c r="B2984" s="112">
        <v>13.438542773475</v>
      </c>
      <c r="C2984" s="112">
        <v>0.0575718889406375</v>
      </c>
      <c r="D2984" s="112">
        <v>4.53236736919472</v>
      </c>
      <c r="E2984" s="112">
        <v>0.114527664915086</v>
      </c>
      <c r="F2984" s="112">
        <v>3.90570913978965</v>
      </c>
      <c r="G2984" s="112">
        <v>12.3223960140083</v>
      </c>
      <c r="H2984" s="112">
        <v>0.123412623363857</v>
      </c>
      <c r="I2984" s="112">
        <v>0.114603163793056</v>
      </c>
      <c r="J2984" s="112">
        <v>0.713734163450564</v>
      </c>
      <c r="K2984" s="112">
        <v>0.808325670027413</v>
      </c>
      <c r="L2984" s="112">
        <v>0.387326966290773</v>
      </c>
      <c r="M2984" s="112">
        <v>0.425481695752868</v>
      </c>
      <c r="N2984" s="112">
        <v>1.76478040318942</v>
      </c>
      <c r="O2984" s="112">
        <v>3.65735186288416</v>
      </c>
      <c r="P2984" s="112">
        <v>20.1713815371672</v>
      </c>
      <c r="Q2984" s="112">
        <v>18.0249016324784</v>
      </c>
      <c r="R2984" s="112">
        <v>0.193210295800969</v>
      </c>
      <c r="S2984" s="112">
        <v>0.186799950022322</v>
      </c>
      <c r="T2984" s="113">
        <v>6.577466</v>
      </c>
      <c r="U2984" s="113">
        <v>2.465931</v>
      </c>
      <c r="V2984" s="114">
        <v>8.7</v>
      </c>
      <c r="W2984" s="114">
        <v>0.8</v>
      </c>
      <c r="X2984" s="114">
        <v>31.9</v>
      </c>
      <c r="Y2984" s="114"/>
      <c r="Z2984" s="114">
        <v>0.83</v>
      </c>
      <c r="AA2984" s="114">
        <v>38.7</v>
      </c>
      <c r="AB2984" s="114">
        <v>0.075</v>
      </c>
      <c r="AC2984" s="114">
        <v>0.055</v>
      </c>
      <c r="AD2984" s="114">
        <v>0.108</v>
      </c>
      <c r="AE2984" s="114">
        <v>0.054</v>
      </c>
      <c r="AF2984" s="114">
        <v>1.72</v>
      </c>
      <c r="AG2984" s="114">
        <v>0.16</v>
      </c>
    </row>
    <row r="2985" s="12" customFormat="1" spans="1:33">
      <c r="A2985" s="111" t="s">
        <v>3389</v>
      </c>
      <c r="B2985" s="112">
        <v>10.3602395000296</v>
      </c>
      <c r="C2985" s="112">
        <v>0.0919543509343091</v>
      </c>
      <c r="D2985" s="112">
        <v>5.78547608403119</v>
      </c>
      <c r="E2985" s="112">
        <v>0.123707471211422</v>
      </c>
      <c r="F2985" s="112">
        <v>5.98658788613932</v>
      </c>
      <c r="G2985" s="112">
        <v>10.8237344640126</v>
      </c>
      <c r="H2985" s="112">
        <v>0.153667256830484</v>
      </c>
      <c r="I2985" s="112">
        <v>0.117459955359655</v>
      </c>
      <c r="J2985" s="112">
        <v>0.737644963134189</v>
      </c>
      <c r="K2985" s="112">
        <v>0.909744064755304</v>
      </c>
      <c r="L2985" s="112">
        <v>0.350662520349608</v>
      </c>
      <c r="M2985" s="112">
        <v>0.403665644350785</v>
      </c>
      <c r="N2985" s="112">
        <v>1.54202392531414</v>
      </c>
      <c r="O2985" s="112">
        <v>4.69208116685606</v>
      </c>
      <c r="P2985" s="112">
        <v>24.1495692806352</v>
      </c>
      <c r="Q2985" s="112">
        <v>14.1361793681676</v>
      </c>
      <c r="R2985" s="112">
        <v>0.217260991304675</v>
      </c>
      <c r="S2985" s="112">
        <v>0.207309531440439</v>
      </c>
      <c r="T2985" s="113">
        <v>7.464019</v>
      </c>
      <c r="U2985" s="113">
        <v>3.100464</v>
      </c>
      <c r="V2985" s="114">
        <v>8.7</v>
      </c>
      <c r="W2985" s="114">
        <v>0.8</v>
      </c>
      <c r="X2985" s="114">
        <v>32.3</v>
      </c>
      <c r="Y2985" s="114"/>
      <c r="Z2985" s="114">
        <v>0.76</v>
      </c>
      <c r="AA2985" s="114">
        <v>34.6</v>
      </c>
      <c r="AB2985" s="114">
        <v>0.088</v>
      </c>
      <c r="AC2985" s="114">
        <v>0.061</v>
      </c>
      <c r="AD2985" s="114">
        <v>0.121</v>
      </c>
      <c r="AE2985" s="114">
        <v>0.051</v>
      </c>
      <c r="AF2985" s="114">
        <v>1.78</v>
      </c>
      <c r="AG2985" s="114">
        <v>0.26</v>
      </c>
    </row>
    <row r="2986" s="12" customFormat="1" spans="1:33">
      <c r="A2986" s="111" t="s">
        <v>3390</v>
      </c>
      <c r="B2986" s="112">
        <v>6.75906203292045</v>
      </c>
      <c r="C2986" s="112">
        <v>0.125625715759907</v>
      </c>
      <c r="D2986" s="112">
        <v>7.11946420934344</v>
      </c>
      <c r="E2986" s="112">
        <v>0.112616106578521</v>
      </c>
      <c r="F2986" s="112">
        <v>6.41032760153799</v>
      </c>
      <c r="G2986" s="112">
        <v>9.51793380931901</v>
      </c>
      <c r="H2986" s="112">
        <v>0.159131023164335</v>
      </c>
      <c r="I2986" s="112">
        <v>0.116445428213236</v>
      </c>
      <c r="J2986" s="112">
        <v>0.732851274029304</v>
      </c>
      <c r="K2986" s="112">
        <v>0.903050298556905</v>
      </c>
      <c r="L2986" s="112">
        <v>0.35308004928571</v>
      </c>
      <c r="M2986" s="112">
        <v>0.407355548045357</v>
      </c>
      <c r="N2986" s="112">
        <v>1.54252896259983</v>
      </c>
      <c r="O2986" s="112">
        <v>4.95340461201351</v>
      </c>
      <c r="P2986" s="112">
        <v>19.3158243003137</v>
      </c>
      <c r="Q2986" s="112">
        <v>13.3068246443853</v>
      </c>
      <c r="R2986" s="112">
        <v>0.191113485386486</v>
      </c>
      <c r="S2986" s="112">
        <v>0.196851158408869</v>
      </c>
      <c r="T2986" s="113">
        <v>6.823044</v>
      </c>
      <c r="U2986" s="113">
        <v>2.540025</v>
      </c>
      <c r="V2986" s="114">
        <v>7.2</v>
      </c>
      <c r="W2986" s="114">
        <v>0.9</v>
      </c>
      <c r="X2986" s="114">
        <v>35</v>
      </c>
      <c r="Y2986" s="114"/>
      <c r="Z2986" s="114">
        <v>0.75</v>
      </c>
      <c r="AA2986" s="114">
        <v>30.9</v>
      </c>
      <c r="AB2986" s="114">
        <v>0.078</v>
      </c>
      <c r="AC2986" s="114">
        <v>0.065</v>
      </c>
      <c r="AD2986" s="114">
        <v>0.11</v>
      </c>
      <c r="AE2986" s="114">
        <v>0.062</v>
      </c>
      <c r="AF2986" s="114">
        <v>1.84</v>
      </c>
      <c r="AG2986" s="114">
        <v>0.22</v>
      </c>
    </row>
    <row r="2987" s="12" customFormat="1" spans="1:33">
      <c r="A2987" s="111" t="s">
        <v>3391</v>
      </c>
      <c r="B2987" s="112">
        <v>5.03442411210007</v>
      </c>
      <c r="C2987" s="112">
        <v>0.107410893177021</v>
      </c>
      <c r="D2987" s="112">
        <v>7.8802252135155</v>
      </c>
      <c r="E2987" s="112">
        <v>0.124669724351766</v>
      </c>
      <c r="F2987" s="112">
        <v>4.98846547977033</v>
      </c>
      <c r="G2987" s="112">
        <v>8.46676495847545</v>
      </c>
      <c r="H2987" s="112">
        <v>0.144204584103701</v>
      </c>
      <c r="I2987" s="112">
        <v>0.125129229515349</v>
      </c>
      <c r="J2987" s="112">
        <v>0.759702639343671</v>
      </c>
      <c r="K2987" s="112">
        <v>0.92355720439807</v>
      </c>
      <c r="L2987" s="112">
        <v>0.311307336331855</v>
      </c>
      <c r="M2987" s="112">
        <v>0.374604095687689</v>
      </c>
      <c r="N2987" s="112">
        <v>1.4771260432506</v>
      </c>
      <c r="O2987" s="112">
        <v>4.56272176783011</v>
      </c>
      <c r="P2987" s="112">
        <v>17.4598051592305</v>
      </c>
      <c r="Q2987" s="112">
        <v>12.5881909965401</v>
      </c>
      <c r="R2987" s="112">
        <v>0.177807271760786</v>
      </c>
      <c r="S2987" s="112">
        <v>0.189907523758148</v>
      </c>
      <c r="T2987" s="113">
        <v>7.387547</v>
      </c>
      <c r="U2987" s="113">
        <v>2.6191</v>
      </c>
      <c r="V2987" s="114">
        <v>6.7</v>
      </c>
      <c r="W2987" s="114">
        <v>0.8</v>
      </c>
      <c r="X2987" s="114">
        <v>29.5</v>
      </c>
      <c r="Y2987" s="114"/>
      <c r="Z2987" s="114">
        <v>0.73</v>
      </c>
      <c r="AA2987" s="114">
        <v>33.6</v>
      </c>
      <c r="AB2987" s="114">
        <v>0.074</v>
      </c>
      <c r="AC2987" s="114">
        <v>0.051</v>
      </c>
      <c r="AD2987" s="114">
        <v>0.101</v>
      </c>
      <c r="AE2987" s="114">
        <v>0.046</v>
      </c>
      <c r="AF2987" s="114">
        <v>1.8</v>
      </c>
      <c r="AG2987" s="114">
        <v>0.19</v>
      </c>
    </row>
    <row r="2988" s="12" customFormat="1" spans="1:33">
      <c r="A2988" s="111" t="s">
        <v>3392</v>
      </c>
      <c r="B2988" s="112">
        <v>5.01582640836934</v>
      </c>
      <c r="C2988" s="112">
        <v>0.152266515336536</v>
      </c>
      <c r="D2988" s="112">
        <v>8.49956290589884</v>
      </c>
      <c r="E2988" s="112">
        <v>0.110144648676098</v>
      </c>
      <c r="F2988" s="112">
        <v>4.97326371883512</v>
      </c>
      <c r="G2988" s="112">
        <v>8.66583125903345</v>
      </c>
      <c r="H2988" s="112">
        <v>0.11001833079239</v>
      </c>
      <c r="I2988" s="112">
        <v>0.15025153774294</v>
      </c>
      <c r="J2988" s="112">
        <v>0.852561610983491</v>
      </c>
      <c r="K2988" s="112">
        <v>1.3803238978301</v>
      </c>
      <c r="L2988" s="112">
        <v>0.841785882512533</v>
      </c>
      <c r="M2988" s="112">
        <v>0.42839708506593</v>
      </c>
      <c r="N2988" s="112">
        <v>1.4552194944604</v>
      </c>
      <c r="O2988" s="112">
        <v>3.61478485876561</v>
      </c>
      <c r="P2988" s="112">
        <v>20.0094434477114</v>
      </c>
      <c r="Q2988" s="112">
        <v>15.1313684916241</v>
      </c>
      <c r="R2988" s="112">
        <v>0.20325644270119</v>
      </c>
      <c r="S2988" s="112">
        <v>0.186691208566697</v>
      </c>
      <c r="T2988" s="113">
        <v>7.171581</v>
      </c>
      <c r="U2988" s="113">
        <v>2.229027</v>
      </c>
      <c r="V2988" s="114">
        <v>7</v>
      </c>
      <c r="W2988" s="114">
        <v>0.7</v>
      </c>
      <c r="X2988" s="114">
        <v>18</v>
      </c>
      <c r="Y2988" s="114"/>
      <c r="Z2988" s="114">
        <v>0.76</v>
      </c>
      <c r="AA2988" s="114">
        <v>48.1</v>
      </c>
      <c r="AB2988" s="114">
        <v>0.077</v>
      </c>
      <c r="AC2988" s="114">
        <v>0.06</v>
      </c>
      <c r="AD2988" s="114">
        <v>0.103</v>
      </c>
      <c r="AE2988" s="114">
        <v>0.053</v>
      </c>
      <c r="AF2988" s="114">
        <v>1.69</v>
      </c>
      <c r="AG2988" s="114">
        <v>0.12</v>
      </c>
    </row>
    <row r="2989" s="12" customFormat="1" spans="1:33">
      <c r="A2989" s="111" t="s">
        <v>3393</v>
      </c>
      <c r="B2989" s="112">
        <v>2.84376681690683</v>
      </c>
      <c r="C2989" s="112">
        <v>0.112085949942426</v>
      </c>
      <c r="D2989" s="112">
        <v>7.69089074053071</v>
      </c>
      <c r="E2989" s="112">
        <v>0.0967019927786467</v>
      </c>
      <c r="F2989" s="112">
        <v>4.37300552079662</v>
      </c>
      <c r="G2989" s="112">
        <v>7.01362846041526</v>
      </c>
      <c r="H2989" s="112">
        <v>0.102195426838733</v>
      </c>
      <c r="I2989" s="112">
        <v>0.141528384302507</v>
      </c>
      <c r="J2989" s="112">
        <v>0.699563595961452</v>
      </c>
      <c r="K2989" s="112">
        <v>1.26829442470925</v>
      </c>
      <c r="L2989" s="112">
        <v>0.541282584674904</v>
      </c>
      <c r="M2989" s="112">
        <v>0.417236788625257</v>
      </c>
      <c r="N2989" s="112">
        <v>1.31036266198092</v>
      </c>
      <c r="O2989" s="112">
        <v>3.96515916866646</v>
      </c>
      <c r="P2989" s="112">
        <v>14.4279713569571</v>
      </c>
      <c r="Q2989" s="112">
        <v>14.1362549383868</v>
      </c>
      <c r="R2989" s="112">
        <v>0.204753585628671</v>
      </c>
      <c r="S2989" s="112">
        <v>0.181053153941793</v>
      </c>
      <c r="T2989" s="113">
        <v>6.394952</v>
      </c>
      <c r="U2989" s="113">
        <v>2.195208</v>
      </c>
      <c r="V2989" s="114">
        <v>5.5</v>
      </c>
      <c r="W2989" s="114">
        <v>0.8</v>
      </c>
      <c r="X2989" s="114">
        <v>24.3</v>
      </c>
      <c r="Y2989" s="114"/>
      <c r="Z2989" s="114">
        <v>0.74</v>
      </c>
      <c r="AA2989" s="114">
        <v>36.5</v>
      </c>
      <c r="AB2989" s="114">
        <v>0.067</v>
      </c>
      <c r="AC2989" s="114">
        <v>0.059</v>
      </c>
      <c r="AD2989" s="114">
        <v>0.092</v>
      </c>
      <c r="AE2989" s="114">
        <v>0.046</v>
      </c>
      <c r="AF2989" s="114">
        <v>1.84</v>
      </c>
      <c r="AG2989" s="114">
        <v>0.14</v>
      </c>
    </row>
    <row r="2990" s="12" customFormat="1" spans="1:33">
      <c r="A2990" s="111" t="s">
        <v>3394</v>
      </c>
      <c r="B2990" s="112">
        <v>1.69585425920622</v>
      </c>
      <c r="C2990" s="112">
        <v>0.0794876824954172</v>
      </c>
      <c r="D2990" s="112">
        <v>6.70832696792737</v>
      </c>
      <c r="E2990" s="112">
        <v>0.0859112622304105</v>
      </c>
      <c r="F2990" s="112">
        <v>3.66383050247863</v>
      </c>
      <c r="G2990" s="112">
        <v>5.73115962425477</v>
      </c>
      <c r="H2990" s="112">
        <v>0.0879964018315276</v>
      </c>
      <c r="I2990" s="112">
        <v>0.0699675845565216</v>
      </c>
      <c r="J2990" s="112">
        <v>0.492805803253634</v>
      </c>
      <c r="K2990" s="112">
        <v>1.03897081464041</v>
      </c>
      <c r="L2990" s="112">
        <v>0.37826494386488</v>
      </c>
      <c r="M2990" s="112">
        <v>0.413437315219401</v>
      </c>
      <c r="N2990" s="112">
        <v>1.26425165018945</v>
      </c>
      <c r="O2990" s="112">
        <v>3.58665309853895</v>
      </c>
      <c r="P2990" s="112">
        <v>10.283954913379</v>
      </c>
      <c r="Q2990" s="112">
        <v>15.0247971723484</v>
      </c>
      <c r="R2990" s="112">
        <v>0.175656721412164</v>
      </c>
      <c r="S2990" s="112">
        <v>0.171303276234032</v>
      </c>
      <c r="T2990" s="113">
        <v>6.109769</v>
      </c>
      <c r="U2990" s="113">
        <v>1.942661</v>
      </c>
      <c r="V2990" s="114">
        <v>4</v>
      </c>
      <c r="W2990" s="114">
        <v>0.7</v>
      </c>
      <c r="X2990" s="114">
        <v>18.1</v>
      </c>
      <c r="Y2990" s="114"/>
      <c r="Z2990" s="114">
        <v>0.66</v>
      </c>
      <c r="AA2990" s="114">
        <v>44.1</v>
      </c>
      <c r="AB2990" s="114">
        <v>0.064</v>
      </c>
      <c r="AC2990" s="114">
        <v>0.047</v>
      </c>
      <c r="AD2990" s="114">
        <v>0.091</v>
      </c>
      <c r="AE2990" s="114">
        <v>0.033</v>
      </c>
      <c r="AF2990" s="114">
        <v>1.76</v>
      </c>
      <c r="AG2990" s="114">
        <v>0.13</v>
      </c>
    </row>
    <row r="2991" s="12" customFormat="1" spans="1:33">
      <c r="A2991" s="111" t="s">
        <v>3395</v>
      </c>
      <c r="B2991" s="112">
        <v>1.85318366323105</v>
      </c>
      <c r="C2991" s="112">
        <v>0.0683542040748446</v>
      </c>
      <c r="D2991" s="112">
        <v>7.46342740008735</v>
      </c>
      <c r="E2991" s="112">
        <v>0.093440377461997</v>
      </c>
      <c r="F2991" s="112">
        <v>3.62108186972879</v>
      </c>
      <c r="G2991" s="112">
        <v>6.12530550308735</v>
      </c>
      <c r="H2991" s="112">
        <v>0.0819328596043992</v>
      </c>
      <c r="I2991" s="112">
        <v>0.101387232071609</v>
      </c>
      <c r="J2991" s="112">
        <v>0.694880359069022</v>
      </c>
      <c r="K2991" s="112">
        <v>0.959975870858511</v>
      </c>
      <c r="L2991" s="112">
        <v>0.346892131714197</v>
      </c>
      <c r="M2991" s="112">
        <v>0.361244891652166</v>
      </c>
      <c r="N2991" s="112">
        <v>1.21795045459063</v>
      </c>
      <c r="O2991" s="112">
        <v>3.81990086087838</v>
      </c>
      <c r="P2991" s="112">
        <v>7.23660356941707</v>
      </c>
      <c r="Q2991" s="112">
        <v>17.030645389779</v>
      </c>
      <c r="R2991" s="112">
        <v>0.146149160028642</v>
      </c>
      <c r="S2991" s="112">
        <v>0.165535045542059</v>
      </c>
      <c r="T2991" s="113">
        <v>7.194535</v>
      </c>
      <c r="U2991" s="113">
        <v>1.973518</v>
      </c>
      <c r="V2991" s="114">
        <v>3.7</v>
      </c>
      <c r="W2991" s="114">
        <v>0.8</v>
      </c>
      <c r="X2991" s="114">
        <v>18.3</v>
      </c>
      <c r="Y2991" s="114"/>
      <c r="Z2991" s="114">
        <v>0.72</v>
      </c>
      <c r="AA2991" s="114">
        <v>33.5</v>
      </c>
      <c r="AB2991" s="114">
        <v>0.074</v>
      </c>
      <c r="AC2991" s="114">
        <v>0.048</v>
      </c>
      <c r="AD2991" s="114">
        <v>0.101</v>
      </c>
      <c r="AE2991" s="114">
        <v>0.037</v>
      </c>
      <c r="AF2991" s="114">
        <v>1.81</v>
      </c>
      <c r="AG2991" s="114">
        <v>0.2</v>
      </c>
    </row>
    <row r="2992" s="12" customFormat="1" spans="1:33">
      <c r="A2992" s="111" t="s">
        <v>3396</v>
      </c>
      <c r="B2992" s="112">
        <v>4.06226161902928</v>
      </c>
      <c r="C2992" s="112">
        <v>0.0787302064309948</v>
      </c>
      <c r="D2992" s="112">
        <v>9.3905060820914</v>
      </c>
      <c r="E2992" s="112">
        <v>0.124505365678814</v>
      </c>
      <c r="F2992" s="112">
        <v>4.91744879742995</v>
      </c>
      <c r="G2992" s="112">
        <v>8.46572968574253</v>
      </c>
      <c r="H2992" s="112">
        <v>0.105027707256741</v>
      </c>
      <c r="I2992" s="112">
        <v>0.127467838330193</v>
      </c>
      <c r="J2992" s="112">
        <v>0.817497070016345</v>
      </c>
      <c r="K2992" s="112">
        <v>0.974063678610378</v>
      </c>
      <c r="L2992" s="112">
        <v>0.378093375816733</v>
      </c>
      <c r="M2992" s="112">
        <v>0.367662725341761</v>
      </c>
      <c r="N2992" s="112">
        <v>1.15730323848424</v>
      </c>
      <c r="O2992" s="112">
        <v>5.55556780482196</v>
      </c>
      <c r="P2992" s="112">
        <v>6.24279393113182</v>
      </c>
      <c r="Q2992" s="112">
        <v>16.7198266144538</v>
      </c>
      <c r="R2992" s="112">
        <v>0.174100313845085</v>
      </c>
      <c r="S2992" s="112">
        <v>0.181861209838527</v>
      </c>
      <c r="T2992" s="113">
        <v>8.673015</v>
      </c>
      <c r="U2992" s="113">
        <v>4.17045</v>
      </c>
      <c r="V2992" s="114">
        <v>4.2</v>
      </c>
      <c r="W2992" s="114">
        <v>1.5</v>
      </c>
      <c r="X2992" s="114">
        <v>24.4</v>
      </c>
      <c r="Y2992" s="114"/>
      <c r="Z2992" s="114">
        <v>0.85</v>
      </c>
      <c r="AA2992" s="114">
        <v>19.1</v>
      </c>
      <c r="AB2992" s="114">
        <v>0.092</v>
      </c>
      <c r="AC2992" s="114">
        <v>0.058</v>
      </c>
      <c r="AD2992" s="114">
        <v>0.128</v>
      </c>
      <c r="AE2992" s="114">
        <v>0.048</v>
      </c>
      <c r="AF2992" s="114">
        <v>1.83</v>
      </c>
      <c r="AG2992" s="114">
        <v>0.2</v>
      </c>
    </row>
    <row r="2993" s="12" customFormat="1" spans="1:33">
      <c r="A2993" s="111" t="s">
        <v>3397</v>
      </c>
      <c r="B2993" s="112">
        <v>4.08571574896005</v>
      </c>
      <c r="C2993" s="112">
        <v>0.102603979656353</v>
      </c>
      <c r="D2993" s="112">
        <v>10.283216397062</v>
      </c>
      <c r="E2993" s="112">
        <v>0.145072236777831</v>
      </c>
      <c r="F2993" s="112">
        <v>5.39460273333439</v>
      </c>
      <c r="G2993" s="112">
        <v>8.87552208781318</v>
      </c>
      <c r="H2993" s="112">
        <v>0.124642127006569</v>
      </c>
      <c r="I2993" s="112">
        <v>0.12255165502382</v>
      </c>
      <c r="J2993" s="112">
        <v>0.869792792288669</v>
      </c>
      <c r="K2993" s="112">
        <v>1.11826672422331</v>
      </c>
      <c r="L2993" s="112">
        <v>0.316448215968142</v>
      </c>
      <c r="M2993" s="112">
        <v>0.420034224070885</v>
      </c>
      <c r="N2993" s="112">
        <v>1.18744121816553</v>
      </c>
      <c r="O2993" s="112">
        <v>6.45138844831307</v>
      </c>
      <c r="P2993" s="112">
        <v>10.8791936200055</v>
      </c>
      <c r="Q2993" s="112">
        <v>20.0674013906784</v>
      </c>
      <c r="R2993" s="112">
        <v>0.165077887412046</v>
      </c>
      <c r="S2993" s="112">
        <v>0.190271913735968</v>
      </c>
      <c r="T2993" s="113">
        <v>8.25337</v>
      </c>
      <c r="U2993" s="113">
        <v>3.583526</v>
      </c>
      <c r="V2993" s="114">
        <v>5.3</v>
      </c>
      <c r="W2993" s="114">
        <v>12</v>
      </c>
      <c r="X2993" s="114">
        <v>28.4</v>
      </c>
      <c r="Y2993" s="114"/>
      <c r="Z2993" s="114">
        <v>1</v>
      </c>
      <c r="AA2993" s="114">
        <v>12.4</v>
      </c>
      <c r="AB2993" s="114">
        <v>0.103</v>
      </c>
      <c r="AC2993" s="114">
        <v>0.064</v>
      </c>
      <c r="AD2993" s="114">
        <v>0.146</v>
      </c>
      <c r="AE2993" s="114">
        <v>0.057</v>
      </c>
      <c r="AF2993" s="114">
        <v>1.94</v>
      </c>
      <c r="AG2993" s="114">
        <v>0.22</v>
      </c>
    </row>
    <row r="2994" s="12" customFormat="1" spans="1:33">
      <c r="A2994" s="111" t="s">
        <v>3398</v>
      </c>
      <c r="B2994" s="112">
        <v>6.81693917690768</v>
      </c>
      <c r="C2994" s="112">
        <v>0.135612391628993</v>
      </c>
      <c r="D2994" s="112">
        <v>12.4761802232814</v>
      </c>
      <c r="E2994" s="112">
        <v>0.154112880504054</v>
      </c>
      <c r="F2994" s="112">
        <v>6.44093082444912</v>
      </c>
      <c r="G2994" s="112">
        <v>11.0190516157519</v>
      </c>
      <c r="H2994" s="112">
        <v>0.172383280807105</v>
      </c>
      <c r="I2994" s="112">
        <v>0.11073356249889</v>
      </c>
      <c r="J2994" s="112">
        <v>0.931346757476353</v>
      </c>
      <c r="K2994" s="112">
        <v>1.21394756298666</v>
      </c>
      <c r="L2994" s="112">
        <v>0.330614690455797</v>
      </c>
      <c r="M2994" s="112">
        <v>0.411340161124914</v>
      </c>
      <c r="N2994" s="112">
        <v>1.27376753680154</v>
      </c>
      <c r="O2994" s="112">
        <v>8.6922064668407</v>
      </c>
      <c r="P2994" s="112">
        <v>13.089239903474</v>
      </c>
      <c r="Q2994" s="112">
        <v>22.7333844151425</v>
      </c>
      <c r="R2994" s="112">
        <v>0.138926585299467</v>
      </c>
      <c r="S2994" s="112">
        <v>0.186724211290683</v>
      </c>
      <c r="T2994" s="113">
        <v>8.847192</v>
      </c>
      <c r="U2994" s="113">
        <v>4.446373</v>
      </c>
      <c r="V2994" s="114">
        <v>7.1</v>
      </c>
      <c r="W2994" s="114">
        <v>37.5</v>
      </c>
      <c r="X2994" s="114">
        <v>35.5</v>
      </c>
      <c r="Y2994" s="114"/>
      <c r="Z2994" s="114">
        <v>2.11</v>
      </c>
      <c r="AA2994" s="114">
        <v>10.9</v>
      </c>
      <c r="AB2994" s="114">
        <v>0.13</v>
      </c>
      <c r="AC2994" s="114">
        <v>0.071</v>
      </c>
      <c r="AD2994" s="114">
        <v>0.18</v>
      </c>
      <c r="AE2994" s="114">
        <v>0.057</v>
      </c>
      <c r="AF2994" s="114">
        <v>1.94</v>
      </c>
      <c r="AG2994" s="114">
        <v>0.26</v>
      </c>
    </row>
    <row r="2995" s="12" customFormat="1" spans="1:33">
      <c r="A2995" s="111" t="s">
        <v>3399</v>
      </c>
      <c r="B2995" s="112">
        <v>5.64620116459938</v>
      </c>
      <c r="C2995" s="112">
        <v>0.0990513538570094</v>
      </c>
      <c r="D2995" s="112">
        <v>12.4400047871085</v>
      </c>
      <c r="E2995" s="112">
        <v>0.147913245197652</v>
      </c>
      <c r="F2995" s="112">
        <v>6.68738146010344</v>
      </c>
      <c r="G2995" s="112">
        <v>10.7075756970799</v>
      </c>
      <c r="H2995" s="112">
        <v>0.224844901433469</v>
      </c>
      <c r="I2995" s="112">
        <v>0.180943862045814</v>
      </c>
      <c r="J2995" s="112">
        <v>1.10663411418431</v>
      </c>
      <c r="K2995" s="112">
        <v>1.24849048030191</v>
      </c>
      <c r="L2995" s="112">
        <v>0.339400205425849</v>
      </c>
      <c r="M2995" s="112">
        <v>0.421640715074303</v>
      </c>
      <c r="N2995" s="112">
        <v>1.3603702425839</v>
      </c>
      <c r="O2995" s="112">
        <v>6.0782208779585</v>
      </c>
      <c r="P2995" s="112">
        <v>31.7926252375094</v>
      </c>
      <c r="Q2995" s="112">
        <v>23.0327489817375</v>
      </c>
      <c r="R2995" s="112">
        <v>0.165043005462577</v>
      </c>
      <c r="S2995" s="112">
        <v>0.209848815985395</v>
      </c>
      <c r="T2995" s="113">
        <v>8.57652</v>
      </c>
      <c r="U2995" s="113">
        <v>3.608574</v>
      </c>
      <c r="V2995" s="114">
        <v>13.2</v>
      </c>
      <c r="W2995" s="114">
        <v>19.8</v>
      </c>
      <c r="X2995" s="114">
        <v>35.9</v>
      </c>
      <c r="Y2995" s="114"/>
      <c r="Z2995" s="114">
        <v>2.71</v>
      </c>
      <c r="AA2995" s="114">
        <v>25.5</v>
      </c>
      <c r="AB2995" s="114">
        <v>0.131</v>
      </c>
      <c r="AC2995" s="114">
        <v>0.078</v>
      </c>
      <c r="AD2995" s="114">
        <v>0.193</v>
      </c>
      <c r="AE2995" s="114">
        <v>0.063</v>
      </c>
      <c r="AF2995" s="114">
        <v>1.8</v>
      </c>
      <c r="AG2995" s="114">
        <v>0.23</v>
      </c>
    </row>
    <row r="2996" s="12" customFormat="1" spans="1:33">
      <c r="A2996" s="111" t="s">
        <v>3400</v>
      </c>
      <c r="B2996" s="112">
        <v>3.37102621691865</v>
      </c>
      <c r="C2996" s="112">
        <v>0.120924166491738</v>
      </c>
      <c r="D2996" s="112">
        <v>12.2893820569505</v>
      </c>
      <c r="E2996" s="112">
        <v>0.112945738372017</v>
      </c>
      <c r="F2996" s="112">
        <v>6.6644186673531</v>
      </c>
      <c r="G2996" s="112">
        <v>9.49581643638289</v>
      </c>
      <c r="H2996" s="112">
        <v>0.24289000164449</v>
      </c>
      <c r="I2996" s="112">
        <v>0.204255499379522</v>
      </c>
      <c r="J2996" s="112">
        <v>1.03586535330481</v>
      </c>
      <c r="K2996" s="112">
        <v>1.09285508685255</v>
      </c>
      <c r="L2996" s="112">
        <v>0.516923722640424</v>
      </c>
      <c r="M2996" s="112">
        <v>0.44071335345207</v>
      </c>
      <c r="N2996" s="112">
        <v>1.75507166274516</v>
      </c>
      <c r="O2996" s="112">
        <v>4.62106840142946</v>
      </c>
      <c r="P2996" s="112">
        <v>38.7983260536253</v>
      </c>
      <c r="Q2996" s="112">
        <v>20.4035510139797</v>
      </c>
      <c r="R2996" s="112">
        <v>0.153307874789588</v>
      </c>
      <c r="S2996" s="112">
        <v>0.190736559965405</v>
      </c>
      <c r="T2996" s="113">
        <v>7.572132</v>
      </c>
      <c r="U2996" s="113">
        <v>2.761146</v>
      </c>
      <c r="V2996" s="114">
        <v>10.5</v>
      </c>
      <c r="W2996" s="114">
        <v>8.8</v>
      </c>
      <c r="X2996" s="114">
        <v>27.9</v>
      </c>
      <c r="Y2996" s="114"/>
      <c r="Z2996" s="114">
        <v>1.5</v>
      </c>
      <c r="AA2996" s="114">
        <v>52.6</v>
      </c>
      <c r="AB2996" s="114">
        <v>0.106</v>
      </c>
      <c r="AC2996" s="114">
        <v>0.082</v>
      </c>
      <c r="AD2996" s="114">
        <v>0.15</v>
      </c>
      <c r="AE2996" s="114">
        <v>0.063</v>
      </c>
      <c r="AF2996" s="114">
        <v>1.72</v>
      </c>
      <c r="AG2996" s="114">
        <v>0.22</v>
      </c>
    </row>
    <row r="2997" s="12" customFormat="1" spans="1:33">
      <c r="A2997" s="111" t="s">
        <v>3401</v>
      </c>
      <c r="B2997" s="112">
        <v>1.5239660348182</v>
      </c>
      <c r="C2997" s="112">
        <v>0.0980504545461014</v>
      </c>
      <c r="D2997" s="112">
        <v>11.3142107237175</v>
      </c>
      <c r="E2997" s="112">
        <v>0.0883889120817173</v>
      </c>
      <c r="F2997" s="112">
        <v>7.03642891481064</v>
      </c>
      <c r="G2997" s="112">
        <v>8.62259424138922</v>
      </c>
      <c r="H2997" s="112">
        <v>0.20823925511836</v>
      </c>
      <c r="I2997" s="112">
        <v>0.186043331449443</v>
      </c>
      <c r="J2997" s="112">
        <v>0.911289643674876</v>
      </c>
      <c r="K2997" s="112">
        <v>0.998103158538489</v>
      </c>
      <c r="L2997" s="112">
        <v>0.707170353809905</v>
      </c>
      <c r="M2997" s="112">
        <v>0.466751035644664</v>
      </c>
      <c r="N2997" s="112">
        <v>2.29914248600794</v>
      </c>
      <c r="O2997" s="112">
        <v>2.74175439656956</v>
      </c>
      <c r="P2997" s="112">
        <v>28.6303451388813</v>
      </c>
      <c r="Q2997" s="112">
        <v>22.1276463329252</v>
      </c>
      <c r="R2997" s="112">
        <v>0.164732685659984</v>
      </c>
      <c r="S2997" s="112">
        <v>0.200504663130647</v>
      </c>
      <c r="T2997" s="113">
        <v>7.556574</v>
      </c>
      <c r="U2997" s="113">
        <v>2.500035</v>
      </c>
      <c r="V2997" s="114" t="s">
        <v>1108</v>
      </c>
      <c r="W2997" s="114">
        <v>3.1</v>
      </c>
      <c r="X2997" s="114">
        <v>17.3</v>
      </c>
      <c r="Y2997" s="114"/>
      <c r="Z2997" s="114">
        <v>1.73</v>
      </c>
      <c r="AA2997" s="114">
        <v>86.4</v>
      </c>
      <c r="AB2997" s="114">
        <v>0.092</v>
      </c>
      <c r="AC2997" s="114">
        <v>0.063</v>
      </c>
      <c r="AD2997" s="114">
        <v>0.125</v>
      </c>
      <c r="AE2997" s="114">
        <v>0.053</v>
      </c>
      <c r="AF2997" s="114">
        <v>1.67</v>
      </c>
      <c r="AG2997" s="114">
        <v>0.19</v>
      </c>
    </row>
    <row r="2998" s="12" customFormat="1" spans="1:33">
      <c r="A2998" s="111" t="s">
        <v>3402</v>
      </c>
      <c r="B2998" s="112">
        <v>0.693158875663169</v>
      </c>
      <c r="C2998" s="112">
        <v>0.157025533003223</v>
      </c>
      <c r="D2998" s="112">
        <v>6.95412858769493</v>
      </c>
      <c r="E2998" s="112">
        <v>0.0587590178795553</v>
      </c>
      <c r="F2998" s="112">
        <v>6.44051692483184</v>
      </c>
      <c r="G2998" s="112">
        <v>6.7122599956288</v>
      </c>
      <c r="H2998" s="112">
        <v>0.139897613356327</v>
      </c>
      <c r="I2998" s="112">
        <v>0.0887563605913003</v>
      </c>
      <c r="J2998" s="112">
        <v>0.645802971354932</v>
      </c>
      <c r="K2998" s="112">
        <v>0.983814033553327</v>
      </c>
      <c r="L2998" s="112">
        <v>0.66656618263239</v>
      </c>
      <c r="M2998" s="112">
        <v>0.446433245140307</v>
      </c>
      <c r="N2998" s="112">
        <v>2.19456784723536</v>
      </c>
      <c r="O2998" s="112">
        <v>1.5756601459623</v>
      </c>
      <c r="P2998" s="112">
        <v>20.2996454228838</v>
      </c>
      <c r="Q2998" s="112">
        <v>16.1575535314457</v>
      </c>
      <c r="R2998" s="112">
        <v>0.184450823324712</v>
      </c>
      <c r="S2998" s="112">
        <v>0.191570307206805</v>
      </c>
      <c r="T2998" s="113">
        <v>6.385412</v>
      </c>
      <c r="U2998" s="113">
        <v>1.608682</v>
      </c>
      <c r="V2998" s="114" t="s">
        <v>3403</v>
      </c>
      <c r="W2998" s="114" t="s">
        <v>892</v>
      </c>
      <c r="X2998" s="114" t="s">
        <v>469</v>
      </c>
      <c r="Y2998" s="114"/>
      <c r="Z2998" s="114" t="s">
        <v>3404</v>
      </c>
      <c r="AA2998" s="114" t="s">
        <v>3405</v>
      </c>
      <c r="AB2998" s="114" t="s">
        <v>3406</v>
      </c>
      <c r="AC2998" s="114" t="s">
        <v>3406</v>
      </c>
      <c r="AD2998" s="114" t="s">
        <v>3407</v>
      </c>
      <c r="AE2998" s="114" t="s">
        <v>3408</v>
      </c>
      <c r="AF2998" s="114" t="s">
        <v>3409</v>
      </c>
      <c r="AG2998" s="114" t="s">
        <v>3410</v>
      </c>
    </row>
    <row r="2999" s="12" customFormat="1" spans="1:33">
      <c r="A2999" s="111" t="s">
        <v>3411</v>
      </c>
      <c r="B2999" s="112">
        <v>0.277876744735127</v>
      </c>
      <c r="C2999" s="112">
        <v>0.048416766292423</v>
      </c>
      <c r="D2999" s="112">
        <v>4.04414489900663</v>
      </c>
      <c r="E2999" s="112">
        <v>0.0442999933466829</v>
      </c>
      <c r="F2999" s="112">
        <v>5.15454308764595</v>
      </c>
      <c r="G2999" s="112">
        <v>5.24529752466604</v>
      </c>
      <c r="H2999" s="112">
        <v>0.109281781131213</v>
      </c>
      <c r="I2999" s="112">
        <v>0.0855444376197771</v>
      </c>
      <c r="J2999" s="112">
        <v>0.480208277525585</v>
      </c>
      <c r="K2999" s="112">
        <v>0.850388721879273</v>
      </c>
      <c r="L2999" s="112">
        <v>0.811053473581882</v>
      </c>
      <c r="M2999" s="112">
        <v>0.4557268312207</v>
      </c>
      <c r="N2999" s="112">
        <v>2.39069444232531</v>
      </c>
      <c r="O2999" s="112">
        <v>1.1996560720366</v>
      </c>
      <c r="P2999" s="112">
        <v>15.7988778576046</v>
      </c>
      <c r="Q2999" s="112">
        <v>14.290483452426</v>
      </c>
      <c r="R2999" s="112">
        <v>0.182779983717674</v>
      </c>
      <c r="S2999" s="112">
        <v>0.19033319751043</v>
      </c>
      <c r="T2999" s="113">
        <v>5.785179</v>
      </c>
      <c r="U2999" s="113">
        <v>1.105915</v>
      </c>
      <c r="V2999" s="114">
        <v>5.1</v>
      </c>
      <c r="W2999" s="114">
        <v>1</v>
      </c>
      <c r="X2999" s="114">
        <v>5</v>
      </c>
      <c r="Y2999" s="114"/>
      <c r="Z2999" s="114">
        <v>0.56</v>
      </c>
      <c r="AA2999" s="114">
        <v>114.3</v>
      </c>
      <c r="AB2999" s="114">
        <v>0.047</v>
      </c>
      <c r="AC2999" s="114">
        <v>0.049</v>
      </c>
      <c r="AD2999" s="114">
        <v>0.073</v>
      </c>
      <c r="AE2999" s="114">
        <v>0.029</v>
      </c>
      <c r="AF2999" s="114">
        <v>1.56</v>
      </c>
      <c r="AG2999" s="114">
        <v>0.01</v>
      </c>
    </row>
    <row r="3000" s="12" customFormat="1" spans="1:33">
      <c r="A3000" s="111" t="s">
        <v>3412</v>
      </c>
      <c r="B3000" s="112">
        <v>0.181037234502138</v>
      </c>
      <c r="C3000" s="112">
        <v>0.134435522493845</v>
      </c>
      <c r="D3000" s="112">
        <v>1.62912532272129</v>
      </c>
      <c r="E3000" s="112">
        <v>0.0360988657555395</v>
      </c>
      <c r="F3000" s="112">
        <v>3.73837491904551</v>
      </c>
      <c r="G3000" s="112">
        <v>3.38782075844259</v>
      </c>
      <c r="H3000" s="112">
        <v>0.062295437923674</v>
      </c>
      <c r="I3000" s="112">
        <v>0.0667003547846813</v>
      </c>
      <c r="J3000" s="112">
        <v>0.407524792511904</v>
      </c>
      <c r="K3000" s="112">
        <v>0.72672773920772</v>
      </c>
      <c r="L3000" s="112">
        <v>0.973134228234448</v>
      </c>
      <c r="M3000" s="112">
        <v>0.448334379159838</v>
      </c>
      <c r="N3000" s="112">
        <v>2.48388920354692</v>
      </c>
      <c r="O3000" s="112">
        <v>0.973640186859543</v>
      </c>
      <c r="P3000" s="112">
        <v>10.2220699447512</v>
      </c>
      <c r="Q3000" s="112">
        <v>11.9519439658413</v>
      </c>
      <c r="R3000" s="112">
        <v>0.198236568097621</v>
      </c>
      <c r="S3000" s="112">
        <v>0.189632824638349</v>
      </c>
      <c r="T3000" s="113">
        <v>5.438203</v>
      </c>
      <c r="U3000" s="113">
        <v>0.9052242</v>
      </c>
      <c r="V3000" s="114">
        <v>3.6</v>
      </c>
      <c r="W3000" s="114">
        <v>1.1</v>
      </c>
      <c r="X3000" s="114">
        <v>5.1</v>
      </c>
      <c r="Y3000" s="114"/>
      <c r="Z3000" s="114">
        <v>0.52</v>
      </c>
      <c r="AA3000" s="114">
        <v>114.3</v>
      </c>
      <c r="AB3000" s="114">
        <v>0.035</v>
      </c>
      <c r="AC3000" s="114">
        <v>0.034</v>
      </c>
      <c r="AD3000" s="114">
        <v>0.06</v>
      </c>
      <c r="AE3000" s="114">
        <v>0.016</v>
      </c>
      <c r="AF3000" s="114">
        <v>1.56</v>
      </c>
      <c r="AG3000" s="114">
        <v>0.02</v>
      </c>
    </row>
    <row r="3001" s="12" customFormat="1" spans="1:33">
      <c r="A3001" s="111" t="s">
        <v>3413</v>
      </c>
      <c r="B3001" s="112">
        <v>0.297094302292249</v>
      </c>
      <c r="C3001" s="112">
        <v>0.134230153716259</v>
      </c>
      <c r="D3001" s="112">
        <v>1.3979819108896</v>
      </c>
      <c r="E3001" s="112">
        <v>0.0320549123548694</v>
      </c>
      <c r="F3001" s="112">
        <v>3.65992245773789</v>
      </c>
      <c r="G3001" s="112">
        <v>3.08793799834441</v>
      </c>
      <c r="H3001" s="112">
        <v>0.0652506552392684</v>
      </c>
      <c r="I3001" s="112">
        <v>0.0775140949938587</v>
      </c>
      <c r="J3001" s="112">
        <v>0.42170308269837</v>
      </c>
      <c r="K3001" s="112">
        <v>0.764954392996913</v>
      </c>
      <c r="L3001" s="112">
        <v>1.1730767989661</v>
      </c>
      <c r="M3001" s="112">
        <v>0.42993173048809</v>
      </c>
      <c r="N3001" s="112">
        <v>2.65320245110238</v>
      </c>
      <c r="O3001" s="112">
        <v>0.866578380946284</v>
      </c>
      <c r="P3001" s="112">
        <v>8.92698097887791</v>
      </c>
      <c r="Q3001" s="112">
        <v>11.1911659023839</v>
      </c>
      <c r="R3001" s="112">
        <v>0.224694560801117</v>
      </c>
      <c r="S3001" s="112">
        <v>0.199946875481317</v>
      </c>
      <c r="T3001" s="113">
        <v>5.043187</v>
      </c>
      <c r="U3001" s="113">
        <v>0.6622713</v>
      </c>
      <c r="V3001" s="114">
        <v>3.4</v>
      </c>
      <c r="W3001" s="114" t="s">
        <v>3414</v>
      </c>
      <c r="X3001" s="114" t="s">
        <v>772</v>
      </c>
      <c r="Y3001" s="114"/>
      <c r="Z3001" s="114">
        <v>0.53</v>
      </c>
      <c r="AA3001" s="114">
        <v>118.4</v>
      </c>
      <c r="AB3001" s="114">
        <v>0.046</v>
      </c>
      <c r="AC3001" s="114">
        <v>0.031</v>
      </c>
      <c r="AD3001" s="114">
        <v>0.059</v>
      </c>
      <c r="AE3001" s="114">
        <v>0.024</v>
      </c>
      <c r="AF3001" s="114">
        <v>1.54</v>
      </c>
      <c r="AG3001" s="114">
        <v>0.04</v>
      </c>
    </row>
    <row r="3002" s="12" customFormat="1" spans="1:33">
      <c r="A3002" s="111" t="s">
        <v>3415</v>
      </c>
      <c r="B3002" s="112">
        <v>0.172626152463869</v>
      </c>
      <c r="C3002" s="112">
        <v>0.0754172382952543</v>
      </c>
      <c r="D3002" s="112">
        <v>1.09678013356688</v>
      </c>
      <c r="E3002" s="112">
        <v>0.0250450336388843</v>
      </c>
      <c r="F3002" s="112">
        <v>3.24109521841148</v>
      </c>
      <c r="G3002" s="112">
        <v>2.71956483192769</v>
      </c>
      <c r="H3002" s="112">
        <v>0.0674209162267806</v>
      </c>
      <c r="I3002" s="112">
        <v>0.0904298631163106</v>
      </c>
      <c r="J3002" s="112">
        <v>0.316512999399113</v>
      </c>
      <c r="K3002" s="112">
        <v>0.72111158272819</v>
      </c>
      <c r="L3002" s="112">
        <v>1.17047631641748</v>
      </c>
      <c r="M3002" s="112">
        <v>0.412667230684438</v>
      </c>
      <c r="N3002" s="112">
        <v>2.56013700098027</v>
      </c>
      <c r="O3002" s="112">
        <v>0.728827276139816</v>
      </c>
      <c r="P3002" s="112">
        <v>8.32369265312981</v>
      </c>
      <c r="Q3002" s="112">
        <v>10.7885875185753</v>
      </c>
      <c r="R3002" s="112">
        <v>0.23965485117408</v>
      </c>
      <c r="S3002" s="112">
        <v>0.202426697495008</v>
      </c>
      <c r="T3002" s="113">
        <v>5.065512</v>
      </c>
      <c r="U3002" s="113">
        <v>0.7447263</v>
      </c>
      <c r="V3002" s="114">
        <v>3.1</v>
      </c>
      <c r="W3002" s="114" t="s">
        <v>2163</v>
      </c>
      <c r="X3002" s="114" t="s">
        <v>3416</v>
      </c>
      <c r="Y3002" s="114"/>
      <c r="Z3002" s="114">
        <v>0.5</v>
      </c>
      <c r="AA3002" s="114">
        <v>114.8</v>
      </c>
      <c r="AB3002" s="114">
        <v>0.035</v>
      </c>
      <c r="AC3002" s="114">
        <v>0.033</v>
      </c>
      <c r="AD3002" s="114">
        <v>0.053</v>
      </c>
      <c r="AE3002" s="114">
        <v>0.017</v>
      </c>
      <c r="AF3002" s="114">
        <v>1.53</v>
      </c>
      <c r="AG3002" s="114">
        <v>0.19</v>
      </c>
    </row>
    <row r="3003" s="12" customFormat="1" spans="1:33">
      <c r="A3003" s="111" t="s">
        <v>3417</v>
      </c>
      <c r="B3003" s="112">
        <v>0.160623647009961</v>
      </c>
      <c r="C3003" s="112">
        <v>0.0633413649085477</v>
      </c>
      <c r="D3003" s="112">
        <v>0.922534904255758</v>
      </c>
      <c r="E3003" s="112">
        <v>0.0235322801316369</v>
      </c>
      <c r="F3003" s="112">
        <v>3.00311036690833</v>
      </c>
      <c r="G3003" s="112">
        <v>2.46486882072415</v>
      </c>
      <c r="H3003" s="112">
        <v>0.0652192220095328</v>
      </c>
      <c r="I3003" s="112">
        <v>0.0914483221641041</v>
      </c>
      <c r="J3003" s="112">
        <v>0.251739174188173</v>
      </c>
      <c r="K3003" s="112">
        <v>0.709954468030803</v>
      </c>
      <c r="L3003" s="112">
        <v>1.30766593068277</v>
      </c>
      <c r="M3003" s="112">
        <v>0.436275739577851</v>
      </c>
      <c r="N3003" s="112">
        <v>2.54965486988857</v>
      </c>
      <c r="O3003" s="112">
        <v>0.743099437493972</v>
      </c>
      <c r="P3003" s="112">
        <v>7.33174144040543</v>
      </c>
      <c r="Q3003" s="112">
        <v>10.042245178534</v>
      </c>
      <c r="R3003" s="112">
        <v>0.233872736522364</v>
      </c>
      <c r="S3003" s="112">
        <v>0.199089922762918</v>
      </c>
      <c r="T3003" s="113">
        <v>5.129838</v>
      </c>
      <c r="U3003" s="113">
        <v>0.8435887</v>
      </c>
      <c r="V3003" s="114">
        <v>3.2</v>
      </c>
      <c r="W3003" s="114">
        <v>0.9</v>
      </c>
      <c r="X3003" s="114">
        <v>5.5</v>
      </c>
      <c r="Y3003" s="114"/>
      <c r="Z3003" s="114">
        <v>0.47</v>
      </c>
      <c r="AA3003" s="114">
        <v>113.7</v>
      </c>
      <c r="AB3003" s="114">
        <v>0.038</v>
      </c>
      <c r="AC3003" s="114">
        <v>0.031</v>
      </c>
      <c r="AD3003" s="114">
        <v>0.066</v>
      </c>
      <c r="AE3003" s="114">
        <v>0.018</v>
      </c>
      <c r="AF3003" s="114">
        <v>1.53</v>
      </c>
      <c r="AG3003" s="114">
        <v>0.24</v>
      </c>
    </row>
    <row r="3004" s="12" customFormat="1" spans="1:33">
      <c r="A3004" s="111" t="s">
        <v>3418</v>
      </c>
      <c r="B3004" s="112">
        <v>0.164650647212516</v>
      </c>
      <c r="C3004" s="112">
        <v>0.0740976624576296</v>
      </c>
      <c r="D3004" s="112">
        <v>0.874656865151056</v>
      </c>
      <c r="E3004" s="112">
        <v>0.0288137544569632</v>
      </c>
      <c r="F3004" s="112">
        <v>3.22014220645058</v>
      </c>
      <c r="G3004" s="112">
        <v>2.47126185016286</v>
      </c>
      <c r="H3004" s="112">
        <v>0.0749272640961998</v>
      </c>
      <c r="I3004" s="112">
        <v>0.0966642427581964</v>
      </c>
      <c r="J3004" s="112">
        <v>0.201424809531363</v>
      </c>
      <c r="K3004" s="112">
        <v>0.719055548364651</v>
      </c>
      <c r="L3004" s="112">
        <v>0.90609619855955</v>
      </c>
      <c r="M3004" s="112">
        <v>0.436205646864768</v>
      </c>
      <c r="N3004" s="112">
        <v>2.13235037166303</v>
      </c>
      <c r="O3004" s="112">
        <v>0.846254862608114</v>
      </c>
      <c r="P3004" s="112">
        <v>7.26766794269838</v>
      </c>
      <c r="Q3004" s="112">
        <v>9.71986319170094</v>
      </c>
      <c r="R3004" s="112">
        <v>0.224300939162631</v>
      </c>
      <c r="S3004" s="112">
        <v>0.198105754990212</v>
      </c>
      <c r="T3004" s="113">
        <v>5.332379</v>
      </c>
      <c r="U3004" s="113">
        <v>0.8290263</v>
      </c>
      <c r="V3004" s="114">
        <v>3.3</v>
      </c>
      <c r="W3004" s="114">
        <v>1</v>
      </c>
      <c r="X3004" s="114">
        <v>12.8</v>
      </c>
      <c r="Y3004" s="114"/>
      <c r="Z3004" s="114">
        <v>0.56</v>
      </c>
      <c r="AA3004" s="114">
        <v>101.6</v>
      </c>
      <c r="AB3004" s="114">
        <v>0.044</v>
      </c>
      <c r="AC3004" s="114">
        <v>0.026</v>
      </c>
      <c r="AD3004" s="114">
        <v>0.087</v>
      </c>
      <c r="AE3004" s="114">
        <v>0.018</v>
      </c>
      <c r="AF3004" s="114">
        <v>1.56</v>
      </c>
      <c r="AG3004" s="114">
        <v>0.29</v>
      </c>
    </row>
    <row r="3005" s="12" customFormat="1" spans="1:33">
      <c r="A3005" s="111" t="s">
        <v>3419</v>
      </c>
      <c r="B3005" s="112">
        <v>0.144647266512308</v>
      </c>
      <c r="C3005" s="112">
        <v>0.0206105115932245</v>
      </c>
      <c r="D3005" s="112">
        <v>0.892288406208812</v>
      </c>
      <c r="E3005" s="112">
        <v>0.0498045161801115</v>
      </c>
      <c r="F3005" s="112">
        <v>3.380215813151</v>
      </c>
      <c r="G3005" s="112">
        <v>2.14966018171589</v>
      </c>
      <c r="H3005" s="112">
        <v>0.0869457988175742</v>
      </c>
      <c r="I3005" s="112">
        <v>0.102292981431914</v>
      </c>
      <c r="J3005" s="112">
        <v>0.114881309055534</v>
      </c>
      <c r="K3005" s="112">
        <v>0.722329138063879</v>
      </c>
      <c r="L3005" s="112">
        <v>0.638705545943719</v>
      </c>
      <c r="M3005" s="112">
        <v>0.424918396504387</v>
      </c>
      <c r="N3005" s="112">
        <v>1.7906492622584</v>
      </c>
      <c r="O3005" s="112">
        <v>1.55003650502976</v>
      </c>
      <c r="P3005" s="112">
        <v>7.60544346453056</v>
      </c>
      <c r="Q3005" s="112">
        <v>11.0438602808815</v>
      </c>
      <c r="R3005" s="112">
        <v>0.189037897235119</v>
      </c>
      <c r="S3005" s="112">
        <v>0.189417414186238</v>
      </c>
      <c r="T3005" s="113">
        <v>6.385846</v>
      </c>
      <c r="U3005" s="113">
        <v>1.069289</v>
      </c>
      <c r="V3005" s="114">
        <v>3.8</v>
      </c>
      <c r="W3005" s="114">
        <v>0.8</v>
      </c>
      <c r="X3005" s="114">
        <v>22.8</v>
      </c>
      <c r="Y3005" s="114"/>
      <c r="Z3005" s="114">
        <v>0.66</v>
      </c>
      <c r="AA3005" s="114">
        <v>79.9</v>
      </c>
      <c r="AB3005" s="114">
        <v>0.062</v>
      </c>
      <c r="AC3005" s="114">
        <v>0.028</v>
      </c>
      <c r="AD3005" s="114">
        <v>0.108</v>
      </c>
      <c r="AE3005" s="114">
        <v>0.021</v>
      </c>
      <c r="AF3005" s="114">
        <v>1.62</v>
      </c>
      <c r="AG3005" s="114">
        <v>0.62</v>
      </c>
    </row>
    <row r="3006" s="12" customFormat="1" spans="1:33">
      <c r="A3006" s="111" t="s">
        <v>3420</v>
      </c>
      <c r="B3006" s="112">
        <v>0.612968118503131</v>
      </c>
      <c r="C3006" s="112">
        <v>0.0426896408526225</v>
      </c>
      <c r="D3006" s="112">
        <v>1.51803012488916</v>
      </c>
      <c r="E3006" s="112">
        <v>0.0802352178957465</v>
      </c>
      <c r="F3006" s="112">
        <v>3.90739562248879</v>
      </c>
      <c r="G3006" s="112">
        <v>2.64947225501308</v>
      </c>
      <c r="H3006" s="112">
        <v>0.101257909743067</v>
      </c>
      <c r="I3006" s="112">
        <v>0.0906703978171294</v>
      </c>
      <c r="J3006" s="112">
        <v>0.162650316948968</v>
      </c>
      <c r="K3006" s="112">
        <v>0.852618591700399</v>
      </c>
      <c r="L3006" s="112">
        <v>0.504460363981586</v>
      </c>
      <c r="M3006" s="112">
        <v>0.407207147919269</v>
      </c>
      <c r="N3006" s="112">
        <v>1.8960820059032</v>
      </c>
      <c r="O3006" s="112">
        <v>2.5763679288915</v>
      </c>
      <c r="P3006" s="112">
        <v>15.6446373638319</v>
      </c>
      <c r="Q3006" s="112">
        <v>14.9790695508258</v>
      </c>
      <c r="R3006" s="112">
        <v>0.198836048302036</v>
      </c>
      <c r="S3006" s="112">
        <v>0.204560793461114</v>
      </c>
      <c r="T3006" s="113">
        <v>8.327811</v>
      </c>
      <c r="U3006" s="113">
        <v>2.163476</v>
      </c>
      <c r="V3006" s="114">
        <v>6.9</v>
      </c>
      <c r="W3006" s="114">
        <v>0.9</v>
      </c>
      <c r="X3006" s="114">
        <v>36</v>
      </c>
      <c r="Y3006" s="114"/>
      <c r="Z3006" s="114">
        <v>0.78</v>
      </c>
      <c r="AA3006" s="114">
        <v>56.1</v>
      </c>
      <c r="AB3006" s="114">
        <v>0.087</v>
      </c>
      <c r="AC3006" s="114">
        <v>0.03</v>
      </c>
      <c r="AD3006" s="114">
        <v>0.124</v>
      </c>
      <c r="AE3006" s="114">
        <v>0.019</v>
      </c>
      <c r="AF3006" s="114">
        <v>1.73</v>
      </c>
      <c r="AG3006" s="114">
        <v>0.43</v>
      </c>
    </row>
    <row r="3007" s="12" customFormat="1" spans="1:33">
      <c r="A3007" s="111" t="s">
        <v>3421</v>
      </c>
      <c r="B3007" s="112">
        <v>0.562579323636379</v>
      </c>
      <c r="C3007" s="112">
        <v>0.0490357632141721</v>
      </c>
      <c r="D3007" s="112">
        <v>2.08109825831744</v>
      </c>
      <c r="E3007" s="112">
        <v>0.122252554941863</v>
      </c>
      <c r="F3007" s="112">
        <v>3.79913396594192</v>
      </c>
      <c r="G3007" s="112">
        <v>2.60844018405504</v>
      </c>
      <c r="H3007" s="112">
        <v>0.111695204550582</v>
      </c>
      <c r="I3007" s="112">
        <v>0.0846869421937035</v>
      </c>
      <c r="J3007" s="112">
        <v>0.194674040053827</v>
      </c>
      <c r="K3007" s="112">
        <v>0.871796287051089</v>
      </c>
      <c r="L3007" s="112">
        <v>0.482669760884178</v>
      </c>
      <c r="M3007" s="112">
        <v>0.478565186793509</v>
      </c>
      <c r="N3007" s="112">
        <v>1.79395606614111</v>
      </c>
      <c r="O3007" s="112">
        <v>4.09698921469144</v>
      </c>
      <c r="P3007" s="112">
        <v>12.5357747107569</v>
      </c>
      <c r="Q3007" s="112">
        <v>14.4453347351805</v>
      </c>
      <c r="R3007" s="112">
        <v>0.169521205737023</v>
      </c>
      <c r="S3007" s="112">
        <v>0.192401021137255</v>
      </c>
      <c r="T3007" s="113">
        <v>12.34667</v>
      </c>
      <c r="U3007" s="113">
        <v>2.853903</v>
      </c>
      <c r="V3007" s="114">
        <v>4.8</v>
      </c>
      <c r="W3007" s="114">
        <v>1.1</v>
      </c>
      <c r="X3007" s="114">
        <v>46.9</v>
      </c>
      <c r="Y3007" s="114"/>
      <c r="Z3007" s="114">
        <v>0.84</v>
      </c>
      <c r="AA3007" s="114">
        <v>36.5</v>
      </c>
      <c r="AB3007" s="114">
        <v>0.093</v>
      </c>
      <c r="AC3007" s="114">
        <v>0.045</v>
      </c>
      <c r="AD3007" s="114">
        <v>0.134</v>
      </c>
      <c r="AE3007" s="114">
        <v>0.034</v>
      </c>
      <c r="AF3007" s="114">
        <v>1.82</v>
      </c>
      <c r="AG3007" s="114">
        <v>0.3</v>
      </c>
    </row>
    <row r="3008" s="12" customFormat="1" spans="1:33">
      <c r="A3008" s="111" t="s">
        <v>3422</v>
      </c>
      <c r="B3008" s="112">
        <v>3.01083598363385</v>
      </c>
      <c r="C3008" s="112">
        <v>0.0541289419910334</v>
      </c>
      <c r="D3008" s="112">
        <v>3.36662422299002</v>
      </c>
      <c r="E3008" s="112">
        <v>0.14087392143803</v>
      </c>
      <c r="F3008" s="112">
        <v>4.19846254702857</v>
      </c>
      <c r="G3008" s="112">
        <v>5.10560835178522</v>
      </c>
      <c r="H3008" s="112">
        <v>0.149639848076949</v>
      </c>
      <c r="I3008" s="112">
        <v>0.0815465655426371</v>
      </c>
      <c r="J3008" s="112">
        <v>0.430965374621721</v>
      </c>
      <c r="K3008" s="112">
        <v>0.897209071378671</v>
      </c>
      <c r="L3008" s="112">
        <v>0.424979908486239</v>
      </c>
      <c r="M3008" s="112">
        <v>0.413468262360421</v>
      </c>
      <c r="N3008" s="112">
        <v>1.84704818598488</v>
      </c>
      <c r="O3008" s="112">
        <v>4.01055225131302</v>
      </c>
      <c r="P3008" s="112">
        <v>15.7217521229123</v>
      </c>
      <c r="Q3008" s="112">
        <v>17.7580086991864</v>
      </c>
      <c r="R3008" s="112">
        <v>0.189590957342269</v>
      </c>
      <c r="S3008" s="112">
        <v>0.191635000404051</v>
      </c>
      <c r="T3008" s="113">
        <v>8.699072</v>
      </c>
      <c r="U3008" s="113">
        <v>3.652685</v>
      </c>
      <c r="V3008" s="114">
        <v>5.6</v>
      </c>
      <c r="W3008" s="114">
        <v>0.9</v>
      </c>
      <c r="X3008" s="114">
        <v>44.3</v>
      </c>
      <c r="Y3008" s="114"/>
      <c r="Z3008" s="114">
        <v>0.8</v>
      </c>
      <c r="AA3008" s="114">
        <v>32.6</v>
      </c>
      <c r="AB3008" s="114">
        <v>0.114</v>
      </c>
      <c r="AC3008" s="114">
        <v>0.052</v>
      </c>
      <c r="AD3008" s="114">
        <v>0.164</v>
      </c>
      <c r="AE3008" s="114">
        <v>0.046</v>
      </c>
      <c r="AF3008" s="114">
        <v>1.8</v>
      </c>
      <c r="AG3008" s="114">
        <v>0.21</v>
      </c>
    </row>
    <row r="3009" s="12" customFormat="1" spans="1:33">
      <c r="A3009" s="111" t="s">
        <v>3423</v>
      </c>
      <c r="B3009" s="112">
        <v>2.92271615636314</v>
      </c>
      <c r="C3009" s="112">
        <v>0.0340352011753504</v>
      </c>
      <c r="D3009" s="112">
        <v>6.91245350730524</v>
      </c>
      <c r="E3009" s="112">
        <v>0.152836069310963</v>
      </c>
      <c r="F3009" s="112">
        <v>5.4924521989078</v>
      </c>
      <c r="G3009" s="112">
        <v>6.92584333792588</v>
      </c>
      <c r="H3009" s="112">
        <v>0.17825031245975</v>
      </c>
      <c r="I3009" s="112">
        <v>0.0846171055086557</v>
      </c>
      <c r="J3009" s="112">
        <v>0.486301374649545</v>
      </c>
      <c r="K3009" s="112">
        <v>0.873131329040517</v>
      </c>
      <c r="L3009" s="112">
        <v>0.36904253188451</v>
      </c>
      <c r="M3009" s="112">
        <v>0.406800473441454</v>
      </c>
      <c r="N3009" s="112">
        <v>1.66986318065641</v>
      </c>
      <c r="O3009" s="112">
        <v>4.67032170216185</v>
      </c>
      <c r="P3009" s="112">
        <v>22.0086162719412</v>
      </c>
      <c r="Q3009" s="112">
        <v>19.8682371726253</v>
      </c>
      <c r="R3009" s="112">
        <v>0.204716238623219</v>
      </c>
      <c r="S3009" s="112">
        <v>0.195911424977855</v>
      </c>
      <c r="T3009" s="113">
        <v>8.341285</v>
      </c>
      <c r="U3009" s="113">
        <v>3.506926</v>
      </c>
      <c r="V3009" s="114">
        <v>8.5</v>
      </c>
      <c r="W3009" s="114">
        <v>0.9</v>
      </c>
      <c r="X3009" s="114">
        <v>42.6</v>
      </c>
      <c r="Y3009" s="114"/>
      <c r="Z3009" s="114">
        <v>0.92</v>
      </c>
      <c r="AA3009" s="114">
        <v>26.6</v>
      </c>
      <c r="AB3009" s="114">
        <v>0.115</v>
      </c>
      <c r="AC3009" s="114">
        <v>0.051</v>
      </c>
      <c r="AD3009" s="114">
        <v>0.162</v>
      </c>
      <c r="AE3009" s="114">
        <v>0.045</v>
      </c>
      <c r="AF3009" s="114">
        <v>1.86</v>
      </c>
      <c r="AG3009" s="114">
        <v>0.18</v>
      </c>
    </row>
    <row r="3010" s="12" customFormat="1" spans="1:33">
      <c r="A3010" s="111" t="s">
        <v>3424</v>
      </c>
      <c r="B3010" s="112">
        <v>5.9252719158741</v>
      </c>
      <c r="C3010" s="112">
        <v>0.0821627715337909</v>
      </c>
      <c r="D3010" s="112">
        <v>11.0334520696806</v>
      </c>
      <c r="E3010" s="112">
        <v>0.180767350317937</v>
      </c>
      <c r="F3010" s="112">
        <v>6.22815406648176</v>
      </c>
      <c r="G3010" s="112">
        <v>10.3114645435308</v>
      </c>
      <c r="H3010" s="112">
        <v>0.270651755873317</v>
      </c>
      <c r="I3010" s="112">
        <v>0.171858729302558</v>
      </c>
      <c r="J3010" s="112">
        <v>0.70289495894518</v>
      </c>
      <c r="K3010" s="112">
        <v>0.967146120357127</v>
      </c>
      <c r="L3010" s="112">
        <v>0.389463339400854</v>
      </c>
      <c r="M3010" s="112">
        <v>0.40046309504608</v>
      </c>
      <c r="N3010" s="112">
        <v>1.55127725821037</v>
      </c>
      <c r="O3010" s="112">
        <v>5.64881365992553</v>
      </c>
      <c r="P3010" s="112">
        <v>38.3469278970766</v>
      </c>
      <c r="Q3010" s="112">
        <v>22.9269666997015</v>
      </c>
      <c r="R3010" s="112">
        <v>0.225328030062493</v>
      </c>
      <c r="S3010" s="112">
        <v>0.206909757477273</v>
      </c>
      <c r="T3010" s="113">
        <v>7.337249</v>
      </c>
      <c r="U3010" s="113">
        <v>3.459963</v>
      </c>
      <c r="V3010" s="114">
        <v>12.1</v>
      </c>
      <c r="W3010" s="114">
        <v>1</v>
      </c>
      <c r="X3010" s="114">
        <v>45.9</v>
      </c>
      <c r="Y3010" s="114"/>
      <c r="Z3010" s="114">
        <v>1.54</v>
      </c>
      <c r="AA3010" s="114">
        <v>17</v>
      </c>
      <c r="AB3010" s="114">
        <v>0.121</v>
      </c>
      <c r="AC3010" s="114">
        <v>0.069</v>
      </c>
      <c r="AD3010" s="114">
        <v>0.181</v>
      </c>
      <c r="AE3010" s="114">
        <v>0.053</v>
      </c>
      <c r="AF3010" s="114">
        <v>1.83</v>
      </c>
      <c r="AG3010" s="114">
        <v>0.16</v>
      </c>
    </row>
    <row r="3011" s="12" customFormat="1" spans="1:33">
      <c r="A3011" s="111" t="s">
        <v>3425</v>
      </c>
      <c r="B3011" s="112">
        <v>7.49985173729428</v>
      </c>
      <c r="C3011" s="112">
        <v>0.101521756843107</v>
      </c>
      <c r="D3011" s="112">
        <v>12.3651653232655</v>
      </c>
      <c r="E3011" s="112">
        <v>0.197249752766193</v>
      </c>
      <c r="F3011" s="112">
        <v>7.33311637877014</v>
      </c>
      <c r="G3011" s="112">
        <v>12.1422111511208</v>
      </c>
      <c r="H3011" s="112">
        <v>0.23664996502222</v>
      </c>
      <c r="I3011" s="112">
        <v>0.131408965154808</v>
      </c>
      <c r="J3011" s="112">
        <v>0.79899011995641</v>
      </c>
      <c r="K3011" s="112">
        <v>1.01352072970781</v>
      </c>
      <c r="L3011" s="112">
        <v>0.376131263507234</v>
      </c>
      <c r="M3011" s="112">
        <v>0.401423772040371</v>
      </c>
      <c r="N3011" s="112">
        <v>1.45106497096575</v>
      </c>
      <c r="O3011" s="112">
        <v>7.43224076550387</v>
      </c>
      <c r="P3011" s="112">
        <v>26.8514680255773</v>
      </c>
      <c r="Q3011" s="112">
        <v>20.9540956074292</v>
      </c>
      <c r="R3011" s="112">
        <v>0.181820635589024</v>
      </c>
      <c r="S3011" s="112">
        <v>0.181300706417799</v>
      </c>
      <c r="T3011" s="113">
        <v>9.315146</v>
      </c>
      <c r="U3011" s="113">
        <v>4.93063</v>
      </c>
      <c r="V3011" s="114">
        <v>8.9</v>
      </c>
      <c r="W3011" s="114">
        <v>1.4</v>
      </c>
      <c r="X3011" s="114">
        <v>46.4</v>
      </c>
      <c r="Y3011" s="114"/>
      <c r="Z3011" s="114">
        <v>1.59</v>
      </c>
      <c r="AA3011" s="114">
        <v>12.7</v>
      </c>
      <c r="AB3011" s="114">
        <v>0.13</v>
      </c>
      <c r="AC3011" s="114">
        <v>0.074</v>
      </c>
      <c r="AD3011" s="114">
        <v>0.178</v>
      </c>
      <c r="AE3011" s="114">
        <v>0.061</v>
      </c>
      <c r="AF3011" s="114">
        <v>1.82</v>
      </c>
      <c r="AG3011" s="114">
        <v>0.22</v>
      </c>
    </row>
    <row r="3012" s="12" customFormat="1" spans="1:33">
      <c r="A3012" s="111" t="s">
        <v>3426</v>
      </c>
      <c r="B3012" s="112">
        <v>9.36314069571402</v>
      </c>
      <c r="C3012" s="112">
        <v>0.106123812956639</v>
      </c>
      <c r="D3012" s="112">
        <v>12.6636675844585</v>
      </c>
      <c r="E3012" s="112">
        <v>0.197545395969803</v>
      </c>
      <c r="F3012" s="112">
        <v>8.33923635088763</v>
      </c>
      <c r="G3012" s="112">
        <v>13.712599217674</v>
      </c>
      <c r="H3012" s="112">
        <v>0.202043005046148</v>
      </c>
      <c r="I3012" s="112">
        <v>0.169325672066818</v>
      </c>
      <c r="J3012" s="112">
        <v>1.00263374207695</v>
      </c>
      <c r="K3012" s="112">
        <v>0.993891002812507</v>
      </c>
      <c r="L3012" s="112">
        <v>0.413426028422402</v>
      </c>
      <c r="M3012" s="112">
        <v>0.397344685869347</v>
      </c>
      <c r="N3012" s="112">
        <v>1.45843586464726</v>
      </c>
      <c r="O3012" s="112">
        <v>8.87839690507449</v>
      </c>
      <c r="P3012" s="112">
        <v>24.7425031070958</v>
      </c>
      <c r="Q3012" s="112">
        <v>25.58036095442</v>
      </c>
      <c r="R3012" s="112">
        <v>0.131510528906346</v>
      </c>
      <c r="S3012" s="112">
        <v>0.176020895971797</v>
      </c>
      <c r="T3012" s="113">
        <v>8.592808</v>
      </c>
      <c r="U3012" s="113">
        <v>4.559483</v>
      </c>
      <c r="V3012" s="114">
        <v>9.7</v>
      </c>
      <c r="W3012" s="114">
        <v>1.7</v>
      </c>
      <c r="X3012" s="114">
        <v>46.1</v>
      </c>
      <c r="Y3012" s="114"/>
      <c r="Z3012" s="114">
        <v>1.22</v>
      </c>
      <c r="AA3012" s="114">
        <v>12.4</v>
      </c>
      <c r="AB3012" s="114">
        <v>0.116</v>
      </c>
      <c r="AC3012" s="114">
        <v>0.089</v>
      </c>
      <c r="AD3012" s="114">
        <v>0.159</v>
      </c>
      <c r="AE3012" s="114">
        <v>0.066</v>
      </c>
      <c r="AF3012" s="114">
        <v>1.9</v>
      </c>
      <c r="AG3012" s="114">
        <v>0.26</v>
      </c>
    </row>
    <row r="3013" s="12" customFormat="1" spans="1:33">
      <c r="A3013" s="111" t="s">
        <v>3427</v>
      </c>
      <c r="B3013" s="112">
        <v>10.9459251175689</v>
      </c>
      <c r="C3013" s="112">
        <v>0.118870940806051</v>
      </c>
      <c r="D3013" s="112">
        <v>13.160963982774</v>
      </c>
      <c r="E3013" s="112">
        <v>0.211701862977087</v>
      </c>
      <c r="F3013" s="112">
        <v>10.5173922721618</v>
      </c>
      <c r="G3013" s="112">
        <v>15.073750641702</v>
      </c>
      <c r="H3013" s="112">
        <v>0.201407503288915</v>
      </c>
      <c r="I3013" s="112">
        <v>0.150457760839882</v>
      </c>
      <c r="J3013" s="112">
        <v>1.05982579265422</v>
      </c>
      <c r="K3013" s="112">
        <v>1.04209126219449</v>
      </c>
      <c r="L3013" s="112">
        <v>0.384073668708738</v>
      </c>
      <c r="M3013" s="112">
        <v>0.442493618939561</v>
      </c>
      <c r="N3013" s="112">
        <v>1.40040189405899</v>
      </c>
      <c r="O3013" s="112">
        <v>10.4707213576246</v>
      </c>
      <c r="P3013" s="112">
        <v>23.0130182255786</v>
      </c>
      <c r="Q3013" s="112">
        <v>22.5390381930785</v>
      </c>
      <c r="R3013" s="112">
        <v>0.16251536902731</v>
      </c>
      <c r="S3013" s="112">
        <v>0.195444425394267</v>
      </c>
      <c r="T3013" s="113">
        <v>9.412088</v>
      </c>
      <c r="U3013" s="113">
        <v>5.079904</v>
      </c>
      <c r="V3013" s="114">
        <v>9</v>
      </c>
      <c r="W3013" s="114">
        <v>3.4</v>
      </c>
      <c r="X3013" s="114">
        <v>45.7</v>
      </c>
      <c r="Y3013" s="114"/>
      <c r="Z3013" s="114">
        <v>1.11</v>
      </c>
      <c r="AA3013" s="114">
        <v>8.2</v>
      </c>
      <c r="AB3013" s="114">
        <v>0.129</v>
      </c>
      <c r="AC3013" s="114">
        <v>0.087</v>
      </c>
      <c r="AD3013" s="114">
        <v>0.166</v>
      </c>
      <c r="AE3013" s="114">
        <v>0.078</v>
      </c>
      <c r="AF3013" s="114">
        <v>1.98</v>
      </c>
      <c r="AG3013" s="114">
        <v>0.26</v>
      </c>
    </row>
    <row r="3014" s="12" customFormat="1" spans="1:33">
      <c r="A3014" s="111" t="s">
        <v>3428</v>
      </c>
      <c r="B3014" s="112">
        <v>12.325133907457</v>
      </c>
      <c r="C3014" s="112">
        <v>0.142108264707515</v>
      </c>
      <c r="D3014" s="112">
        <v>14.1609987659336</v>
      </c>
      <c r="E3014" s="112">
        <v>0.192508830121194</v>
      </c>
      <c r="F3014" s="112">
        <v>12.9281816518811</v>
      </c>
      <c r="G3014" s="112">
        <v>16.4032832913676</v>
      </c>
      <c r="H3014" s="112">
        <v>0.202768612240034</v>
      </c>
      <c r="I3014" s="112">
        <v>0.153719141723104</v>
      </c>
      <c r="J3014" s="112">
        <v>1.24000327473393</v>
      </c>
      <c r="K3014" s="112">
        <v>1.33630718815847</v>
      </c>
      <c r="L3014" s="112">
        <v>0.406918532920963</v>
      </c>
      <c r="M3014" s="112">
        <v>0.436043608190244</v>
      </c>
      <c r="N3014" s="112">
        <v>1.44073982467194</v>
      </c>
      <c r="O3014" s="112">
        <v>10.5189872234323</v>
      </c>
      <c r="P3014" s="112">
        <v>24.9425767620645</v>
      </c>
      <c r="Q3014" s="112">
        <v>19.137649795051</v>
      </c>
      <c r="R3014" s="112">
        <v>0.197889413684592</v>
      </c>
      <c r="S3014" s="112">
        <v>0.1941909086456</v>
      </c>
      <c r="T3014" s="113">
        <v>10.20431</v>
      </c>
      <c r="U3014" s="113">
        <v>4.892567</v>
      </c>
      <c r="V3014" s="114">
        <v>8.4</v>
      </c>
      <c r="W3014" s="114">
        <v>2.3</v>
      </c>
      <c r="X3014" s="114">
        <v>41.1</v>
      </c>
      <c r="Y3014" s="114"/>
      <c r="Z3014" s="114">
        <v>0.99</v>
      </c>
      <c r="AA3014" s="114">
        <v>10.8</v>
      </c>
      <c r="AB3014" s="114">
        <v>0.136</v>
      </c>
      <c r="AC3014" s="114">
        <v>0.104</v>
      </c>
      <c r="AD3014" s="114">
        <v>0.183</v>
      </c>
      <c r="AE3014" s="114">
        <v>0.082</v>
      </c>
      <c r="AF3014" s="114">
        <v>1.9</v>
      </c>
      <c r="AG3014" s="114">
        <v>0.21</v>
      </c>
    </row>
    <row r="3015" s="12" customFormat="1" spans="1:33">
      <c r="A3015" s="111" t="s">
        <v>3429</v>
      </c>
      <c r="B3015" s="112">
        <v>15.2585919843374</v>
      </c>
      <c r="C3015" s="112">
        <v>0.167404767697631</v>
      </c>
      <c r="D3015" s="112">
        <v>14.1327266470439</v>
      </c>
      <c r="E3015" s="112">
        <v>0.202937876348068</v>
      </c>
      <c r="F3015" s="112">
        <v>15.3724374839109</v>
      </c>
      <c r="G3015" s="112">
        <v>18.2034684201943</v>
      </c>
      <c r="H3015" s="112">
        <v>0.209232571707062</v>
      </c>
      <c r="I3015" s="112">
        <v>0.137015204208616</v>
      </c>
      <c r="J3015" s="112">
        <v>1.37038443377892</v>
      </c>
      <c r="K3015" s="112">
        <v>1.36617865337001</v>
      </c>
      <c r="L3015" s="112">
        <v>0.42076863532359</v>
      </c>
      <c r="M3015" s="112">
        <v>0.427584669458735</v>
      </c>
      <c r="N3015" s="112">
        <v>1.48337005504805</v>
      </c>
      <c r="O3015" s="112">
        <v>11.1023293551469</v>
      </c>
      <c r="P3015" s="112">
        <v>26.8777764278691</v>
      </c>
      <c r="Q3015" s="112">
        <v>20.4847717091179</v>
      </c>
      <c r="R3015" s="112">
        <v>0.191330227410245</v>
      </c>
      <c r="S3015" s="112">
        <v>0.189190988893312</v>
      </c>
      <c r="T3015" s="113">
        <v>10.64542</v>
      </c>
      <c r="U3015" s="113">
        <v>4.587897</v>
      </c>
      <c r="V3015" s="114">
        <v>8.8</v>
      </c>
      <c r="W3015" s="114">
        <v>3.3</v>
      </c>
      <c r="X3015" s="114">
        <v>40.6</v>
      </c>
      <c r="Y3015" s="114"/>
      <c r="Z3015" s="114">
        <v>0.96</v>
      </c>
      <c r="AA3015" s="114">
        <v>10.3</v>
      </c>
      <c r="AB3015" s="114">
        <v>0.139</v>
      </c>
      <c r="AC3015" s="114">
        <v>0.118</v>
      </c>
      <c r="AD3015" s="114">
        <v>0.176</v>
      </c>
      <c r="AE3015" s="114">
        <v>0.091</v>
      </c>
      <c r="AF3015" s="114">
        <v>1.94</v>
      </c>
      <c r="AG3015" s="114">
        <v>0.23</v>
      </c>
    </row>
    <row r="3016" s="12" customFormat="1" spans="1:33">
      <c r="A3016" s="111" t="s">
        <v>3430</v>
      </c>
      <c r="B3016" s="112">
        <v>16.8099653034932</v>
      </c>
      <c r="C3016" s="112">
        <v>0.175014407545052</v>
      </c>
      <c r="D3016" s="112">
        <v>14.5431422495657</v>
      </c>
      <c r="E3016" s="112">
        <v>0.23851461238231</v>
      </c>
      <c r="F3016" s="112">
        <v>17.6913700251216</v>
      </c>
      <c r="G3016" s="112">
        <v>19.8420551895174</v>
      </c>
      <c r="H3016" s="112">
        <v>0.247250300902496</v>
      </c>
      <c r="I3016" s="112">
        <v>0.143096811811904</v>
      </c>
      <c r="J3016" s="112">
        <v>1.48691145063087</v>
      </c>
      <c r="K3016" s="112">
        <v>1.33497158187505</v>
      </c>
      <c r="L3016" s="112">
        <v>0.405891855414582</v>
      </c>
      <c r="M3016" s="112">
        <v>0.438164776756462</v>
      </c>
      <c r="N3016" s="112">
        <v>1.53480188530394</v>
      </c>
      <c r="O3016" s="112">
        <v>13.569742121832</v>
      </c>
      <c r="P3016" s="112">
        <v>26.7836526933083</v>
      </c>
      <c r="Q3016" s="112">
        <v>18.6617267482906</v>
      </c>
      <c r="R3016" s="112">
        <v>0.205262181796595</v>
      </c>
      <c r="S3016" s="112">
        <v>0.197589032540165</v>
      </c>
      <c r="T3016" s="113">
        <v>11.08505</v>
      </c>
      <c r="U3016" s="113">
        <v>5.349029</v>
      </c>
      <c r="V3016" s="114">
        <v>8.2</v>
      </c>
      <c r="W3016" s="114">
        <v>11.5</v>
      </c>
      <c r="X3016" s="114">
        <v>41.1</v>
      </c>
      <c r="Y3016" s="114"/>
      <c r="Z3016" s="114">
        <v>1</v>
      </c>
      <c r="AA3016" s="114">
        <v>5.6</v>
      </c>
      <c r="AB3016" s="114">
        <v>0.155</v>
      </c>
      <c r="AC3016" s="114">
        <v>0.119</v>
      </c>
      <c r="AD3016" s="114">
        <v>0.2</v>
      </c>
      <c r="AE3016" s="114">
        <v>0.092</v>
      </c>
      <c r="AF3016" s="114">
        <v>2.01</v>
      </c>
      <c r="AG3016" s="114">
        <v>0.27</v>
      </c>
    </row>
    <row r="3017" s="12" customFormat="1" spans="1:33">
      <c r="A3017" s="111" t="s">
        <v>3431</v>
      </c>
      <c r="B3017" s="112">
        <v>18.4142401433124</v>
      </c>
      <c r="C3017" s="112">
        <v>0.203655137331483</v>
      </c>
      <c r="D3017" s="112">
        <v>15.9960175391533</v>
      </c>
      <c r="E3017" s="112">
        <v>0.223220435274723</v>
      </c>
      <c r="F3017" s="112">
        <v>17.8625216904856</v>
      </c>
      <c r="G3017" s="112">
        <v>20.8524847986523</v>
      </c>
      <c r="H3017" s="112">
        <v>0.238013885698618</v>
      </c>
      <c r="I3017" s="112">
        <v>0.133120932377984</v>
      </c>
      <c r="J3017" s="112">
        <v>1.5214423991937</v>
      </c>
      <c r="K3017" s="112">
        <v>1.42188319695923</v>
      </c>
      <c r="L3017" s="112">
        <v>0.443303391257066</v>
      </c>
      <c r="M3017" s="112">
        <v>0.457875695863535</v>
      </c>
      <c r="N3017" s="112">
        <v>1.67840086916342</v>
      </c>
      <c r="O3017" s="112">
        <v>13.6716117615596</v>
      </c>
      <c r="P3017" s="112">
        <v>33.1236215712248</v>
      </c>
      <c r="Q3017" s="112">
        <v>21.3565256689777</v>
      </c>
      <c r="R3017" s="112">
        <v>0.21326207028369</v>
      </c>
      <c r="S3017" s="112">
        <v>0.201435236245441</v>
      </c>
      <c r="T3017" s="113">
        <v>12.32018</v>
      </c>
      <c r="U3017" s="113">
        <v>5.721927</v>
      </c>
      <c r="V3017" s="114">
        <v>9.5</v>
      </c>
      <c r="W3017" s="114">
        <v>20.6</v>
      </c>
      <c r="X3017" s="114">
        <v>39.6</v>
      </c>
      <c r="Y3017" s="114"/>
      <c r="Z3017" s="114">
        <v>1.11</v>
      </c>
      <c r="AA3017" s="114">
        <v>8.2</v>
      </c>
      <c r="AB3017" s="114">
        <v>0.167</v>
      </c>
      <c r="AC3017" s="114">
        <v>0.134</v>
      </c>
      <c r="AD3017" s="114">
        <v>0.213</v>
      </c>
      <c r="AE3017" s="114">
        <v>0.099</v>
      </c>
      <c r="AF3017" s="114">
        <v>2.02</v>
      </c>
      <c r="AG3017" s="114">
        <v>0.26</v>
      </c>
    </row>
    <row r="3018" s="12" customFormat="1" spans="1:33">
      <c r="A3018" s="111" t="s">
        <v>3432</v>
      </c>
      <c r="B3018" s="112">
        <v>18.4476512364785</v>
      </c>
      <c r="C3018" s="112">
        <v>0.272527311540727</v>
      </c>
      <c r="D3018" s="112">
        <v>19.5446151387682</v>
      </c>
      <c r="E3018" s="112">
        <v>0.232581902008089</v>
      </c>
      <c r="F3018" s="112">
        <v>16.6556779380819</v>
      </c>
      <c r="G3018" s="112">
        <v>21.2936625027983</v>
      </c>
      <c r="H3018" s="112">
        <v>0.278032277901055</v>
      </c>
      <c r="I3018" s="112">
        <v>0.162597590247388</v>
      </c>
      <c r="J3018" s="112">
        <v>1.54271735088291</v>
      </c>
      <c r="K3018" s="112">
        <v>1.69380264566709</v>
      </c>
      <c r="L3018" s="112">
        <v>0.482245355256682</v>
      </c>
      <c r="M3018" s="112">
        <v>0.485043558794076</v>
      </c>
      <c r="N3018" s="112">
        <v>1.92501738771777</v>
      </c>
      <c r="O3018" s="112">
        <v>10.9792393923565</v>
      </c>
      <c r="P3018" s="112">
        <v>33.8931211053676</v>
      </c>
      <c r="Q3018" s="112">
        <v>16.8147515935265</v>
      </c>
      <c r="R3018" s="112">
        <v>0.187949786853601</v>
      </c>
      <c r="S3018" s="112">
        <v>0.181770664645219</v>
      </c>
      <c r="T3018" s="113">
        <v>13.8551</v>
      </c>
      <c r="U3018" s="113">
        <v>6.394663</v>
      </c>
      <c r="V3018" s="114">
        <v>9.6</v>
      </c>
      <c r="W3018" s="114">
        <v>33.9</v>
      </c>
      <c r="X3018" s="114">
        <v>42</v>
      </c>
      <c r="Y3018" s="114"/>
      <c r="Z3018" s="114">
        <v>1.29</v>
      </c>
      <c r="AA3018" s="114">
        <v>12</v>
      </c>
      <c r="AB3018" s="114">
        <v>0.182</v>
      </c>
      <c r="AC3018" s="114">
        <v>0.139</v>
      </c>
      <c r="AD3018" s="114">
        <v>0.243</v>
      </c>
      <c r="AE3018" s="114">
        <v>0.114</v>
      </c>
      <c r="AF3018" s="114">
        <v>2.01</v>
      </c>
      <c r="AG3018" s="114">
        <v>0.26</v>
      </c>
    </row>
    <row r="3019" s="12" customFormat="1" spans="1:33">
      <c r="A3019" s="111" t="s">
        <v>3433</v>
      </c>
      <c r="B3019" s="112">
        <v>12.544352015593</v>
      </c>
      <c r="C3019" s="112">
        <v>0.210050393113218</v>
      </c>
      <c r="D3019" s="112">
        <v>16.3738864839055</v>
      </c>
      <c r="E3019" s="112">
        <v>0.178514005884416</v>
      </c>
      <c r="F3019" s="112">
        <v>12.0658635883644</v>
      </c>
      <c r="G3019" s="112">
        <v>17.4146783327644</v>
      </c>
      <c r="H3019" s="112">
        <v>0.269455214017044</v>
      </c>
      <c r="I3019" s="112">
        <v>0.185034229110642</v>
      </c>
      <c r="J3019" s="112">
        <v>1.03348665445252</v>
      </c>
      <c r="K3019" s="112">
        <v>1.32002462007741</v>
      </c>
      <c r="L3019" s="112">
        <v>0.506742286088597</v>
      </c>
      <c r="M3019" s="112">
        <v>0.450977712157449</v>
      </c>
      <c r="N3019" s="112">
        <v>1.83616852094374</v>
      </c>
      <c r="O3019" s="112">
        <v>6.09089799624399</v>
      </c>
      <c r="P3019" s="112">
        <v>38.1356614973143</v>
      </c>
      <c r="Q3019" s="112">
        <v>18.2549058879966</v>
      </c>
      <c r="R3019" s="112">
        <v>0.153574459089229</v>
      </c>
      <c r="S3019" s="112">
        <v>0.179535642527764</v>
      </c>
      <c r="T3019" s="113">
        <v>11.21053</v>
      </c>
      <c r="U3019" s="113">
        <v>3.707251</v>
      </c>
      <c r="V3019" s="114">
        <v>11.5</v>
      </c>
      <c r="W3019" s="114">
        <v>12.6</v>
      </c>
      <c r="X3019" s="114">
        <v>35.7</v>
      </c>
      <c r="Y3019" s="114"/>
      <c r="Z3019" s="114">
        <v>1.04</v>
      </c>
      <c r="AA3019" s="114">
        <v>38.6</v>
      </c>
      <c r="AB3019" s="114">
        <v>0.122</v>
      </c>
      <c r="AC3019" s="114">
        <v>0.128</v>
      </c>
      <c r="AD3019" s="114">
        <v>0.17</v>
      </c>
      <c r="AE3019" s="114">
        <v>0.097</v>
      </c>
      <c r="AF3019" s="114">
        <v>1.89</v>
      </c>
      <c r="AG3019" s="114">
        <v>0.2</v>
      </c>
    </row>
    <row r="3020" s="12" customFormat="1" spans="1:33">
      <c r="A3020" s="111" t="s">
        <v>3434</v>
      </c>
      <c r="B3020" s="112">
        <v>7.41708940741157</v>
      </c>
      <c r="C3020" s="112">
        <v>0.165422085012196</v>
      </c>
      <c r="D3020" s="112">
        <v>12.7582931699305</v>
      </c>
      <c r="E3020" s="112">
        <v>0.127425537115093</v>
      </c>
      <c r="F3020" s="112">
        <v>10.0378153256601</v>
      </c>
      <c r="G3020" s="112">
        <v>13.2790782391439</v>
      </c>
      <c r="H3020" s="112">
        <v>0.21341406070203</v>
      </c>
      <c r="I3020" s="112">
        <v>0.167054295480771</v>
      </c>
      <c r="J3020" s="112">
        <v>1.11997537799781</v>
      </c>
      <c r="K3020" s="112">
        <v>1.17076154269318</v>
      </c>
      <c r="L3020" s="112">
        <v>1.19559605780027</v>
      </c>
      <c r="M3020" s="112">
        <v>0.493827420780463</v>
      </c>
      <c r="N3020" s="112">
        <v>2.69912436414587</v>
      </c>
      <c r="O3020" s="112">
        <v>4.40445767683424</v>
      </c>
      <c r="P3020" s="112">
        <v>29.9936846895331</v>
      </c>
      <c r="Q3020" s="112">
        <v>13.2696091266307</v>
      </c>
      <c r="R3020" s="112">
        <v>0.188123468507422</v>
      </c>
      <c r="S3020" s="112">
        <v>0.181829809575358</v>
      </c>
      <c r="T3020" s="113">
        <v>9.693719</v>
      </c>
      <c r="U3020" s="113">
        <v>3.287654</v>
      </c>
      <c r="V3020" s="114">
        <v>8.5</v>
      </c>
      <c r="W3020" s="114">
        <v>5.1</v>
      </c>
      <c r="X3020" s="114">
        <v>25.5</v>
      </c>
      <c r="Y3020" s="114"/>
      <c r="Z3020" s="114">
        <v>0.9</v>
      </c>
      <c r="AA3020" s="114">
        <v>72.1</v>
      </c>
      <c r="AB3020" s="114">
        <v>0.102</v>
      </c>
      <c r="AC3020" s="114">
        <v>0.1</v>
      </c>
      <c r="AD3020" s="114">
        <v>0.143</v>
      </c>
      <c r="AE3020" s="114">
        <v>0.075</v>
      </c>
      <c r="AF3020" s="114">
        <v>1.69</v>
      </c>
      <c r="AG3020" s="114">
        <v>0.11</v>
      </c>
    </row>
    <row r="3021" s="12" customFormat="1" spans="1:33">
      <c r="A3021" s="111" t="s">
        <v>3435</v>
      </c>
      <c r="B3021" s="112">
        <v>2.36430914518876</v>
      </c>
      <c r="C3021" s="112">
        <v>0.191824364248277</v>
      </c>
      <c r="D3021" s="112">
        <v>7.65688855068797</v>
      </c>
      <c r="E3021" s="112">
        <v>0.0704584099275671</v>
      </c>
      <c r="F3021" s="112">
        <v>7.47423598864117</v>
      </c>
      <c r="G3021" s="112">
        <v>8.59217207986293</v>
      </c>
      <c r="H3021" s="112">
        <v>0.18369569701644</v>
      </c>
      <c r="I3021" s="112">
        <v>0.171329178027319</v>
      </c>
      <c r="J3021" s="112">
        <v>0.894497055884605</v>
      </c>
      <c r="K3021" s="112">
        <v>1.09413619936122</v>
      </c>
      <c r="L3021" s="112">
        <v>1.12797098585404</v>
      </c>
      <c r="M3021" s="112">
        <v>0.457806010165496</v>
      </c>
      <c r="N3021" s="112">
        <v>2.61076390029316</v>
      </c>
      <c r="O3021" s="112">
        <v>2.08998130582383</v>
      </c>
      <c r="P3021" s="112">
        <v>23.1472742309567</v>
      </c>
      <c r="Q3021" s="112">
        <v>14.3144059685157</v>
      </c>
      <c r="R3021" s="112">
        <v>0.198057987901071</v>
      </c>
      <c r="S3021" s="112">
        <v>0.180355088915658</v>
      </c>
      <c r="T3021" s="113">
        <v>8.200826</v>
      </c>
      <c r="U3021" s="113">
        <v>1.566315</v>
      </c>
      <c r="V3021" s="114">
        <v>8</v>
      </c>
      <c r="W3021" s="114">
        <v>2</v>
      </c>
      <c r="X3021" s="114">
        <v>11.8</v>
      </c>
      <c r="Y3021" s="114"/>
      <c r="Z3021" s="114">
        <v>0.68</v>
      </c>
      <c r="AA3021" s="114">
        <v>101</v>
      </c>
      <c r="AB3021" s="114">
        <v>0.077</v>
      </c>
      <c r="AC3021" s="114">
        <v>0.073</v>
      </c>
      <c r="AD3021" s="114">
        <v>0.111</v>
      </c>
      <c r="AE3021" s="114">
        <v>0.056</v>
      </c>
      <c r="AF3021" s="114">
        <v>1.6</v>
      </c>
      <c r="AG3021" s="114">
        <v>0.01</v>
      </c>
    </row>
    <row r="3022" s="12" customFormat="1" spans="1:33">
      <c r="A3022" s="111" t="s">
        <v>3436</v>
      </c>
      <c r="B3022" s="112">
        <v>1.14812482077598</v>
      </c>
      <c r="C3022" s="112">
        <v>0.162180728288699</v>
      </c>
      <c r="D3022" s="112">
        <v>5.14122167863744</v>
      </c>
      <c r="E3022" s="112">
        <v>0.0550211415109025</v>
      </c>
      <c r="F3022" s="112">
        <v>7.6887503798012</v>
      </c>
      <c r="G3022" s="112">
        <v>7.36694022648624</v>
      </c>
      <c r="H3022" s="112">
        <v>0.143244299628747</v>
      </c>
      <c r="I3022" s="112">
        <v>0.128298077661279</v>
      </c>
      <c r="J3022" s="112">
        <v>0.730584019411925</v>
      </c>
      <c r="K3022" s="112">
        <v>0.858313977310938</v>
      </c>
      <c r="L3022" s="112">
        <v>1.1333799495086</v>
      </c>
      <c r="M3022" s="112">
        <v>0.664628774741243</v>
      </c>
      <c r="N3022" s="112">
        <v>2.6763387853523</v>
      </c>
      <c r="O3022" s="112">
        <v>1.57087901127396</v>
      </c>
      <c r="P3022" s="112">
        <v>25.1809450158436</v>
      </c>
      <c r="Q3022" s="112">
        <v>13.3961973973439</v>
      </c>
      <c r="R3022" s="112">
        <v>0.186960407300607</v>
      </c>
      <c r="S3022" s="112">
        <v>0.187939507166663</v>
      </c>
      <c r="T3022" s="113">
        <v>7.637894</v>
      </c>
      <c r="U3022" s="113">
        <v>1.198567</v>
      </c>
      <c r="V3022" s="114">
        <v>8</v>
      </c>
      <c r="W3022" s="114">
        <v>1.3</v>
      </c>
      <c r="X3022" s="114">
        <v>8.4</v>
      </c>
      <c r="Y3022" s="114"/>
      <c r="Z3022" s="114">
        <v>0.85</v>
      </c>
      <c r="AA3022" s="114">
        <v>118.1</v>
      </c>
      <c r="AB3022" s="114">
        <v>0.065</v>
      </c>
      <c r="AC3022" s="114">
        <v>0.064</v>
      </c>
      <c r="AD3022" s="114">
        <v>0.103</v>
      </c>
      <c r="AE3022" s="114">
        <v>0.041</v>
      </c>
      <c r="AF3022" s="114">
        <v>1.58</v>
      </c>
      <c r="AG3022" s="114">
        <v>0.02</v>
      </c>
    </row>
    <row r="3023" s="12" customFormat="1" spans="1:33">
      <c r="A3023" s="111" t="s">
        <v>3437</v>
      </c>
      <c r="B3023" s="112">
        <v>0.419695352160347</v>
      </c>
      <c r="C3023" s="112">
        <v>0.14512678486828</v>
      </c>
      <c r="D3023" s="112">
        <v>4.27220975046611</v>
      </c>
      <c r="E3023" s="112">
        <v>0.0516725406795269</v>
      </c>
      <c r="F3023" s="112">
        <v>7.12201796912566</v>
      </c>
      <c r="G3023" s="112">
        <v>6.43022133925197</v>
      </c>
      <c r="H3023" s="112">
        <v>0.102199671113985</v>
      </c>
      <c r="I3023" s="112">
        <v>0.118084630859014</v>
      </c>
      <c r="J3023" s="112">
        <v>0.452214365633995</v>
      </c>
      <c r="K3023" s="112">
        <v>0.777518268874484</v>
      </c>
      <c r="L3023" s="112">
        <v>0.905646878940838</v>
      </c>
      <c r="M3023" s="112">
        <v>0.506222708047074</v>
      </c>
      <c r="N3023" s="112">
        <v>2.40201928233884</v>
      </c>
      <c r="O3023" s="112">
        <v>1.2372589078748</v>
      </c>
      <c r="P3023" s="112">
        <v>19.0192709167718</v>
      </c>
      <c r="Q3023" s="112">
        <v>13.6123940278528</v>
      </c>
      <c r="R3023" s="112">
        <v>0.151012098982227</v>
      </c>
      <c r="S3023" s="112">
        <v>0.179073428171022</v>
      </c>
      <c r="T3023" s="113">
        <v>7.59538</v>
      </c>
      <c r="U3023" s="113">
        <v>1.394794</v>
      </c>
      <c r="V3023" s="114">
        <v>6.1</v>
      </c>
      <c r="W3023" s="114">
        <v>1.1</v>
      </c>
      <c r="X3023" s="114">
        <v>8.5</v>
      </c>
      <c r="Y3023" s="114"/>
      <c r="Z3023" s="114">
        <v>0.63</v>
      </c>
      <c r="AA3023" s="114">
        <v>124.3</v>
      </c>
      <c r="AB3023" s="114">
        <v>0.068</v>
      </c>
      <c r="AC3023" s="114">
        <v>0.06</v>
      </c>
      <c r="AD3023" s="114">
        <v>0.108</v>
      </c>
      <c r="AE3023" s="114">
        <v>0.034</v>
      </c>
      <c r="AF3023" s="114">
        <v>1.59</v>
      </c>
      <c r="AG3023" s="114">
        <v>0.01</v>
      </c>
    </row>
    <row r="3024" s="12" customFormat="1" spans="1:33">
      <c r="A3024" s="111" t="s">
        <v>3438</v>
      </c>
      <c r="B3024" s="112">
        <v>0.381793976498556</v>
      </c>
      <c r="C3024" s="112">
        <v>0.131016778077</v>
      </c>
      <c r="D3024" s="112">
        <v>4.96887326787136</v>
      </c>
      <c r="E3024" s="112">
        <v>0.0619068034697709</v>
      </c>
      <c r="F3024" s="112">
        <v>8.40233239955492</v>
      </c>
      <c r="G3024" s="112">
        <v>7.08799319008673</v>
      </c>
      <c r="H3024" s="112">
        <v>0.0916535112333343</v>
      </c>
      <c r="I3024" s="112">
        <v>0.122927154959466</v>
      </c>
      <c r="J3024" s="112">
        <v>0.41323843522957</v>
      </c>
      <c r="K3024" s="112">
        <v>0.768755616521729</v>
      </c>
      <c r="L3024" s="112">
        <v>0.977615479773407</v>
      </c>
      <c r="M3024" s="112">
        <v>0.473145097529459</v>
      </c>
      <c r="N3024" s="112">
        <v>2.61893884115656</v>
      </c>
      <c r="O3024" s="112">
        <v>1.55969279150077</v>
      </c>
      <c r="P3024" s="112">
        <v>21.2888068398441</v>
      </c>
      <c r="Q3024" s="112">
        <v>13.7577571638185</v>
      </c>
      <c r="R3024" s="112">
        <v>0.151092599188579</v>
      </c>
      <c r="S3024" s="112">
        <v>0.187839734185474</v>
      </c>
      <c r="T3024" s="113">
        <v>8.671033</v>
      </c>
      <c r="U3024" s="113">
        <v>1.321043</v>
      </c>
      <c r="V3024" s="114">
        <v>7.6</v>
      </c>
      <c r="W3024" s="114">
        <v>0.9</v>
      </c>
      <c r="X3024" s="114">
        <v>7</v>
      </c>
      <c r="Y3024" s="114"/>
      <c r="Z3024" s="114">
        <v>0.59</v>
      </c>
      <c r="AA3024" s="114">
        <v>134.9</v>
      </c>
      <c r="AB3024" s="114">
        <v>0.058</v>
      </c>
      <c r="AC3024" s="114">
        <v>0.055</v>
      </c>
      <c r="AD3024" s="114">
        <v>0.09</v>
      </c>
      <c r="AE3024" s="114">
        <v>0.039</v>
      </c>
      <c r="AF3024" s="114">
        <v>1.6</v>
      </c>
      <c r="AG3024" s="114">
        <v>0.01</v>
      </c>
    </row>
    <row r="3025" s="12" customFormat="1" spans="1:33">
      <c r="A3025" s="111" t="s">
        <v>3439</v>
      </c>
      <c r="B3025" s="112">
        <v>0.479338336661985</v>
      </c>
      <c r="C3025" s="112">
        <v>0.329946488527929</v>
      </c>
      <c r="D3025" s="112">
        <v>2.00667907669039</v>
      </c>
      <c r="E3025" s="112">
        <v>0.0938800596370711</v>
      </c>
      <c r="F3025" s="112">
        <v>7.58013914869628</v>
      </c>
      <c r="G3025" s="112">
        <v>5.74992966926739</v>
      </c>
      <c r="H3025" s="112">
        <v>0.150890557126718</v>
      </c>
      <c r="I3025" s="112">
        <v>0.146861740418145</v>
      </c>
      <c r="J3025" s="112">
        <v>0.475873035915967</v>
      </c>
      <c r="K3025" s="112">
        <v>0.879488160206399</v>
      </c>
      <c r="L3025" s="112">
        <v>1.27408150937362</v>
      </c>
      <c r="M3025" s="112">
        <v>0.490299363840796</v>
      </c>
      <c r="N3025" s="112">
        <v>2.99556423870761</v>
      </c>
      <c r="O3025" s="112">
        <v>1.10052244097717</v>
      </c>
      <c r="P3025" s="112">
        <v>22.0300999313652</v>
      </c>
      <c r="Q3025" s="112">
        <v>12.1223691719046</v>
      </c>
      <c r="R3025" s="112">
        <v>0.204743799657971</v>
      </c>
      <c r="S3025" s="112">
        <v>0.200694513720695</v>
      </c>
      <c r="T3025" s="113">
        <v>6.899108</v>
      </c>
      <c r="U3025" s="113">
        <v>0.8335291</v>
      </c>
      <c r="V3025" s="114">
        <v>7.3</v>
      </c>
      <c r="W3025" s="114">
        <v>0.9</v>
      </c>
      <c r="X3025" s="114">
        <v>5</v>
      </c>
      <c r="Y3025" s="114"/>
      <c r="Z3025" s="114">
        <v>0.51</v>
      </c>
      <c r="AA3025" s="114">
        <v>131.2</v>
      </c>
      <c r="AB3025" s="114">
        <v>0.046</v>
      </c>
      <c r="AC3025" s="114">
        <v>0.05</v>
      </c>
      <c r="AD3025" s="114">
        <v>0.069</v>
      </c>
      <c r="AE3025" s="114">
        <v>0.036</v>
      </c>
      <c r="AF3025" s="114">
        <v>1.56</v>
      </c>
      <c r="AG3025" s="114">
        <v>0.01</v>
      </c>
    </row>
    <row r="3026" s="12" customFormat="1" spans="1:33">
      <c r="A3026" s="111" t="s">
        <v>3440</v>
      </c>
      <c r="B3026" s="112">
        <v>0.265672493307056</v>
      </c>
      <c r="C3026" s="112">
        <v>0.0194489628063381</v>
      </c>
      <c r="D3026" s="112">
        <v>1.32528523767796</v>
      </c>
      <c r="E3026" s="112">
        <v>0.0868819132003409</v>
      </c>
      <c r="F3026" s="112">
        <v>7.55998998771618</v>
      </c>
      <c r="G3026" s="112">
        <v>5.26799793716275</v>
      </c>
      <c r="H3026" s="112">
        <v>0.133515979951371</v>
      </c>
      <c r="I3026" s="112">
        <v>0.160728596585799</v>
      </c>
      <c r="J3026" s="112">
        <v>0.274554750124353</v>
      </c>
      <c r="K3026" s="112">
        <v>0.754632488517337</v>
      </c>
      <c r="L3026" s="112">
        <v>1.41335921079099</v>
      </c>
      <c r="M3026" s="112">
        <v>0.428644780020804</v>
      </c>
      <c r="N3026" s="112">
        <v>3.0010615288557</v>
      </c>
      <c r="O3026" s="112">
        <v>1.02688962765275</v>
      </c>
      <c r="P3026" s="112">
        <v>21.3822718029943</v>
      </c>
      <c r="Q3026" s="112">
        <v>10.1460701180525</v>
      </c>
      <c r="R3026" s="112">
        <v>0.23934936325791</v>
      </c>
      <c r="S3026" s="112">
        <v>0.207065938975716</v>
      </c>
      <c r="T3026" s="113">
        <v>6.481934</v>
      </c>
      <c r="U3026" s="113">
        <v>1.011948</v>
      </c>
      <c r="V3026" s="114">
        <v>7.6</v>
      </c>
      <c r="W3026" s="114">
        <v>0.8</v>
      </c>
      <c r="X3026" s="114">
        <v>6.8</v>
      </c>
      <c r="Y3026" s="114"/>
      <c r="Z3026" s="114">
        <v>0.63</v>
      </c>
      <c r="AA3026" s="114">
        <v>133.4</v>
      </c>
      <c r="AB3026" s="114">
        <v>0.062</v>
      </c>
      <c r="AC3026" s="114">
        <v>0.05</v>
      </c>
      <c r="AD3026" s="114">
        <v>0.102</v>
      </c>
      <c r="AE3026" s="114">
        <v>0.034</v>
      </c>
      <c r="AF3026" s="114">
        <v>1.56</v>
      </c>
      <c r="AG3026" s="114">
        <v>0.1</v>
      </c>
    </row>
    <row r="3027" s="12" customFormat="1" spans="1:33">
      <c r="A3027" s="111" t="s">
        <v>3441</v>
      </c>
      <c r="B3027" s="112">
        <v>0.240497418171528</v>
      </c>
      <c r="C3027" s="112">
        <v>0.0231187410308858</v>
      </c>
      <c r="D3027" s="112">
        <v>1.66081851612193</v>
      </c>
      <c r="E3027" s="112">
        <v>0.0490140467109096</v>
      </c>
      <c r="F3027" s="112">
        <v>10.1073633933432</v>
      </c>
      <c r="G3027" s="112">
        <v>6.55935207078094</v>
      </c>
      <c r="H3027" s="112">
        <v>0.098100385086435</v>
      </c>
      <c r="I3027" s="112">
        <v>0.136867529915826</v>
      </c>
      <c r="J3027" s="112">
        <v>0.251904276937994</v>
      </c>
      <c r="K3027" s="112">
        <v>0.764253766680998</v>
      </c>
      <c r="L3027" s="112">
        <v>1.06192823687881</v>
      </c>
      <c r="M3027" s="112">
        <v>0.424943594679307</v>
      </c>
      <c r="N3027" s="112">
        <v>2.66455898153346</v>
      </c>
      <c r="O3027" s="112">
        <v>1.17722297270359</v>
      </c>
      <c r="P3027" s="112">
        <v>26.8353287475043</v>
      </c>
      <c r="Q3027" s="112">
        <v>10.6001652011178</v>
      </c>
      <c r="R3027" s="112">
        <v>0.241635615822544</v>
      </c>
      <c r="S3027" s="112">
        <v>0.207271111522734</v>
      </c>
      <c r="T3027" s="113">
        <v>7.306039</v>
      </c>
      <c r="U3027" s="113">
        <v>0.9639328</v>
      </c>
      <c r="V3027" s="114">
        <v>9.5</v>
      </c>
      <c r="W3027" s="114">
        <v>0.9</v>
      </c>
      <c r="X3027" s="114">
        <v>8.7</v>
      </c>
      <c r="Y3027" s="114"/>
      <c r="Z3027" s="114">
        <v>0.68</v>
      </c>
      <c r="AA3027" s="114">
        <v>134.1</v>
      </c>
      <c r="AB3027" s="114">
        <v>0.081</v>
      </c>
      <c r="AC3027" s="114">
        <v>0.051</v>
      </c>
      <c r="AD3027" s="114">
        <v>0.125</v>
      </c>
      <c r="AE3027" s="114">
        <v>0.035</v>
      </c>
      <c r="AF3027" s="114">
        <v>1.59</v>
      </c>
      <c r="AG3027" s="114">
        <v>0.12</v>
      </c>
    </row>
    <row r="3028" s="12" customFormat="1" spans="1:33">
      <c r="A3028" s="111" t="s">
        <v>3442</v>
      </c>
      <c r="B3028" s="112">
        <v>0.180114450128517</v>
      </c>
      <c r="C3028" s="112">
        <v>0.0202053107028771</v>
      </c>
      <c r="D3028" s="112">
        <v>1.68503990212395</v>
      </c>
      <c r="E3028" s="112">
        <v>0.0512398539637212</v>
      </c>
      <c r="F3028" s="112">
        <v>9.1291817315896</v>
      </c>
      <c r="G3028" s="112">
        <v>6.37490380631609</v>
      </c>
      <c r="H3028" s="112">
        <v>0.0951547737556681</v>
      </c>
      <c r="I3028" s="112">
        <v>0.11101634834299</v>
      </c>
      <c r="J3028" s="112">
        <v>0.256751817873082</v>
      </c>
      <c r="K3028" s="112">
        <v>0.738702714330313</v>
      </c>
      <c r="L3028" s="112">
        <v>0.877650017861989</v>
      </c>
      <c r="M3028" s="112">
        <v>0.450330508720831</v>
      </c>
      <c r="N3028" s="112">
        <v>2.45662866920969</v>
      </c>
      <c r="O3028" s="112">
        <v>1.07094319407805</v>
      </c>
      <c r="P3028" s="112">
        <v>23.494917294974</v>
      </c>
      <c r="Q3028" s="112">
        <v>12.0511457854556</v>
      </c>
      <c r="R3028" s="112">
        <v>0.209795896496054</v>
      </c>
      <c r="S3028" s="112">
        <v>0.186461546662462</v>
      </c>
      <c r="T3028" s="113">
        <v>7.171831</v>
      </c>
      <c r="U3028" s="113">
        <v>1.276732</v>
      </c>
      <c r="V3028" s="114">
        <v>6.6</v>
      </c>
      <c r="W3028" s="114">
        <v>0.8</v>
      </c>
      <c r="X3028" s="114">
        <v>11.6</v>
      </c>
      <c r="Y3028" s="114"/>
      <c r="Z3028" s="114">
        <v>0.59</v>
      </c>
      <c r="AA3028" s="114">
        <v>117.3</v>
      </c>
      <c r="AB3028" s="114">
        <v>0.067</v>
      </c>
      <c r="AC3028" s="114">
        <v>0.053</v>
      </c>
      <c r="AD3028" s="114">
        <v>0.11</v>
      </c>
      <c r="AE3028" s="114">
        <v>0.035</v>
      </c>
      <c r="AF3028" s="114">
        <v>1.58</v>
      </c>
      <c r="AG3028" s="114">
        <v>0.02</v>
      </c>
    </row>
    <row r="3029" s="12" customFormat="1" spans="1:33">
      <c r="A3029" s="111" t="s">
        <v>3443</v>
      </c>
      <c r="B3029" s="112">
        <v>0.120519410680636</v>
      </c>
      <c r="C3029" s="112">
        <v>0.116061674339846</v>
      </c>
      <c r="D3029" s="112">
        <v>0.927264038494868</v>
      </c>
      <c r="E3029" s="112">
        <v>0.0464309825594678</v>
      </c>
      <c r="F3029" s="112">
        <v>5.38124825361955</v>
      </c>
      <c r="G3029" s="112">
        <v>3.95086380000534</v>
      </c>
      <c r="H3029" s="112">
        <v>0.0767887632755984</v>
      </c>
      <c r="I3029" s="112">
        <v>0.0949490677049441</v>
      </c>
      <c r="J3029" s="112">
        <v>0.126486960992181</v>
      </c>
      <c r="K3029" s="112">
        <v>0.719718659860677</v>
      </c>
      <c r="L3029" s="112">
        <v>0.67526792172258</v>
      </c>
      <c r="M3029" s="112">
        <v>0.441115960833089</v>
      </c>
      <c r="N3029" s="112">
        <v>2.13407884442573</v>
      </c>
      <c r="O3029" s="112">
        <v>1.14824797354337</v>
      </c>
      <c r="P3029" s="112">
        <v>14.9502901041996</v>
      </c>
      <c r="Q3029" s="112">
        <v>10.5329838644895</v>
      </c>
      <c r="R3029" s="112">
        <v>0.211079295495423</v>
      </c>
      <c r="S3029" s="112">
        <v>0.191286603538607</v>
      </c>
      <c r="T3029" s="113">
        <v>6.514291</v>
      </c>
      <c r="U3029" s="113">
        <v>1.371952</v>
      </c>
      <c r="V3029" s="114">
        <v>4.6</v>
      </c>
      <c r="W3029" s="114">
        <v>0.8</v>
      </c>
      <c r="X3029" s="114">
        <v>17.7</v>
      </c>
      <c r="Y3029" s="114"/>
      <c r="Z3029" s="114">
        <v>0.53</v>
      </c>
      <c r="AA3029" s="114">
        <v>86.3</v>
      </c>
      <c r="AB3029" s="114">
        <v>0.048</v>
      </c>
      <c r="AC3029" s="114">
        <v>0.05</v>
      </c>
      <c r="AD3029" s="114">
        <v>0.095</v>
      </c>
      <c r="AE3029" s="114">
        <v>0.027</v>
      </c>
      <c r="AF3029" s="114">
        <v>1.59</v>
      </c>
      <c r="AG3029" s="114">
        <v>0.08</v>
      </c>
    </row>
    <row r="3030" s="12" customFormat="1" spans="1:33">
      <c r="A3030" s="111" t="s">
        <v>3444</v>
      </c>
      <c r="B3030" s="112">
        <v>0.1011097290118</v>
      </c>
      <c r="C3030" s="112">
        <v>0.109752237878945</v>
      </c>
      <c r="D3030" s="112">
        <v>0.733940807843793</v>
      </c>
      <c r="E3030" s="112">
        <v>0.0574839387656587</v>
      </c>
      <c r="F3030" s="112">
        <v>3.79068813146296</v>
      </c>
      <c r="G3030" s="112">
        <v>2.70525640767865</v>
      </c>
      <c r="H3030" s="112">
        <v>0.0754140808864664</v>
      </c>
      <c r="I3030" s="112">
        <v>0.0860170506079405</v>
      </c>
      <c r="J3030" s="112">
        <v>0.229953262636799</v>
      </c>
      <c r="K3030" s="112">
        <v>0.713767872294173</v>
      </c>
      <c r="L3030" s="112">
        <v>0.654715606095637</v>
      </c>
      <c r="M3030" s="112">
        <v>0.429619387283675</v>
      </c>
      <c r="N3030" s="112">
        <v>2.28870783367492</v>
      </c>
      <c r="O3030" s="112">
        <v>1.49561904589408</v>
      </c>
      <c r="P3030" s="112">
        <v>10.3544790620992</v>
      </c>
      <c r="Q3030" s="112">
        <v>10.4525924205332</v>
      </c>
      <c r="R3030" s="112">
        <v>0.212782755241012</v>
      </c>
      <c r="S3030" s="112">
        <v>0.189742095911806</v>
      </c>
      <c r="T3030" s="113">
        <v>6.389545</v>
      </c>
      <c r="U3030" s="113">
        <v>1.218616</v>
      </c>
      <c r="V3030" s="114">
        <v>3.6</v>
      </c>
      <c r="W3030" s="114">
        <v>0.7</v>
      </c>
      <c r="X3030" s="114">
        <v>17.4</v>
      </c>
      <c r="Y3030" s="114"/>
      <c r="Z3030" s="114">
        <v>0.53</v>
      </c>
      <c r="AA3030" s="114">
        <v>78.2</v>
      </c>
      <c r="AB3030" s="114">
        <v>0.056</v>
      </c>
      <c r="AC3030" s="114">
        <v>0.044</v>
      </c>
      <c r="AD3030" s="114">
        <v>0.083</v>
      </c>
      <c r="AE3030" s="114">
        <v>0.028</v>
      </c>
      <c r="AF3030" s="114">
        <v>1.61</v>
      </c>
      <c r="AG3030" s="114">
        <v>0.12</v>
      </c>
    </row>
    <row r="3031" s="12" customFormat="1" spans="1:33">
      <c r="A3031" s="111" t="s">
        <v>3445</v>
      </c>
      <c r="B3031" s="112">
        <v>0.115230778556392</v>
      </c>
      <c r="C3031" s="112">
        <v>0.108706849800973</v>
      </c>
      <c r="D3031" s="112">
        <v>0.962476512123532</v>
      </c>
      <c r="E3031" s="112">
        <v>0.0658561347015462</v>
      </c>
      <c r="F3031" s="112">
        <v>4.02643224135338</v>
      </c>
      <c r="G3031" s="112">
        <v>2.68126770843373</v>
      </c>
      <c r="H3031" s="112">
        <v>0.062579432552283</v>
      </c>
      <c r="I3031" s="112">
        <v>0.0541201302858724</v>
      </c>
      <c r="J3031" s="112">
        <v>0.111417242466481</v>
      </c>
      <c r="K3031" s="112">
        <v>0.727630113804114</v>
      </c>
      <c r="L3031" s="112">
        <v>0.576233784913724</v>
      </c>
      <c r="M3031" s="112">
        <v>0.461624823566254</v>
      </c>
      <c r="N3031" s="112">
        <v>2.29464992127676</v>
      </c>
      <c r="O3031" s="112">
        <v>1.89387671684106</v>
      </c>
      <c r="P3031" s="112">
        <v>11.1790977812931</v>
      </c>
      <c r="Q3031" s="112">
        <v>9.80778414375067</v>
      </c>
      <c r="R3031" s="112">
        <v>0.22606260397042</v>
      </c>
      <c r="S3031" s="112">
        <v>0.195111496174672</v>
      </c>
      <c r="T3031" s="113">
        <v>7.370451</v>
      </c>
      <c r="U3031" s="113">
        <v>1.599826</v>
      </c>
      <c r="V3031" s="114">
        <v>4.1</v>
      </c>
      <c r="W3031" s="114">
        <v>0.7</v>
      </c>
      <c r="X3031" s="114">
        <v>19.8</v>
      </c>
      <c r="Y3031" s="114"/>
      <c r="Z3031" s="114">
        <v>0.56</v>
      </c>
      <c r="AA3031" s="114">
        <v>70.7</v>
      </c>
      <c r="AB3031" s="114">
        <v>0.068</v>
      </c>
      <c r="AC3031" s="114">
        <v>0.04</v>
      </c>
      <c r="AD3031" s="114">
        <v>0.098</v>
      </c>
      <c r="AE3031" s="114">
        <v>0.02</v>
      </c>
      <c r="AF3031" s="114">
        <v>1.66</v>
      </c>
      <c r="AG3031" s="114">
        <v>0.17</v>
      </c>
    </row>
    <row r="3032" s="12" customFormat="1" spans="1:33">
      <c r="A3032" s="111" t="s">
        <v>3446</v>
      </c>
      <c r="B3032" s="112">
        <v>0.200527153244386</v>
      </c>
      <c r="C3032" s="112">
        <v>0.106358519133366</v>
      </c>
      <c r="D3032" s="112">
        <v>1.48017474463795</v>
      </c>
      <c r="E3032" s="112">
        <v>0.0937401148929427</v>
      </c>
      <c r="F3032" s="112">
        <v>4.75945358014157</v>
      </c>
      <c r="G3032" s="112">
        <v>3.18936456915674</v>
      </c>
      <c r="H3032" s="112">
        <v>0.0677992198935786</v>
      </c>
      <c r="I3032" s="112">
        <v>0.0551847634939485</v>
      </c>
      <c r="J3032" s="112">
        <v>0.144916305430054</v>
      </c>
      <c r="K3032" s="112">
        <v>0.717840406956438</v>
      </c>
      <c r="L3032" s="112">
        <v>0.556789317637877</v>
      </c>
      <c r="M3032" s="112">
        <v>0.458426321301244</v>
      </c>
      <c r="N3032" s="112">
        <v>2.42821989496023</v>
      </c>
      <c r="O3032" s="112">
        <v>2.51394867283275</v>
      </c>
      <c r="P3032" s="112">
        <v>13.0848634240933</v>
      </c>
      <c r="Q3032" s="112">
        <v>12.0798725708799</v>
      </c>
      <c r="R3032" s="112">
        <v>0.218303542148193</v>
      </c>
      <c r="S3032" s="112">
        <v>0.188478094208737</v>
      </c>
      <c r="T3032" s="113">
        <v>7.845923</v>
      </c>
      <c r="U3032" s="113">
        <v>1.956507</v>
      </c>
      <c r="V3032" s="114">
        <v>4.2</v>
      </c>
      <c r="W3032" s="114">
        <v>0.8</v>
      </c>
      <c r="X3032" s="114">
        <v>24.1</v>
      </c>
      <c r="Y3032" s="114"/>
      <c r="Z3032" s="114">
        <v>0.57</v>
      </c>
      <c r="AA3032" s="114">
        <v>60.7</v>
      </c>
      <c r="AB3032" s="114">
        <v>0.071</v>
      </c>
      <c r="AC3032" s="114">
        <v>0.04</v>
      </c>
      <c r="AD3032" s="114">
        <v>0.104</v>
      </c>
      <c r="AE3032" s="114">
        <v>0.028</v>
      </c>
      <c r="AF3032" s="114">
        <v>1.67</v>
      </c>
      <c r="AG3032" s="114">
        <v>0.17</v>
      </c>
    </row>
    <row r="3033" s="12" customFormat="1" spans="1:33">
      <c r="A3033" s="111" t="s">
        <v>3447</v>
      </c>
      <c r="B3033" s="112">
        <v>0.238201197558601</v>
      </c>
      <c r="C3033" s="112">
        <v>0.0300329817629992</v>
      </c>
      <c r="D3033" s="112">
        <v>1.70591544661035</v>
      </c>
      <c r="E3033" s="112">
        <v>0.0959777928043653</v>
      </c>
      <c r="F3033" s="112">
        <v>3.98039492462329</v>
      </c>
      <c r="G3033" s="112">
        <v>2.92756197578015</v>
      </c>
      <c r="H3033" s="112">
        <v>0.0833358925658575</v>
      </c>
      <c r="I3033" s="112">
        <v>0.0501517861293041</v>
      </c>
      <c r="J3033" s="112">
        <v>0.152999709567233</v>
      </c>
      <c r="K3033" s="112">
        <v>0.707592360179391</v>
      </c>
      <c r="L3033" s="112">
        <v>0.519229496803789</v>
      </c>
      <c r="M3033" s="112">
        <v>0.411831577537728</v>
      </c>
      <c r="N3033" s="112">
        <v>2.11232282064437</v>
      </c>
      <c r="O3033" s="112">
        <v>3.11765448546389</v>
      </c>
      <c r="P3033" s="112">
        <v>10.1396777157813</v>
      </c>
      <c r="Q3033" s="112">
        <v>15.5126396066232</v>
      </c>
      <c r="R3033" s="112">
        <v>0.200837690555984</v>
      </c>
      <c r="S3033" s="112">
        <v>0.17759426027759</v>
      </c>
      <c r="T3033" s="113">
        <v>7.018005</v>
      </c>
      <c r="U3033" s="113">
        <v>1.871902</v>
      </c>
      <c r="V3033" s="114">
        <v>3.4</v>
      </c>
      <c r="W3033" s="114">
        <v>0.9</v>
      </c>
      <c r="X3033" s="114">
        <v>26.3</v>
      </c>
      <c r="Y3033" s="114"/>
      <c r="Z3033" s="114">
        <v>0.56</v>
      </c>
      <c r="AA3033" s="114">
        <v>53</v>
      </c>
      <c r="AB3033" s="114">
        <v>0.064</v>
      </c>
      <c r="AC3033" s="114">
        <v>0.047</v>
      </c>
      <c r="AD3033" s="114">
        <v>0.095</v>
      </c>
      <c r="AE3033" s="114">
        <v>0.026</v>
      </c>
      <c r="AF3033" s="114">
        <v>1.66</v>
      </c>
      <c r="AG3033" s="114">
        <v>0.16</v>
      </c>
    </row>
    <row r="3034" s="12" customFormat="1" spans="1:33">
      <c r="A3034" s="111" t="s">
        <v>3448</v>
      </c>
      <c r="B3034" s="112">
        <v>0.231483447008415</v>
      </c>
      <c r="C3034" s="112">
        <v>0.0310336856530036</v>
      </c>
      <c r="D3034" s="112">
        <v>1.7007094649495</v>
      </c>
      <c r="E3034" s="112">
        <v>0.10541882505931</v>
      </c>
      <c r="F3034" s="112">
        <v>3.27465183764378</v>
      </c>
      <c r="G3034" s="112">
        <v>2.49514895460091</v>
      </c>
      <c r="H3034" s="112">
        <v>0.110196006182307</v>
      </c>
      <c r="I3034" s="112">
        <v>0.120485011408897</v>
      </c>
      <c r="J3034" s="112">
        <v>0.308124455019136</v>
      </c>
      <c r="K3034" s="112">
        <v>0.705536167347073</v>
      </c>
      <c r="L3034" s="112">
        <v>0.432974546985943</v>
      </c>
      <c r="M3034" s="112">
        <v>0.410136234166161</v>
      </c>
      <c r="N3034" s="112">
        <v>1.97542632389369</v>
      </c>
      <c r="O3034" s="112">
        <v>2.64879774564963</v>
      </c>
      <c r="P3034" s="112">
        <v>9.88260644148532</v>
      </c>
      <c r="Q3034" s="112">
        <v>14.4434339755391</v>
      </c>
      <c r="R3034" s="112">
        <v>0.2060991921188</v>
      </c>
      <c r="S3034" s="112">
        <v>0.186714567921929</v>
      </c>
      <c r="T3034" s="113">
        <v>6.771738</v>
      </c>
      <c r="U3034" s="113">
        <v>1.678687</v>
      </c>
      <c r="V3034" s="114">
        <v>3.4</v>
      </c>
      <c r="W3034" s="114">
        <v>0.8</v>
      </c>
      <c r="X3034" s="114">
        <v>22.2</v>
      </c>
      <c r="Y3034" s="114"/>
      <c r="Z3034" s="114">
        <v>0.55</v>
      </c>
      <c r="AA3034" s="114">
        <v>56.4</v>
      </c>
      <c r="AB3034" s="114">
        <v>0.049</v>
      </c>
      <c r="AC3034" s="114">
        <v>0.046</v>
      </c>
      <c r="AD3034" s="114">
        <v>0.073</v>
      </c>
      <c r="AE3034" s="114">
        <v>0.027</v>
      </c>
      <c r="AF3034" s="114">
        <v>1.68</v>
      </c>
      <c r="AG3034" s="114">
        <v>0.16</v>
      </c>
    </row>
    <row r="3035" s="12" customFormat="1" spans="1:33">
      <c r="A3035" s="111" t="s">
        <v>3449</v>
      </c>
      <c r="B3035" s="112">
        <v>0.200618926433291</v>
      </c>
      <c r="C3035" s="112">
        <v>0.106116480053526</v>
      </c>
      <c r="D3035" s="112">
        <v>2.06757659198662</v>
      </c>
      <c r="E3035" s="112">
        <v>0.094996967468348</v>
      </c>
      <c r="F3035" s="112">
        <v>3.42721404066694</v>
      </c>
      <c r="G3035" s="112">
        <v>2.56975598744771</v>
      </c>
      <c r="H3035" s="112">
        <v>0.0666138966750237</v>
      </c>
      <c r="I3035" s="112">
        <v>0.0459767018829659</v>
      </c>
      <c r="J3035" s="112">
        <v>0.109064172309946</v>
      </c>
      <c r="K3035" s="112">
        <v>0.70440289788316</v>
      </c>
      <c r="L3035" s="112">
        <v>0.398047046952954</v>
      </c>
      <c r="M3035" s="112">
        <v>0.423418503775265</v>
      </c>
      <c r="N3035" s="112">
        <v>1.63080425281253</v>
      </c>
      <c r="O3035" s="112">
        <v>4.28862483720733</v>
      </c>
      <c r="P3035" s="112">
        <v>8.58165387381982</v>
      </c>
      <c r="Q3035" s="112">
        <v>13.3997278190044</v>
      </c>
      <c r="R3035" s="112">
        <v>0.193528132361649</v>
      </c>
      <c r="S3035" s="112">
        <v>0.18350087471107</v>
      </c>
      <c r="T3035" s="113">
        <v>8.620163</v>
      </c>
      <c r="U3035" s="113">
        <v>2.330368</v>
      </c>
      <c r="V3035" s="114">
        <v>3.4</v>
      </c>
      <c r="W3035" s="114">
        <v>1.9</v>
      </c>
      <c r="X3035" s="114">
        <v>29.9</v>
      </c>
      <c r="Y3035" s="114"/>
      <c r="Z3035" s="114">
        <v>0.67</v>
      </c>
      <c r="AA3035" s="114">
        <v>38.3</v>
      </c>
      <c r="AB3035" s="114">
        <v>0.066</v>
      </c>
      <c r="AC3035" s="114">
        <v>0.03</v>
      </c>
      <c r="AD3035" s="114">
        <v>0.095</v>
      </c>
      <c r="AE3035" s="114">
        <v>0.02</v>
      </c>
      <c r="AF3035" s="114">
        <v>1.79</v>
      </c>
      <c r="AG3035" s="114">
        <v>0.26</v>
      </c>
    </row>
    <row r="3036" s="12" customFormat="1" spans="1:33">
      <c r="A3036" s="111" t="s">
        <v>3450</v>
      </c>
      <c r="B3036" s="112">
        <v>0.219404921050728</v>
      </c>
      <c r="C3036" s="112">
        <v>0.0136488304960431</v>
      </c>
      <c r="D3036" s="112">
        <v>3.2722941002428</v>
      </c>
      <c r="E3036" s="112">
        <v>0.124087967520784</v>
      </c>
      <c r="F3036" s="112">
        <v>3.79904632878362</v>
      </c>
      <c r="G3036" s="112">
        <v>3.22644661073827</v>
      </c>
      <c r="H3036" s="112">
        <v>0.0749772918279988</v>
      </c>
      <c r="I3036" s="112">
        <v>0.0743768272191084</v>
      </c>
      <c r="J3036" s="112">
        <v>0.263047079553798</v>
      </c>
      <c r="K3036" s="112">
        <v>0.739436268592266</v>
      </c>
      <c r="L3036" s="112">
        <v>0.289034712665334</v>
      </c>
      <c r="M3036" s="112">
        <v>0.362596802945391</v>
      </c>
      <c r="N3036" s="112">
        <v>1.3567158082736</v>
      </c>
      <c r="O3036" s="112">
        <v>6.42686981263526</v>
      </c>
      <c r="P3036" s="112">
        <v>7.70349913571118</v>
      </c>
      <c r="Q3036" s="112">
        <v>15.2484081980302</v>
      </c>
      <c r="R3036" s="112">
        <v>0.178035987827741</v>
      </c>
      <c r="S3036" s="112">
        <v>0.179148764399646</v>
      </c>
      <c r="T3036" s="113">
        <v>7.59641</v>
      </c>
      <c r="U3036" s="113">
        <v>3.123389</v>
      </c>
      <c r="V3036" s="114">
        <v>3.3</v>
      </c>
      <c r="W3036" s="114">
        <v>4.5</v>
      </c>
      <c r="X3036" s="114">
        <v>37.4</v>
      </c>
      <c r="Y3036" s="114"/>
      <c r="Z3036" s="114">
        <v>0.68</v>
      </c>
      <c r="AA3036" s="114">
        <v>25.4</v>
      </c>
      <c r="AB3036" s="114">
        <v>0.068</v>
      </c>
      <c r="AC3036" s="114">
        <v>0.049</v>
      </c>
      <c r="AD3036" s="114">
        <v>0.095</v>
      </c>
      <c r="AE3036" s="114">
        <v>0.023</v>
      </c>
      <c r="AF3036" s="114">
        <v>1.92</v>
      </c>
      <c r="AG3036" s="114">
        <v>0.31</v>
      </c>
    </row>
    <row r="3037" s="12" customFormat="1" spans="1:33">
      <c r="A3037" s="111" t="s">
        <v>3451</v>
      </c>
      <c r="B3037" s="112">
        <v>0.304008649259042</v>
      </c>
      <c r="C3037" s="112">
        <v>0.0335371249921329</v>
      </c>
      <c r="D3037" s="112">
        <v>6.76260403875352</v>
      </c>
      <c r="E3037" s="112">
        <v>0.124570523297667</v>
      </c>
      <c r="F3037" s="112">
        <v>4.56510253170134</v>
      </c>
      <c r="G3037" s="112">
        <v>5.04653121108924</v>
      </c>
      <c r="H3037" s="112">
        <v>0.0605134487359943</v>
      </c>
      <c r="I3037" s="112">
        <v>0.059345922545996</v>
      </c>
      <c r="J3037" s="112">
        <v>0.285827929323009</v>
      </c>
      <c r="K3037" s="112">
        <v>0.728452089123967</v>
      </c>
      <c r="L3037" s="112">
        <v>0.298037034659153</v>
      </c>
      <c r="M3037" s="112">
        <v>0.38635987207796</v>
      </c>
      <c r="N3037" s="112">
        <v>1.38295577682734</v>
      </c>
      <c r="O3037" s="112">
        <v>5.23565590887521</v>
      </c>
      <c r="P3037" s="112">
        <v>8.48285321653685</v>
      </c>
      <c r="Q3037" s="112">
        <v>18.7757970702553</v>
      </c>
      <c r="R3037" s="112">
        <v>0.147948109518897</v>
      </c>
      <c r="S3037" s="112">
        <v>0.177201227526067</v>
      </c>
      <c r="T3037" s="113">
        <v>6.766467</v>
      </c>
      <c r="U3037" s="113">
        <v>2.167739</v>
      </c>
      <c r="V3037" s="114">
        <v>3.6</v>
      </c>
      <c r="W3037" s="114">
        <v>0.8</v>
      </c>
      <c r="X3037" s="114">
        <v>21.5</v>
      </c>
      <c r="Y3037" s="114"/>
      <c r="Z3037" s="114">
        <v>0.61</v>
      </c>
      <c r="AA3037" s="114">
        <v>44.6</v>
      </c>
      <c r="AB3037" s="114">
        <v>0.062</v>
      </c>
      <c r="AC3037" s="114">
        <v>0.043</v>
      </c>
      <c r="AD3037" s="114">
        <v>0.089</v>
      </c>
      <c r="AE3037" s="114">
        <v>0.034</v>
      </c>
      <c r="AF3037" s="114">
        <v>1.94</v>
      </c>
      <c r="AG3037" s="114">
        <v>0.31</v>
      </c>
    </row>
    <row r="3038" s="12" customFormat="1" spans="1:33">
      <c r="A3038" s="111" t="s">
        <v>3452</v>
      </c>
      <c r="B3038" s="112">
        <v>0.388764135848974</v>
      </c>
      <c r="C3038" s="112">
        <v>0.0355389796316803</v>
      </c>
      <c r="D3038" s="112">
        <v>8.89213651854483</v>
      </c>
      <c r="E3038" s="112">
        <v>0.119813617694432</v>
      </c>
      <c r="F3038" s="112">
        <v>5.06672240854981</v>
      </c>
      <c r="G3038" s="112">
        <v>6.37546763020992</v>
      </c>
      <c r="H3038" s="112">
        <v>0.0545805999218047</v>
      </c>
      <c r="I3038" s="112">
        <v>0.0370405423977826</v>
      </c>
      <c r="J3038" s="112">
        <v>0.181033906173852</v>
      </c>
      <c r="K3038" s="112">
        <v>0.731783362211364</v>
      </c>
      <c r="L3038" s="112">
        <v>0.281608531506971</v>
      </c>
      <c r="M3038" s="112">
        <v>0.421960224509459</v>
      </c>
      <c r="N3038" s="112">
        <v>1.38828678161045</v>
      </c>
      <c r="O3038" s="112">
        <v>6.32607422766903</v>
      </c>
      <c r="P3038" s="112">
        <v>8.8989761766178</v>
      </c>
      <c r="Q3038" s="112">
        <v>19.1845279531609</v>
      </c>
      <c r="R3038" s="112">
        <v>0.146485876446948</v>
      </c>
      <c r="S3038" s="112">
        <v>0.182827451172606</v>
      </c>
      <c r="T3038" s="113">
        <v>7.883964</v>
      </c>
      <c r="U3038" s="113">
        <v>2.390325</v>
      </c>
      <c r="V3038" s="114">
        <v>3.8</v>
      </c>
      <c r="W3038" s="114">
        <v>1.5</v>
      </c>
      <c r="X3038" s="114">
        <v>29</v>
      </c>
      <c r="Y3038" s="114"/>
      <c r="Z3038" s="114">
        <v>0.73</v>
      </c>
      <c r="AA3038" s="114">
        <v>26.8</v>
      </c>
      <c r="AB3038" s="114">
        <v>0.067</v>
      </c>
      <c r="AC3038" s="114">
        <v>0.053</v>
      </c>
      <c r="AD3038" s="114">
        <v>0.088</v>
      </c>
      <c r="AE3038" s="114">
        <v>0.037</v>
      </c>
      <c r="AF3038" s="114">
        <v>2.34</v>
      </c>
      <c r="AG3038" s="114">
        <v>0.38</v>
      </c>
    </row>
    <row r="3039" s="12" customFormat="1" spans="1:33">
      <c r="A3039" s="111" t="s">
        <v>3453</v>
      </c>
      <c r="B3039" s="112">
        <v>0.520793528446754</v>
      </c>
      <c r="C3039" s="112">
        <v>0.0407177943205847</v>
      </c>
      <c r="D3039" s="112">
        <v>6.02607718904762</v>
      </c>
      <c r="E3039" s="112">
        <v>0.148192849631782</v>
      </c>
      <c r="F3039" s="112">
        <v>4.69093678047721</v>
      </c>
      <c r="G3039" s="112">
        <v>4.87965386973154</v>
      </c>
      <c r="H3039" s="112">
        <v>0.119566647540727</v>
      </c>
      <c r="I3039" s="112">
        <v>0.0650525423530448</v>
      </c>
      <c r="J3039" s="112">
        <v>0.165086228278533</v>
      </c>
      <c r="K3039" s="112">
        <v>0.740830774724259</v>
      </c>
      <c r="L3039" s="112">
        <v>0.27005453343335</v>
      </c>
      <c r="M3039" s="112">
        <v>0.366570417368054</v>
      </c>
      <c r="N3039" s="112">
        <v>1.38811747276837</v>
      </c>
      <c r="O3039" s="112">
        <v>9.20707661796119</v>
      </c>
      <c r="P3039" s="112">
        <v>9.33611706616094</v>
      </c>
      <c r="Q3039" s="112">
        <v>19.9779559018322</v>
      </c>
      <c r="R3039" s="112">
        <v>0.138801288489389</v>
      </c>
      <c r="S3039" s="112">
        <v>0.190619503454335</v>
      </c>
      <c r="T3039" s="113">
        <v>9.593673</v>
      </c>
      <c r="U3039" s="113">
        <v>3.785125</v>
      </c>
      <c r="V3039" s="114">
        <v>4.1</v>
      </c>
      <c r="W3039" s="114">
        <v>10.8</v>
      </c>
      <c r="X3039" s="114">
        <v>46.5</v>
      </c>
      <c r="Y3039" s="114"/>
      <c r="Z3039" s="114">
        <v>0.87</v>
      </c>
      <c r="AA3039" s="114">
        <v>4</v>
      </c>
      <c r="AB3039" s="114">
        <v>0.087</v>
      </c>
      <c r="AC3039" s="114">
        <v>0.058</v>
      </c>
      <c r="AD3039" s="114">
        <v>0.124</v>
      </c>
      <c r="AE3039" s="114">
        <v>0.045</v>
      </c>
      <c r="AF3039" s="114">
        <v>2.63</v>
      </c>
      <c r="AG3039" s="114">
        <v>0.47</v>
      </c>
    </row>
    <row r="3040" s="12" customFormat="1" spans="1:33">
      <c r="A3040" s="111" t="s">
        <v>3454</v>
      </c>
      <c r="B3040" s="112">
        <v>0.834487885420048</v>
      </c>
      <c r="C3040" s="112">
        <v>0.0571709721822679</v>
      </c>
      <c r="D3040" s="112">
        <v>9.63297307505756</v>
      </c>
      <c r="E3040" s="112">
        <v>0.168395293701977</v>
      </c>
      <c r="F3040" s="112">
        <v>5.1548161149464</v>
      </c>
      <c r="G3040" s="112">
        <v>5.93378694727126</v>
      </c>
      <c r="H3040" s="112">
        <v>0.181375832825227</v>
      </c>
      <c r="I3040" s="112">
        <v>0.468526232070647</v>
      </c>
      <c r="J3040" s="112">
        <v>0.31119642444476</v>
      </c>
      <c r="K3040" s="112">
        <v>0.843931418269704</v>
      </c>
      <c r="L3040" s="112">
        <v>0.270527703712435</v>
      </c>
      <c r="M3040" s="112">
        <v>0.41385504094293</v>
      </c>
      <c r="N3040" s="112">
        <v>1.38553248408044</v>
      </c>
      <c r="O3040" s="112">
        <v>8.47773067296505</v>
      </c>
      <c r="P3040" s="112">
        <v>19.3307363322495</v>
      </c>
      <c r="Q3040" s="112">
        <v>20.415369460916</v>
      </c>
      <c r="R3040" s="112">
        <v>0.143449668128557</v>
      </c>
      <c r="S3040" s="112">
        <v>0.199353943746137</v>
      </c>
      <c r="T3040" s="113">
        <v>9.852076</v>
      </c>
      <c r="U3040" s="113">
        <v>3.986692</v>
      </c>
      <c r="V3040" s="114">
        <v>6.6</v>
      </c>
      <c r="W3040" s="114">
        <v>13.7</v>
      </c>
      <c r="X3040" s="114">
        <v>47.4</v>
      </c>
      <c r="Y3040" s="114"/>
      <c r="Z3040" s="114">
        <v>0.87</v>
      </c>
      <c r="AA3040" s="114">
        <v>4.2</v>
      </c>
      <c r="AB3040" s="114">
        <v>0.122</v>
      </c>
      <c r="AC3040" s="114">
        <v>0.061</v>
      </c>
      <c r="AD3040" s="114">
        <v>0.162</v>
      </c>
      <c r="AE3040" s="114">
        <v>0.043</v>
      </c>
      <c r="AF3040" s="114">
        <v>2.14</v>
      </c>
      <c r="AG3040" s="114">
        <v>0.46</v>
      </c>
    </row>
    <row r="3041" s="12" customFormat="1" spans="1:33">
      <c r="A3041" s="111" t="s">
        <v>3455</v>
      </c>
      <c r="B3041" s="112">
        <v>2.28825997880495</v>
      </c>
      <c r="C3041" s="112">
        <v>0.0834391384339397</v>
      </c>
      <c r="D3041" s="112">
        <v>12.1001668870928</v>
      </c>
      <c r="E3041" s="112">
        <v>0.191575305781572</v>
      </c>
      <c r="F3041" s="112">
        <v>5.85413482055296</v>
      </c>
      <c r="G3041" s="112">
        <v>7.34698368038929</v>
      </c>
      <c r="H3041" s="112">
        <v>0.267075557790179</v>
      </c>
      <c r="I3041" s="112">
        <v>0.761816714718241</v>
      </c>
      <c r="J3041" s="112">
        <v>0.656844653847555</v>
      </c>
      <c r="K3041" s="112">
        <v>1.05840649060365</v>
      </c>
      <c r="L3041" s="112">
        <v>0.325950277884934</v>
      </c>
      <c r="M3041" s="112">
        <v>0.413335239003001</v>
      </c>
      <c r="N3041" s="112">
        <v>1.39407639100407</v>
      </c>
      <c r="O3041" s="112">
        <v>8.97597453455543</v>
      </c>
      <c r="P3041" s="112">
        <v>23.4045057258456</v>
      </c>
      <c r="Q3041" s="112">
        <v>23.9970483867856</v>
      </c>
      <c r="R3041" s="112">
        <v>0.116505122605239</v>
      </c>
      <c r="S3041" s="112">
        <v>0.18554181159866</v>
      </c>
      <c r="T3041" s="113">
        <v>9.946528</v>
      </c>
      <c r="U3041" s="113">
        <v>5.389116</v>
      </c>
      <c r="V3041" s="114">
        <v>7.3</v>
      </c>
      <c r="W3041" s="114">
        <v>29.2</v>
      </c>
      <c r="X3041" s="114">
        <v>46.7</v>
      </c>
      <c r="Y3041" s="114"/>
      <c r="Z3041" s="114">
        <v>2.07</v>
      </c>
      <c r="AA3041" s="114">
        <v>5</v>
      </c>
      <c r="AB3041" s="114">
        <v>0.138</v>
      </c>
      <c r="AC3041" s="114">
        <v>0.069</v>
      </c>
      <c r="AD3041" s="114">
        <v>0.184</v>
      </c>
      <c r="AE3041" s="114">
        <v>0.05</v>
      </c>
      <c r="AF3041" s="114">
        <v>2.07</v>
      </c>
      <c r="AG3041" s="114">
        <v>0.47</v>
      </c>
    </row>
    <row r="3042" s="12" customFormat="1" spans="1:33">
      <c r="A3042" s="111" t="s">
        <v>3456</v>
      </c>
      <c r="B3042" s="112">
        <v>5.24188192421072</v>
      </c>
      <c r="C3042" s="112">
        <v>0.0642883915582943</v>
      </c>
      <c r="D3042" s="112">
        <v>15.2678169514395</v>
      </c>
      <c r="E3042" s="112">
        <v>0.186507916674375</v>
      </c>
      <c r="F3042" s="112">
        <v>6.15251424501543</v>
      </c>
      <c r="G3042" s="112">
        <v>10.977787589625</v>
      </c>
      <c r="H3042" s="112">
        <v>0.208960191760848</v>
      </c>
      <c r="I3042" s="112">
        <v>0.277160723356097</v>
      </c>
      <c r="J3042" s="112">
        <v>0.73249234418911</v>
      </c>
      <c r="K3042" s="112">
        <v>0.970510919840639</v>
      </c>
      <c r="L3042" s="112">
        <v>0.402816291620773</v>
      </c>
      <c r="M3042" s="112">
        <v>0.457259809681186</v>
      </c>
      <c r="N3042" s="112">
        <v>1.41696913078665</v>
      </c>
      <c r="O3042" s="112">
        <v>7.97402920812412</v>
      </c>
      <c r="P3042" s="112">
        <v>27.3198294604085</v>
      </c>
      <c r="Q3042" s="112">
        <v>24.0068649528566</v>
      </c>
      <c r="R3042" s="112">
        <v>0.13338591523257</v>
      </c>
      <c r="S3042" s="112">
        <v>0.201132428814777</v>
      </c>
      <c r="T3042" s="113">
        <v>8.730667</v>
      </c>
      <c r="U3042" s="113">
        <v>4.091469</v>
      </c>
      <c r="V3042" s="114">
        <v>8.3</v>
      </c>
      <c r="W3042" s="114">
        <v>25.4</v>
      </c>
      <c r="X3042" s="114">
        <v>44.7</v>
      </c>
      <c r="Y3042" s="114"/>
      <c r="Z3042" s="114">
        <v>1.66</v>
      </c>
      <c r="AA3042" s="114">
        <v>8.5</v>
      </c>
      <c r="AB3042" s="114">
        <v>0.126</v>
      </c>
      <c r="AC3042" s="114">
        <v>0.075</v>
      </c>
      <c r="AD3042" s="114">
        <v>0.179</v>
      </c>
      <c r="AE3042" s="114">
        <v>0.059</v>
      </c>
      <c r="AF3042" s="114">
        <v>1.98</v>
      </c>
      <c r="AG3042" s="114">
        <v>0.37</v>
      </c>
    </row>
    <row r="3043" s="12" customFormat="1" spans="1:33">
      <c r="A3043" s="111" t="s">
        <v>3457</v>
      </c>
      <c r="B3043" s="112">
        <v>4.80481330748779</v>
      </c>
      <c r="C3043" s="112">
        <v>0.0705943958108501</v>
      </c>
      <c r="D3043" s="112">
        <v>17.6657545824472</v>
      </c>
      <c r="E3043" s="112">
        <v>0.157553171262983</v>
      </c>
      <c r="F3043" s="112">
        <v>6.42008980317874</v>
      </c>
      <c r="G3043" s="112">
        <v>12.4261006345407</v>
      </c>
      <c r="H3043" s="112">
        <v>0.155575878776329</v>
      </c>
      <c r="I3043" s="112">
        <v>0.160801593763898</v>
      </c>
      <c r="J3043" s="112">
        <v>0.701347000151945</v>
      </c>
      <c r="K3043" s="112">
        <v>0.811618543645424</v>
      </c>
      <c r="L3043" s="112">
        <v>0.433177206680016</v>
      </c>
      <c r="M3043" s="112">
        <v>0.458858430203183</v>
      </c>
      <c r="N3043" s="112">
        <v>1.46140310298679</v>
      </c>
      <c r="O3043" s="112">
        <v>6.03141520722948</v>
      </c>
      <c r="P3043" s="112">
        <v>28.773012708874</v>
      </c>
      <c r="Q3043" s="112">
        <v>23.5074674793317</v>
      </c>
      <c r="R3043" s="112">
        <v>0.1428465269254</v>
      </c>
      <c r="S3043" s="112">
        <v>0.199095819207644</v>
      </c>
      <c r="T3043" s="113">
        <v>7.937889</v>
      </c>
      <c r="U3043" s="113">
        <v>3.424093</v>
      </c>
      <c r="V3043" s="114">
        <v>8.1</v>
      </c>
      <c r="W3043" s="114">
        <v>14.4</v>
      </c>
      <c r="X3043" s="114">
        <v>40.7</v>
      </c>
      <c r="Y3043" s="114"/>
      <c r="Z3043" s="114">
        <v>1.2</v>
      </c>
      <c r="AA3043" s="114">
        <v>21.2</v>
      </c>
      <c r="AB3043" s="114">
        <v>0.102</v>
      </c>
      <c r="AC3043" s="114">
        <v>0.086</v>
      </c>
      <c r="AD3043" s="114">
        <v>0.148</v>
      </c>
      <c r="AE3043" s="114">
        <v>0.06</v>
      </c>
      <c r="AF3043" s="114">
        <v>1.89</v>
      </c>
      <c r="AG3043" s="114">
        <v>0.3</v>
      </c>
    </row>
    <row r="3044" s="12" customFormat="1" spans="1:33">
      <c r="A3044" s="111" t="s">
        <v>3458</v>
      </c>
      <c r="B3044" s="112">
        <v>1.93237634333594</v>
      </c>
      <c r="C3044" s="112">
        <v>0.0633318625578777</v>
      </c>
      <c r="D3044" s="112">
        <v>15.379240976114</v>
      </c>
      <c r="E3044" s="112">
        <v>0.103719589371631</v>
      </c>
      <c r="F3044" s="112">
        <v>6.27927608891672</v>
      </c>
      <c r="G3044" s="112">
        <v>10.2569454506639</v>
      </c>
      <c r="H3044" s="112">
        <v>0.100969609509459</v>
      </c>
      <c r="I3044" s="112">
        <v>0.0570136127680412</v>
      </c>
      <c r="J3044" s="112">
        <v>0.617072747425834</v>
      </c>
      <c r="K3044" s="112">
        <v>0.847484987395527</v>
      </c>
      <c r="L3044" s="112">
        <v>0.634387988962067</v>
      </c>
      <c r="M3044" s="112">
        <v>0.426989488095571</v>
      </c>
      <c r="N3044" s="112">
        <v>1.69154707344316</v>
      </c>
      <c r="O3044" s="112">
        <v>3.39116332354373</v>
      </c>
      <c r="P3044" s="112">
        <v>31.2967535215348</v>
      </c>
      <c r="Q3044" s="112">
        <v>20.6556422867055</v>
      </c>
      <c r="R3044" s="112">
        <v>0.153582932311416</v>
      </c>
      <c r="S3044" s="112">
        <v>0.200911702268994</v>
      </c>
      <c r="T3044" s="113">
        <v>6.348037</v>
      </c>
      <c r="U3044" s="113">
        <v>1.99631</v>
      </c>
      <c r="V3044" s="114" t="s">
        <v>3459</v>
      </c>
      <c r="W3044" s="114" t="s">
        <v>3460</v>
      </c>
      <c r="X3044" s="114" t="s">
        <v>3461</v>
      </c>
      <c r="Y3044" s="114"/>
      <c r="Z3044" s="114" t="s">
        <v>307</v>
      </c>
      <c r="AA3044" s="114" t="s">
        <v>3462</v>
      </c>
      <c r="AB3044" s="114" t="s">
        <v>2336</v>
      </c>
      <c r="AC3044" s="114" t="s">
        <v>866</v>
      </c>
      <c r="AD3044" s="114" t="s">
        <v>477</v>
      </c>
      <c r="AE3044" s="114" t="s">
        <v>3463</v>
      </c>
      <c r="AF3044" s="114" t="s">
        <v>3464</v>
      </c>
      <c r="AG3044" s="114" t="s">
        <v>1156</v>
      </c>
    </row>
    <row r="3045" s="12" customFormat="1" spans="1:33">
      <c r="A3045" s="111" t="s">
        <v>3465</v>
      </c>
      <c r="B3045" s="112">
        <v>0.667525133911238</v>
      </c>
      <c r="C3045" s="112">
        <v>0.0565086255497914</v>
      </c>
      <c r="D3045" s="112">
        <v>8.60288534229939</v>
      </c>
      <c r="E3045" s="112">
        <v>0.0742541988423416</v>
      </c>
      <c r="F3045" s="112">
        <v>5.51423951853193</v>
      </c>
      <c r="G3045" s="112">
        <v>7.47042181977177</v>
      </c>
      <c r="H3045" s="112">
        <v>0.0979593483668953</v>
      </c>
      <c r="I3045" s="112">
        <v>0.0784542261186968</v>
      </c>
      <c r="J3045" s="112">
        <v>0.557142415388105</v>
      </c>
      <c r="K3045" s="112">
        <v>0.798468833300754</v>
      </c>
      <c r="L3045" s="112">
        <v>0.812206886738316</v>
      </c>
      <c r="M3045" s="112">
        <v>0.436144812167438</v>
      </c>
      <c r="N3045" s="112">
        <v>2.02559240924941</v>
      </c>
      <c r="O3045" s="112">
        <v>1.98836868823458</v>
      </c>
      <c r="P3045" s="112">
        <v>27.9704141979076</v>
      </c>
      <c r="Q3045" s="112">
        <v>16.3095342661661</v>
      </c>
      <c r="R3045" s="112">
        <v>0.208893781321557</v>
      </c>
      <c r="S3045" s="112">
        <v>0.205461702627293</v>
      </c>
      <c r="T3045" s="113">
        <v>5.601926</v>
      </c>
      <c r="U3045" s="113">
        <v>1.862369</v>
      </c>
      <c r="V3045" s="114">
        <v>9.4</v>
      </c>
      <c r="W3045" s="114">
        <v>3.5</v>
      </c>
      <c r="X3045" s="114">
        <v>19.5</v>
      </c>
      <c r="Y3045" s="114"/>
      <c r="Z3045" s="114">
        <v>0.7</v>
      </c>
      <c r="AA3045" s="114">
        <v>60.4</v>
      </c>
      <c r="AB3045" s="114">
        <v>0.046</v>
      </c>
      <c r="AC3045" s="114">
        <v>0.062</v>
      </c>
      <c r="AD3045" s="114">
        <v>0.077</v>
      </c>
      <c r="AE3045" s="114">
        <v>0.044</v>
      </c>
      <c r="AF3045" s="114">
        <v>1.68</v>
      </c>
      <c r="AG3045" s="114">
        <v>0.09</v>
      </c>
    </row>
    <row r="3046" s="12" customFormat="1" spans="1:33">
      <c r="A3046" s="111" t="s">
        <v>3466</v>
      </c>
      <c r="B3046" s="112">
        <v>0.500799461904592</v>
      </c>
      <c r="C3046" s="112">
        <v>0.0555636248222931</v>
      </c>
      <c r="D3046" s="112">
        <v>5.40353465488446</v>
      </c>
      <c r="E3046" s="112">
        <v>0.0903000478517865</v>
      </c>
      <c r="F3046" s="112">
        <v>5.68827737261768</v>
      </c>
      <c r="G3046" s="112">
        <v>6.00402900672803</v>
      </c>
      <c r="H3046" s="112">
        <v>0.0839817156771924</v>
      </c>
      <c r="I3046" s="112">
        <v>0.0711171232309617</v>
      </c>
      <c r="J3046" s="112">
        <v>0.368651337674489</v>
      </c>
      <c r="K3046" s="112">
        <v>0.795648050158427</v>
      </c>
      <c r="L3046" s="112">
        <v>0.858690074843954</v>
      </c>
      <c r="M3046" s="112">
        <v>0.443185055060334</v>
      </c>
      <c r="N3046" s="112">
        <v>2.22684264290948</v>
      </c>
      <c r="O3046" s="112">
        <v>1.47085866010793</v>
      </c>
      <c r="P3046" s="112">
        <v>26.1196338927637</v>
      </c>
      <c r="Q3046" s="112">
        <v>14.0192718226036</v>
      </c>
      <c r="R3046" s="112">
        <v>0.246161906630414</v>
      </c>
      <c r="S3046" s="112">
        <v>0.207793027126477</v>
      </c>
      <c r="T3046" s="113">
        <v>6.450048</v>
      </c>
      <c r="U3046" s="113">
        <v>1.820088</v>
      </c>
      <c r="V3046" s="114">
        <v>8.8</v>
      </c>
      <c r="W3046" s="114">
        <v>2.7</v>
      </c>
      <c r="X3046" s="114">
        <v>18.2</v>
      </c>
      <c r="Y3046" s="114"/>
      <c r="Z3046" s="114">
        <v>0.76</v>
      </c>
      <c r="AA3046" s="114">
        <v>69.2</v>
      </c>
      <c r="AB3046" s="114">
        <v>0.06</v>
      </c>
      <c r="AC3046" s="114">
        <v>0.051</v>
      </c>
      <c r="AD3046" s="114">
        <v>0.098</v>
      </c>
      <c r="AE3046" s="114">
        <v>0.031</v>
      </c>
      <c r="AF3046" s="114">
        <v>1.66</v>
      </c>
      <c r="AG3046" s="114">
        <v>0.02</v>
      </c>
    </row>
    <row r="3047" s="12" customFormat="1" spans="1:33">
      <c r="A3047" s="111" t="s">
        <v>3467</v>
      </c>
      <c r="B3047" s="112">
        <v>0.389957175337915</v>
      </c>
      <c r="C3047" s="112">
        <v>0.0381778501183369</v>
      </c>
      <c r="D3047" s="112">
        <v>5.42722773399992</v>
      </c>
      <c r="E3047" s="112">
        <v>0.0553894799551449</v>
      </c>
      <c r="F3047" s="112">
        <v>7.7825577434379</v>
      </c>
      <c r="G3047" s="112">
        <v>6.66359365805425</v>
      </c>
      <c r="H3047" s="112">
        <v>0.08332444846139</v>
      </c>
      <c r="I3047" s="112">
        <v>0.0956660041749863</v>
      </c>
      <c r="J3047" s="112">
        <v>0.47148534558082</v>
      </c>
      <c r="K3047" s="112">
        <v>0.820030169801956</v>
      </c>
      <c r="L3047" s="112">
        <v>0.872430258840973</v>
      </c>
      <c r="M3047" s="112">
        <v>0.407358877748011</v>
      </c>
      <c r="N3047" s="112">
        <v>2.34701118648981</v>
      </c>
      <c r="O3047" s="112">
        <v>1.35948251742582</v>
      </c>
      <c r="P3047" s="112">
        <v>31.7268228112368</v>
      </c>
      <c r="Q3047" s="112">
        <v>14.3402344161582</v>
      </c>
      <c r="R3047" s="112">
        <v>0.25248966694462</v>
      </c>
      <c r="S3047" s="112">
        <v>0.213177000346175</v>
      </c>
      <c r="T3047" s="113">
        <v>6.728319</v>
      </c>
      <c r="U3047" s="113">
        <v>1.782619</v>
      </c>
      <c r="V3047" s="114">
        <v>11.4</v>
      </c>
      <c r="W3047" s="114">
        <v>2</v>
      </c>
      <c r="X3047" s="114">
        <v>14.6</v>
      </c>
      <c r="Y3047" s="114"/>
      <c r="Z3047" s="114">
        <v>1.26</v>
      </c>
      <c r="AA3047" s="114">
        <v>96.1</v>
      </c>
      <c r="AB3047" s="114">
        <v>0.068</v>
      </c>
      <c r="AC3047" s="114">
        <v>0.065</v>
      </c>
      <c r="AD3047" s="114">
        <v>0.108</v>
      </c>
      <c r="AE3047" s="114">
        <v>0.035</v>
      </c>
      <c r="AF3047" s="114">
        <v>1.61</v>
      </c>
      <c r="AG3047" s="114">
        <v>0.01</v>
      </c>
    </row>
    <row r="3048" s="12" customFormat="1" spans="1:33">
      <c r="A3048" s="111" t="s">
        <v>3468</v>
      </c>
      <c r="B3048" s="112">
        <v>0.724772991811935</v>
      </c>
      <c r="C3048" s="112">
        <v>0.131518244297487</v>
      </c>
      <c r="D3048" s="112">
        <v>9.37611346656254</v>
      </c>
      <c r="E3048" s="112">
        <v>0.0592414628084534</v>
      </c>
      <c r="F3048" s="112">
        <v>9.94355772386294</v>
      </c>
      <c r="G3048" s="112">
        <v>8.68988089005974</v>
      </c>
      <c r="H3048" s="112">
        <v>0.0941783288056914</v>
      </c>
      <c r="I3048" s="112">
        <v>0.102831616276562</v>
      </c>
      <c r="J3048" s="112">
        <v>0.790656809343178</v>
      </c>
      <c r="K3048" s="112">
        <v>0.864811267020705</v>
      </c>
      <c r="L3048" s="112">
        <v>0.86958650671442</v>
      </c>
      <c r="M3048" s="112">
        <v>0.427139675379219</v>
      </c>
      <c r="N3048" s="112">
        <v>2.30676790392885</v>
      </c>
      <c r="O3048" s="112">
        <v>1.21476972426196</v>
      </c>
      <c r="P3048" s="112">
        <v>51.0556337915247</v>
      </c>
      <c r="Q3048" s="112">
        <v>11.8707181229407</v>
      </c>
      <c r="R3048" s="112">
        <v>0.216811786053534</v>
      </c>
      <c r="S3048" s="112">
        <v>0.197818148571688</v>
      </c>
      <c r="T3048" s="113">
        <v>6.840037</v>
      </c>
      <c r="U3048" s="113">
        <v>1.989135</v>
      </c>
      <c r="V3048" s="114">
        <v>17.9</v>
      </c>
      <c r="W3048" s="114">
        <v>1.8</v>
      </c>
      <c r="X3048" s="114">
        <v>20.2</v>
      </c>
      <c r="Y3048" s="114"/>
      <c r="Z3048" s="114">
        <v>1.89</v>
      </c>
      <c r="AA3048" s="114">
        <v>82.6</v>
      </c>
      <c r="AB3048" s="114">
        <v>0.116</v>
      </c>
      <c r="AC3048" s="114">
        <v>0.062</v>
      </c>
      <c r="AD3048" s="114">
        <v>0.176</v>
      </c>
      <c r="AE3048" s="114">
        <v>0.045</v>
      </c>
      <c r="AF3048" s="114">
        <v>1.68</v>
      </c>
      <c r="AG3048" s="114">
        <v>0.02</v>
      </c>
    </row>
    <row r="3049" s="12" customFormat="1" spans="1:33">
      <c r="A3049" s="111" t="s">
        <v>3469</v>
      </c>
      <c r="B3049" s="112">
        <v>1.48398682776777</v>
      </c>
      <c r="C3049" s="112">
        <v>0.129963796715441</v>
      </c>
      <c r="D3049" s="112">
        <v>13.8596650543489</v>
      </c>
      <c r="E3049" s="112">
        <v>0.0734988383664981</v>
      </c>
      <c r="F3049" s="112">
        <v>10.336005365823</v>
      </c>
      <c r="G3049" s="112">
        <v>10.640615859024</v>
      </c>
      <c r="H3049" s="112">
        <v>0.161119428301189</v>
      </c>
      <c r="I3049" s="112">
        <v>0.181973306760132</v>
      </c>
      <c r="J3049" s="112">
        <v>0.99402193539315</v>
      </c>
      <c r="K3049" s="112">
        <v>0.921845351355367</v>
      </c>
      <c r="L3049" s="112">
        <v>0.685259014804551</v>
      </c>
      <c r="M3049" s="112">
        <v>0.0272779606272532</v>
      </c>
      <c r="N3049" s="112">
        <v>2.03482604426393</v>
      </c>
      <c r="O3049" s="112">
        <v>1.66403080212197</v>
      </c>
      <c r="P3049" s="112">
        <v>55.4127759519029</v>
      </c>
      <c r="Q3049" s="112">
        <v>11.6027555158277</v>
      </c>
      <c r="R3049" s="112">
        <v>0.204670955552561</v>
      </c>
      <c r="S3049" s="112">
        <v>0.186158166551275</v>
      </c>
      <c r="T3049" s="113">
        <v>7.964007</v>
      </c>
      <c r="U3049" s="113">
        <v>3.20599</v>
      </c>
      <c r="V3049" s="114">
        <v>19.8</v>
      </c>
      <c r="W3049" s="114">
        <v>2.1</v>
      </c>
      <c r="X3049" s="114">
        <v>29.3</v>
      </c>
      <c r="Y3049" s="114"/>
      <c r="Z3049" s="114">
        <v>2.25</v>
      </c>
      <c r="AA3049" s="114">
        <v>63.3</v>
      </c>
      <c r="AB3049" s="114">
        <v>0.112</v>
      </c>
      <c r="AC3049" s="114">
        <v>0.076</v>
      </c>
      <c r="AD3049" s="114">
        <v>0.158</v>
      </c>
      <c r="AE3049" s="114">
        <v>0.056</v>
      </c>
      <c r="AF3049" s="114">
        <v>1.73</v>
      </c>
      <c r="AG3049" s="114">
        <v>0.09</v>
      </c>
    </row>
    <row r="3050" s="12" customFormat="1" spans="1:33">
      <c r="A3050" s="111" t="s">
        <v>3470</v>
      </c>
      <c r="B3050" s="112">
        <v>1.25246878813417</v>
      </c>
      <c r="C3050" s="112">
        <v>0.132380557098869</v>
      </c>
      <c r="D3050" s="112">
        <v>13.2765337049712</v>
      </c>
      <c r="E3050" s="112">
        <v>0.0972318102160407</v>
      </c>
      <c r="F3050" s="112">
        <v>11.0837982407584</v>
      </c>
      <c r="G3050" s="112">
        <v>10.4734169572946</v>
      </c>
      <c r="H3050" s="112">
        <v>0.152326573045166</v>
      </c>
      <c r="I3050" s="112">
        <v>0.147337920901126</v>
      </c>
      <c r="J3050" s="112">
        <v>0.990551147023397</v>
      </c>
      <c r="K3050" s="112">
        <v>0.906287266498346</v>
      </c>
      <c r="L3050" s="112">
        <v>1.00027163547914</v>
      </c>
      <c r="M3050" s="112">
        <v>0.417025597629906</v>
      </c>
      <c r="N3050" s="112">
        <v>2.60517879622296</v>
      </c>
      <c r="O3050" s="112">
        <v>1.97406267261209</v>
      </c>
      <c r="P3050" s="112">
        <v>64.9805065522402</v>
      </c>
      <c r="Q3050" s="112">
        <v>12.9180371258524</v>
      </c>
      <c r="R3050" s="112">
        <v>0.19168582852666</v>
      </c>
      <c r="S3050" s="112">
        <v>0.185167278866268</v>
      </c>
      <c r="T3050" s="113">
        <v>7.616158</v>
      </c>
      <c r="U3050" s="113">
        <v>2.560633</v>
      </c>
      <c r="V3050" s="114">
        <v>22.6</v>
      </c>
      <c r="W3050" s="114">
        <v>2.8</v>
      </c>
      <c r="X3050" s="114">
        <v>38.1</v>
      </c>
      <c r="Y3050" s="114"/>
      <c r="Z3050" s="114">
        <v>2.98</v>
      </c>
      <c r="AA3050" s="114">
        <v>63.7</v>
      </c>
      <c r="AB3050" s="114">
        <v>0.144</v>
      </c>
      <c r="AC3050" s="114">
        <v>0.074</v>
      </c>
      <c r="AD3050" s="114">
        <v>0.212</v>
      </c>
      <c r="AE3050" s="114">
        <v>0.053</v>
      </c>
      <c r="AF3050" s="114">
        <v>1.73</v>
      </c>
      <c r="AG3050" s="114">
        <v>0.15</v>
      </c>
    </row>
    <row r="3051" s="12" customFormat="1" spans="1:33">
      <c r="A3051" s="111" t="s">
        <v>3471</v>
      </c>
      <c r="B3051" s="112">
        <v>1.65188561384478</v>
      </c>
      <c r="C3051" s="112">
        <v>0.146081928938768</v>
      </c>
      <c r="D3051" s="112">
        <v>21.168272155227</v>
      </c>
      <c r="E3051" s="112">
        <v>0.131046457858924</v>
      </c>
      <c r="F3051" s="112">
        <v>17.198457619014</v>
      </c>
      <c r="G3051" s="112">
        <v>14.6894575146796</v>
      </c>
      <c r="H3051" s="112">
        <v>0.225610228858814</v>
      </c>
      <c r="I3051" s="112">
        <v>0.273364158626765</v>
      </c>
      <c r="J3051" s="112">
        <v>2.35754629377292</v>
      </c>
      <c r="K3051" s="112">
        <v>1.25879346055423</v>
      </c>
      <c r="L3051" s="112">
        <v>1.07042491797973</v>
      </c>
      <c r="M3051" s="112">
        <v>0.446780424394376</v>
      </c>
      <c r="N3051" s="112">
        <v>3.1269760853914</v>
      </c>
      <c r="O3051" s="112">
        <v>2.42689261754492</v>
      </c>
      <c r="P3051" s="112">
        <v>95.5888903473345</v>
      </c>
      <c r="Q3051" s="112">
        <v>12.7735650102503</v>
      </c>
      <c r="R3051" s="112">
        <v>0.194326783280577</v>
      </c>
      <c r="S3051" s="112">
        <v>0.193658808266501</v>
      </c>
      <c r="T3051" s="113">
        <v>8.844961</v>
      </c>
      <c r="U3051" s="113">
        <v>3.073955</v>
      </c>
      <c r="V3051" s="114">
        <v>29.7</v>
      </c>
      <c r="W3051" s="114">
        <v>1.8</v>
      </c>
      <c r="X3051" s="114">
        <v>42.3</v>
      </c>
      <c r="Y3051" s="114"/>
      <c r="Z3051" s="114">
        <v>3.85</v>
      </c>
      <c r="AA3051" s="114">
        <v>87.7</v>
      </c>
      <c r="AB3051" s="114">
        <v>0.172</v>
      </c>
      <c r="AC3051" s="114">
        <v>0.098</v>
      </c>
      <c r="AD3051" s="114">
        <v>0.236</v>
      </c>
      <c r="AE3051" s="114">
        <v>0.072</v>
      </c>
      <c r="AF3051" s="114">
        <v>1.75</v>
      </c>
      <c r="AG3051" s="114">
        <v>0.15</v>
      </c>
    </row>
    <row r="3052" s="12" customFormat="1" spans="1:33">
      <c r="A3052" s="111" t="s">
        <v>3472</v>
      </c>
      <c r="B3052" s="112">
        <v>1.5589714776565</v>
      </c>
      <c r="C3052" s="112">
        <v>0.151075904396436</v>
      </c>
      <c r="D3052" s="112">
        <v>20.9407177061225</v>
      </c>
      <c r="E3052" s="112">
        <v>0.139395568885972</v>
      </c>
      <c r="F3052" s="112">
        <v>18.0818590133432</v>
      </c>
      <c r="G3052" s="112">
        <v>14.9329042048979</v>
      </c>
      <c r="H3052" s="112">
        <v>0.24288489122822</v>
      </c>
      <c r="I3052" s="112">
        <v>0.273843078901243</v>
      </c>
      <c r="J3052" s="112">
        <v>2.26200243324695</v>
      </c>
      <c r="K3052" s="112">
        <v>1.23750808239901</v>
      </c>
      <c r="L3052" s="112">
        <v>0.903682521968219</v>
      </c>
      <c r="M3052" s="112">
        <v>0.466017437026338</v>
      </c>
      <c r="N3052" s="112">
        <v>3.16169716662858</v>
      </c>
      <c r="O3052" s="112">
        <v>2.78098875385653</v>
      </c>
      <c r="P3052" s="112">
        <v>82.0681784795402</v>
      </c>
      <c r="Q3052" s="112">
        <v>11.446616828692</v>
      </c>
      <c r="R3052" s="112">
        <v>0.165620450010668</v>
      </c>
      <c r="S3052" s="112">
        <v>0.178563615414619</v>
      </c>
      <c r="T3052" s="113">
        <v>9.595924</v>
      </c>
      <c r="U3052" s="113">
        <v>3.300869</v>
      </c>
      <c r="V3052" s="114">
        <v>24.2</v>
      </c>
      <c r="W3052" s="114">
        <v>1.6</v>
      </c>
      <c r="X3052" s="114">
        <v>50.9</v>
      </c>
      <c r="Y3052" s="114"/>
      <c r="Z3052" s="114">
        <v>3.62</v>
      </c>
      <c r="AA3052" s="114">
        <v>70.3</v>
      </c>
      <c r="AB3052" s="114">
        <v>0.188</v>
      </c>
      <c r="AC3052" s="114">
        <v>0.109</v>
      </c>
      <c r="AD3052" s="114">
        <v>0.264</v>
      </c>
      <c r="AE3052" s="114">
        <v>0.081</v>
      </c>
      <c r="AF3052" s="114">
        <v>1.81</v>
      </c>
      <c r="AG3052" s="114">
        <v>0.22</v>
      </c>
    </row>
    <row r="3053" s="12" customFormat="1" spans="1:33">
      <c r="A3053" s="111" t="s">
        <v>3473</v>
      </c>
      <c r="B3053" s="112">
        <v>1.95766515995753</v>
      </c>
      <c r="C3053" s="112">
        <v>0.166441109027576</v>
      </c>
      <c r="D3053" s="112">
        <v>22.5444149958457</v>
      </c>
      <c r="E3053" s="112">
        <v>0.151421862877293</v>
      </c>
      <c r="F3053" s="112">
        <v>17.5229908476481</v>
      </c>
      <c r="G3053" s="112">
        <v>15.2045651849698</v>
      </c>
      <c r="H3053" s="112">
        <v>0.289219269418468</v>
      </c>
      <c r="I3053" s="112">
        <v>0.341536008093238</v>
      </c>
      <c r="J3053" s="112">
        <v>2.23034887420758</v>
      </c>
      <c r="K3053" s="112">
        <v>1.26384096557668</v>
      </c>
      <c r="L3053" s="112">
        <v>0.701186027838601</v>
      </c>
      <c r="M3053" s="112">
        <v>0.47323304494058</v>
      </c>
      <c r="N3053" s="112">
        <v>2.89441841115975</v>
      </c>
      <c r="O3053" s="112">
        <v>3.47753960733237</v>
      </c>
      <c r="P3053" s="112">
        <v>72.8644609992987</v>
      </c>
      <c r="Q3053" s="112">
        <v>14.9582127443573</v>
      </c>
      <c r="R3053" s="112">
        <v>0.137294041279242</v>
      </c>
      <c r="S3053" s="112">
        <v>0.18316828557436</v>
      </c>
      <c r="T3053" s="113">
        <v>11.73407</v>
      </c>
      <c r="U3053" s="113">
        <v>3.680208</v>
      </c>
      <c r="V3053" s="114">
        <v>20.9</v>
      </c>
      <c r="W3053" s="114">
        <v>1</v>
      </c>
      <c r="X3053" s="114">
        <v>50.1</v>
      </c>
      <c r="Y3053" s="114"/>
      <c r="Z3053" s="114">
        <v>3.76</v>
      </c>
      <c r="AA3053" s="114">
        <v>54.7</v>
      </c>
      <c r="AB3053" s="114">
        <v>0.219</v>
      </c>
      <c r="AC3053" s="114">
        <v>0.111</v>
      </c>
      <c r="AD3053" s="114">
        <v>0.318</v>
      </c>
      <c r="AE3053" s="114">
        <v>0.083</v>
      </c>
      <c r="AF3053" s="114">
        <v>1.82</v>
      </c>
      <c r="AG3053" s="114">
        <v>0.25</v>
      </c>
    </row>
    <row r="3054" s="12" customFormat="1" spans="1:33">
      <c r="A3054" s="111" t="s">
        <v>3474</v>
      </c>
      <c r="B3054" s="112">
        <v>1.44587927184614</v>
      </c>
      <c r="C3054" s="112">
        <v>0.0715647451913037</v>
      </c>
      <c r="D3054" s="112">
        <v>17.4577748359912</v>
      </c>
      <c r="E3054" s="112">
        <v>0.150622230040176</v>
      </c>
      <c r="F3054" s="112">
        <v>13.4800849327113</v>
      </c>
      <c r="G3054" s="112">
        <v>12.952135988822</v>
      </c>
      <c r="H3054" s="112">
        <v>0.233519526942561</v>
      </c>
      <c r="I3054" s="112">
        <v>0.268989434498924</v>
      </c>
      <c r="J3054" s="112">
        <v>1.48012941982853</v>
      </c>
      <c r="K3054" s="112">
        <v>1.06001966488314</v>
      </c>
      <c r="L3054" s="112">
        <v>0.484287716293028</v>
      </c>
      <c r="M3054" s="112">
        <v>0.474672778582647</v>
      </c>
      <c r="N3054" s="112">
        <v>2.00597257373081</v>
      </c>
      <c r="O3054" s="112">
        <v>4.63663977644251</v>
      </c>
      <c r="P3054" s="112">
        <v>35.3290793709267</v>
      </c>
      <c r="Q3054" s="112">
        <v>15.5273832540367</v>
      </c>
      <c r="R3054" s="112">
        <v>0.133545923509025</v>
      </c>
      <c r="S3054" s="112">
        <v>0.153138956000157</v>
      </c>
      <c r="T3054" s="113">
        <v>9.764667</v>
      </c>
      <c r="U3054" s="113">
        <v>3.376552</v>
      </c>
      <c r="V3054" s="114">
        <v>7.6</v>
      </c>
      <c r="W3054" s="114">
        <v>1.1</v>
      </c>
      <c r="X3054" s="114">
        <v>35.4</v>
      </c>
      <c r="Y3054" s="114"/>
      <c r="Z3054" s="114">
        <v>1.78</v>
      </c>
      <c r="AA3054" s="114">
        <v>39.4</v>
      </c>
      <c r="AB3054" s="114">
        <v>0.173</v>
      </c>
      <c r="AC3054" s="114">
        <v>0.105</v>
      </c>
      <c r="AD3054" s="114">
        <v>0.232</v>
      </c>
      <c r="AE3054" s="114">
        <v>0.075</v>
      </c>
      <c r="AF3054" s="114">
        <v>1.71</v>
      </c>
      <c r="AG3054" s="114">
        <v>0.21</v>
      </c>
    </row>
    <row r="3055" s="12" customFormat="1" spans="1:33">
      <c r="A3055" s="111" t="s">
        <v>3475</v>
      </c>
      <c r="B3055" s="112">
        <v>0.528449465355922</v>
      </c>
      <c r="C3055" s="112">
        <v>0.0216654304652928</v>
      </c>
      <c r="D3055" s="112">
        <v>7.44945258980617</v>
      </c>
      <c r="E3055" s="112">
        <v>0.0832921979172865</v>
      </c>
      <c r="F3055" s="112">
        <v>6.60377783453861</v>
      </c>
      <c r="G3055" s="112">
        <v>7.29493357440925</v>
      </c>
      <c r="H3055" s="112">
        <v>0.094570385474986</v>
      </c>
      <c r="I3055" s="112">
        <v>0.135075740027145</v>
      </c>
      <c r="J3055" s="112">
        <v>0.684490975981635</v>
      </c>
      <c r="K3055" s="112">
        <v>0.800280941772781</v>
      </c>
      <c r="L3055" s="112">
        <v>0.21436500052413</v>
      </c>
      <c r="M3055" s="112">
        <v>0.384976863741686</v>
      </c>
      <c r="N3055" s="112">
        <v>1.10701226859355</v>
      </c>
      <c r="O3055" s="112">
        <v>3.19276449838401</v>
      </c>
      <c r="P3055" s="112">
        <v>7.94179918095537</v>
      </c>
      <c r="Q3055" s="112">
        <v>15.6192010490681</v>
      </c>
      <c r="R3055" s="112">
        <v>0.123409014112031</v>
      </c>
      <c r="S3055" s="112">
        <v>0.136444457072233</v>
      </c>
      <c r="T3055" s="113">
        <v>7.881115</v>
      </c>
      <c r="U3055" s="113">
        <v>2.044089</v>
      </c>
      <c r="V3055" s="114">
        <v>2.4</v>
      </c>
      <c r="W3055" s="114">
        <v>0.9</v>
      </c>
      <c r="X3055" s="114">
        <v>18</v>
      </c>
      <c r="Y3055" s="114"/>
      <c r="Z3055" s="114">
        <v>0.76</v>
      </c>
      <c r="AA3055" s="114">
        <v>40.9</v>
      </c>
      <c r="AB3055" s="114">
        <v>0.035</v>
      </c>
      <c r="AC3055" s="114">
        <v>0.068</v>
      </c>
      <c r="AD3055" s="114">
        <v>0.031</v>
      </c>
      <c r="AE3055" s="114">
        <v>0.045</v>
      </c>
      <c r="AF3055" s="114">
        <v>1.65</v>
      </c>
      <c r="AG3055" s="114">
        <v>0.14</v>
      </c>
    </row>
    <row r="3056" s="12" customFormat="1" spans="1:33">
      <c r="A3056" s="111" t="s">
        <v>3476</v>
      </c>
      <c r="B3056" s="112">
        <v>0.327006241816939</v>
      </c>
      <c r="C3056" s="112">
        <v>0.0155010636849818</v>
      </c>
      <c r="D3056" s="112">
        <v>7.02715536691069</v>
      </c>
      <c r="E3056" s="112">
        <v>0.065270409809779</v>
      </c>
      <c r="F3056" s="112">
        <v>5.15452844325308</v>
      </c>
      <c r="G3056" s="112">
        <v>6.02447113771669</v>
      </c>
      <c r="H3056" s="112">
        <v>0.0448233674376367</v>
      </c>
      <c r="I3056" s="112">
        <v>0.0433313502956629</v>
      </c>
      <c r="J3056" s="112">
        <v>0.339596781955963</v>
      </c>
      <c r="K3056" s="112">
        <v>0.715565298281302</v>
      </c>
      <c r="L3056" s="112">
        <v>0.177308123093099</v>
      </c>
      <c r="M3056" s="112">
        <v>0.385266214134548</v>
      </c>
      <c r="N3056" s="112">
        <v>0.927416771462685</v>
      </c>
      <c r="O3056" s="112">
        <v>2.86714320937419</v>
      </c>
      <c r="P3056" s="112">
        <v>3.13619160303751</v>
      </c>
      <c r="Q3056" s="112">
        <v>16.1690666360919</v>
      </c>
      <c r="R3056" s="112">
        <v>0.119198171438904</v>
      </c>
      <c r="S3056" s="112">
        <v>0.141479630492598</v>
      </c>
      <c r="T3056" s="113">
        <v>6.707941</v>
      </c>
      <c r="U3056" s="113">
        <v>1.510173</v>
      </c>
      <c r="V3056" s="114">
        <v>1.9</v>
      </c>
      <c r="W3056" s="114">
        <v>0.9</v>
      </c>
      <c r="X3056" s="114">
        <v>20</v>
      </c>
      <c r="Y3056" s="114"/>
      <c r="Z3056" s="114">
        <v>0.77</v>
      </c>
      <c r="AA3056" s="114">
        <v>33.6</v>
      </c>
      <c r="AB3056" s="114">
        <v>0.032</v>
      </c>
      <c r="AC3056" s="114">
        <v>0.058</v>
      </c>
      <c r="AD3056" s="114">
        <v>0.042</v>
      </c>
      <c r="AE3056" s="114">
        <v>0.025</v>
      </c>
      <c r="AF3056" s="114">
        <v>1.66</v>
      </c>
      <c r="AG3056" s="114">
        <v>0.14</v>
      </c>
    </row>
    <row r="3057" s="12" customFormat="1" spans="1:33">
      <c r="A3057" s="111" t="s">
        <v>3477</v>
      </c>
      <c r="B3057" s="112">
        <v>0.447482099251638</v>
      </c>
      <c r="C3057" s="112">
        <v>0.036066604929887</v>
      </c>
      <c r="D3057" s="112">
        <v>8.43269471786105</v>
      </c>
      <c r="E3057" s="112">
        <v>0.0699521353300694</v>
      </c>
      <c r="F3057" s="112">
        <v>4.81130565753617</v>
      </c>
      <c r="G3057" s="112">
        <v>6.3827952030997</v>
      </c>
      <c r="H3057" s="112">
        <v>0.0381528643958464</v>
      </c>
      <c r="I3057" s="112">
        <v>0.0427854967022424</v>
      </c>
      <c r="J3057" s="112">
        <v>0.374716968832375</v>
      </c>
      <c r="K3057" s="112">
        <v>0.729053367176172</v>
      </c>
      <c r="L3057" s="112">
        <v>0.176313396078905</v>
      </c>
      <c r="M3057" s="112">
        <v>0.401104364702895</v>
      </c>
      <c r="N3057" s="112">
        <v>0.903284911234553</v>
      </c>
      <c r="O3057" s="112">
        <v>3.51075797655201</v>
      </c>
      <c r="P3057" s="112">
        <v>2.70382800312715</v>
      </c>
      <c r="Q3057" s="112">
        <v>17.1447690356475</v>
      </c>
      <c r="R3057" s="112">
        <v>0.114010731967928</v>
      </c>
      <c r="S3057" s="112">
        <v>0.149719537919452</v>
      </c>
      <c r="T3057" s="113">
        <v>6.27161</v>
      </c>
      <c r="U3057" s="113">
        <v>1.36747</v>
      </c>
      <c r="V3057" s="114">
        <v>1.8</v>
      </c>
      <c r="W3057" s="114">
        <v>0.8</v>
      </c>
      <c r="X3057" s="114">
        <v>17.9</v>
      </c>
      <c r="Y3057" s="114"/>
      <c r="Z3057" s="114">
        <v>0.76</v>
      </c>
      <c r="AA3057" s="114">
        <v>31.5</v>
      </c>
      <c r="AB3057" s="114">
        <v>0.037</v>
      </c>
      <c r="AC3057" s="114">
        <v>0.053</v>
      </c>
      <c r="AD3057" s="114">
        <v>0.049</v>
      </c>
      <c r="AE3057" s="114">
        <v>0.027</v>
      </c>
      <c r="AF3057" s="114">
        <v>1.65</v>
      </c>
      <c r="AG3057" s="114">
        <v>0.15</v>
      </c>
    </row>
    <row r="3058" s="12" customFormat="1" spans="1:33">
      <c r="A3058" s="111" t="s">
        <v>3478</v>
      </c>
      <c r="B3058" s="112">
        <v>0.577500170899414</v>
      </c>
      <c r="C3058" s="112">
        <v>0.0400843298479339</v>
      </c>
      <c r="D3058" s="112">
        <v>9.28592640434232</v>
      </c>
      <c r="E3058" s="112">
        <v>0.0993926555185049</v>
      </c>
      <c r="F3058" s="112">
        <v>4.658836270438</v>
      </c>
      <c r="G3058" s="112">
        <v>6.82389719349517</v>
      </c>
      <c r="H3058" s="112">
        <v>0.0348635389275866</v>
      </c>
      <c r="I3058" s="112">
        <v>0.0468585728464689</v>
      </c>
      <c r="J3058" s="112">
        <v>0.375884305250029</v>
      </c>
      <c r="K3058" s="112">
        <v>0.712345155065156</v>
      </c>
      <c r="L3058" s="112">
        <v>0.16603374099374</v>
      </c>
      <c r="M3058" s="112">
        <v>0.389627884697099</v>
      </c>
      <c r="N3058" s="112">
        <v>0.854215336646582</v>
      </c>
      <c r="O3058" s="112">
        <v>5.05704596105819</v>
      </c>
      <c r="P3058" s="112">
        <v>2.63138865633827</v>
      </c>
      <c r="Q3058" s="112">
        <v>19.2989578250113</v>
      </c>
      <c r="R3058" s="112">
        <v>0.116462913015646</v>
      </c>
      <c r="S3058" s="112">
        <v>0.152897827486549</v>
      </c>
      <c r="T3058" s="113">
        <v>6.288682</v>
      </c>
      <c r="U3058" s="113">
        <v>1.627887</v>
      </c>
      <c r="V3058" s="114">
        <v>1.8</v>
      </c>
      <c r="W3058" s="114">
        <v>0.9</v>
      </c>
      <c r="X3058" s="114">
        <v>17.3</v>
      </c>
      <c r="Y3058" s="114"/>
      <c r="Z3058" s="114">
        <v>0.69</v>
      </c>
      <c r="AA3058" s="114">
        <v>28.8</v>
      </c>
      <c r="AB3058" s="114">
        <v>0.026</v>
      </c>
      <c r="AC3058" s="114">
        <v>0.062</v>
      </c>
      <c r="AD3058" s="114">
        <v>0.035</v>
      </c>
      <c r="AE3058" s="114">
        <v>0.025</v>
      </c>
      <c r="AF3058" s="114">
        <v>1.68</v>
      </c>
      <c r="AG3058" s="114">
        <v>0.12</v>
      </c>
    </row>
    <row r="3059" s="12" customFormat="1" spans="1:33">
      <c r="A3059" s="111" t="s">
        <v>3479</v>
      </c>
      <c r="B3059" s="112">
        <v>0.43312611545571</v>
      </c>
      <c r="C3059" s="112">
        <v>0.0353544751600776</v>
      </c>
      <c r="D3059" s="112">
        <v>2.03039681219932</v>
      </c>
      <c r="E3059" s="112">
        <v>0.0408929978284032</v>
      </c>
      <c r="F3059" s="112">
        <v>1.6103688228869</v>
      </c>
      <c r="G3059" s="112">
        <v>2.61262956953853</v>
      </c>
      <c r="H3059" s="112">
        <v>0.0418800985872744</v>
      </c>
      <c r="I3059" s="112">
        <v>0.0355579783316553</v>
      </c>
      <c r="J3059" s="112">
        <v>0.242544876537567</v>
      </c>
      <c r="K3059" s="112">
        <v>0.705412181993851</v>
      </c>
      <c r="L3059" s="112">
        <v>0.22054318100626</v>
      </c>
      <c r="M3059" s="112">
        <v>0.436674885338722</v>
      </c>
      <c r="N3059" s="112">
        <v>0.994752638051933</v>
      </c>
      <c r="O3059" s="112">
        <v>0.610436957845344</v>
      </c>
      <c r="P3059" s="112">
        <v>4.58969196002672</v>
      </c>
      <c r="Q3059" s="112">
        <v>17.6803532387707</v>
      </c>
      <c r="R3059" s="112">
        <v>0.135965540508391</v>
      </c>
      <c r="S3059" s="112">
        <v>0.163191582962416</v>
      </c>
      <c r="T3059" s="113">
        <v>6.245136</v>
      </c>
      <c r="U3059" s="113">
        <v>0.2225057</v>
      </c>
      <c r="V3059" s="114">
        <v>1.8</v>
      </c>
      <c r="W3059" s="114">
        <v>0.7</v>
      </c>
      <c r="X3059" s="114">
        <v>6.8</v>
      </c>
      <c r="Y3059" s="114"/>
      <c r="Z3059" s="114">
        <v>0.4</v>
      </c>
      <c r="AA3059" s="114">
        <v>42.5</v>
      </c>
      <c r="AB3059" s="114">
        <v>0.001</v>
      </c>
      <c r="AC3059" s="114">
        <v>0.035</v>
      </c>
      <c r="AD3059" s="114">
        <v>0.007</v>
      </c>
      <c r="AE3059" s="114">
        <v>0.015</v>
      </c>
      <c r="AF3059" s="114">
        <v>1.57</v>
      </c>
      <c r="AG3059" s="114">
        <v>0.01</v>
      </c>
    </row>
    <row r="3060" s="12" customFormat="1" spans="1:33">
      <c r="A3060" s="111" t="s">
        <v>3480</v>
      </c>
      <c r="B3060" s="112">
        <v>0.285649802563005</v>
      </c>
      <c r="C3060" s="112">
        <v>0.0351963603694688</v>
      </c>
      <c r="D3060" s="112">
        <v>1.17687008331207</v>
      </c>
      <c r="E3060" s="112">
        <v>0.0352244322156635</v>
      </c>
      <c r="F3060" s="112">
        <v>0.961762064655036</v>
      </c>
      <c r="G3060" s="112">
        <v>1.42852376932248</v>
      </c>
      <c r="H3060" s="112">
        <v>0.0377239221447019</v>
      </c>
      <c r="I3060" s="112">
        <v>0.0403429941083592</v>
      </c>
      <c r="J3060" s="112">
        <v>0.169176585135031</v>
      </c>
      <c r="K3060" s="112">
        <v>0.717619749621465</v>
      </c>
      <c r="L3060" s="112">
        <v>0.231110903053561</v>
      </c>
      <c r="M3060" s="112">
        <v>0.381575696474687</v>
      </c>
      <c r="N3060" s="112">
        <v>0.985857586793481</v>
      </c>
      <c r="O3060" s="112">
        <v>2.05137343634278</v>
      </c>
      <c r="P3060" s="112">
        <v>5.66232961544478</v>
      </c>
      <c r="Q3060" s="112">
        <v>17.369438834454</v>
      </c>
      <c r="R3060" s="112">
        <v>0.156228831140552</v>
      </c>
      <c r="S3060" s="112">
        <v>0.173055936727131</v>
      </c>
      <c r="T3060" s="113">
        <v>4.987046</v>
      </c>
      <c r="U3060" s="113">
        <v>1.291989</v>
      </c>
      <c r="V3060" s="114">
        <v>3</v>
      </c>
      <c r="W3060" s="114">
        <v>0.7</v>
      </c>
      <c r="X3060" s="114">
        <v>8</v>
      </c>
      <c r="Y3060" s="114"/>
      <c r="Z3060" s="114">
        <v>0.44</v>
      </c>
      <c r="AA3060" s="114">
        <v>36.8</v>
      </c>
      <c r="AB3060" s="114">
        <v>0.011</v>
      </c>
      <c r="AC3060" s="114">
        <v>0.035</v>
      </c>
      <c r="AD3060" s="114">
        <v>0.016</v>
      </c>
      <c r="AE3060" s="114">
        <v>0.008</v>
      </c>
      <c r="AF3060" s="114">
        <v>1.58</v>
      </c>
      <c r="AG3060" s="114">
        <v>0.01</v>
      </c>
    </row>
    <row r="3061" s="12" customFormat="1" spans="1:33">
      <c r="A3061" s="111" t="s">
        <v>3481</v>
      </c>
      <c r="B3061" s="112">
        <v>1.05882502773059</v>
      </c>
      <c r="C3061" s="112">
        <v>0.0546117191774344</v>
      </c>
      <c r="D3061" s="112">
        <v>2.60259524676878</v>
      </c>
      <c r="E3061" s="112">
        <v>0.0553317792053337</v>
      </c>
      <c r="F3061" s="112">
        <v>2.11657766620133</v>
      </c>
      <c r="G3061" s="112">
        <v>2.86411834142333</v>
      </c>
      <c r="H3061" s="112">
        <v>0.0588051917846108</v>
      </c>
      <c r="I3061" s="112">
        <v>0.0563370798248562</v>
      </c>
      <c r="J3061" s="112">
        <v>0.365000572951572</v>
      </c>
      <c r="K3061" s="112">
        <v>0.834588261432728</v>
      </c>
      <c r="L3061" s="112">
        <v>0.272027192354586</v>
      </c>
      <c r="M3061" s="112">
        <v>0.43084753577774</v>
      </c>
      <c r="N3061" s="112">
        <v>1.14906541119268</v>
      </c>
      <c r="O3061" s="112">
        <v>2.79301502778066</v>
      </c>
      <c r="P3061" s="112">
        <v>24.2418398331784</v>
      </c>
      <c r="Q3061" s="112">
        <v>17.7093991984861</v>
      </c>
      <c r="R3061" s="112">
        <v>0.213248126122559</v>
      </c>
      <c r="S3061" s="112">
        <v>0.210992664298874</v>
      </c>
      <c r="T3061" s="113">
        <v>5.657775</v>
      </c>
      <c r="U3061" s="113">
        <v>1.045826</v>
      </c>
      <c r="V3061" s="114">
        <v>9.3</v>
      </c>
      <c r="W3061" s="114">
        <v>1.4</v>
      </c>
      <c r="X3061" s="114">
        <v>19.9</v>
      </c>
      <c r="Y3061" s="114"/>
      <c r="Z3061" s="114">
        <v>1.1</v>
      </c>
      <c r="AA3061" s="114">
        <v>15.5</v>
      </c>
      <c r="AB3061" s="114">
        <v>0.039</v>
      </c>
      <c r="AC3061" s="114">
        <v>0.04</v>
      </c>
      <c r="AD3061" s="114">
        <v>0.068</v>
      </c>
      <c r="AE3061" s="114">
        <v>0.013</v>
      </c>
      <c r="AF3061" s="114">
        <v>1.66</v>
      </c>
      <c r="AG3061" s="114">
        <v>0.01</v>
      </c>
    </row>
    <row r="3062" s="12" customFormat="1" spans="1:33">
      <c r="A3062" s="111" t="s">
        <v>3482</v>
      </c>
      <c r="B3062" s="112">
        <v>2.06660522661773</v>
      </c>
      <c r="C3062" s="112">
        <v>0.101656143759251</v>
      </c>
      <c r="D3062" s="112">
        <v>2.1733384778366</v>
      </c>
      <c r="E3062" s="112">
        <v>0.0789315162827546</v>
      </c>
      <c r="F3062" s="112">
        <v>3.18407602300301</v>
      </c>
      <c r="G3062" s="112">
        <v>3.52730142011488</v>
      </c>
      <c r="H3062" s="112">
        <v>0.154236883398293</v>
      </c>
      <c r="I3062" s="112">
        <v>0.115346850008208</v>
      </c>
      <c r="J3062" s="112">
        <v>0.710966013533966</v>
      </c>
      <c r="K3062" s="112">
        <v>0.954486176223085</v>
      </c>
      <c r="L3062" s="112">
        <v>0.269338201668423</v>
      </c>
      <c r="M3062" s="112">
        <v>0.391437699782955</v>
      </c>
      <c r="N3062" s="112">
        <v>1.17293848562146</v>
      </c>
      <c r="O3062" s="112">
        <v>4.01031361671972</v>
      </c>
      <c r="P3062" s="112">
        <v>42.2306755728812</v>
      </c>
      <c r="Q3062" s="112">
        <v>23.6094188262425</v>
      </c>
      <c r="R3062" s="112">
        <v>0.262870923739509</v>
      </c>
      <c r="S3062" s="112">
        <v>0.232447965264272</v>
      </c>
      <c r="T3062" s="113">
        <v>6.324217</v>
      </c>
      <c r="U3062" s="113">
        <v>1.555586</v>
      </c>
      <c r="V3062" s="114">
        <v>14.2</v>
      </c>
      <c r="W3062" s="114">
        <v>7.7</v>
      </c>
      <c r="X3062" s="114">
        <v>26.9</v>
      </c>
      <c r="Y3062" s="114"/>
      <c r="Z3062" s="114">
        <v>1.62</v>
      </c>
      <c r="AA3062" s="114">
        <v>3.6</v>
      </c>
      <c r="AB3062" s="114">
        <v>0.058</v>
      </c>
      <c r="AC3062" s="114">
        <v>0.049</v>
      </c>
      <c r="AD3062" s="114">
        <v>0.088</v>
      </c>
      <c r="AE3062" s="114">
        <v>0.022</v>
      </c>
      <c r="AF3062" s="114">
        <v>1.71</v>
      </c>
      <c r="AG3062" s="114">
        <v>0.01</v>
      </c>
    </row>
    <row r="3063" s="12" customFormat="1" spans="1:33">
      <c r="A3063" s="111" t="s">
        <v>3483</v>
      </c>
      <c r="B3063" s="112">
        <v>2.00655919338592</v>
      </c>
      <c r="C3063" s="112">
        <v>0.126779668130781</v>
      </c>
      <c r="D3063" s="112">
        <v>1.47180858880951</v>
      </c>
      <c r="E3063" s="112">
        <v>0.0862933048018514</v>
      </c>
      <c r="F3063" s="112">
        <v>2.79122369909617</v>
      </c>
      <c r="G3063" s="112">
        <v>2.81685430995616</v>
      </c>
      <c r="H3063" s="112">
        <v>0.216280577778397</v>
      </c>
      <c r="I3063" s="112">
        <v>0.137774584096387</v>
      </c>
      <c r="J3063" s="112">
        <v>0.774432078026194</v>
      </c>
      <c r="K3063" s="112">
        <v>1.01212376179659</v>
      </c>
      <c r="L3063" s="112">
        <v>0.280696311673156</v>
      </c>
      <c r="M3063" s="112">
        <v>0.397135009612306</v>
      </c>
      <c r="N3063" s="112">
        <v>1.27121357292477</v>
      </c>
      <c r="O3063" s="112">
        <v>4.2726197558985</v>
      </c>
      <c r="P3063" s="112">
        <v>41.2366073876309</v>
      </c>
      <c r="Q3063" s="112">
        <v>21.6663547159545</v>
      </c>
      <c r="R3063" s="112">
        <v>0.289267054023394</v>
      </c>
      <c r="S3063" s="112">
        <v>0.224350208440112</v>
      </c>
      <c r="T3063" s="113">
        <v>5.849926</v>
      </c>
      <c r="U3063" s="113">
        <v>1.495591</v>
      </c>
      <c r="V3063" s="114">
        <v>11.9</v>
      </c>
      <c r="W3063" s="114">
        <v>9</v>
      </c>
      <c r="X3063" s="114">
        <v>26.8</v>
      </c>
      <c r="Y3063" s="114"/>
      <c r="Z3063" s="114">
        <v>1.56</v>
      </c>
      <c r="AA3063" s="114">
        <v>3.5</v>
      </c>
      <c r="AB3063" s="114">
        <v>0.064</v>
      </c>
      <c r="AC3063" s="114">
        <v>0.04</v>
      </c>
      <c r="AD3063" s="114">
        <v>0.093</v>
      </c>
      <c r="AE3063" s="114">
        <v>0.023</v>
      </c>
      <c r="AF3063" s="114">
        <v>1.69</v>
      </c>
      <c r="AG3063" s="114">
        <v>0.01</v>
      </c>
    </row>
    <row r="3064" s="12" customFormat="1" spans="1:33">
      <c r="A3064" s="111" t="s">
        <v>3484</v>
      </c>
      <c r="B3064" s="112">
        <v>2.59279111284763</v>
      </c>
      <c r="C3064" s="112">
        <v>0.112397743672917</v>
      </c>
      <c r="D3064" s="112">
        <v>1.62122238615996</v>
      </c>
      <c r="E3064" s="112">
        <v>0.0738237850797796</v>
      </c>
      <c r="F3064" s="112">
        <v>2.2647611671732</v>
      </c>
      <c r="G3064" s="112">
        <v>2.92462785039053</v>
      </c>
      <c r="H3064" s="112">
        <v>0.222568575388629</v>
      </c>
      <c r="I3064" s="112">
        <v>0.152490409022881</v>
      </c>
      <c r="J3064" s="112">
        <v>0.836528935644254</v>
      </c>
      <c r="K3064" s="112">
        <v>0.914878413433567</v>
      </c>
      <c r="L3064" s="112">
        <v>0.262520887933346</v>
      </c>
      <c r="M3064" s="112">
        <v>0.416576258371695</v>
      </c>
      <c r="N3064" s="112">
        <v>1.21532856247074</v>
      </c>
      <c r="O3064" s="112">
        <v>3.94172754592201</v>
      </c>
      <c r="P3064" s="112">
        <v>33.1516543804208</v>
      </c>
      <c r="Q3064" s="112">
        <v>18.3987419228589</v>
      </c>
      <c r="R3064" s="112">
        <v>0.291826581798373</v>
      </c>
      <c r="S3064" s="112">
        <v>0.201953648008692</v>
      </c>
      <c r="T3064" s="113">
        <v>5.484706</v>
      </c>
      <c r="U3064" s="113">
        <v>1.841758</v>
      </c>
      <c r="V3064" s="114">
        <v>9.6</v>
      </c>
      <c r="W3064" s="114">
        <v>3.9</v>
      </c>
      <c r="X3064" s="114">
        <v>24.2</v>
      </c>
      <c r="Y3064" s="114"/>
      <c r="Z3064" s="114">
        <v>1.23</v>
      </c>
      <c r="AA3064" s="114">
        <v>5.2</v>
      </c>
      <c r="AB3064" s="114">
        <v>0.064</v>
      </c>
      <c r="AC3064" s="114">
        <v>0.043</v>
      </c>
      <c r="AD3064" s="114">
        <v>0.092</v>
      </c>
      <c r="AE3064" s="114">
        <v>0.021</v>
      </c>
      <c r="AF3064" s="114">
        <v>1.68</v>
      </c>
      <c r="AG3064" s="114">
        <v>0.01</v>
      </c>
    </row>
    <row r="3065" s="12" customFormat="1" spans="1:33">
      <c r="A3065" s="111" t="s">
        <v>3485</v>
      </c>
      <c r="B3065" s="112">
        <v>2.50677117303356</v>
      </c>
      <c r="C3065" s="112">
        <v>0.102608076629677</v>
      </c>
      <c r="D3065" s="112">
        <v>2.00136563960808</v>
      </c>
      <c r="E3065" s="112">
        <v>0.0724170653863726</v>
      </c>
      <c r="F3065" s="112">
        <v>1.7938568318009</v>
      </c>
      <c r="G3065" s="112">
        <v>3.17830472403031</v>
      </c>
      <c r="H3065" s="112">
        <v>0.178741799547881</v>
      </c>
      <c r="I3065" s="112">
        <v>0.139798489009198</v>
      </c>
      <c r="J3065" s="112">
        <v>0.674335584766352</v>
      </c>
      <c r="K3065" s="112">
        <v>0.816764556470642</v>
      </c>
      <c r="L3065" s="112">
        <v>0.247143552297491</v>
      </c>
      <c r="M3065" s="112">
        <v>0.38120022172721</v>
      </c>
      <c r="N3065" s="112">
        <v>1.09689337816023</v>
      </c>
      <c r="O3065" s="112">
        <v>3.38074544127558</v>
      </c>
      <c r="P3065" s="112">
        <v>25.4328849085119</v>
      </c>
      <c r="Q3065" s="112">
        <v>15.1731986411704</v>
      </c>
      <c r="R3065" s="112">
        <v>0.265844644799054</v>
      </c>
      <c r="S3065" s="112">
        <v>0.188021701875746</v>
      </c>
      <c r="T3065" s="113">
        <v>5.625737</v>
      </c>
      <c r="U3065" s="113">
        <v>1.615886</v>
      </c>
      <c r="V3065" s="114">
        <v>7.9</v>
      </c>
      <c r="W3065" s="114">
        <v>7.1</v>
      </c>
      <c r="X3065" s="114">
        <v>22.5</v>
      </c>
      <c r="Y3065" s="114"/>
      <c r="Z3065" s="114">
        <v>1</v>
      </c>
      <c r="AA3065" s="114">
        <v>7.7</v>
      </c>
      <c r="AB3065" s="114">
        <v>0.06</v>
      </c>
      <c r="AC3065" s="114">
        <v>0.042</v>
      </c>
      <c r="AD3065" s="114">
        <v>0.082</v>
      </c>
      <c r="AE3065" s="114">
        <v>0.026</v>
      </c>
      <c r="AF3065" s="114">
        <v>1.68</v>
      </c>
      <c r="AG3065" s="114">
        <v>0.01</v>
      </c>
    </row>
    <row r="3066" s="12" customFormat="1" spans="1:33">
      <c r="A3066" s="111" t="s">
        <v>3486</v>
      </c>
      <c r="B3066" s="112">
        <v>1.12239852117944</v>
      </c>
      <c r="C3066" s="112">
        <v>0.0782731700221835</v>
      </c>
      <c r="D3066" s="112">
        <v>1.72594127643997</v>
      </c>
      <c r="E3066" s="112">
        <v>0.0660540346362425</v>
      </c>
      <c r="F3066" s="112">
        <v>1.5503144337713</v>
      </c>
      <c r="G3066" s="112">
        <v>1.65180514522271</v>
      </c>
      <c r="H3066" s="112">
        <v>0.177445110492009</v>
      </c>
      <c r="I3066" s="112">
        <v>0.145365646373511</v>
      </c>
      <c r="J3066" s="112">
        <v>0.658000574565844</v>
      </c>
      <c r="K3066" s="112">
        <v>0.833947325911354</v>
      </c>
      <c r="L3066" s="112">
        <v>0.250499844820949</v>
      </c>
      <c r="M3066" s="112">
        <v>0.369526771177258</v>
      </c>
      <c r="N3066" s="112">
        <v>1.07731026188571</v>
      </c>
      <c r="O3066" s="112">
        <v>3.49704573213198</v>
      </c>
      <c r="P3066" s="112">
        <v>27.0021412516288</v>
      </c>
      <c r="Q3066" s="112">
        <v>14.3750538123731</v>
      </c>
      <c r="R3066" s="112">
        <v>0.276491002852811</v>
      </c>
      <c r="S3066" s="112">
        <v>0.190249871956669</v>
      </c>
      <c r="T3066" s="113">
        <v>5.28431</v>
      </c>
      <c r="U3066" s="113">
        <v>1.488333</v>
      </c>
      <c r="V3066" s="114">
        <v>9.9</v>
      </c>
      <c r="W3066" s="114">
        <v>18.5</v>
      </c>
      <c r="X3066" s="114">
        <v>24.6</v>
      </c>
      <c r="Y3066" s="114"/>
      <c r="Z3066" s="114">
        <v>1.33</v>
      </c>
      <c r="AA3066" s="114">
        <v>5.8</v>
      </c>
      <c r="AB3066" s="114">
        <v>0.059</v>
      </c>
      <c r="AC3066" s="114">
        <v>0.032</v>
      </c>
      <c r="AD3066" s="114">
        <v>0.093</v>
      </c>
      <c r="AE3066" s="114">
        <v>0.012</v>
      </c>
      <c r="AF3066" s="114">
        <v>1.69</v>
      </c>
      <c r="AG3066" s="114">
        <v>0.02</v>
      </c>
    </row>
    <row r="3067" s="12" customFormat="1" spans="1:33">
      <c r="A3067" s="111" t="s">
        <v>3487</v>
      </c>
      <c r="B3067" s="112">
        <v>1.49677090651925</v>
      </c>
      <c r="C3067" s="112">
        <v>0.0811689893182573</v>
      </c>
      <c r="D3067" s="112">
        <v>1.73130647426646</v>
      </c>
      <c r="E3067" s="112">
        <v>0.071302551637804</v>
      </c>
      <c r="F3067" s="112">
        <v>1.6969413368722</v>
      </c>
      <c r="G3067" s="112">
        <v>1.84590076479305</v>
      </c>
      <c r="H3067" s="112">
        <v>0.172880525639592</v>
      </c>
      <c r="I3067" s="112">
        <v>0.147419783179857</v>
      </c>
      <c r="J3067" s="112">
        <v>0.798007703309473</v>
      </c>
      <c r="K3067" s="112">
        <v>0.865944920176903</v>
      </c>
      <c r="L3067" s="112">
        <v>0.250955399344767</v>
      </c>
      <c r="M3067" s="112">
        <v>0.382226051966034</v>
      </c>
      <c r="N3067" s="112">
        <v>1.13629859994197</v>
      </c>
      <c r="O3067" s="112">
        <v>3.40147370482762</v>
      </c>
      <c r="P3067" s="112">
        <v>30.8045293259996</v>
      </c>
      <c r="Q3067" s="112">
        <v>14.2946993435843</v>
      </c>
      <c r="R3067" s="112">
        <v>0.271863237256113</v>
      </c>
      <c r="S3067" s="112">
        <v>0.190976984774985</v>
      </c>
      <c r="T3067" s="113">
        <v>5.31214</v>
      </c>
      <c r="U3067" s="113">
        <v>1.162081</v>
      </c>
      <c r="V3067" s="114">
        <v>10.4</v>
      </c>
      <c r="W3067" s="114">
        <v>17.9</v>
      </c>
      <c r="X3067" s="114">
        <v>23.9</v>
      </c>
      <c r="Y3067" s="114"/>
      <c r="Z3067" s="114">
        <v>1.32</v>
      </c>
      <c r="AA3067" s="114">
        <v>8.1</v>
      </c>
      <c r="AB3067" s="114">
        <v>0.061</v>
      </c>
      <c r="AC3067" s="114">
        <v>0.041</v>
      </c>
      <c r="AD3067" s="114">
        <v>0.096</v>
      </c>
      <c r="AE3067" s="114">
        <v>0.015</v>
      </c>
      <c r="AF3067" s="114">
        <v>1.7</v>
      </c>
      <c r="AG3067" s="114">
        <v>0.04</v>
      </c>
    </row>
    <row r="3068" s="12" customFormat="1" spans="1:33">
      <c r="A3068" s="111" t="s">
        <v>3488</v>
      </c>
      <c r="B3068" s="112">
        <v>2.34346110194507</v>
      </c>
      <c r="C3068" s="112">
        <v>0.0996347149871681</v>
      </c>
      <c r="D3068" s="112">
        <v>2.28569882496804</v>
      </c>
      <c r="E3068" s="112">
        <v>0.065019426338838</v>
      </c>
      <c r="F3068" s="112">
        <v>2.12904283925967</v>
      </c>
      <c r="G3068" s="112">
        <v>2.70259091686413</v>
      </c>
      <c r="H3068" s="112">
        <v>0.191334774507951</v>
      </c>
      <c r="I3068" s="112">
        <v>0.155585139093365</v>
      </c>
      <c r="J3068" s="112">
        <v>0.98502466621166</v>
      </c>
      <c r="K3068" s="112">
        <v>0.928462046447758</v>
      </c>
      <c r="L3068" s="112">
        <v>0.257347534458035</v>
      </c>
      <c r="M3068" s="112">
        <v>0.369787578170098</v>
      </c>
      <c r="N3068" s="112">
        <v>1.14466915469468</v>
      </c>
      <c r="O3068" s="112">
        <v>2.91404697917311</v>
      </c>
      <c r="P3068" s="112">
        <v>46.1305609767935</v>
      </c>
      <c r="Q3068" s="112">
        <v>17.4131141532762</v>
      </c>
      <c r="R3068" s="112">
        <v>0.287867816520907</v>
      </c>
      <c r="S3068" s="112">
        <v>0.210338509892599</v>
      </c>
      <c r="T3068" s="113">
        <v>5.512427</v>
      </c>
      <c r="U3068" s="113">
        <v>1.749009</v>
      </c>
      <c r="V3068" s="114" t="s">
        <v>3489</v>
      </c>
      <c r="W3068" s="114" t="s">
        <v>3490</v>
      </c>
      <c r="X3068" s="114" t="s">
        <v>3491</v>
      </c>
      <c r="Y3068" s="114"/>
      <c r="Z3068" s="114" t="s">
        <v>3492</v>
      </c>
      <c r="AA3068" s="114" t="s">
        <v>3493</v>
      </c>
      <c r="AB3068" s="114" t="s">
        <v>3494</v>
      </c>
      <c r="AC3068" s="114" t="s">
        <v>3495</v>
      </c>
      <c r="AD3068" s="114" t="s">
        <v>3496</v>
      </c>
      <c r="AE3068" s="114" t="s">
        <v>3497</v>
      </c>
      <c r="AF3068" s="114" t="s">
        <v>3498</v>
      </c>
      <c r="AG3068" s="114" t="s">
        <v>3499</v>
      </c>
    </row>
    <row r="3069" s="12" customFormat="1" spans="1:33">
      <c r="A3069" s="111" t="s">
        <v>3500</v>
      </c>
      <c r="B3069" s="112">
        <v>3.69600766609446</v>
      </c>
      <c r="C3069" s="112">
        <v>0.142669064226347</v>
      </c>
      <c r="D3069" s="112">
        <v>3.80315429781384</v>
      </c>
      <c r="E3069" s="112">
        <v>0.078399760607346</v>
      </c>
      <c r="F3069" s="112">
        <v>3.4483909810939</v>
      </c>
      <c r="G3069" s="112">
        <v>4.40328619665465</v>
      </c>
      <c r="H3069" s="112">
        <v>0.25411860510356</v>
      </c>
      <c r="I3069" s="112">
        <v>0.186300311775931</v>
      </c>
      <c r="J3069" s="112">
        <v>1.65570846285913</v>
      </c>
      <c r="K3069" s="112">
        <v>1.13996215819865</v>
      </c>
      <c r="L3069" s="112">
        <v>0.320068388797434</v>
      </c>
      <c r="M3069" s="112">
        <v>0.351755566266189</v>
      </c>
      <c r="N3069" s="112">
        <v>1.65377640126054</v>
      </c>
      <c r="O3069" s="112">
        <v>3.06751165388116</v>
      </c>
      <c r="P3069" s="112">
        <v>84.0843532248285</v>
      </c>
      <c r="Q3069" s="112">
        <v>14.1609672286632</v>
      </c>
      <c r="R3069" s="112">
        <v>0.26361915841774</v>
      </c>
      <c r="S3069" s="112">
        <v>0.203004687180067</v>
      </c>
      <c r="T3069" s="113">
        <v>5.713409</v>
      </c>
      <c r="U3069" s="113">
        <v>1.989648</v>
      </c>
      <c r="V3069" s="114">
        <v>25.5</v>
      </c>
      <c r="W3069" s="114">
        <v>22</v>
      </c>
      <c r="X3069" s="114">
        <v>28.2</v>
      </c>
      <c r="Y3069" s="114"/>
      <c r="Z3069" s="114">
        <v>2.41</v>
      </c>
      <c r="AA3069" s="114">
        <v>10.9</v>
      </c>
      <c r="AB3069" s="114">
        <v>0.093</v>
      </c>
      <c r="AC3069" s="114">
        <v>0.049</v>
      </c>
      <c r="AD3069" s="114">
        <v>0.135</v>
      </c>
      <c r="AE3069" s="114">
        <v>0.03</v>
      </c>
      <c r="AF3069" s="114">
        <v>1.75</v>
      </c>
      <c r="AG3069" s="114">
        <v>0.12</v>
      </c>
    </row>
    <row r="3070" s="12" customFormat="1" spans="1:33">
      <c r="A3070" s="111" t="s">
        <v>3501</v>
      </c>
      <c r="B3070" s="112">
        <v>2.80235523095766</v>
      </c>
      <c r="C3070" s="112">
        <v>0.131579515643474</v>
      </c>
      <c r="D3070" s="112">
        <v>3.97892280875165</v>
      </c>
      <c r="E3070" s="112">
        <v>0.0743214196291301</v>
      </c>
      <c r="F3070" s="112">
        <v>3.1007637199276</v>
      </c>
      <c r="G3070" s="112">
        <v>3.9427424554986</v>
      </c>
      <c r="H3070" s="112">
        <v>0.237602171699037</v>
      </c>
      <c r="I3070" s="112">
        <v>0.177082204131034</v>
      </c>
      <c r="J3070" s="112">
        <v>1.44302382393609</v>
      </c>
      <c r="K3070" s="112">
        <v>1.09727320143999</v>
      </c>
      <c r="L3070" s="112">
        <v>0.308474643171474</v>
      </c>
      <c r="M3070" s="112">
        <v>0.382929659272519</v>
      </c>
      <c r="N3070" s="112">
        <v>1.34831165089031</v>
      </c>
      <c r="O3070" s="112">
        <v>3.13500071316747</v>
      </c>
      <c r="P3070" s="112">
        <v>60.725072890655</v>
      </c>
      <c r="Q3070" s="112">
        <v>15.1735008195119</v>
      </c>
      <c r="R3070" s="112">
        <v>0.208356802830415</v>
      </c>
      <c r="S3070" s="112">
        <v>0.184842363616355</v>
      </c>
      <c r="T3070" s="113">
        <v>5.900454</v>
      </c>
      <c r="U3070" s="113">
        <v>1.902543</v>
      </c>
      <c r="V3070" s="114">
        <v>17.8</v>
      </c>
      <c r="W3070" s="114">
        <v>17.8</v>
      </c>
      <c r="X3070" s="114">
        <v>30.2</v>
      </c>
      <c r="Y3070" s="114"/>
      <c r="Z3070" s="114">
        <v>2.04</v>
      </c>
      <c r="AA3070" s="114">
        <v>7.7</v>
      </c>
      <c r="AB3070" s="114">
        <v>0.095</v>
      </c>
      <c r="AC3070" s="114">
        <v>0.058</v>
      </c>
      <c r="AD3070" s="114">
        <v>0.146</v>
      </c>
      <c r="AE3070" s="114">
        <v>0.031</v>
      </c>
      <c r="AF3070" s="114">
        <v>1.74</v>
      </c>
      <c r="AG3070" s="114">
        <v>0.14</v>
      </c>
    </row>
    <row r="3071" s="12" customFormat="1" spans="1:33">
      <c r="A3071" s="111" t="s">
        <v>3502</v>
      </c>
      <c r="B3071" s="112">
        <v>2.0884368452765</v>
      </c>
      <c r="C3071" s="112">
        <v>0.124063858248602</v>
      </c>
      <c r="D3071" s="112">
        <v>3.77649557189322</v>
      </c>
      <c r="E3071" s="112">
        <v>0.073279389644804</v>
      </c>
      <c r="F3071" s="112">
        <v>2.6960972609438</v>
      </c>
      <c r="G3071" s="112">
        <v>3.11023288205064</v>
      </c>
      <c r="H3071" s="112">
        <v>0.219217945189976</v>
      </c>
      <c r="I3071" s="112">
        <v>0.158304386298308</v>
      </c>
      <c r="J3071" s="112">
        <v>1.09994733415432</v>
      </c>
      <c r="K3071" s="112">
        <v>1.03503556590378</v>
      </c>
      <c r="L3071" s="112">
        <v>0.261279083056198</v>
      </c>
      <c r="M3071" s="112">
        <v>0.385319120308341</v>
      </c>
      <c r="N3071" s="112">
        <v>1.17776773655105</v>
      </c>
      <c r="O3071" s="112">
        <v>4.04932208265742</v>
      </c>
      <c r="P3071" s="112">
        <v>40.6347664054394</v>
      </c>
      <c r="Q3071" s="112">
        <v>14.1805015758266</v>
      </c>
      <c r="R3071" s="112">
        <v>0.181533818923546</v>
      </c>
      <c r="S3071" s="112">
        <v>0.170538014582259</v>
      </c>
      <c r="T3071" s="113">
        <v>7.933816</v>
      </c>
      <c r="U3071" s="113">
        <v>1.770884</v>
      </c>
      <c r="V3071" s="114">
        <v>10</v>
      </c>
      <c r="W3071" s="114">
        <v>17.7</v>
      </c>
      <c r="X3071" s="114">
        <v>26.8</v>
      </c>
      <c r="Y3071" s="114"/>
      <c r="Z3071" s="114">
        <v>1.79</v>
      </c>
      <c r="AA3071" s="114">
        <v>9.3</v>
      </c>
      <c r="AB3071" s="114">
        <v>0.084</v>
      </c>
      <c r="AC3071" s="114">
        <v>0.05</v>
      </c>
      <c r="AD3071" s="114">
        <v>0.109</v>
      </c>
      <c r="AE3071" s="114">
        <v>0.029</v>
      </c>
      <c r="AF3071" s="114">
        <v>1.77</v>
      </c>
      <c r="AG3071" s="114">
        <v>0.2</v>
      </c>
    </row>
    <row r="3072" s="12" customFormat="1" spans="1:33">
      <c r="A3072" s="111" t="s">
        <v>3503</v>
      </c>
      <c r="B3072" s="112">
        <v>0.865734370346387</v>
      </c>
      <c r="C3072" s="112">
        <v>0.0907353003761243</v>
      </c>
      <c r="D3072" s="112">
        <v>3.46011596008869</v>
      </c>
      <c r="E3072" s="112">
        <v>0.0585089111737384</v>
      </c>
      <c r="F3072" s="112">
        <v>1.8051639086527</v>
      </c>
      <c r="G3072" s="112">
        <v>2.11278923955715</v>
      </c>
      <c r="H3072" s="112">
        <v>0.127990161888496</v>
      </c>
      <c r="I3072" s="112">
        <v>0.0936834119842109</v>
      </c>
      <c r="J3072" s="112">
        <v>0.914263607941174</v>
      </c>
      <c r="K3072" s="112">
        <v>0.945640229599553</v>
      </c>
      <c r="L3072" s="112">
        <v>0.242597985588352</v>
      </c>
      <c r="M3072" s="112">
        <v>0.409525926554477</v>
      </c>
      <c r="N3072" s="112">
        <v>1.02019940575458</v>
      </c>
      <c r="O3072" s="112">
        <v>2.7651479547307</v>
      </c>
      <c r="P3072" s="112">
        <v>24.745059659505</v>
      </c>
      <c r="Q3072" s="112">
        <v>19.8287798403461</v>
      </c>
      <c r="R3072" s="112">
        <v>0.154094736056411</v>
      </c>
      <c r="S3072" s="112">
        <v>0.167406774165128</v>
      </c>
      <c r="T3072" s="113">
        <v>6.51771</v>
      </c>
      <c r="U3072" s="113">
        <v>1.304189</v>
      </c>
      <c r="V3072" s="114">
        <v>6.8</v>
      </c>
      <c r="W3072" s="114">
        <v>9.8</v>
      </c>
      <c r="X3072" s="114">
        <v>23.6</v>
      </c>
      <c r="Y3072" s="114"/>
      <c r="Z3072" s="114">
        <v>1.23</v>
      </c>
      <c r="AA3072" s="114">
        <v>17.5</v>
      </c>
      <c r="AB3072" s="114">
        <v>0.028</v>
      </c>
      <c r="AC3072" s="114">
        <v>0.046</v>
      </c>
      <c r="AD3072" s="114">
        <v>0.043</v>
      </c>
      <c r="AE3072" s="114">
        <v>0.023</v>
      </c>
      <c r="AF3072" s="114">
        <v>1.7</v>
      </c>
      <c r="AG3072" s="114">
        <v>0.08</v>
      </c>
    </row>
    <row r="3073" s="12" customFormat="1" spans="1:33">
      <c r="A3073" s="111" t="s">
        <v>3504</v>
      </c>
      <c r="B3073" s="112">
        <v>0.636898263014177</v>
      </c>
      <c r="C3073" s="112">
        <v>0.0732828872021673</v>
      </c>
      <c r="D3073" s="112">
        <v>3.81954904629785</v>
      </c>
      <c r="E3073" s="112">
        <v>0.0556083506287121</v>
      </c>
      <c r="F3073" s="112">
        <v>1.60630964414038</v>
      </c>
      <c r="G3073" s="112">
        <v>2.36142138086038</v>
      </c>
      <c r="H3073" s="112">
        <v>0.113364282277444</v>
      </c>
      <c r="I3073" s="112">
        <v>0.0693483656811585</v>
      </c>
      <c r="J3073" s="112">
        <v>0.605626159897315</v>
      </c>
      <c r="K3073" s="112">
        <v>0.833894830015079</v>
      </c>
      <c r="L3073" s="112">
        <v>0.213565382009557</v>
      </c>
      <c r="M3073" s="112">
        <v>0.459539017778784</v>
      </c>
      <c r="N3073" s="112">
        <v>0.95377972826137</v>
      </c>
      <c r="O3073" s="112">
        <v>2.31229317821198</v>
      </c>
      <c r="P3073" s="112">
        <v>13.9022064550621</v>
      </c>
      <c r="Q3073" s="112">
        <v>17.4613375751235</v>
      </c>
      <c r="R3073" s="112">
        <v>0.145839951622391</v>
      </c>
      <c r="S3073" s="112">
        <v>0.164050218461786</v>
      </c>
      <c r="T3073" s="113">
        <v>7.004011</v>
      </c>
      <c r="U3073" s="113">
        <v>1.827417</v>
      </c>
      <c r="V3073" s="114">
        <v>3.7</v>
      </c>
      <c r="W3073" s="114">
        <v>8.3</v>
      </c>
      <c r="X3073" s="114">
        <v>20.7</v>
      </c>
      <c r="Y3073" s="114"/>
      <c r="Z3073" s="114">
        <v>0.76</v>
      </c>
      <c r="AA3073" s="114">
        <v>18</v>
      </c>
      <c r="AB3073" s="114">
        <v>0.058</v>
      </c>
      <c r="AC3073" s="114">
        <v>0.033</v>
      </c>
      <c r="AD3073" s="114">
        <v>0.09</v>
      </c>
      <c r="AE3073" s="114">
        <v>0.021</v>
      </c>
      <c r="AF3073" s="114">
        <v>1.72</v>
      </c>
      <c r="AG3073" s="114">
        <v>0.16</v>
      </c>
    </row>
    <row r="3074" s="12" customFormat="1" spans="1:33">
      <c r="A3074" s="111" t="s">
        <v>3505</v>
      </c>
      <c r="B3074" s="112">
        <v>0.325068705520149</v>
      </c>
      <c r="C3074" s="112">
        <v>0.0552653538722495</v>
      </c>
      <c r="D3074" s="112">
        <v>3.15111069137067</v>
      </c>
      <c r="E3074" s="112">
        <v>0.0414595717885095</v>
      </c>
      <c r="F3074" s="112">
        <v>1.11222287826082</v>
      </c>
      <c r="G3074" s="112">
        <v>2.12274203087423</v>
      </c>
      <c r="H3074" s="112">
        <v>0.0807467012442466</v>
      </c>
      <c r="I3074" s="112">
        <v>0.0587454184497746</v>
      </c>
      <c r="J3074" s="112">
        <v>0.512257633130979</v>
      </c>
      <c r="K3074" s="112">
        <v>0.788774426778078</v>
      </c>
      <c r="L3074" s="112">
        <v>0.19283903740752</v>
      </c>
      <c r="M3074" s="112">
        <v>0.429272132968386</v>
      </c>
      <c r="N3074" s="112">
        <v>0.95795271191044</v>
      </c>
      <c r="O3074" s="112">
        <v>1.51727185402705</v>
      </c>
      <c r="P3074" s="112">
        <v>7.09685379284399</v>
      </c>
      <c r="Q3074" s="112">
        <v>16.6161080300344</v>
      </c>
      <c r="R3074" s="112">
        <v>0.153159542527536</v>
      </c>
      <c r="S3074" s="112">
        <v>0.168740600938271</v>
      </c>
      <c r="T3074" s="113">
        <v>6.293152</v>
      </c>
      <c r="U3074" s="113">
        <v>1.016798</v>
      </c>
      <c r="V3074" s="114">
        <v>2.4</v>
      </c>
      <c r="W3074" s="114">
        <v>3.2</v>
      </c>
      <c r="X3074" s="114">
        <v>14</v>
      </c>
      <c r="Y3074" s="114"/>
      <c r="Z3074" s="114">
        <v>0.53</v>
      </c>
      <c r="AA3074" s="114">
        <v>29.3</v>
      </c>
      <c r="AB3074" s="114">
        <v>0.023</v>
      </c>
      <c r="AC3074" s="114">
        <v>0.033</v>
      </c>
      <c r="AD3074" s="114">
        <v>0.04</v>
      </c>
      <c r="AE3074" s="114">
        <v>0.019</v>
      </c>
      <c r="AF3074" s="114">
        <v>1.6</v>
      </c>
      <c r="AG3074" s="114">
        <v>0.07</v>
      </c>
    </row>
    <row r="3075" s="12" customFormat="1" spans="1:33">
      <c r="A3075" s="111" t="s">
        <v>3506</v>
      </c>
      <c r="B3075" s="112">
        <v>0.232819337987881</v>
      </c>
      <c r="C3075" s="112">
        <v>0.0439089487809282</v>
      </c>
      <c r="D3075" s="112">
        <v>2.69972321103444</v>
      </c>
      <c r="E3075" s="112">
        <v>0.0360845303346095</v>
      </c>
      <c r="F3075" s="112">
        <v>0.882903236677307</v>
      </c>
      <c r="G3075" s="112">
        <v>1.79415557494923</v>
      </c>
      <c r="H3075" s="112">
        <v>0.0553706924685246</v>
      </c>
      <c r="I3075" s="112">
        <v>0.0313182272417649</v>
      </c>
      <c r="J3075" s="112">
        <v>0.307152582433018</v>
      </c>
      <c r="K3075" s="112">
        <v>0.741654254066431</v>
      </c>
      <c r="L3075" s="112">
        <v>0.201078490212266</v>
      </c>
      <c r="M3075" s="112">
        <v>0.411424721071129</v>
      </c>
      <c r="N3075" s="112">
        <v>0.99246190731068</v>
      </c>
      <c r="O3075" s="112">
        <v>1.25721474089858</v>
      </c>
      <c r="P3075" s="112">
        <v>6.29306624206782</v>
      </c>
      <c r="Q3075" s="112">
        <v>17.1994517964292</v>
      </c>
      <c r="R3075" s="112">
        <v>0.157009559150923</v>
      </c>
      <c r="S3075" s="112">
        <v>0.175692274482597</v>
      </c>
      <c r="T3075" s="113">
        <v>5.829809</v>
      </c>
      <c r="U3075" s="113">
        <v>0.7871889</v>
      </c>
      <c r="V3075" s="114">
        <v>2.1</v>
      </c>
      <c r="W3075" s="114">
        <v>2.3</v>
      </c>
      <c r="X3075" s="114">
        <v>13.6</v>
      </c>
      <c r="Y3075" s="114"/>
      <c r="Z3075" s="114">
        <v>0.5</v>
      </c>
      <c r="AA3075" s="114">
        <v>28.1</v>
      </c>
      <c r="AB3075" s="114">
        <v>0.023</v>
      </c>
      <c r="AC3075" s="114">
        <v>0.04</v>
      </c>
      <c r="AD3075" s="114">
        <v>0.033</v>
      </c>
      <c r="AE3075" s="114">
        <v>0.018</v>
      </c>
      <c r="AF3075" s="114">
        <v>1.59</v>
      </c>
      <c r="AG3075" s="114">
        <v>0.08</v>
      </c>
    </row>
    <row r="3076" s="12" customFormat="1" spans="1:33">
      <c r="A3076" s="111" t="s">
        <v>3507</v>
      </c>
      <c r="B3076" s="112">
        <v>0.221993490413788</v>
      </c>
      <c r="C3076" s="112">
        <v>0.0414198268535307</v>
      </c>
      <c r="D3076" s="112">
        <v>4.43889442698677</v>
      </c>
      <c r="E3076" s="112">
        <v>0.0362852040176796</v>
      </c>
      <c r="F3076" s="112">
        <v>0.80286296917242</v>
      </c>
      <c r="G3076" s="112">
        <v>2.54783053860148</v>
      </c>
      <c r="H3076" s="112">
        <v>0.0440318636420793</v>
      </c>
      <c r="I3076" s="112">
        <v>0.0258928888510186</v>
      </c>
      <c r="J3076" s="112">
        <v>0.203617187069612</v>
      </c>
      <c r="K3076" s="112">
        <v>0.73234876951143</v>
      </c>
      <c r="L3076" s="112">
        <v>0.200102336649905</v>
      </c>
      <c r="M3076" s="112">
        <v>0.40576642126715</v>
      </c>
      <c r="N3076" s="112">
        <v>0.988023233300051</v>
      </c>
      <c r="O3076" s="112">
        <v>1.33771666685188</v>
      </c>
      <c r="P3076" s="112">
        <v>5.22831463929261</v>
      </c>
      <c r="Q3076" s="112">
        <v>16.7025291400209</v>
      </c>
      <c r="R3076" s="112">
        <v>0.162632940686864</v>
      </c>
      <c r="S3076" s="112">
        <v>0.179711708064608</v>
      </c>
      <c r="T3076" s="113">
        <v>5.795625</v>
      </c>
      <c r="U3076" s="113">
        <v>0.8101058</v>
      </c>
      <c r="V3076" s="114">
        <v>1.9</v>
      </c>
      <c r="W3076" s="114">
        <v>2</v>
      </c>
      <c r="X3076" s="114">
        <v>13.6</v>
      </c>
      <c r="Y3076" s="114"/>
      <c r="Z3076" s="114">
        <v>0.47</v>
      </c>
      <c r="AA3076" s="114">
        <v>27.6</v>
      </c>
      <c r="AB3076" s="114">
        <v>0.012</v>
      </c>
      <c r="AC3076" s="114">
        <v>0.043</v>
      </c>
      <c r="AD3076" s="114">
        <v>0.025</v>
      </c>
      <c r="AE3076" s="114">
        <v>0.016</v>
      </c>
      <c r="AF3076" s="114">
        <v>1.59</v>
      </c>
      <c r="AG3076" s="114">
        <v>0.05</v>
      </c>
    </row>
    <row r="3077" s="12" customFormat="1" spans="1:33">
      <c r="A3077" s="111" t="s">
        <v>3508</v>
      </c>
      <c r="B3077" s="112">
        <v>0.180136358313077</v>
      </c>
      <c r="C3077" s="112">
        <v>0.0377658622483773</v>
      </c>
      <c r="D3077" s="112">
        <v>1.62314781455534</v>
      </c>
      <c r="E3077" s="112">
        <v>0.0381281909182351</v>
      </c>
      <c r="F3077" s="112">
        <v>0.731585388175315</v>
      </c>
      <c r="G3077" s="112">
        <v>1.26590837593563</v>
      </c>
      <c r="H3077" s="112">
        <v>0.0430401110164741</v>
      </c>
      <c r="I3077" s="112">
        <v>0.021516438278904</v>
      </c>
      <c r="J3077" s="112">
        <v>0.14160575494722</v>
      </c>
      <c r="K3077" s="112">
        <v>0.73017990149981</v>
      </c>
      <c r="L3077" s="112">
        <v>0.212934064014399</v>
      </c>
      <c r="M3077" s="112">
        <v>0.404942640694324</v>
      </c>
      <c r="N3077" s="112">
        <v>1.03044305798934</v>
      </c>
      <c r="O3077" s="112">
        <v>1.57940354455206</v>
      </c>
      <c r="P3077" s="112">
        <v>4.37171837408662</v>
      </c>
      <c r="Q3077" s="112">
        <v>16.9495441638465</v>
      </c>
      <c r="R3077" s="112">
        <v>0.172018364884018</v>
      </c>
      <c r="S3077" s="112">
        <v>0.183936183802577</v>
      </c>
      <c r="T3077" s="113">
        <v>5.977849</v>
      </c>
      <c r="U3077" s="113">
        <v>0.8698316</v>
      </c>
      <c r="V3077" s="114">
        <v>1.8</v>
      </c>
      <c r="W3077" s="114">
        <v>2.8</v>
      </c>
      <c r="X3077" s="114">
        <v>18.1</v>
      </c>
      <c r="Y3077" s="114"/>
      <c r="Z3077" s="114">
        <v>0.49</v>
      </c>
      <c r="AA3077" s="114">
        <v>21.8</v>
      </c>
      <c r="AB3077" s="114">
        <v>0.028</v>
      </c>
      <c r="AC3077" s="114">
        <v>0.022</v>
      </c>
      <c r="AD3077" s="114">
        <v>0.046</v>
      </c>
      <c r="AE3077" s="114">
        <v>0.007</v>
      </c>
      <c r="AF3077" s="114">
        <v>1.64</v>
      </c>
      <c r="AG3077" s="114">
        <v>0.08</v>
      </c>
    </row>
    <row r="3078" s="12" customFormat="1" spans="1:33">
      <c r="A3078" s="111" t="s">
        <v>3509</v>
      </c>
      <c r="B3078" s="112">
        <v>0.261967244182524</v>
      </c>
      <c r="C3078" s="112">
        <v>0.0449905005300604</v>
      </c>
      <c r="D3078" s="112">
        <v>1.80558040295945</v>
      </c>
      <c r="E3078" s="112">
        <v>0.0478393998998379</v>
      </c>
      <c r="F3078" s="112">
        <v>0.869017022623284</v>
      </c>
      <c r="G3078" s="112">
        <v>1.26400603194607</v>
      </c>
      <c r="H3078" s="112">
        <v>0.0469468563700923</v>
      </c>
      <c r="I3078" s="112">
        <v>0.0247733684721072</v>
      </c>
      <c r="J3078" s="112">
        <v>0.14096802198694</v>
      </c>
      <c r="K3078" s="112">
        <v>0.792788994445924</v>
      </c>
      <c r="L3078" s="112">
        <v>0.195340024693494</v>
      </c>
      <c r="M3078" s="112">
        <v>0.42898735662249</v>
      </c>
      <c r="N3078" s="112">
        <v>0.991638320092283</v>
      </c>
      <c r="O3078" s="112">
        <v>1.83693882254786</v>
      </c>
      <c r="P3078" s="112">
        <v>3.61089050315695</v>
      </c>
      <c r="Q3078" s="112">
        <v>16.3122595399284</v>
      </c>
      <c r="R3078" s="112">
        <v>0.194814991184625</v>
      </c>
      <c r="S3078" s="112">
        <v>0.201044019447125</v>
      </c>
      <c r="T3078" s="113">
        <v>6.227732</v>
      </c>
      <c r="U3078" s="113">
        <v>0.8165103</v>
      </c>
      <c r="V3078" s="114">
        <v>1.7</v>
      </c>
      <c r="W3078" s="114">
        <v>1.8</v>
      </c>
      <c r="X3078" s="114">
        <v>16.9</v>
      </c>
      <c r="Y3078" s="114"/>
      <c r="Z3078" s="114">
        <v>0.47</v>
      </c>
      <c r="AA3078" s="114">
        <v>24.6</v>
      </c>
      <c r="AB3078" s="114">
        <v>0.019</v>
      </c>
      <c r="AC3078" s="114">
        <v>0.022</v>
      </c>
      <c r="AD3078" s="114">
        <v>0.029</v>
      </c>
      <c r="AE3078" s="114">
        <v>0.008</v>
      </c>
      <c r="AF3078" s="114">
        <v>1.61</v>
      </c>
      <c r="AG3078" s="114">
        <v>0.08</v>
      </c>
    </row>
    <row r="3079" s="12" customFormat="1" spans="1:33">
      <c r="A3079" s="111" t="s">
        <v>3510</v>
      </c>
      <c r="B3079" s="112">
        <v>0.212723977758827</v>
      </c>
      <c r="C3079" s="112">
        <v>0.0418193835847947</v>
      </c>
      <c r="D3079" s="112">
        <v>1.70050257510919</v>
      </c>
      <c r="E3079" s="112">
        <v>0.041029878106432</v>
      </c>
      <c r="F3079" s="112">
        <v>0.777044746252578</v>
      </c>
      <c r="G3079" s="112">
        <v>1.31338364441358</v>
      </c>
      <c r="H3079" s="112">
        <v>0.0429821412877535</v>
      </c>
      <c r="I3079" s="112">
        <v>0.0255258878117765</v>
      </c>
      <c r="J3079" s="112">
        <v>0.168167589537671</v>
      </c>
      <c r="K3079" s="112">
        <v>0.738547555989652</v>
      </c>
      <c r="L3079" s="112">
        <v>0.200901267902545</v>
      </c>
      <c r="M3079" s="112">
        <v>0.397064690061667</v>
      </c>
      <c r="N3079" s="112">
        <v>1.01259627032317</v>
      </c>
      <c r="O3079" s="112">
        <v>1.6210661894551</v>
      </c>
      <c r="P3079" s="112">
        <v>3.8029356158611</v>
      </c>
      <c r="Q3079" s="112">
        <v>15.9157203816197</v>
      </c>
      <c r="R3079" s="112">
        <v>0.192729407587241</v>
      </c>
      <c r="S3079" s="112">
        <v>0.197423121739296</v>
      </c>
      <c r="T3079" s="113">
        <v>5.394107</v>
      </c>
      <c r="U3079" s="113">
        <v>0.4857486</v>
      </c>
      <c r="V3079" s="114">
        <v>1.6</v>
      </c>
      <c r="W3079" s="114">
        <v>1.3</v>
      </c>
      <c r="X3079" s="114">
        <v>15.3</v>
      </c>
      <c r="Y3079" s="114"/>
      <c r="Z3079" s="114">
        <v>0.42</v>
      </c>
      <c r="AA3079" s="114">
        <v>26.6</v>
      </c>
      <c r="AB3079" s="114">
        <v>0.025</v>
      </c>
      <c r="AC3079" s="114">
        <v>0.02</v>
      </c>
      <c r="AD3079" s="114">
        <v>0.038</v>
      </c>
      <c r="AE3079" s="114">
        <v>0.006</v>
      </c>
      <c r="AF3079" s="114">
        <v>1.61</v>
      </c>
      <c r="AG3079" s="114">
        <v>0.02</v>
      </c>
    </row>
    <row r="3080" s="14" customFormat="1" spans="1:33">
      <c r="A3080" s="119" t="s">
        <v>3511</v>
      </c>
      <c r="B3080" s="120">
        <v>0.261374283281571</v>
      </c>
      <c r="C3080" s="120">
        <v>0.0419195065862544</v>
      </c>
      <c r="D3080" s="120">
        <v>1.93984275475942</v>
      </c>
      <c r="E3080" s="120">
        <v>0.0394941901169406</v>
      </c>
      <c r="F3080" s="120">
        <v>0.82125985669807</v>
      </c>
      <c r="G3080" s="120">
        <v>1.5027616293425</v>
      </c>
      <c r="H3080" s="120">
        <v>0.0413353204586532</v>
      </c>
      <c r="I3080" s="120">
        <v>0.0322637051274389</v>
      </c>
      <c r="J3080" s="120">
        <v>0.18630368038644</v>
      </c>
      <c r="K3080" s="120">
        <v>0.736537835507837</v>
      </c>
      <c r="L3080" s="120">
        <v>0.170395641099506</v>
      </c>
      <c r="M3080" s="120">
        <v>0.410763144505081</v>
      </c>
      <c r="N3080" s="120">
        <v>0.93989709484357</v>
      </c>
      <c r="O3080" s="120">
        <v>1.54348657400903</v>
      </c>
      <c r="P3080" s="120">
        <v>3.13182300600825</v>
      </c>
      <c r="Q3080" s="120">
        <v>17.1290635052741</v>
      </c>
      <c r="R3080" s="120">
        <v>0.182010697328749</v>
      </c>
      <c r="S3080" s="120">
        <v>0.187535143687403</v>
      </c>
      <c r="T3080" s="14">
        <v>5.258156</v>
      </c>
      <c r="U3080" s="14">
        <v>0.7443874</v>
      </c>
      <c r="V3080" s="121">
        <v>1.5</v>
      </c>
      <c r="W3080" s="121">
        <v>1.2</v>
      </c>
      <c r="X3080" s="121">
        <v>12.6</v>
      </c>
      <c r="Y3080" s="121"/>
      <c r="Z3080" s="121">
        <v>0.43</v>
      </c>
      <c r="AA3080" s="121">
        <v>29.5</v>
      </c>
      <c r="AB3080" s="121">
        <v>0.022</v>
      </c>
      <c r="AC3080" s="121">
        <v>0.028</v>
      </c>
      <c r="AD3080" s="121">
        <v>0.032</v>
      </c>
      <c r="AE3080" s="121">
        <v>0.011</v>
      </c>
      <c r="AF3080" s="121">
        <v>1.6</v>
      </c>
      <c r="AG3080" s="121">
        <v>0.01</v>
      </c>
    </row>
    <row r="3081" s="14" customFormat="1" spans="1:33">
      <c r="A3081" s="119" t="s">
        <v>3512</v>
      </c>
      <c r="B3081" s="120">
        <v>0.267867330069428</v>
      </c>
      <c r="C3081" s="120">
        <v>0.0408316754644078</v>
      </c>
      <c r="D3081" s="120">
        <v>2.0581677642873</v>
      </c>
      <c r="E3081" s="120">
        <v>0.0649469373085581</v>
      </c>
      <c r="F3081" s="120">
        <v>0.77048144667029</v>
      </c>
      <c r="G3081" s="120">
        <v>1.63755771010786</v>
      </c>
      <c r="H3081" s="120">
        <v>0.0310454309343883</v>
      </c>
      <c r="I3081" s="120">
        <v>0.0301247884816228</v>
      </c>
      <c r="J3081" s="120">
        <v>0.199719749226775</v>
      </c>
      <c r="K3081" s="120">
        <v>0.743993769412283</v>
      </c>
      <c r="L3081" s="120">
        <v>0.175810910259609</v>
      </c>
      <c r="M3081" s="120">
        <v>0.396880111565902</v>
      </c>
      <c r="N3081" s="120">
        <v>0.897328447513552</v>
      </c>
      <c r="O3081" s="120">
        <v>1.32782478114806</v>
      </c>
      <c r="P3081" s="120">
        <v>2.83228363247622</v>
      </c>
      <c r="Q3081" s="120">
        <v>16.1860802745532</v>
      </c>
      <c r="R3081" s="120">
        <v>0.190558394233602</v>
      </c>
      <c r="S3081" s="120">
        <v>0.188588830797837</v>
      </c>
      <c r="T3081" s="14">
        <v>4.943254</v>
      </c>
      <c r="U3081" s="14">
        <v>0.7780138</v>
      </c>
      <c r="V3081" s="121">
        <v>1.4</v>
      </c>
      <c r="W3081" s="121">
        <v>0.8</v>
      </c>
      <c r="X3081" s="121">
        <v>8.7</v>
      </c>
      <c r="Y3081" s="121"/>
      <c r="Z3081" s="121">
        <v>0.42</v>
      </c>
      <c r="AA3081" s="121">
        <v>34.2</v>
      </c>
      <c r="AB3081" s="121">
        <v>0.01</v>
      </c>
      <c r="AC3081" s="121">
        <v>0.043</v>
      </c>
      <c r="AD3081" s="121">
        <v>0.015</v>
      </c>
      <c r="AE3081" s="121">
        <v>0.017</v>
      </c>
      <c r="AF3081" s="121">
        <v>1.57</v>
      </c>
      <c r="AG3081" s="121">
        <v>0.01</v>
      </c>
    </row>
    <row r="3082" s="14" customFormat="1" spans="1:33">
      <c r="A3082" s="119" t="s">
        <v>3513</v>
      </c>
      <c r="B3082" s="120">
        <v>0.21467277825101</v>
      </c>
      <c r="C3082" s="120">
        <v>0.0363812864680209</v>
      </c>
      <c r="D3082" s="120">
        <v>2.2956657065271</v>
      </c>
      <c r="E3082" s="120">
        <v>0.0286862193933402</v>
      </c>
      <c r="F3082" s="120">
        <v>0.762169309325354</v>
      </c>
      <c r="G3082" s="120">
        <v>1.85003434019118</v>
      </c>
      <c r="H3082" s="120">
        <v>0.022946174025301</v>
      </c>
      <c r="I3082" s="120">
        <v>0.0294182733775156</v>
      </c>
      <c r="J3082" s="120">
        <v>0.246723533501014</v>
      </c>
      <c r="K3082" s="120">
        <v>0.751695567910659</v>
      </c>
      <c r="L3082" s="120">
        <v>0.169802002983274</v>
      </c>
      <c r="M3082" s="120">
        <v>0.39166454825811</v>
      </c>
      <c r="N3082" s="120">
        <v>0.905719216941104</v>
      </c>
      <c r="O3082" s="120">
        <v>1.07194906149698</v>
      </c>
      <c r="P3082" s="120">
        <v>2.87430429763019</v>
      </c>
      <c r="Q3082" s="120">
        <v>14.0999484890918</v>
      </c>
      <c r="R3082" s="120">
        <v>0.225529804168981</v>
      </c>
      <c r="S3082" s="120">
        <v>0.199224992693572</v>
      </c>
      <c r="T3082" s="14">
        <v>5.047778</v>
      </c>
      <c r="U3082" s="14">
        <v>0.3531299</v>
      </c>
      <c r="V3082" s="121">
        <v>1.4</v>
      </c>
      <c r="W3082" s="121">
        <v>0.8</v>
      </c>
      <c r="X3082" s="121">
        <v>7.7</v>
      </c>
      <c r="Y3082" s="121"/>
      <c r="Z3082" s="121">
        <v>0.43</v>
      </c>
      <c r="AA3082" s="121">
        <v>34.2</v>
      </c>
      <c r="AB3082" s="121">
        <v>0.008</v>
      </c>
      <c r="AC3082" s="121">
        <v>0.027</v>
      </c>
      <c r="AD3082" s="121">
        <v>0.012</v>
      </c>
      <c r="AE3082" s="121">
        <v>0.005</v>
      </c>
      <c r="AF3082" s="121">
        <v>1.56</v>
      </c>
      <c r="AG3082" s="121">
        <v>0.01</v>
      </c>
    </row>
    <row r="3083" s="14" customFormat="1" spans="1:33">
      <c r="A3083" s="119" t="s">
        <v>3514</v>
      </c>
      <c r="B3083" s="120">
        <v>0.278033121851656</v>
      </c>
      <c r="C3083" s="120">
        <v>0.0327367506930343</v>
      </c>
      <c r="D3083" s="120">
        <v>3.04709223176141</v>
      </c>
      <c r="E3083" s="120">
        <v>0.0638480621295023</v>
      </c>
      <c r="F3083" s="120">
        <v>0.709634262534663</v>
      </c>
      <c r="G3083" s="120">
        <v>2.20726985428916</v>
      </c>
      <c r="H3083" s="120">
        <v>0.0257267371976644</v>
      </c>
      <c r="I3083" s="120">
        <v>0.0352127478299063</v>
      </c>
      <c r="J3083" s="120">
        <v>0.210484581668796</v>
      </c>
      <c r="K3083" s="120">
        <v>0.758111473149861</v>
      </c>
      <c r="L3083" s="120">
        <v>0.180293361455917</v>
      </c>
      <c r="M3083" s="120">
        <v>0.401877974103974</v>
      </c>
      <c r="N3083" s="120">
        <v>0.946667380366004</v>
      </c>
      <c r="O3083" s="120">
        <v>1.04823991011417</v>
      </c>
      <c r="P3083" s="120">
        <v>2.88954901069706</v>
      </c>
      <c r="Q3083" s="120">
        <v>13.7329329101599</v>
      </c>
      <c r="R3083" s="120">
        <v>0.229846597748483</v>
      </c>
      <c r="S3083" s="120">
        <v>0.199618994608486</v>
      </c>
      <c r="T3083" s="14">
        <v>5.218775</v>
      </c>
      <c r="U3083" s="14">
        <v>0.2156155</v>
      </c>
      <c r="V3083" s="121">
        <v>1.4</v>
      </c>
      <c r="W3083" s="121">
        <v>0.8</v>
      </c>
      <c r="X3083" s="121">
        <v>6.5</v>
      </c>
      <c r="Y3083" s="121"/>
      <c r="Z3083" s="121">
        <v>0.43</v>
      </c>
      <c r="AA3083" s="121">
        <v>39.9</v>
      </c>
      <c r="AB3083" s="121">
        <v>0.006</v>
      </c>
      <c r="AC3083" s="121">
        <v>0.025</v>
      </c>
      <c r="AD3083" s="121">
        <v>0.01</v>
      </c>
      <c r="AE3083" s="121">
        <v>0.002</v>
      </c>
      <c r="AF3083" s="121">
        <v>1.55</v>
      </c>
      <c r="AG3083" s="121">
        <v>0.01</v>
      </c>
    </row>
    <row r="3084" s="14" customFormat="1" spans="1:33">
      <c r="A3084" s="119" t="s">
        <v>3515</v>
      </c>
      <c r="B3084" s="120">
        <v>0.242540759078881</v>
      </c>
      <c r="C3084" s="120">
        <v>0.0395019506513604</v>
      </c>
      <c r="D3084" s="120">
        <v>4.03119238310362</v>
      </c>
      <c r="E3084" s="120">
        <v>0.0643942348584961</v>
      </c>
      <c r="F3084" s="120">
        <v>0.709993349687305</v>
      </c>
      <c r="G3084" s="120">
        <v>2.71489570291866</v>
      </c>
      <c r="H3084" s="120">
        <v>0.023301021650647</v>
      </c>
      <c r="I3084" s="120">
        <v>0.0352025529194519</v>
      </c>
      <c r="J3084" s="120">
        <v>0.197418826444047</v>
      </c>
      <c r="K3084" s="120">
        <v>0.734773045721916</v>
      </c>
      <c r="L3084" s="120">
        <v>0.192265662761839</v>
      </c>
      <c r="M3084" s="120">
        <v>0.412262343878003</v>
      </c>
      <c r="N3084" s="120">
        <v>0.992089699798397</v>
      </c>
      <c r="O3084" s="120">
        <v>0.925558119403987</v>
      </c>
      <c r="P3084" s="120">
        <v>3.3098366701688</v>
      </c>
      <c r="Q3084" s="120">
        <v>15.3002888749977</v>
      </c>
      <c r="R3084" s="120">
        <v>0.234546933283045</v>
      </c>
      <c r="S3084" s="120">
        <v>0.206744794993179</v>
      </c>
      <c r="T3084" s="14">
        <v>4.547987</v>
      </c>
      <c r="U3084" s="14">
        <v>0.5737962</v>
      </c>
      <c r="V3084" s="121">
        <v>1.5</v>
      </c>
      <c r="W3084" s="121">
        <v>0.7</v>
      </c>
      <c r="X3084" s="121">
        <v>5.5</v>
      </c>
      <c r="Y3084" s="121"/>
      <c r="Z3084" s="121">
        <v>0.46</v>
      </c>
      <c r="AA3084" s="121">
        <v>44.6</v>
      </c>
      <c r="AB3084" s="121">
        <v>0.006</v>
      </c>
      <c r="AC3084" s="121">
        <v>0.028</v>
      </c>
      <c r="AD3084" s="121">
        <v>0.014</v>
      </c>
      <c r="AE3084" s="121">
        <v>0.009</v>
      </c>
      <c r="AF3084" s="121">
        <v>1.55</v>
      </c>
      <c r="AG3084" s="121">
        <v>0.01</v>
      </c>
    </row>
    <row r="3085" s="14" customFormat="1" spans="1:33">
      <c r="A3085" s="119" t="s">
        <v>3516</v>
      </c>
      <c r="B3085" s="120">
        <v>0.323345571633996</v>
      </c>
      <c r="C3085" s="120">
        <v>0.0386154630233234</v>
      </c>
      <c r="D3085" s="120">
        <v>4.43938910022812</v>
      </c>
      <c r="E3085" s="120">
        <v>0.025012000036697</v>
      </c>
      <c r="F3085" s="120">
        <v>0.882089203745649</v>
      </c>
      <c r="G3085" s="120">
        <v>3.03250342809939</v>
      </c>
      <c r="H3085" s="120">
        <v>0.0245318992572782</v>
      </c>
      <c r="I3085" s="120">
        <v>0.0442726924639493</v>
      </c>
      <c r="J3085" s="120">
        <v>0.164568494808671</v>
      </c>
      <c r="K3085" s="120">
        <v>0.745598231078281</v>
      </c>
      <c r="L3085" s="120">
        <v>0.201873436017037</v>
      </c>
      <c r="M3085" s="120">
        <v>0.387276284504771</v>
      </c>
      <c r="N3085" s="120">
        <v>0.985594685835335</v>
      </c>
      <c r="O3085" s="120">
        <v>0.906011023875846</v>
      </c>
      <c r="P3085" s="120">
        <v>3.88037408638622</v>
      </c>
      <c r="Q3085" s="120">
        <v>13.9188468398365</v>
      </c>
      <c r="R3085" s="120">
        <v>0.233049548546534</v>
      </c>
      <c r="S3085" s="120">
        <v>0.204751916556708</v>
      </c>
      <c r="T3085" s="14">
        <v>4.297992</v>
      </c>
      <c r="U3085" s="14">
        <v>0.4529384</v>
      </c>
      <c r="V3085" s="121">
        <v>1.7</v>
      </c>
      <c r="W3085" s="121">
        <v>0.7</v>
      </c>
      <c r="X3085" s="121">
        <v>4.6</v>
      </c>
      <c r="Y3085" s="121"/>
      <c r="Z3085" s="121">
        <v>0.55</v>
      </c>
      <c r="AA3085" s="121">
        <v>48.8</v>
      </c>
      <c r="AB3085" s="121">
        <v>0.011</v>
      </c>
      <c r="AC3085" s="121">
        <v>0.029</v>
      </c>
      <c r="AD3085" s="121">
        <v>0.017</v>
      </c>
      <c r="AE3085" s="121">
        <v>0.01</v>
      </c>
      <c r="AF3085" s="121">
        <v>1.53</v>
      </c>
      <c r="AG3085" s="121">
        <v>0.01</v>
      </c>
    </row>
    <row r="3086" s="14" customFormat="1" spans="1:33">
      <c r="A3086" s="119" t="s">
        <v>3517</v>
      </c>
      <c r="B3086" s="120">
        <v>0.177983495155052</v>
      </c>
      <c r="C3086" s="120">
        <v>0.0375121381203636</v>
      </c>
      <c r="D3086" s="120">
        <v>3.60455723117818</v>
      </c>
      <c r="E3086" s="120">
        <v>0.0185823342447683</v>
      </c>
      <c r="F3086" s="120">
        <v>0.699396214397202</v>
      </c>
      <c r="G3086" s="120">
        <v>2.60788366886992</v>
      </c>
      <c r="H3086" s="120">
        <v>0.0211985236634847</v>
      </c>
      <c r="I3086" s="120">
        <v>0.0353796986251682</v>
      </c>
      <c r="J3086" s="120">
        <v>0.142064333173746</v>
      </c>
      <c r="K3086" s="120">
        <v>0.720121580526432</v>
      </c>
      <c r="L3086" s="120">
        <v>0.184937136941508</v>
      </c>
      <c r="M3086" s="120">
        <v>0.379923969467834</v>
      </c>
      <c r="N3086" s="120">
        <v>0.968572502972862</v>
      </c>
      <c r="O3086" s="120">
        <v>0.705969759386225</v>
      </c>
      <c r="P3086" s="120">
        <v>3.23859300208058</v>
      </c>
      <c r="Q3086" s="120">
        <v>14.1606834277727</v>
      </c>
      <c r="R3086" s="120">
        <v>0.234802171965391</v>
      </c>
      <c r="S3086" s="120">
        <v>0.206390655364952</v>
      </c>
      <c r="T3086" s="14">
        <v>4.096914</v>
      </c>
      <c r="U3086" s="14">
        <v>0.00977395</v>
      </c>
      <c r="V3086" s="121">
        <v>1.5</v>
      </c>
      <c r="W3086" s="121">
        <v>0.7</v>
      </c>
      <c r="X3086" s="121">
        <v>3.1</v>
      </c>
      <c r="Y3086" s="121"/>
      <c r="Z3086" s="121">
        <v>0.57</v>
      </c>
      <c r="AA3086" s="121">
        <v>54.1</v>
      </c>
      <c r="AB3086" s="121">
        <v>0.01</v>
      </c>
      <c r="AC3086" s="121">
        <v>0.034</v>
      </c>
      <c r="AD3086" s="121">
        <v>0.018</v>
      </c>
      <c r="AE3086" s="121">
        <v>0.007</v>
      </c>
      <c r="AF3086" s="121">
        <v>1.53</v>
      </c>
      <c r="AG3086" s="121">
        <v>0.01</v>
      </c>
    </row>
    <row r="3087" s="14" customFormat="1" spans="1:33">
      <c r="A3087" s="119" t="s">
        <v>3518</v>
      </c>
      <c r="B3087" s="120">
        <v>0.177914726444361</v>
      </c>
      <c r="C3087" s="120">
        <v>0.0343871639804195</v>
      </c>
      <c r="D3087" s="120">
        <v>4.01694712135842</v>
      </c>
      <c r="E3087" s="120">
        <v>0.0217104723235896</v>
      </c>
      <c r="F3087" s="120">
        <v>0.677709739517088</v>
      </c>
      <c r="G3087" s="120">
        <v>2.72399238720087</v>
      </c>
      <c r="H3087" s="120">
        <v>0.017086708469141</v>
      </c>
      <c r="I3087" s="120">
        <v>0.0337195632032738</v>
      </c>
      <c r="J3087" s="120">
        <v>0.123750919991645</v>
      </c>
      <c r="K3087" s="120">
        <v>0.727303037016323</v>
      </c>
      <c r="L3087" s="120">
        <v>0.186240839103235</v>
      </c>
      <c r="M3087" s="120">
        <v>0.387058456207293</v>
      </c>
      <c r="N3087" s="120">
        <v>0.988140956484917</v>
      </c>
      <c r="O3087" s="120">
        <v>0.839352696564315</v>
      </c>
      <c r="P3087" s="120">
        <v>3.2216906602304</v>
      </c>
      <c r="Q3087" s="120">
        <v>14.0082408266701</v>
      </c>
      <c r="R3087" s="120">
        <v>0.231414629055965</v>
      </c>
      <c r="S3087" s="120">
        <v>0.199663299923169</v>
      </c>
      <c r="T3087" s="14">
        <v>4.680884</v>
      </c>
      <c r="U3087" s="14">
        <v>0.00669415</v>
      </c>
      <c r="V3087" s="121">
        <v>1.6</v>
      </c>
      <c r="W3087" s="121">
        <v>0.7</v>
      </c>
      <c r="X3087" s="121">
        <v>5.4</v>
      </c>
      <c r="Y3087" s="121"/>
      <c r="Z3087" s="121">
        <v>0.56</v>
      </c>
      <c r="AA3087" s="121">
        <v>47.9</v>
      </c>
      <c r="AB3087" s="121">
        <v>0.013</v>
      </c>
      <c r="AC3087" s="121">
        <v>0.034</v>
      </c>
      <c r="AD3087" s="121">
        <v>0.021</v>
      </c>
      <c r="AE3087" s="121">
        <v>0.016</v>
      </c>
      <c r="AF3087" s="121">
        <v>1.57</v>
      </c>
      <c r="AG3087" s="121">
        <v>0.01</v>
      </c>
    </row>
    <row r="3088" s="12" customFormat="1" spans="1:33">
      <c r="A3088" s="111" t="s">
        <v>3519</v>
      </c>
      <c r="B3088" s="112">
        <v>0.390953121777846</v>
      </c>
      <c r="C3088" s="112">
        <v>0.0347372064534589</v>
      </c>
      <c r="D3088" s="112">
        <v>5.2771657505208</v>
      </c>
      <c r="E3088" s="112">
        <v>0.032381955489227</v>
      </c>
      <c r="F3088" s="112">
        <v>0.993979391585768</v>
      </c>
      <c r="G3088" s="112">
        <v>3.56155388012564</v>
      </c>
      <c r="H3088" s="112">
        <v>0.0224591813579364</v>
      </c>
      <c r="I3088" s="112">
        <v>0.0375516661248719</v>
      </c>
      <c r="J3088" s="112">
        <v>0.0980739904619618</v>
      </c>
      <c r="K3088" s="112">
        <v>0.728055725345752</v>
      </c>
      <c r="L3088" s="112">
        <v>0.229479641700423</v>
      </c>
      <c r="M3088" s="112">
        <v>0.384166357626094</v>
      </c>
      <c r="N3088" s="112">
        <v>1.1619352897741</v>
      </c>
      <c r="O3088" s="112">
        <v>1.71914313490861</v>
      </c>
      <c r="P3088" s="112">
        <v>4.57126314158334</v>
      </c>
      <c r="Q3088" s="112">
        <v>13.7183021959302</v>
      </c>
      <c r="R3088" s="112">
        <v>0.231642578357595</v>
      </c>
      <c r="S3088" s="112">
        <v>0.202519441262867</v>
      </c>
      <c r="T3088" s="113">
        <v>4.756041</v>
      </c>
      <c r="U3088" s="113">
        <v>0.7451184</v>
      </c>
      <c r="V3088" s="114">
        <v>2.3</v>
      </c>
      <c r="W3088" s="114">
        <v>1</v>
      </c>
      <c r="X3088" s="114">
        <v>10.2</v>
      </c>
      <c r="Y3088" s="114"/>
      <c r="Z3088" s="114">
        <v>0.51</v>
      </c>
      <c r="AA3088" s="114">
        <v>36.5</v>
      </c>
      <c r="AB3088" s="114">
        <v>0.016</v>
      </c>
      <c r="AC3088" s="114">
        <v>0.049</v>
      </c>
      <c r="AD3088" s="114">
        <v>0.024</v>
      </c>
      <c r="AE3088" s="114">
        <v>0.013</v>
      </c>
      <c r="AF3088" s="114">
        <v>1.66</v>
      </c>
      <c r="AG3088" s="114">
        <v>0.01</v>
      </c>
    </row>
    <row r="3089" s="12" customFormat="1" spans="1:33">
      <c r="A3089" s="111" t="s">
        <v>3520</v>
      </c>
      <c r="B3089" s="112">
        <v>2.1170749132137</v>
      </c>
      <c r="C3089" s="112">
        <v>0.047944408639733</v>
      </c>
      <c r="D3089" s="112">
        <v>6.84924803589326</v>
      </c>
      <c r="E3089" s="112">
        <v>0.0639562483071363</v>
      </c>
      <c r="F3089" s="112">
        <v>1.19857964861338</v>
      </c>
      <c r="G3089" s="112">
        <v>5.27695197921762</v>
      </c>
      <c r="H3089" s="112">
        <v>0.0357339407501485</v>
      </c>
      <c r="I3089" s="112">
        <v>0.0404517992011833</v>
      </c>
      <c r="J3089" s="112">
        <v>0.150420028730628</v>
      </c>
      <c r="K3089" s="112">
        <v>0.782620627352771</v>
      </c>
      <c r="L3089" s="112">
        <v>0.215326360052471</v>
      </c>
      <c r="M3089" s="112">
        <v>0.360022133484547</v>
      </c>
      <c r="N3089" s="112">
        <v>1.04116726782168</v>
      </c>
      <c r="O3089" s="112">
        <v>2.86788683272139</v>
      </c>
      <c r="P3089" s="112">
        <v>4.67924362241121</v>
      </c>
      <c r="Q3089" s="112">
        <v>11.4591807540358</v>
      </c>
      <c r="R3089" s="112">
        <v>0.244579512188078</v>
      </c>
      <c r="S3089" s="112">
        <v>0.202970630224971</v>
      </c>
      <c r="T3089" s="113">
        <v>5.721159</v>
      </c>
      <c r="U3089" s="113">
        <v>2.375098</v>
      </c>
      <c r="V3089" s="114">
        <v>2.7</v>
      </c>
      <c r="W3089" s="114">
        <v>7.7</v>
      </c>
      <c r="X3089" s="114">
        <v>24</v>
      </c>
      <c r="Y3089" s="114"/>
      <c r="Z3089" s="114">
        <v>0.6</v>
      </c>
      <c r="AA3089" s="114">
        <v>10.7</v>
      </c>
      <c r="AB3089" s="114">
        <v>0.046</v>
      </c>
      <c r="AC3089" s="114">
        <v>0.04</v>
      </c>
      <c r="AD3089" s="114">
        <v>0.066</v>
      </c>
      <c r="AE3089" s="114">
        <v>0.014</v>
      </c>
      <c r="AF3089" s="114">
        <v>1.79</v>
      </c>
      <c r="AG3089" s="114">
        <v>0.05</v>
      </c>
    </row>
    <row r="3090" s="12" customFormat="1" spans="1:33">
      <c r="A3090" s="111" t="s">
        <v>3521</v>
      </c>
      <c r="B3090" s="112">
        <v>3.5932753107193</v>
      </c>
      <c r="C3090" s="112">
        <v>0.0717550244155331</v>
      </c>
      <c r="D3090" s="112">
        <v>8.80795349976093</v>
      </c>
      <c r="E3090" s="112">
        <v>0.0609665087950511</v>
      </c>
      <c r="F3090" s="112">
        <v>1.60666144462999</v>
      </c>
      <c r="G3090" s="112">
        <v>7.25907991845738</v>
      </c>
      <c r="H3090" s="112">
        <v>0.0664007424215025</v>
      </c>
      <c r="I3090" s="112">
        <v>0.0454523129176303</v>
      </c>
      <c r="J3090" s="112">
        <v>0.217759471581196</v>
      </c>
      <c r="K3090" s="112">
        <v>0.825354330729876</v>
      </c>
      <c r="L3090" s="112">
        <v>0.220082298978483</v>
      </c>
      <c r="M3090" s="112">
        <v>0.389933465835089</v>
      </c>
      <c r="N3090" s="112">
        <v>1.00548475577388</v>
      </c>
      <c r="O3090" s="112">
        <v>3.43327229017222</v>
      </c>
      <c r="P3090" s="112">
        <v>6.51938991094459</v>
      </c>
      <c r="Q3090" s="112">
        <v>17.0246275251304</v>
      </c>
      <c r="R3090" s="112">
        <v>0.252669749172967</v>
      </c>
      <c r="S3090" s="112">
        <v>0.212152747845042</v>
      </c>
      <c r="T3090" s="113">
        <v>6.011378</v>
      </c>
      <c r="U3090" s="113">
        <v>2.388844</v>
      </c>
      <c r="V3090" s="114">
        <v>3</v>
      </c>
      <c r="W3090" s="114">
        <v>16.3</v>
      </c>
      <c r="X3090" s="114">
        <v>20.4</v>
      </c>
      <c r="Y3090" s="114"/>
      <c r="Z3090" s="114">
        <v>0.64</v>
      </c>
      <c r="AA3090" s="114">
        <v>13.1</v>
      </c>
      <c r="AB3090" s="114">
        <v>0.041</v>
      </c>
      <c r="AC3090" s="114">
        <v>0.046</v>
      </c>
      <c r="AD3090" s="114">
        <v>0.063</v>
      </c>
      <c r="AE3090" s="114">
        <v>0.019</v>
      </c>
      <c r="AF3090" s="114">
        <v>1.76</v>
      </c>
      <c r="AG3090" s="114">
        <v>0.13</v>
      </c>
    </row>
    <row r="3091" s="12" customFormat="1" spans="1:33">
      <c r="A3091" s="111" t="s">
        <v>3522</v>
      </c>
      <c r="B3091" s="112">
        <v>1.68330088407098</v>
      </c>
      <c r="C3091" s="112">
        <v>0.0604942512028694</v>
      </c>
      <c r="D3091" s="112">
        <v>8.52633721419514</v>
      </c>
      <c r="E3091" s="112">
        <v>0.0445076538103353</v>
      </c>
      <c r="F3091" s="112">
        <v>1.45406225245013</v>
      </c>
      <c r="G3091" s="112">
        <v>6.04821423099559</v>
      </c>
      <c r="H3091" s="112">
        <v>0.0580791730647655</v>
      </c>
      <c r="I3091" s="112">
        <v>0.0410450499685913</v>
      </c>
      <c r="J3091" s="112">
        <v>0.29547632856891</v>
      </c>
      <c r="K3091" s="112">
        <v>0.786108433710646</v>
      </c>
      <c r="L3091" s="112">
        <v>0.219903869654458</v>
      </c>
      <c r="M3091" s="112">
        <v>0.410245106044324</v>
      </c>
      <c r="N3091" s="112">
        <v>1.04469893881833</v>
      </c>
      <c r="O3091" s="112">
        <v>1.89409196238972</v>
      </c>
      <c r="P3091" s="112">
        <v>7.56338662779002</v>
      </c>
      <c r="Q3091" s="112">
        <v>12.6759186124503</v>
      </c>
      <c r="R3091" s="112">
        <v>0.238282517757891</v>
      </c>
      <c r="S3091" s="112">
        <v>0.205730128269724</v>
      </c>
      <c r="T3091" s="113">
        <v>5.875535</v>
      </c>
      <c r="U3091" s="113">
        <v>0.8487799</v>
      </c>
      <c r="V3091" s="114">
        <v>2.8</v>
      </c>
      <c r="W3091" s="114">
        <v>6.1</v>
      </c>
      <c r="X3091" s="114">
        <v>12.8</v>
      </c>
      <c r="Y3091" s="114"/>
      <c r="Z3091" s="114">
        <v>0.57</v>
      </c>
      <c r="AA3091" s="114">
        <v>34.6</v>
      </c>
      <c r="AB3091" s="114">
        <v>0.023</v>
      </c>
      <c r="AC3091" s="114">
        <v>0.051</v>
      </c>
      <c r="AD3091" s="114">
        <v>0.036</v>
      </c>
      <c r="AE3091" s="114">
        <v>0.025</v>
      </c>
      <c r="AF3091" s="114">
        <v>1.86</v>
      </c>
      <c r="AG3091" s="114">
        <v>0.03</v>
      </c>
    </row>
    <row r="3092" s="12" customFormat="1" spans="1:33">
      <c r="A3092" s="111" t="s">
        <v>3523</v>
      </c>
      <c r="B3092" s="112">
        <v>0.843344746662337</v>
      </c>
      <c r="C3092" s="112">
        <v>0.0545545854795766</v>
      </c>
      <c r="D3092" s="112">
        <v>6.41591418006383</v>
      </c>
      <c r="E3092" s="112">
        <v>0.0415193494960358</v>
      </c>
      <c r="F3092" s="112">
        <v>1.12497774239053</v>
      </c>
      <c r="G3092" s="112">
        <v>4.49816696011833</v>
      </c>
      <c r="H3092" s="112">
        <v>0.0555659778161187</v>
      </c>
      <c r="I3092" s="112">
        <v>0.0355512515630052</v>
      </c>
      <c r="J3092" s="112">
        <v>0.21294009490861</v>
      </c>
      <c r="K3092" s="112">
        <v>0.751134692300373</v>
      </c>
      <c r="L3092" s="112">
        <v>0.339746586348991</v>
      </c>
      <c r="M3092" s="112">
        <v>0.436606741107832</v>
      </c>
      <c r="N3092" s="112">
        <v>1.4076382422106</v>
      </c>
      <c r="O3092" s="112">
        <v>1.5607472226369</v>
      </c>
      <c r="P3092" s="112">
        <v>8.1761559933996</v>
      </c>
      <c r="Q3092" s="112">
        <v>10.3134572231505</v>
      </c>
      <c r="R3092" s="112">
        <v>0.247663354087549</v>
      </c>
      <c r="S3092" s="112">
        <v>0.206824277692022</v>
      </c>
      <c r="T3092" s="113">
        <v>5.915102</v>
      </c>
      <c r="U3092" s="113">
        <v>0.8440708</v>
      </c>
      <c r="V3092" s="114">
        <v>2.6</v>
      </c>
      <c r="W3092" s="114">
        <v>4.6</v>
      </c>
      <c r="X3092" s="114">
        <v>10.9</v>
      </c>
      <c r="Y3092" s="114"/>
      <c r="Z3092" s="114">
        <v>0.51</v>
      </c>
      <c r="AA3092" s="114">
        <v>42.3</v>
      </c>
      <c r="AB3092" s="114">
        <v>0.024</v>
      </c>
      <c r="AC3092" s="114">
        <v>0.035</v>
      </c>
      <c r="AD3092" s="114">
        <v>0.043</v>
      </c>
      <c r="AE3092" s="114">
        <v>0.026</v>
      </c>
      <c r="AF3092" s="114">
        <v>1.83</v>
      </c>
      <c r="AG3092" s="114">
        <v>0.04</v>
      </c>
    </row>
    <row r="3093" s="12" customFormat="1" spans="1:33">
      <c r="A3093" s="111" t="s">
        <v>3524</v>
      </c>
      <c r="B3093" s="112">
        <v>0.297648244793011</v>
      </c>
      <c r="C3093" s="112">
        <v>0.0446500647385665</v>
      </c>
      <c r="D3093" s="112">
        <v>4.44919745406325</v>
      </c>
      <c r="E3093" s="112">
        <v>0.0380882843395723</v>
      </c>
      <c r="F3093" s="112">
        <v>1.09662037639929</v>
      </c>
      <c r="G3093" s="112">
        <v>3.15060832222993</v>
      </c>
      <c r="H3093" s="112">
        <v>0.0459571508609447</v>
      </c>
      <c r="I3093" s="112">
        <v>0.0528687110843423</v>
      </c>
      <c r="J3093" s="112">
        <v>0.151676852223097</v>
      </c>
      <c r="K3093" s="112">
        <v>0.705638214104001</v>
      </c>
      <c r="L3093" s="112">
        <v>0.367598824224373</v>
      </c>
      <c r="M3093" s="112">
        <v>0.434862050657212</v>
      </c>
      <c r="N3093" s="112">
        <v>1.4205637450837</v>
      </c>
      <c r="O3093" s="112">
        <v>1.11758210064779</v>
      </c>
      <c r="P3093" s="112">
        <v>5.50995184785469</v>
      </c>
      <c r="Q3093" s="112">
        <v>13.6320421440858</v>
      </c>
      <c r="R3093" s="112">
        <v>0.231208342224562</v>
      </c>
      <c r="S3093" s="112">
        <v>0.187521714110818</v>
      </c>
      <c r="T3093" s="113">
        <v>5.870987</v>
      </c>
      <c r="U3093" s="113">
        <v>0.9890432</v>
      </c>
      <c r="V3093" s="114">
        <v>2.2</v>
      </c>
      <c r="W3093" s="114">
        <v>3.5</v>
      </c>
      <c r="X3093" s="114">
        <v>8.7</v>
      </c>
      <c r="Y3093" s="114"/>
      <c r="Z3093" s="114">
        <v>0.45</v>
      </c>
      <c r="AA3093" s="114">
        <v>49.4</v>
      </c>
      <c r="AB3093" s="114">
        <v>0.01</v>
      </c>
      <c r="AC3093" s="114">
        <v>0.04</v>
      </c>
      <c r="AD3093" s="114">
        <v>0.032</v>
      </c>
      <c r="AE3093" s="114">
        <v>0.02</v>
      </c>
      <c r="AF3093" s="114">
        <v>1.67</v>
      </c>
      <c r="AG3093" s="114">
        <v>0.05</v>
      </c>
    </row>
    <row r="3094" s="12" customFormat="1" spans="1:33">
      <c r="A3094" s="111" t="s">
        <v>3525</v>
      </c>
      <c r="B3094" s="112">
        <v>0.172960516291615</v>
      </c>
      <c r="C3094" s="112">
        <v>0.0456355208796063</v>
      </c>
      <c r="D3094" s="112">
        <v>2.73320788256606</v>
      </c>
      <c r="E3094" s="112">
        <v>0.0327214321376884</v>
      </c>
      <c r="F3094" s="112">
        <v>1.22268520466322</v>
      </c>
      <c r="G3094" s="112">
        <v>2.23154425732224</v>
      </c>
      <c r="H3094" s="112">
        <v>0.0492720858274458</v>
      </c>
      <c r="I3094" s="112">
        <v>0.0412353823168577</v>
      </c>
      <c r="J3094" s="112">
        <v>0.150808458205288</v>
      </c>
      <c r="K3094" s="112">
        <v>0.720954122724172</v>
      </c>
      <c r="L3094" s="112">
        <v>0.394518868331105</v>
      </c>
      <c r="M3094" s="112">
        <v>0.390743515188985</v>
      </c>
      <c r="N3094" s="112">
        <v>1.42590926808047</v>
      </c>
      <c r="O3094" s="112">
        <v>1.06217565520817</v>
      </c>
      <c r="P3094" s="112">
        <v>4.8697550673672</v>
      </c>
      <c r="Q3094" s="112">
        <v>11.3129331531707</v>
      </c>
      <c r="R3094" s="112">
        <v>0.230136313041971</v>
      </c>
      <c r="S3094" s="112">
        <v>0.148142928742493</v>
      </c>
      <c r="T3094" s="113">
        <v>4.891716</v>
      </c>
      <c r="U3094" s="113">
        <v>0.6804705</v>
      </c>
      <c r="V3094" s="114">
        <v>2</v>
      </c>
      <c r="W3094" s="114">
        <v>2.6</v>
      </c>
      <c r="X3094" s="114">
        <v>8</v>
      </c>
      <c r="Y3094" s="114"/>
      <c r="Z3094" s="114">
        <v>0.44</v>
      </c>
      <c r="AA3094" s="114">
        <v>54.4</v>
      </c>
      <c r="AB3094" s="114">
        <v>0.013</v>
      </c>
      <c r="AC3094" s="114">
        <v>0.04</v>
      </c>
      <c r="AD3094" s="114">
        <v>0.028</v>
      </c>
      <c r="AE3094" s="114">
        <v>0.02</v>
      </c>
      <c r="AF3094" s="114">
        <v>1.57</v>
      </c>
      <c r="AG3094" s="114">
        <v>0.01</v>
      </c>
    </row>
    <row r="3095" s="12" customFormat="1" spans="1:33">
      <c r="A3095" s="111" t="s">
        <v>3526</v>
      </c>
      <c r="B3095" s="112">
        <v>0.141128772482669</v>
      </c>
      <c r="C3095" s="112">
        <v>0.0415410084704849</v>
      </c>
      <c r="D3095" s="112">
        <v>2.07342930008387</v>
      </c>
      <c r="E3095" s="112">
        <v>0.0394198002662145</v>
      </c>
      <c r="F3095" s="112">
        <v>1.18781707731653</v>
      </c>
      <c r="G3095" s="112">
        <v>1.79573182157983</v>
      </c>
      <c r="H3095" s="112">
        <v>0.0403133587225899</v>
      </c>
      <c r="I3095" s="112">
        <v>0.0381332532598315</v>
      </c>
      <c r="J3095" s="112">
        <v>0.12270208560543</v>
      </c>
      <c r="K3095" s="112">
        <v>0.703584652316771</v>
      </c>
      <c r="L3095" s="112">
        <v>0.413480431231059</v>
      </c>
      <c r="M3095" s="112">
        <v>0.368344044963063</v>
      </c>
      <c r="N3095" s="112">
        <v>1.43230107928915</v>
      </c>
      <c r="O3095" s="112">
        <v>0.951675549625431</v>
      </c>
      <c r="P3095" s="112">
        <v>3.83194335175508</v>
      </c>
      <c r="Q3095" s="112">
        <v>9.59416013321484</v>
      </c>
      <c r="R3095" s="112">
        <v>0.221403078342061</v>
      </c>
      <c r="S3095" s="112">
        <v>0.132431668640079</v>
      </c>
      <c r="T3095" s="113">
        <v>4.908803</v>
      </c>
      <c r="U3095" s="113">
        <v>0.3228386</v>
      </c>
      <c r="V3095" s="114">
        <v>1.6</v>
      </c>
      <c r="W3095" s="114">
        <v>2</v>
      </c>
      <c r="X3095" s="114">
        <v>6.7</v>
      </c>
      <c r="Y3095" s="114"/>
      <c r="Z3095" s="114">
        <v>0.41</v>
      </c>
      <c r="AA3095" s="114">
        <v>62.4</v>
      </c>
      <c r="AB3095" s="114">
        <v>0.016</v>
      </c>
      <c r="AC3095" s="114">
        <v>0.042</v>
      </c>
      <c r="AD3095" s="114">
        <v>0.037</v>
      </c>
      <c r="AE3095" s="114">
        <v>0.014</v>
      </c>
      <c r="AF3095" s="114">
        <v>1.56</v>
      </c>
      <c r="AG3095" s="114">
        <v>0.01</v>
      </c>
    </row>
    <row r="3096" s="12" customFormat="1" spans="1:33">
      <c r="A3096" s="111" t="s">
        <v>3527</v>
      </c>
      <c r="B3096" s="112">
        <v>0.097505621015114</v>
      </c>
      <c r="C3096" s="112">
        <v>0.0362312490008462</v>
      </c>
      <c r="D3096" s="112">
        <v>1.95850351873339</v>
      </c>
      <c r="E3096" s="112">
        <v>0.0366811625275205</v>
      </c>
      <c r="F3096" s="112">
        <v>1.55485769750555</v>
      </c>
      <c r="G3096" s="112">
        <v>2.02657545248053</v>
      </c>
      <c r="H3096" s="112">
        <v>0.033553481722431</v>
      </c>
      <c r="I3096" s="112">
        <v>0.0285904228687647</v>
      </c>
      <c r="J3096" s="112">
        <v>0.132296065779487</v>
      </c>
      <c r="K3096" s="112">
        <v>0.718971545244982</v>
      </c>
      <c r="L3096" s="112">
        <v>0.542083671469281</v>
      </c>
      <c r="M3096" s="112">
        <v>0.460215260106894</v>
      </c>
      <c r="N3096" s="112">
        <v>1.63257259731592</v>
      </c>
      <c r="O3096" s="112">
        <v>0.993714263515613</v>
      </c>
      <c r="P3096" s="112">
        <v>3.49039813433616</v>
      </c>
      <c r="Q3096" s="112">
        <v>9.73505075198016</v>
      </c>
      <c r="R3096" s="112">
        <v>0.220182506560149</v>
      </c>
      <c r="S3096" s="112">
        <v>0.126858916162089</v>
      </c>
      <c r="T3096" s="113">
        <v>5.291156</v>
      </c>
      <c r="U3096" s="113">
        <v>0.4741119</v>
      </c>
      <c r="V3096" s="114">
        <v>1.5</v>
      </c>
      <c r="W3096" s="114">
        <v>1.6</v>
      </c>
      <c r="X3096" s="114">
        <v>5.2</v>
      </c>
      <c r="Y3096" s="114"/>
      <c r="Z3096" s="114">
        <v>0.4</v>
      </c>
      <c r="AA3096" s="114">
        <v>71.9</v>
      </c>
      <c r="AB3096" s="114">
        <v>0.018</v>
      </c>
      <c r="AC3096" s="114">
        <v>0.033</v>
      </c>
      <c r="AD3096" s="114">
        <v>0.035</v>
      </c>
      <c r="AE3096" s="114">
        <v>0.015</v>
      </c>
      <c r="AF3096" s="114">
        <v>1.52</v>
      </c>
      <c r="AG3096" s="114">
        <v>0.01</v>
      </c>
    </row>
    <row r="3097" s="12" customFormat="1" spans="1:33">
      <c r="A3097" s="111" t="s">
        <v>3528</v>
      </c>
      <c r="B3097" s="112">
        <v>0.0803240257040318</v>
      </c>
      <c r="C3097" s="112">
        <v>0.106906672412948</v>
      </c>
      <c r="D3097" s="112">
        <v>1.77737316521053</v>
      </c>
      <c r="E3097" s="112">
        <v>0.0411202331724096</v>
      </c>
      <c r="F3097" s="112">
        <v>2.08109517792993</v>
      </c>
      <c r="G3097" s="112">
        <v>2.253051155669</v>
      </c>
      <c r="H3097" s="112">
        <v>0.0365081427625443</v>
      </c>
      <c r="I3097" s="112">
        <v>0.0285233317784303</v>
      </c>
      <c r="J3097" s="112">
        <v>0.116614035861977</v>
      </c>
      <c r="K3097" s="112">
        <v>0.691339630510674</v>
      </c>
      <c r="L3097" s="112">
        <v>0.490609676641053</v>
      </c>
      <c r="M3097" s="112">
        <v>0.332516330941671</v>
      </c>
      <c r="N3097" s="112">
        <v>1.52126560218179</v>
      </c>
      <c r="O3097" s="112">
        <v>0.798543142716546</v>
      </c>
      <c r="P3097" s="112">
        <v>3.07477042480358</v>
      </c>
      <c r="Q3097" s="112">
        <v>9.01580528391703</v>
      </c>
      <c r="R3097" s="112">
        <v>0.219940749596818</v>
      </c>
      <c r="S3097" s="112">
        <v>0.124210543668243</v>
      </c>
      <c r="T3097" s="113">
        <v>5.40547</v>
      </c>
      <c r="U3097" s="113">
        <v>0.6383761</v>
      </c>
      <c r="V3097" s="114">
        <v>1.5</v>
      </c>
      <c r="W3097" s="114">
        <v>1.7</v>
      </c>
      <c r="X3097" s="114">
        <v>7.8</v>
      </c>
      <c r="Y3097" s="114"/>
      <c r="Z3097" s="114">
        <v>0.42</v>
      </c>
      <c r="AA3097" s="114">
        <v>72.4</v>
      </c>
      <c r="AB3097" s="114">
        <v>0.023</v>
      </c>
      <c r="AC3097" s="114">
        <v>0.033</v>
      </c>
      <c r="AD3097" s="114">
        <v>0.051</v>
      </c>
      <c r="AE3097" s="114">
        <v>0.014</v>
      </c>
      <c r="AF3097" s="114">
        <v>1.52</v>
      </c>
      <c r="AG3097" s="114">
        <v>0.01</v>
      </c>
    </row>
    <row r="3098" s="12" customFormat="1" spans="1:33">
      <c r="A3098" s="111" t="s">
        <v>3529</v>
      </c>
      <c r="B3098" s="112">
        <v>0.0848166149566992</v>
      </c>
      <c r="C3098" s="112">
        <v>0.0335098522658639</v>
      </c>
      <c r="D3098" s="112">
        <v>1.16293596983321</v>
      </c>
      <c r="E3098" s="112">
        <v>0.0434065115260931</v>
      </c>
      <c r="F3098" s="112">
        <v>1.98795020960357</v>
      </c>
      <c r="G3098" s="112">
        <v>1.97276299849149</v>
      </c>
      <c r="H3098" s="112">
        <v>0.0399283934290833</v>
      </c>
      <c r="I3098" s="112">
        <v>0.0284573143617652</v>
      </c>
      <c r="J3098" s="112">
        <v>0.114182502024889</v>
      </c>
      <c r="K3098" s="112">
        <v>0.708554571463249</v>
      </c>
      <c r="L3098" s="112">
        <v>0.456344961195748</v>
      </c>
      <c r="M3098" s="112">
        <v>1.20606435504758</v>
      </c>
      <c r="N3098" s="112">
        <v>1.47347665302901</v>
      </c>
      <c r="O3098" s="112">
        <v>0.744504547421327</v>
      </c>
      <c r="P3098" s="112">
        <v>3.13689710381112</v>
      </c>
      <c r="Q3098" s="112">
        <v>8.94996052611704</v>
      </c>
      <c r="R3098" s="112">
        <v>0.205490682319889</v>
      </c>
      <c r="S3098" s="112">
        <v>0.11832503730178</v>
      </c>
      <c r="T3098" s="113">
        <v>4.892416</v>
      </c>
      <c r="U3098" s="113">
        <v>0.9116097</v>
      </c>
      <c r="V3098" s="114">
        <v>1.5</v>
      </c>
      <c r="W3098" s="114">
        <v>1.7</v>
      </c>
      <c r="X3098" s="114">
        <v>8.2</v>
      </c>
      <c r="Y3098" s="114"/>
      <c r="Z3098" s="114">
        <v>0.41</v>
      </c>
      <c r="AA3098" s="114">
        <v>68.8</v>
      </c>
      <c r="AB3098" s="114">
        <v>0.026</v>
      </c>
      <c r="AC3098" s="114">
        <v>0.027</v>
      </c>
      <c r="AD3098" s="114">
        <v>0.049</v>
      </c>
      <c r="AE3098" s="114">
        <v>0.016</v>
      </c>
      <c r="AF3098" s="114">
        <v>1.51</v>
      </c>
      <c r="AG3098" s="114">
        <v>0.01</v>
      </c>
    </row>
    <row r="3099" s="12" customFormat="1" spans="1:33">
      <c r="A3099" s="111" t="s">
        <v>3530</v>
      </c>
      <c r="B3099" s="112">
        <v>0.0799362100272385</v>
      </c>
      <c r="C3099" s="112">
        <v>0.0332889056252864</v>
      </c>
      <c r="D3099" s="112">
        <v>0.986523605779053</v>
      </c>
      <c r="E3099" s="112">
        <v>0.0407599082998113</v>
      </c>
      <c r="F3099" s="112">
        <v>2.00608284835325</v>
      </c>
      <c r="G3099" s="112">
        <v>1.6402704737564</v>
      </c>
      <c r="H3099" s="112">
        <v>0.043853173864288</v>
      </c>
      <c r="I3099" s="112">
        <v>0.0327019779455134</v>
      </c>
      <c r="J3099" s="112">
        <v>0.122858358640408</v>
      </c>
      <c r="K3099" s="112">
        <v>0.695093898938429</v>
      </c>
      <c r="L3099" s="112">
        <v>0.410028837764019</v>
      </c>
      <c r="M3099" s="112">
        <v>0.633982948379561</v>
      </c>
      <c r="N3099" s="112">
        <v>1.36777856598609</v>
      </c>
      <c r="O3099" s="112">
        <v>0.810198349287605</v>
      </c>
      <c r="P3099" s="112">
        <v>3.40483191374794</v>
      </c>
      <c r="Q3099" s="112">
        <v>11.3948421071376</v>
      </c>
      <c r="R3099" s="112">
        <v>0.217259111351177</v>
      </c>
      <c r="S3099" s="112">
        <v>0.127288313570131</v>
      </c>
      <c r="T3099" s="113">
        <v>4.905824</v>
      </c>
      <c r="U3099" s="113">
        <v>0.469654</v>
      </c>
      <c r="V3099" s="114">
        <v>1.7</v>
      </c>
      <c r="W3099" s="114">
        <v>1.7</v>
      </c>
      <c r="X3099" s="114">
        <v>10.1</v>
      </c>
      <c r="Y3099" s="114"/>
      <c r="Z3099" s="114">
        <v>0.41</v>
      </c>
      <c r="AA3099" s="114">
        <v>63</v>
      </c>
      <c r="AB3099" s="114">
        <v>0.026</v>
      </c>
      <c r="AC3099" s="114">
        <v>0.027</v>
      </c>
      <c r="AD3099" s="114">
        <v>0.044</v>
      </c>
      <c r="AE3099" s="114">
        <v>0.009</v>
      </c>
      <c r="AF3099" s="114">
        <v>1.52</v>
      </c>
      <c r="AG3099" s="114">
        <v>0.01</v>
      </c>
    </row>
    <row r="3100" s="12" customFormat="1" spans="1:33">
      <c r="A3100" s="111" t="s">
        <v>3531</v>
      </c>
      <c r="B3100" s="112">
        <v>0.0895709674733631</v>
      </c>
      <c r="C3100" s="112">
        <v>0.0338751604528574</v>
      </c>
      <c r="D3100" s="112">
        <v>0.722307009684607</v>
      </c>
      <c r="E3100" s="112">
        <v>0.0600764170586312</v>
      </c>
      <c r="F3100" s="112">
        <v>1.50255745099851</v>
      </c>
      <c r="G3100" s="112">
        <v>1.21263733066281</v>
      </c>
      <c r="H3100" s="112">
        <v>0.0454612035743353</v>
      </c>
      <c r="I3100" s="112">
        <v>0.0351128725472461</v>
      </c>
      <c r="J3100" s="112">
        <v>0.0566265086544939</v>
      </c>
      <c r="K3100" s="112">
        <v>0.70922080071486</v>
      </c>
      <c r="L3100" s="112">
        <v>0.381073141522921</v>
      </c>
      <c r="M3100" s="112">
        <v>1.21461004036376</v>
      </c>
      <c r="N3100" s="112">
        <v>1.30124408478948</v>
      </c>
      <c r="O3100" s="112">
        <v>0.759933194218774</v>
      </c>
      <c r="P3100" s="112">
        <v>3.04814650314427</v>
      </c>
      <c r="Q3100" s="112">
        <v>9.85170901489455</v>
      </c>
      <c r="R3100" s="112">
        <v>0.224844910219058</v>
      </c>
      <c r="S3100" s="112">
        <v>0.129135424714805</v>
      </c>
      <c r="T3100" s="113">
        <v>4.750412</v>
      </c>
      <c r="U3100" s="113">
        <v>0.7459735</v>
      </c>
      <c r="V3100" s="114">
        <v>1.5</v>
      </c>
      <c r="W3100" s="114">
        <v>1.3</v>
      </c>
      <c r="X3100" s="114">
        <v>10.3</v>
      </c>
      <c r="Y3100" s="114"/>
      <c r="Z3100" s="114">
        <v>0.41</v>
      </c>
      <c r="AA3100" s="114">
        <v>61.5</v>
      </c>
      <c r="AB3100" s="114">
        <v>0.03</v>
      </c>
      <c r="AC3100" s="114">
        <v>0.024</v>
      </c>
      <c r="AD3100" s="114">
        <v>0.052</v>
      </c>
      <c r="AE3100" s="114">
        <v>0.011</v>
      </c>
      <c r="AF3100" s="114">
        <v>1.52</v>
      </c>
      <c r="AG3100" s="114">
        <v>0.01</v>
      </c>
    </row>
    <row r="3101" s="12" customFormat="1" spans="1:33">
      <c r="A3101" s="111" t="s">
        <v>3532</v>
      </c>
      <c r="B3101" s="112">
        <v>0.0724699540920729</v>
      </c>
      <c r="C3101" s="112">
        <v>0.0318357126700957</v>
      </c>
      <c r="D3101" s="112">
        <v>0.913967950328288</v>
      </c>
      <c r="E3101" s="112">
        <v>0.0403261797998155</v>
      </c>
      <c r="F3101" s="112">
        <v>1.82007720673029</v>
      </c>
      <c r="G3101" s="112">
        <v>1.39839116473312</v>
      </c>
      <c r="H3101" s="112">
        <v>0.0472189275319747</v>
      </c>
      <c r="I3101" s="112">
        <v>0.0365187083541027</v>
      </c>
      <c r="J3101" s="112">
        <v>0.0681209826002311</v>
      </c>
      <c r="K3101" s="112">
        <v>0.713202446652763</v>
      </c>
      <c r="L3101" s="112">
        <v>0.27541400205211</v>
      </c>
      <c r="M3101" s="112">
        <v>0.380336924858374</v>
      </c>
      <c r="N3101" s="112">
        <v>1.07503514303625</v>
      </c>
      <c r="O3101" s="112">
        <v>1.06381928020901</v>
      </c>
      <c r="P3101" s="112">
        <v>2.87298433490344</v>
      </c>
      <c r="Q3101" s="112">
        <v>10.7086815511698</v>
      </c>
      <c r="R3101" s="112">
        <v>0.208417271679512</v>
      </c>
      <c r="S3101" s="112">
        <v>0.123960226685686</v>
      </c>
      <c r="T3101" s="113">
        <v>5.314397</v>
      </c>
      <c r="U3101" s="113">
        <v>0.6840643</v>
      </c>
      <c r="V3101" s="114">
        <v>1.6</v>
      </c>
      <c r="W3101" s="114">
        <v>1.6</v>
      </c>
      <c r="X3101" s="114">
        <v>19.7</v>
      </c>
      <c r="Y3101" s="114"/>
      <c r="Z3101" s="114">
        <v>0.48</v>
      </c>
      <c r="AA3101" s="114">
        <v>44.9</v>
      </c>
      <c r="AB3101" s="114">
        <v>0.036</v>
      </c>
      <c r="AC3101" s="114">
        <v>0.029</v>
      </c>
      <c r="AD3101" s="114">
        <v>0.063</v>
      </c>
      <c r="AE3101" s="114">
        <v>0.014</v>
      </c>
      <c r="AF3101" s="114">
        <v>1.57</v>
      </c>
      <c r="AG3101" s="114">
        <v>0.01</v>
      </c>
    </row>
    <row r="3102" s="12" customFormat="1" spans="1:33">
      <c r="A3102" s="111" t="s">
        <v>3533</v>
      </c>
      <c r="B3102" s="112">
        <v>0.0975558333424739</v>
      </c>
      <c r="C3102" s="112">
        <v>0.0338766352105365</v>
      </c>
      <c r="D3102" s="112">
        <v>1.35149987031701</v>
      </c>
      <c r="E3102" s="112">
        <v>0.0752911965739922</v>
      </c>
      <c r="F3102" s="112">
        <v>1.90026018015451</v>
      </c>
      <c r="G3102" s="112">
        <v>1.42343380347769</v>
      </c>
      <c r="H3102" s="112">
        <v>0.0689880728699552</v>
      </c>
      <c r="I3102" s="112">
        <v>0.0618735450984129</v>
      </c>
      <c r="J3102" s="112">
        <v>0.202745406551041</v>
      </c>
      <c r="K3102" s="112">
        <v>0.76807442972467</v>
      </c>
      <c r="L3102" s="112">
        <v>0.228596414687418</v>
      </c>
      <c r="M3102" s="112">
        <v>0.41364268467372</v>
      </c>
      <c r="N3102" s="112">
        <v>1.03328804049307</v>
      </c>
      <c r="O3102" s="112">
        <v>2.67667518027428</v>
      </c>
      <c r="P3102" s="112">
        <v>3.19773595575403</v>
      </c>
      <c r="Q3102" s="112">
        <v>12.0439942493311</v>
      </c>
      <c r="R3102" s="112">
        <v>0.187721222007335</v>
      </c>
      <c r="S3102" s="112">
        <v>0.124198570416347</v>
      </c>
      <c r="T3102" s="113">
        <v>7.691706</v>
      </c>
      <c r="U3102" s="113">
        <v>1.441889</v>
      </c>
      <c r="V3102" s="114">
        <v>2</v>
      </c>
      <c r="W3102" s="114">
        <v>5.5</v>
      </c>
      <c r="X3102" s="114">
        <v>37.5</v>
      </c>
      <c r="Y3102" s="114"/>
      <c r="Z3102" s="114">
        <v>0.63</v>
      </c>
      <c r="AA3102" s="114">
        <v>15.6</v>
      </c>
      <c r="AB3102" s="114">
        <v>0.059</v>
      </c>
      <c r="AC3102" s="114">
        <v>0.032</v>
      </c>
      <c r="AD3102" s="114">
        <v>0.089</v>
      </c>
      <c r="AE3102" s="114">
        <v>0.018</v>
      </c>
      <c r="AF3102" s="114">
        <v>1.65</v>
      </c>
      <c r="AG3102" s="114">
        <v>0.13</v>
      </c>
    </row>
    <row r="3103" s="12" customFormat="1" spans="1:33">
      <c r="A3103" s="111" t="s">
        <v>3534</v>
      </c>
      <c r="B3103" s="112">
        <v>0.275258663725613</v>
      </c>
      <c r="C3103" s="112">
        <v>0.04354554299172</v>
      </c>
      <c r="D3103" s="112">
        <v>1.79162402388104</v>
      </c>
      <c r="E3103" s="112">
        <v>0.110097159231538</v>
      </c>
      <c r="F3103" s="112">
        <v>2.00877082672927</v>
      </c>
      <c r="G3103" s="112">
        <v>1.30611060451625</v>
      </c>
      <c r="H3103" s="112">
        <v>0.240175237063262</v>
      </c>
      <c r="I3103" s="112">
        <v>0.0875198875215254</v>
      </c>
      <c r="J3103" s="112">
        <v>0.0584403927591592</v>
      </c>
      <c r="K3103" s="112">
        <v>0.777423248796863</v>
      </c>
      <c r="L3103" s="112">
        <v>0.217272409704052</v>
      </c>
      <c r="M3103" s="112">
        <v>0.381711765968604</v>
      </c>
      <c r="N3103" s="112">
        <v>1.05903468321185</v>
      </c>
      <c r="O3103" s="112">
        <v>4.77740519365119</v>
      </c>
      <c r="P3103" s="112">
        <v>3.8618998466853</v>
      </c>
      <c r="Q3103" s="112">
        <v>11.7384846414882</v>
      </c>
      <c r="R3103" s="112">
        <v>0.182717896683696</v>
      </c>
      <c r="S3103" s="112">
        <v>0.128458082129064</v>
      </c>
      <c r="T3103" s="113">
        <v>10.71411</v>
      </c>
      <c r="U3103" s="113">
        <v>3.695869</v>
      </c>
      <c r="V3103" s="114">
        <v>2.8</v>
      </c>
      <c r="W3103" s="114">
        <v>33.9</v>
      </c>
      <c r="X3103" s="114">
        <v>45.5</v>
      </c>
      <c r="Y3103" s="114"/>
      <c r="Z3103" s="114">
        <v>0.73</v>
      </c>
      <c r="AA3103" s="114">
        <v>4.4</v>
      </c>
      <c r="AB3103" s="114">
        <v>0.119</v>
      </c>
      <c r="AC3103" s="114">
        <v>0.046</v>
      </c>
      <c r="AD3103" s="114">
        <v>0.191</v>
      </c>
      <c r="AE3103" s="114">
        <v>0.021</v>
      </c>
      <c r="AF3103" s="114">
        <v>1.88</v>
      </c>
      <c r="AG3103" s="114">
        <v>0.26</v>
      </c>
    </row>
    <row r="3104" s="12" customFormat="1" spans="1:33">
      <c r="A3104" s="111" t="s">
        <v>3535</v>
      </c>
      <c r="B3104" s="112">
        <v>0.831323682455087</v>
      </c>
      <c r="C3104" s="112">
        <v>0.0425789062778586</v>
      </c>
      <c r="D3104" s="112">
        <v>1.38719005637904</v>
      </c>
      <c r="E3104" s="112">
        <v>0.0846278169327616</v>
      </c>
      <c r="F3104" s="112">
        <v>1.51854027937126</v>
      </c>
      <c r="G3104" s="112">
        <v>1.389452832889</v>
      </c>
      <c r="H3104" s="112">
        <v>0.270101265717856</v>
      </c>
      <c r="I3104" s="112">
        <v>0.112421690643093</v>
      </c>
      <c r="J3104" s="112">
        <v>0.322488009668691</v>
      </c>
      <c r="K3104" s="112">
        <v>0.815482325008324</v>
      </c>
      <c r="L3104" s="112">
        <v>0.293740878818356</v>
      </c>
      <c r="M3104" s="112">
        <v>0.386914060403976</v>
      </c>
      <c r="N3104" s="112">
        <v>1.08232985843999</v>
      </c>
      <c r="O3104" s="112">
        <v>3.49364013896787</v>
      </c>
      <c r="P3104" s="112">
        <v>4.25782037873545</v>
      </c>
      <c r="Q3104" s="112">
        <v>10.7644834996006</v>
      </c>
      <c r="R3104" s="112">
        <v>0.190375284560662</v>
      </c>
      <c r="S3104" s="112">
        <v>0.124931948535312</v>
      </c>
      <c r="T3104" s="113">
        <v>7.282071</v>
      </c>
      <c r="U3104" s="113">
        <v>2.376981</v>
      </c>
      <c r="V3104" s="114">
        <v>2</v>
      </c>
      <c r="W3104" s="114">
        <v>6</v>
      </c>
      <c r="X3104" s="114">
        <v>22.5</v>
      </c>
      <c r="Y3104" s="114"/>
      <c r="Z3104" s="114">
        <v>0.48</v>
      </c>
      <c r="AA3104" s="114">
        <v>27.9</v>
      </c>
      <c r="AB3104" s="114">
        <v>0.102</v>
      </c>
      <c r="AC3104" s="114">
        <v>0.048</v>
      </c>
      <c r="AD3104" s="114">
        <v>0.154</v>
      </c>
      <c r="AE3104" s="114">
        <v>0.028</v>
      </c>
      <c r="AF3104" s="114">
        <v>1.68</v>
      </c>
      <c r="AG3104" s="114">
        <v>0.1</v>
      </c>
    </row>
    <row r="3105" s="12" customFormat="1" spans="1:33">
      <c r="A3105" s="111" t="s">
        <v>3536</v>
      </c>
      <c r="B3105" s="112">
        <v>0.269036940255671</v>
      </c>
      <c r="C3105" s="112">
        <v>0.038745478753991</v>
      </c>
      <c r="D3105" s="112">
        <v>1.17853110299485</v>
      </c>
      <c r="E3105" s="112">
        <v>0.04122652162067</v>
      </c>
      <c r="F3105" s="112">
        <v>1.30345642870443</v>
      </c>
      <c r="G3105" s="112">
        <v>1.34648475610842</v>
      </c>
      <c r="H3105" s="112">
        <v>0.0718546984323265</v>
      </c>
      <c r="I3105" s="112">
        <v>0.114898942232878</v>
      </c>
      <c r="J3105" s="112">
        <v>0.369103909651831</v>
      </c>
      <c r="K3105" s="112">
        <v>0.740249393632235</v>
      </c>
      <c r="L3105" s="112">
        <v>0.141210327713377</v>
      </c>
      <c r="M3105" s="112">
        <v>0.387116577288305</v>
      </c>
      <c r="N3105" s="112">
        <v>0.779218222897979</v>
      </c>
      <c r="O3105" s="112">
        <v>1.41648654448927</v>
      </c>
      <c r="P3105" s="112">
        <v>1.68424273232656</v>
      </c>
      <c r="Q3105" s="112">
        <v>11.7401639670184</v>
      </c>
      <c r="R3105" s="112">
        <v>0.228778247955805</v>
      </c>
      <c r="S3105" s="112">
        <v>0.123648864987635</v>
      </c>
      <c r="T3105" s="113">
        <v>5.66116</v>
      </c>
      <c r="U3105" s="113">
        <v>0.7337314</v>
      </c>
      <c r="V3105" s="114">
        <v>1.2</v>
      </c>
      <c r="W3105" s="114">
        <v>1.2</v>
      </c>
      <c r="X3105" s="114">
        <v>18.5</v>
      </c>
      <c r="Y3105" s="114"/>
      <c r="Z3105" s="114">
        <v>0.45</v>
      </c>
      <c r="AA3105" s="114">
        <v>32</v>
      </c>
      <c r="AB3105" s="114">
        <v>0.015</v>
      </c>
      <c r="AC3105" s="114">
        <v>0.019</v>
      </c>
      <c r="AD3105" s="114">
        <v>0.02</v>
      </c>
      <c r="AE3105" s="114">
        <v>0.004</v>
      </c>
      <c r="AF3105" s="114">
        <v>1.61</v>
      </c>
      <c r="AG3105" s="114">
        <v>0.01</v>
      </c>
    </row>
    <row r="3106" s="12" customFormat="1" spans="1:33">
      <c r="A3106" s="111" t="s">
        <v>3537</v>
      </c>
      <c r="B3106" s="112">
        <v>1.57556198685676</v>
      </c>
      <c r="C3106" s="112">
        <v>0.0354826582833543</v>
      </c>
      <c r="D3106" s="112">
        <v>1.64158968279413</v>
      </c>
      <c r="E3106" s="112">
        <v>0.0642529340728303</v>
      </c>
      <c r="F3106" s="112">
        <v>1.44659239125024</v>
      </c>
      <c r="G3106" s="112">
        <v>2.82514914212384</v>
      </c>
      <c r="H3106" s="112">
        <v>0.0843476169330182</v>
      </c>
      <c r="I3106" s="112">
        <v>0.0619497499202505</v>
      </c>
      <c r="J3106" s="112">
        <v>0.152517617168898</v>
      </c>
      <c r="K3106" s="112">
        <v>0.742916896473467</v>
      </c>
      <c r="L3106" s="112">
        <v>0.137332752909099</v>
      </c>
      <c r="M3106" s="112">
        <v>0.381560740525496</v>
      </c>
      <c r="N3106" s="112">
        <v>0.738000422303975</v>
      </c>
      <c r="O3106" s="112">
        <v>2.58660086399547</v>
      </c>
      <c r="P3106" s="112">
        <v>1.48265846574258</v>
      </c>
      <c r="Q3106" s="112">
        <v>13.7980340941913</v>
      </c>
      <c r="R3106" s="112">
        <v>0.23858471815978</v>
      </c>
      <c r="S3106" s="112">
        <v>0.130177527334798</v>
      </c>
      <c r="T3106" s="113">
        <v>5.027135</v>
      </c>
      <c r="U3106" s="113">
        <v>2.669232</v>
      </c>
      <c r="V3106" s="114">
        <v>1.3</v>
      </c>
      <c r="W3106" s="114">
        <v>2</v>
      </c>
      <c r="X3106" s="114">
        <v>27.2</v>
      </c>
      <c r="Y3106" s="114"/>
      <c r="Z3106" s="114">
        <v>0.5</v>
      </c>
      <c r="AA3106" s="114">
        <v>17.1</v>
      </c>
      <c r="AB3106" s="114">
        <v>0.025</v>
      </c>
      <c r="AC3106" s="114">
        <v>0.029</v>
      </c>
      <c r="AD3106" s="114">
        <v>0.03</v>
      </c>
      <c r="AE3106" s="114">
        <v>0.021</v>
      </c>
      <c r="AF3106" s="114">
        <v>1.69</v>
      </c>
      <c r="AG3106" s="114">
        <v>0.07</v>
      </c>
    </row>
    <row r="3107" s="12" customFormat="1" spans="1:33">
      <c r="A3107" s="111" t="s">
        <v>3538</v>
      </c>
      <c r="B3107" s="112">
        <v>1.42356259465258</v>
      </c>
      <c r="C3107" s="112">
        <v>0.0376235768754622</v>
      </c>
      <c r="D3107" s="112">
        <v>1.56923619372928</v>
      </c>
      <c r="E3107" s="112">
        <v>0.0596564185847821</v>
      </c>
      <c r="F3107" s="112">
        <v>1.38730434867047</v>
      </c>
      <c r="G3107" s="112">
        <v>2.78392624598372</v>
      </c>
      <c r="H3107" s="112">
        <v>0.0707927465414261</v>
      </c>
      <c r="I3107" s="112">
        <v>0.0607528082887877</v>
      </c>
      <c r="J3107" s="112">
        <v>0.335469124184354</v>
      </c>
      <c r="K3107" s="112">
        <v>0.791280088028192</v>
      </c>
      <c r="L3107" s="112">
        <v>0.140454384014902</v>
      </c>
      <c r="M3107" s="112">
        <v>0.390639354225673</v>
      </c>
      <c r="N3107" s="112">
        <v>0.760643080780215</v>
      </c>
      <c r="O3107" s="112">
        <v>2.95296078915793</v>
      </c>
      <c r="P3107" s="112">
        <v>2.19374530684849</v>
      </c>
      <c r="Q3107" s="112">
        <v>13.1153943491628</v>
      </c>
      <c r="R3107" s="112">
        <v>0.257877449293103</v>
      </c>
      <c r="S3107" s="112">
        <v>0.13192555436616</v>
      </c>
      <c r="T3107" s="113">
        <v>5.963369</v>
      </c>
      <c r="U3107" s="113">
        <v>0.7748886</v>
      </c>
      <c r="V3107" s="114">
        <v>2.2</v>
      </c>
      <c r="W3107" s="114">
        <v>2</v>
      </c>
      <c r="X3107" s="114">
        <v>25.3</v>
      </c>
      <c r="Y3107" s="114"/>
      <c r="Z3107" s="114">
        <v>1.11</v>
      </c>
      <c r="AA3107" s="114">
        <v>18.7</v>
      </c>
      <c r="AB3107" s="114">
        <v>0.013</v>
      </c>
      <c r="AC3107" s="114">
        <v>0.044</v>
      </c>
      <c r="AD3107" s="114">
        <v>0.019</v>
      </c>
      <c r="AE3107" s="114">
        <v>0.026</v>
      </c>
      <c r="AF3107" s="114">
        <v>1.69</v>
      </c>
      <c r="AG3107" s="114">
        <v>0.02</v>
      </c>
    </row>
    <row r="3108" s="12" customFormat="1" spans="1:33">
      <c r="A3108" s="111" t="s">
        <v>3539</v>
      </c>
      <c r="B3108" s="112">
        <v>0.65784569162243</v>
      </c>
      <c r="C3108" s="112">
        <v>0.0431913300075474</v>
      </c>
      <c r="D3108" s="112">
        <v>1.61304155777345</v>
      </c>
      <c r="E3108" s="112">
        <v>0.0540649208366778</v>
      </c>
      <c r="F3108" s="112">
        <v>1.39742474422466</v>
      </c>
      <c r="G3108" s="112">
        <v>1.92744465713814</v>
      </c>
      <c r="H3108" s="112">
        <v>0.0546767328080526</v>
      </c>
      <c r="I3108" s="112">
        <v>0.0332830447029252</v>
      </c>
      <c r="J3108" s="112">
        <v>0.141507768169319</v>
      </c>
      <c r="K3108" s="112">
        <v>0.782754278668993</v>
      </c>
      <c r="L3108" s="112">
        <v>0.150789073506031</v>
      </c>
      <c r="M3108" s="112">
        <v>0.383481779255173</v>
      </c>
      <c r="N3108" s="112">
        <v>0.78644935570214</v>
      </c>
      <c r="O3108" s="112">
        <v>2.61093748139877</v>
      </c>
      <c r="P3108" s="112">
        <v>4.31738229273609</v>
      </c>
      <c r="Q3108" s="112">
        <v>13.5376448175401</v>
      </c>
      <c r="R3108" s="112">
        <v>0.259797230246713</v>
      </c>
      <c r="S3108" s="112">
        <v>0.136649566504334</v>
      </c>
      <c r="T3108" s="113">
        <v>5.208848</v>
      </c>
      <c r="U3108" s="113">
        <v>0.9793292</v>
      </c>
      <c r="V3108" s="114">
        <v>3</v>
      </c>
      <c r="W3108" s="114">
        <v>1.1</v>
      </c>
      <c r="X3108" s="114">
        <v>18.7</v>
      </c>
      <c r="Y3108" s="114"/>
      <c r="Z3108" s="114">
        <v>0.63</v>
      </c>
      <c r="AA3108" s="114">
        <v>23.7</v>
      </c>
      <c r="AB3108" s="114">
        <v>0.009</v>
      </c>
      <c r="AC3108" s="114">
        <v>0.039</v>
      </c>
      <c r="AD3108" s="114">
        <v>0.015</v>
      </c>
      <c r="AE3108" s="114">
        <v>0.023</v>
      </c>
      <c r="AF3108" s="114">
        <v>1.59</v>
      </c>
      <c r="AG3108" s="114">
        <v>0.01</v>
      </c>
    </row>
    <row r="3109" s="12" customFormat="1" spans="1:33">
      <c r="A3109" s="111" t="s">
        <v>3540</v>
      </c>
      <c r="B3109" s="112">
        <v>1.04433862509892</v>
      </c>
      <c r="C3109" s="112">
        <v>0.0481657023127955</v>
      </c>
      <c r="D3109" s="112">
        <v>1.60218690494381</v>
      </c>
      <c r="E3109" s="112">
        <v>0.0493855159855141</v>
      </c>
      <c r="F3109" s="112">
        <v>1.36455805624098</v>
      </c>
      <c r="G3109" s="112">
        <v>2.35609512398171</v>
      </c>
      <c r="H3109" s="112">
        <v>0.0647441551081028</v>
      </c>
      <c r="I3109" s="112">
        <v>0.121889024233172</v>
      </c>
      <c r="J3109" s="112">
        <v>0.349208772226682</v>
      </c>
      <c r="K3109" s="112">
        <v>0.797008343193978</v>
      </c>
      <c r="L3109" s="112">
        <v>0.166344803804904</v>
      </c>
      <c r="M3109" s="112">
        <v>0.384227115968683</v>
      </c>
      <c r="N3109" s="112">
        <v>0.823140468023064</v>
      </c>
      <c r="O3109" s="112">
        <v>1.98406621746184</v>
      </c>
      <c r="P3109" s="112">
        <v>7.16538219836949</v>
      </c>
      <c r="Q3109" s="112">
        <v>13.321309803781</v>
      </c>
      <c r="R3109" s="112">
        <v>0.262176820340001</v>
      </c>
      <c r="S3109" s="112">
        <v>0.132286980903172</v>
      </c>
      <c r="T3109" s="113">
        <v>4.500039</v>
      </c>
      <c r="U3109" s="113">
        <v>0.6537548</v>
      </c>
      <c r="V3109" s="114">
        <v>3.1</v>
      </c>
      <c r="W3109" s="114">
        <v>0.9</v>
      </c>
      <c r="X3109" s="114">
        <v>16</v>
      </c>
      <c r="Y3109" s="114"/>
      <c r="Z3109" s="114">
        <v>0.43</v>
      </c>
      <c r="AA3109" s="114">
        <v>22.6</v>
      </c>
      <c r="AB3109" s="114">
        <v>0.019</v>
      </c>
      <c r="AC3109" s="114">
        <v>0.038</v>
      </c>
      <c r="AD3109" s="114">
        <v>0.028</v>
      </c>
      <c r="AE3109" s="114">
        <v>0.01</v>
      </c>
      <c r="AF3109" s="114">
        <v>1.62</v>
      </c>
      <c r="AG3109" s="114">
        <v>0.01</v>
      </c>
    </row>
    <row r="3110" s="12" customFormat="1" spans="1:33">
      <c r="A3110" s="111" t="s">
        <v>3541</v>
      </c>
      <c r="B3110" s="112">
        <v>0.472249963955095</v>
      </c>
      <c r="C3110" s="112">
        <v>0.0436810274089068</v>
      </c>
      <c r="D3110" s="112">
        <v>1.12260749606445</v>
      </c>
      <c r="E3110" s="112">
        <v>0.0430486633868883</v>
      </c>
      <c r="F3110" s="112">
        <v>1.09987525569052</v>
      </c>
      <c r="G3110" s="112">
        <v>1.62755464572235</v>
      </c>
      <c r="H3110" s="112">
        <v>0.0430903138856634</v>
      </c>
      <c r="I3110" s="112">
        <v>0.05187969034171</v>
      </c>
      <c r="J3110" s="112">
        <v>0.295675390161174</v>
      </c>
      <c r="K3110" s="112">
        <v>0.762579570850343</v>
      </c>
      <c r="L3110" s="112">
        <v>0.179248166896208</v>
      </c>
      <c r="M3110" s="112">
        <v>0.379283468646293</v>
      </c>
      <c r="N3110" s="112">
        <v>0.866615300956182</v>
      </c>
      <c r="O3110" s="112">
        <v>1.74510899953585</v>
      </c>
      <c r="P3110" s="112">
        <v>5.80789999887042</v>
      </c>
      <c r="Q3110" s="112">
        <v>12.2720623719578</v>
      </c>
      <c r="R3110" s="112">
        <v>0.264081789740166</v>
      </c>
      <c r="S3110" s="112">
        <v>0.13070820264673</v>
      </c>
      <c r="T3110" s="113">
        <v>4.744557</v>
      </c>
      <c r="U3110" s="113">
        <v>0.6004934</v>
      </c>
      <c r="V3110" s="114">
        <v>2.2</v>
      </c>
      <c r="W3110" s="114">
        <v>0.8</v>
      </c>
      <c r="X3110" s="114">
        <v>14</v>
      </c>
      <c r="Y3110" s="114"/>
      <c r="Z3110" s="114">
        <v>0.41</v>
      </c>
      <c r="AA3110" s="114">
        <v>25.2</v>
      </c>
      <c r="AB3110" s="114">
        <v>0.009</v>
      </c>
      <c r="AC3110" s="114">
        <v>0.034</v>
      </c>
      <c r="AD3110" s="114">
        <v>0.016</v>
      </c>
      <c r="AE3110" s="114">
        <v>0.012</v>
      </c>
      <c r="AF3110" s="114">
        <v>1.7</v>
      </c>
      <c r="AG3110" s="114">
        <v>0.02</v>
      </c>
    </row>
    <row r="3111" s="12" customFormat="1" spans="1:33">
      <c r="A3111" s="111" t="s">
        <v>3542</v>
      </c>
      <c r="B3111" s="112">
        <v>0.11630400587327</v>
      </c>
      <c r="C3111" s="112">
        <v>0.0367496946136911</v>
      </c>
      <c r="D3111" s="112">
        <v>0.334600753029291</v>
      </c>
      <c r="E3111" s="112">
        <v>0.0313315345170657</v>
      </c>
      <c r="F3111" s="112">
        <v>0.681333130457588</v>
      </c>
      <c r="G3111" s="112">
        <v>0.737173080254196</v>
      </c>
      <c r="H3111" s="112">
        <v>0.0335893730686587</v>
      </c>
      <c r="I3111" s="112">
        <v>0.0259081202507883</v>
      </c>
      <c r="J3111" s="112">
        <v>0.115206291244894</v>
      </c>
      <c r="K3111" s="112">
        <v>0.725490313432968</v>
      </c>
      <c r="L3111" s="112">
        <v>0.18524246970264</v>
      </c>
      <c r="M3111" s="112">
        <v>0.386757094783141</v>
      </c>
      <c r="N3111" s="112">
        <v>0.863930824871667</v>
      </c>
      <c r="O3111" s="112">
        <v>1.34037329555101</v>
      </c>
      <c r="P3111" s="112">
        <v>4.15495825049922</v>
      </c>
      <c r="Q3111" s="112">
        <v>13.0330215000301</v>
      </c>
      <c r="R3111" s="112">
        <v>0.278946241003764</v>
      </c>
      <c r="S3111" s="112">
        <v>0.130196136519581</v>
      </c>
      <c r="T3111" s="113">
        <v>3.510427</v>
      </c>
      <c r="U3111" s="113">
        <v>0.9573893</v>
      </c>
      <c r="V3111" s="114">
        <v>1.7</v>
      </c>
      <c r="W3111" s="114">
        <v>0.8</v>
      </c>
      <c r="X3111" s="114">
        <v>9.9</v>
      </c>
      <c r="Y3111" s="114"/>
      <c r="Z3111" s="114">
        <v>0.36</v>
      </c>
      <c r="AA3111" s="114">
        <v>31.6</v>
      </c>
      <c r="AB3111" s="114">
        <v>0.013</v>
      </c>
      <c r="AC3111" s="114">
        <v>0.038</v>
      </c>
      <c r="AD3111" s="114">
        <v>0.024</v>
      </c>
      <c r="AE3111" s="114">
        <v>0.002</v>
      </c>
      <c r="AF3111" s="114">
        <v>1.59</v>
      </c>
      <c r="AG3111" s="114">
        <v>0.01</v>
      </c>
    </row>
    <row r="3112" s="12" customFormat="1" spans="1:33">
      <c r="A3112" s="111" t="s">
        <v>3543</v>
      </c>
      <c r="B3112" s="112">
        <v>0.109679458568454</v>
      </c>
      <c r="C3112" s="112">
        <v>0.0368540269530118</v>
      </c>
      <c r="D3112" s="112">
        <v>0.222951400460045</v>
      </c>
      <c r="E3112" s="112">
        <v>0.0299901273860828</v>
      </c>
      <c r="F3112" s="112">
        <v>0.606297742441135</v>
      </c>
      <c r="G3112" s="112">
        <v>0.61200619390978</v>
      </c>
      <c r="H3112" s="112">
        <v>0.0346677249299144</v>
      </c>
      <c r="I3112" s="112">
        <v>0.0641433942390473</v>
      </c>
      <c r="J3112" s="112">
        <v>0.273504913745066</v>
      </c>
      <c r="K3112" s="112">
        <v>0.757832097334605</v>
      </c>
      <c r="L3112" s="112">
        <v>0.185022736237199</v>
      </c>
      <c r="M3112" s="112">
        <v>0.401083857665596</v>
      </c>
      <c r="N3112" s="112">
        <v>0.841958294830228</v>
      </c>
      <c r="O3112" s="112">
        <v>1.17894606351459</v>
      </c>
      <c r="P3112" s="112">
        <v>3.91672001845767</v>
      </c>
      <c r="Q3112" s="112">
        <v>12.8973747488882</v>
      </c>
      <c r="R3112" s="112">
        <v>0.320230757085365</v>
      </c>
      <c r="S3112" s="112">
        <v>0.142540856185369</v>
      </c>
      <c r="T3112" s="113">
        <v>3.388468</v>
      </c>
      <c r="U3112" s="113">
        <v>0.4759176</v>
      </c>
      <c r="V3112" s="114">
        <v>1.9</v>
      </c>
      <c r="W3112" s="114">
        <v>1.1</v>
      </c>
      <c r="X3112" s="114">
        <v>12.4</v>
      </c>
      <c r="Y3112" s="114"/>
      <c r="Z3112" s="114">
        <v>0.37</v>
      </c>
      <c r="AA3112" s="114">
        <v>25.8</v>
      </c>
      <c r="AB3112" s="114">
        <v>0.016</v>
      </c>
      <c r="AC3112" s="114">
        <v>0.034</v>
      </c>
      <c r="AD3112" s="114">
        <v>0.027</v>
      </c>
      <c r="AE3112" s="114">
        <v>0.014</v>
      </c>
      <c r="AF3112" s="114">
        <v>1.58</v>
      </c>
      <c r="AG3112" s="114">
        <v>0.01</v>
      </c>
    </row>
    <row r="3113" s="12" customFormat="1" spans="1:33">
      <c r="A3113" s="111" t="s">
        <v>3544</v>
      </c>
      <c r="B3113" s="112">
        <v>0.1761573575844</v>
      </c>
      <c r="C3113" s="112">
        <v>0.0355751892903349</v>
      </c>
      <c r="D3113" s="112">
        <v>0.24354390715908</v>
      </c>
      <c r="E3113" s="112">
        <v>0.0371774954325069</v>
      </c>
      <c r="F3113" s="112">
        <v>0.686716285227745</v>
      </c>
      <c r="G3113" s="112">
        <v>0.62524426617677</v>
      </c>
      <c r="H3113" s="112">
        <v>0.0574478367494236</v>
      </c>
      <c r="I3113" s="112">
        <v>0.139389231901841</v>
      </c>
      <c r="J3113" s="112">
        <v>0.307958452690961</v>
      </c>
      <c r="K3113" s="112">
        <v>0.801274979022291</v>
      </c>
      <c r="L3113" s="112">
        <v>0.187813434641179</v>
      </c>
      <c r="M3113" s="112">
        <v>0.397640897524362</v>
      </c>
      <c r="N3113" s="112">
        <v>0.845698878767629</v>
      </c>
      <c r="O3113" s="112">
        <v>1.38097703116909</v>
      </c>
      <c r="P3113" s="112">
        <v>5.14789741357937</v>
      </c>
      <c r="Q3113" s="112">
        <v>10.7118309750568</v>
      </c>
      <c r="R3113" s="112">
        <v>0.309794709267387</v>
      </c>
      <c r="S3113" s="112">
        <v>0.138778794738663</v>
      </c>
      <c r="T3113" s="113">
        <v>3.770681</v>
      </c>
      <c r="U3113" s="113">
        <v>0.8102024</v>
      </c>
      <c r="V3113" s="114">
        <v>2</v>
      </c>
      <c r="W3113" s="114">
        <v>4.8</v>
      </c>
      <c r="X3113" s="114">
        <v>16.9</v>
      </c>
      <c r="Y3113" s="114"/>
      <c r="Z3113" s="114">
        <v>0.42</v>
      </c>
      <c r="AA3113" s="114">
        <v>19.6</v>
      </c>
      <c r="AB3113" s="114">
        <v>0.033</v>
      </c>
      <c r="AC3113" s="114">
        <v>0.024</v>
      </c>
      <c r="AD3113" s="114">
        <v>0.034</v>
      </c>
      <c r="AE3113" s="114">
        <v>0.015</v>
      </c>
      <c r="AF3113" s="114">
        <v>1.6</v>
      </c>
      <c r="AG3113" s="114">
        <v>0.01</v>
      </c>
    </row>
    <row r="3114" s="12" customFormat="1" spans="1:33">
      <c r="A3114" s="111" t="s">
        <v>3545</v>
      </c>
      <c r="B3114" s="112">
        <v>0.155075214173977</v>
      </c>
      <c r="C3114" s="112">
        <v>0.0354880481618398</v>
      </c>
      <c r="D3114" s="112">
        <v>0.301909703598583</v>
      </c>
      <c r="E3114" s="112">
        <v>0.0322997620366945</v>
      </c>
      <c r="F3114" s="112">
        <v>0.928040203494656</v>
      </c>
      <c r="G3114" s="112">
        <v>0.625069538331567</v>
      </c>
      <c r="H3114" s="112">
        <v>0.0542590475606264</v>
      </c>
      <c r="I3114" s="112">
        <v>0.0448565707377452</v>
      </c>
      <c r="J3114" s="112">
        <v>0.0718833147805397</v>
      </c>
      <c r="K3114" s="112">
        <v>0.763327241921172</v>
      </c>
      <c r="L3114" s="112">
        <v>0.178535982089355</v>
      </c>
      <c r="M3114" s="112">
        <v>0.402160567716034</v>
      </c>
      <c r="N3114" s="112">
        <v>0.792999735261445</v>
      </c>
      <c r="O3114" s="112">
        <v>1.18630197783541</v>
      </c>
      <c r="P3114" s="112">
        <v>4.73343799520007</v>
      </c>
      <c r="Q3114" s="112">
        <v>10.6513215808455</v>
      </c>
      <c r="R3114" s="112">
        <v>0.302288233802333</v>
      </c>
      <c r="S3114" s="112">
        <v>0.137790272684858</v>
      </c>
      <c r="T3114" s="113">
        <v>3.535862</v>
      </c>
      <c r="U3114" s="113">
        <v>0.8469624</v>
      </c>
      <c r="V3114" s="114">
        <v>2.2</v>
      </c>
      <c r="W3114" s="114">
        <v>7.5</v>
      </c>
      <c r="X3114" s="114">
        <v>15.4</v>
      </c>
      <c r="Y3114" s="114"/>
      <c r="Z3114" s="114">
        <v>0.41</v>
      </c>
      <c r="AA3114" s="114">
        <v>22.6</v>
      </c>
      <c r="AB3114" s="114">
        <v>0.03</v>
      </c>
      <c r="AC3114" s="114">
        <v>0.035</v>
      </c>
      <c r="AD3114" s="114">
        <v>0.047</v>
      </c>
      <c r="AE3114" s="114">
        <v>0.006</v>
      </c>
      <c r="AF3114" s="114">
        <v>1.61</v>
      </c>
      <c r="AG3114" s="114">
        <v>0.02</v>
      </c>
    </row>
    <row r="3115" s="12" customFormat="1" spans="1:33">
      <c r="A3115" s="111" t="s">
        <v>3546</v>
      </c>
      <c r="B3115" s="112">
        <v>0.195604530365813</v>
      </c>
      <c r="C3115" s="112">
        <v>0.0376698131332306</v>
      </c>
      <c r="D3115" s="112">
        <v>0.442585424052391</v>
      </c>
      <c r="E3115" s="112">
        <v>0.0288256872237111</v>
      </c>
      <c r="F3115" s="112">
        <v>0.903394276837514</v>
      </c>
      <c r="G3115" s="112">
        <v>0.778304481913139</v>
      </c>
      <c r="H3115" s="112">
        <v>0.0738643270696156</v>
      </c>
      <c r="I3115" s="112">
        <v>0.13464394003701</v>
      </c>
      <c r="J3115" s="112">
        <v>0.304111769037575</v>
      </c>
      <c r="K3115" s="112">
        <v>0.792049232063674</v>
      </c>
      <c r="L3115" s="112">
        <v>0.203943143477337</v>
      </c>
      <c r="M3115" s="112">
        <v>0.404613233656425</v>
      </c>
      <c r="N3115" s="112">
        <v>0.865191675211398</v>
      </c>
      <c r="O3115" s="112">
        <v>0.990918985093484</v>
      </c>
      <c r="P3115" s="112">
        <v>4.83341350625452</v>
      </c>
      <c r="Q3115" s="112">
        <v>10.4394534002804</v>
      </c>
      <c r="R3115" s="112">
        <v>0.293429410233064</v>
      </c>
      <c r="S3115" s="112">
        <v>0.134109759824422</v>
      </c>
      <c r="T3115" s="113">
        <v>3.894303</v>
      </c>
      <c r="U3115" s="113">
        <v>1.071991</v>
      </c>
      <c r="V3115" s="114">
        <v>2.2</v>
      </c>
      <c r="W3115" s="114">
        <v>7.7</v>
      </c>
      <c r="X3115" s="114">
        <v>13.5</v>
      </c>
      <c r="Y3115" s="114"/>
      <c r="Z3115" s="114">
        <v>0.42</v>
      </c>
      <c r="AA3115" s="114">
        <v>26.8</v>
      </c>
      <c r="AB3115" s="114">
        <v>0.032</v>
      </c>
      <c r="AC3115" s="114">
        <v>0.033</v>
      </c>
      <c r="AD3115" s="114">
        <v>0.059</v>
      </c>
      <c r="AE3115" s="114">
        <v>0.003</v>
      </c>
      <c r="AF3115" s="114">
        <v>1.58</v>
      </c>
      <c r="AG3115" s="114">
        <v>0.01</v>
      </c>
    </row>
    <row r="3116" s="12" customFormat="1" spans="1:33">
      <c r="A3116" s="111" t="s">
        <v>3547</v>
      </c>
      <c r="B3116" s="112">
        <v>0.158400202073077</v>
      </c>
      <c r="C3116" s="112">
        <v>0.042143019256899</v>
      </c>
      <c r="D3116" s="112">
        <v>0.50855710969728</v>
      </c>
      <c r="E3116" s="112">
        <v>0.0677864107257911</v>
      </c>
      <c r="F3116" s="112">
        <v>0.93796801484053</v>
      </c>
      <c r="G3116" s="112">
        <v>0.802883454534584</v>
      </c>
      <c r="H3116" s="112">
        <v>0.0804671303653132</v>
      </c>
      <c r="I3116" s="112">
        <v>0.136467955156682</v>
      </c>
      <c r="J3116" s="112">
        <v>0.324820726737543</v>
      </c>
      <c r="K3116" s="112">
        <v>0.771409473233992</v>
      </c>
      <c r="L3116" s="112">
        <v>0.305376129948541</v>
      </c>
      <c r="M3116" s="112">
        <v>0.403618000948097</v>
      </c>
      <c r="N3116" s="112">
        <v>0.960571318360458</v>
      </c>
      <c r="O3116" s="112">
        <v>0.899048671742639</v>
      </c>
      <c r="P3116" s="112">
        <v>5.33823315784583</v>
      </c>
      <c r="Q3116" s="112">
        <v>9.40619035953352</v>
      </c>
      <c r="R3116" s="112">
        <v>0.297721911683828</v>
      </c>
      <c r="S3116" s="112">
        <v>0.135797179660078</v>
      </c>
      <c r="T3116" s="113">
        <v>4.214748</v>
      </c>
      <c r="U3116" s="113">
        <v>0.913413</v>
      </c>
      <c r="V3116" s="114">
        <v>2.1</v>
      </c>
      <c r="W3116" s="114">
        <v>6.6</v>
      </c>
      <c r="X3116" s="114">
        <v>11.7</v>
      </c>
      <c r="Y3116" s="114"/>
      <c r="Z3116" s="114">
        <v>0.41</v>
      </c>
      <c r="AA3116" s="114">
        <v>32.8</v>
      </c>
      <c r="AB3116" s="114">
        <v>0.026</v>
      </c>
      <c r="AC3116" s="114">
        <v>0.03</v>
      </c>
      <c r="AD3116" s="114">
        <v>0.049</v>
      </c>
      <c r="AE3116" s="114">
        <v>0.001</v>
      </c>
      <c r="AF3116" s="114">
        <v>1.56</v>
      </c>
      <c r="AG3116" s="114">
        <v>0.01</v>
      </c>
    </row>
    <row r="3117" s="12" customFormat="1" spans="1:33">
      <c r="A3117" s="111" t="s">
        <v>3548</v>
      </c>
      <c r="B3117" s="112">
        <v>0.108566182722957</v>
      </c>
      <c r="C3117" s="112">
        <v>0.039741618576046</v>
      </c>
      <c r="D3117" s="112">
        <v>0.312279253953793</v>
      </c>
      <c r="E3117" s="112">
        <v>0.0198825009631092</v>
      </c>
      <c r="F3117" s="112">
        <v>0.86165467623126</v>
      </c>
      <c r="G3117" s="112">
        <v>0.630821830520989</v>
      </c>
      <c r="H3117" s="112">
        <v>0.0488848420496043</v>
      </c>
      <c r="I3117" s="112">
        <v>0.0356683742789542</v>
      </c>
      <c r="J3117" s="112">
        <v>0.112473806834793</v>
      </c>
      <c r="K3117" s="112">
        <v>0.747268676868613</v>
      </c>
      <c r="L3117" s="112">
        <v>0.377101079867361</v>
      </c>
      <c r="M3117" s="112">
        <v>0.404115683848491</v>
      </c>
      <c r="N3117" s="112">
        <v>0.992123971287981</v>
      </c>
      <c r="O3117" s="112">
        <v>0.641407335968674</v>
      </c>
      <c r="P3117" s="112">
        <v>3.90988502880553</v>
      </c>
      <c r="Q3117" s="112">
        <v>9.24936913031473</v>
      </c>
      <c r="R3117" s="112">
        <v>0.30489671412318</v>
      </c>
      <c r="S3117" s="112">
        <v>0.13501748811472</v>
      </c>
      <c r="T3117" s="113">
        <v>3.855569</v>
      </c>
      <c r="U3117" s="113">
        <v>0.439699</v>
      </c>
      <c r="V3117" s="114">
        <v>1.7</v>
      </c>
      <c r="W3117" s="114">
        <v>3.1</v>
      </c>
      <c r="X3117" s="114">
        <v>7.7</v>
      </c>
      <c r="Y3117" s="114"/>
      <c r="Z3117" s="114">
        <v>0.37</v>
      </c>
      <c r="AA3117" s="114">
        <v>44</v>
      </c>
      <c r="AB3117" s="114">
        <v>0.028</v>
      </c>
      <c r="AC3117" s="114">
        <v>0.027</v>
      </c>
      <c r="AD3117" s="114">
        <v>0.03</v>
      </c>
      <c r="AE3117" s="114">
        <v>0</v>
      </c>
      <c r="AF3117" s="114">
        <v>1.52</v>
      </c>
      <c r="AG3117" s="114">
        <v>0.01</v>
      </c>
    </row>
    <row r="3118" s="12" customFormat="1" spans="1:33">
      <c r="A3118" s="111" t="s">
        <v>3549</v>
      </c>
      <c r="B3118" s="112">
        <v>0.0898761078642081</v>
      </c>
      <c r="C3118" s="112">
        <v>0.0385699965604391</v>
      </c>
      <c r="D3118" s="112">
        <v>0.297704679369539</v>
      </c>
      <c r="E3118" s="112">
        <v>0.0543754191786501</v>
      </c>
      <c r="F3118" s="112">
        <v>0.756713212676996</v>
      </c>
      <c r="G3118" s="112">
        <v>0.548324035870379</v>
      </c>
      <c r="H3118" s="112">
        <v>0.0439434219150058</v>
      </c>
      <c r="I3118" s="112">
        <v>0.055913811967305</v>
      </c>
      <c r="J3118" s="112">
        <v>0.24254131711142</v>
      </c>
      <c r="K3118" s="112">
        <v>0.740604767747879</v>
      </c>
      <c r="L3118" s="112">
        <v>0.445703967406533</v>
      </c>
      <c r="M3118" s="112">
        <v>0.406843918837331</v>
      </c>
      <c r="N3118" s="112">
        <v>1.03721437553431</v>
      </c>
      <c r="O3118" s="112">
        <v>0.748354911999666</v>
      </c>
      <c r="P3118" s="112">
        <v>3.41959082693672</v>
      </c>
      <c r="Q3118" s="112">
        <v>8.46293171105655</v>
      </c>
      <c r="R3118" s="112">
        <v>0.291556876284256</v>
      </c>
      <c r="S3118" s="112">
        <v>0.137414724632265</v>
      </c>
      <c r="T3118" s="113">
        <v>4.080695</v>
      </c>
      <c r="U3118" s="113">
        <v>0.3488888</v>
      </c>
      <c r="V3118" s="114">
        <v>1.6</v>
      </c>
      <c r="W3118" s="114">
        <v>3.3</v>
      </c>
      <c r="X3118" s="114">
        <v>8.4</v>
      </c>
      <c r="Y3118" s="114"/>
      <c r="Z3118" s="114">
        <v>0.38</v>
      </c>
      <c r="AA3118" s="114">
        <v>47.9</v>
      </c>
      <c r="AB3118" s="114">
        <v>0.021</v>
      </c>
      <c r="AC3118" s="114">
        <v>0.025</v>
      </c>
      <c r="AD3118" s="114">
        <v>0.04</v>
      </c>
      <c r="AE3118" s="114">
        <v>0.007</v>
      </c>
      <c r="AF3118" s="114">
        <v>1.51</v>
      </c>
      <c r="AG3118" s="114">
        <v>0.01</v>
      </c>
    </row>
    <row r="3119" s="12" customFormat="1" spans="1:33">
      <c r="A3119" s="111" t="s">
        <v>3550</v>
      </c>
      <c r="B3119" s="112">
        <v>0.08539639269976</v>
      </c>
      <c r="C3119" s="112">
        <v>0.0371224869186596</v>
      </c>
      <c r="D3119" s="112">
        <v>0.354165746142773</v>
      </c>
      <c r="E3119" s="112">
        <v>0.0491723371990756</v>
      </c>
      <c r="F3119" s="112">
        <v>0.751319604145775</v>
      </c>
      <c r="G3119" s="112">
        <v>0.52671235154855</v>
      </c>
      <c r="H3119" s="112">
        <v>0.041835459302654</v>
      </c>
      <c r="I3119" s="112">
        <v>0.0692674358549236</v>
      </c>
      <c r="J3119" s="112">
        <v>0.239536539958062</v>
      </c>
      <c r="K3119" s="112">
        <v>0.756310341010789</v>
      </c>
      <c r="L3119" s="112">
        <v>0.477355664783448</v>
      </c>
      <c r="M3119" s="112">
        <v>0.402466318123082</v>
      </c>
      <c r="N3119" s="112">
        <v>1.0827884902666</v>
      </c>
      <c r="O3119" s="112">
        <v>0.664690496048815</v>
      </c>
      <c r="P3119" s="112">
        <v>2.8951400297487</v>
      </c>
      <c r="Q3119" s="112">
        <v>9.37491061356012</v>
      </c>
      <c r="R3119" s="112">
        <v>0.306074475824202</v>
      </c>
      <c r="S3119" s="112">
        <v>0.147163670875665</v>
      </c>
      <c r="T3119" s="113">
        <v>4.85326</v>
      </c>
      <c r="U3119" s="113">
        <v>0.4045748</v>
      </c>
      <c r="V3119" s="114">
        <v>1.5</v>
      </c>
      <c r="W3119" s="114">
        <v>2.1</v>
      </c>
      <c r="X3119" s="114">
        <v>6.4</v>
      </c>
      <c r="Y3119" s="114"/>
      <c r="Z3119" s="114">
        <v>0.36</v>
      </c>
      <c r="AA3119" s="114">
        <v>56.6</v>
      </c>
      <c r="AB3119" s="114">
        <v>0.014</v>
      </c>
      <c r="AC3119" s="114">
        <v>0.027</v>
      </c>
      <c r="AD3119" s="114">
        <v>0.037</v>
      </c>
      <c r="AE3119" s="114">
        <v>0.014</v>
      </c>
      <c r="AF3119" s="114">
        <v>1.52</v>
      </c>
      <c r="AG3119" s="114">
        <v>0.01</v>
      </c>
    </row>
    <row r="3120" s="12" customFormat="1" spans="1:33">
      <c r="A3120" s="111" t="s">
        <v>3551</v>
      </c>
      <c r="B3120" s="112">
        <v>0.0689265004724539</v>
      </c>
      <c r="C3120" s="112">
        <v>0.0363532376689325</v>
      </c>
      <c r="D3120" s="112">
        <v>0.383897783549319</v>
      </c>
      <c r="E3120" s="112">
        <v>0.0341818564949525</v>
      </c>
      <c r="F3120" s="112">
        <v>0.724042229726213</v>
      </c>
      <c r="G3120" s="112">
        <v>0.560671951183694</v>
      </c>
      <c r="H3120" s="112">
        <v>0.0418210099966518</v>
      </c>
      <c r="I3120" s="112">
        <v>0.0379583283771282</v>
      </c>
      <c r="J3120" s="112">
        <v>0.0989561038640781</v>
      </c>
      <c r="K3120" s="112">
        <v>0.706135985223586</v>
      </c>
      <c r="L3120" s="112">
        <v>0.498785484947345</v>
      </c>
      <c r="M3120" s="112">
        <v>0.402155926506984</v>
      </c>
      <c r="N3120" s="112">
        <v>1.10036313985165</v>
      </c>
      <c r="O3120" s="112">
        <v>0.626514830210342</v>
      </c>
      <c r="P3120" s="112">
        <v>2.73560775648406</v>
      </c>
      <c r="Q3120" s="112">
        <v>7.3600960555158</v>
      </c>
      <c r="R3120" s="112">
        <v>0.289721385943849</v>
      </c>
      <c r="S3120" s="112">
        <v>0.133474022228657</v>
      </c>
      <c r="T3120" s="113">
        <v>4.727502</v>
      </c>
      <c r="U3120" s="113">
        <v>0.003301329</v>
      </c>
      <c r="V3120" s="114">
        <v>1.3</v>
      </c>
      <c r="W3120" s="114">
        <v>2.2</v>
      </c>
      <c r="X3120" s="114">
        <v>6.9</v>
      </c>
      <c r="Y3120" s="114"/>
      <c r="Z3120" s="114">
        <v>0.37</v>
      </c>
      <c r="AA3120" s="114">
        <v>57.9</v>
      </c>
      <c r="AB3120" s="114">
        <v>0.017</v>
      </c>
      <c r="AC3120" s="114">
        <v>0.03</v>
      </c>
      <c r="AD3120" s="114">
        <v>0.042</v>
      </c>
      <c r="AE3120" s="114">
        <v>0.01</v>
      </c>
      <c r="AF3120" s="114">
        <v>1.51</v>
      </c>
      <c r="AG3120" s="114">
        <v>0.01</v>
      </c>
    </row>
    <row r="3121" s="12" customFormat="1" spans="1:33">
      <c r="A3121" s="111" t="s">
        <v>3552</v>
      </c>
      <c r="B3121" s="112">
        <v>0.0605192357771308</v>
      </c>
      <c r="C3121" s="112">
        <v>0.0357807588259905</v>
      </c>
      <c r="D3121" s="112">
        <v>0.465210615405902</v>
      </c>
      <c r="E3121" s="112">
        <v>0.0238005337393547</v>
      </c>
      <c r="F3121" s="112">
        <v>0.720654170800217</v>
      </c>
      <c r="G3121" s="112">
        <v>0.653507825467553</v>
      </c>
      <c r="H3121" s="112">
        <v>0.0441956570991782</v>
      </c>
      <c r="I3121" s="112">
        <v>0.0612448632823991</v>
      </c>
      <c r="J3121" s="112">
        <v>0.250834100444375</v>
      </c>
      <c r="K3121" s="112">
        <v>0.729613347207566</v>
      </c>
      <c r="L3121" s="112">
        <v>0.544374198188949</v>
      </c>
      <c r="M3121" s="112">
        <v>0.382665930895018</v>
      </c>
      <c r="N3121" s="112">
        <v>1.11134952492161</v>
      </c>
      <c r="O3121" s="112">
        <v>0.643999268380354</v>
      </c>
      <c r="P3121" s="112">
        <v>2.82270306763071</v>
      </c>
      <c r="Q3121" s="112">
        <v>7.28397020491692</v>
      </c>
      <c r="R3121" s="112">
        <v>0.299851078152971</v>
      </c>
      <c r="S3121" s="112">
        <v>0.135366412497594</v>
      </c>
      <c r="T3121" s="113">
        <v>4.255735</v>
      </c>
      <c r="U3121" s="113">
        <v>0.2891124</v>
      </c>
      <c r="V3121" s="114">
        <v>1.5</v>
      </c>
      <c r="W3121" s="114">
        <v>2.2</v>
      </c>
      <c r="X3121" s="114">
        <v>7.9</v>
      </c>
      <c r="Y3121" s="114"/>
      <c r="Z3121" s="114">
        <v>0.41</v>
      </c>
      <c r="AA3121" s="114">
        <v>61.6</v>
      </c>
      <c r="AB3121" s="114">
        <v>0.026</v>
      </c>
      <c r="AC3121" s="114">
        <v>0.034</v>
      </c>
      <c r="AD3121" s="114">
        <v>0.053</v>
      </c>
      <c r="AE3121" s="114">
        <v>0.008</v>
      </c>
      <c r="AF3121" s="114">
        <v>1.53</v>
      </c>
      <c r="AG3121" s="114">
        <v>0.02</v>
      </c>
    </row>
    <row r="3122" s="12" customFormat="1" spans="1:33">
      <c r="A3122" s="111" t="s">
        <v>3553</v>
      </c>
      <c r="B3122" s="112">
        <v>0.0765375143328982</v>
      </c>
      <c r="C3122" s="112">
        <v>0.0383005125950254</v>
      </c>
      <c r="D3122" s="112">
        <v>0.463148013482382</v>
      </c>
      <c r="E3122" s="112">
        <v>0.0579243952542211</v>
      </c>
      <c r="F3122" s="112">
        <v>0.817395642930525</v>
      </c>
      <c r="G3122" s="112">
        <v>0.637682097305914</v>
      </c>
      <c r="H3122" s="112">
        <v>0.0474931910441381</v>
      </c>
      <c r="I3122" s="112">
        <v>0.043129336010369</v>
      </c>
      <c r="J3122" s="112">
        <v>0.0905680945799024</v>
      </c>
      <c r="K3122" s="112">
        <v>0.708362704940133</v>
      </c>
      <c r="L3122" s="112">
        <v>0.610347807759666</v>
      </c>
      <c r="M3122" s="112">
        <v>0.348826190964899</v>
      </c>
      <c r="N3122" s="112">
        <v>1.18997037565747</v>
      </c>
      <c r="O3122" s="112">
        <v>0.6719068593393</v>
      </c>
      <c r="P3122" s="112">
        <v>3.04063563402371</v>
      </c>
      <c r="Q3122" s="112">
        <v>7.44654419524435</v>
      </c>
      <c r="R3122" s="112">
        <v>0.297620220843376</v>
      </c>
      <c r="S3122" s="112">
        <v>0.136809615376746</v>
      </c>
      <c r="T3122" s="113">
        <v>4.532382</v>
      </c>
      <c r="U3122" s="113">
        <v>0.4263049</v>
      </c>
      <c r="V3122" s="114">
        <v>1.5</v>
      </c>
      <c r="W3122" s="114">
        <v>2.1</v>
      </c>
      <c r="X3122" s="114">
        <v>8.2</v>
      </c>
      <c r="Y3122" s="114"/>
      <c r="Z3122" s="114">
        <v>0.39</v>
      </c>
      <c r="AA3122" s="114">
        <v>63.6</v>
      </c>
      <c r="AB3122" s="114">
        <v>0.02</v>
      </c>
      <c r="AC3122" s="114">
        <v>0.033</v>
      </c>
      <c r="AD3122" s="114">
        <v>0.045</v>
      </c>
      <c r="AE3122" s="114">
        <v>0.008</v>
      </c>
      <c r="AF3122" s="114">
        <v>1.52</v>
      </c>
      <c r="AG3122" s="114">
        <v>0.01</v>
      </c>
    </row>
    <row r="3123" s="12" customFormat="1" spans="1:33">
      <c r="A3123" s="111" t="s">
        <v>3554</v>
      </c>
      <c r="B3123" s="112">
        <v>0.0806921054849359</v>
      </c>
      <c r="C3123" s="112">
        <v>0.0349128686462232</v>
      </c>
      <c r="D3123" s="112">
        <v>0.319024253406906</v>
      </c>
      <c r="E3123" s="112">
        <v>0.0505468800147137</v>
      </c>
      <c r="F3123" s="112">
        <v>0.775641652340022</v>
      </c>
      <c r="G3123" s="112">
        <v>0.578194269987101</v>
      </c>
      <c r="H3123" s="112">
        <v>0.0478820134901438</v>
      </c>
      <c r="I3123" s="112">
        <v>0.0641193069012952</v>
      </c>
      <c r="J3123" s="112">
        <v>0.231194859160088</v>
      </c>
      <c r="K3123" s="112">
        <v>0.710101378016496</v>
      </c>
      <c r="L3123" s="112">
        <v>0.560964120429562</v>
      </c>
      <c r="M3123" s="112">
        <v>0.331534593617867</v>
      </c>
      <c r="N3123" s="112">
        <v>1.17463627321471</v>
      </c>
      <c r="O3123" s="112">
        <v>0.61877815202492</v>
      </c>
      <c r="P3123" s="112">
        <v>3.16035045403923</v>
      </c>
      <c r="Q3123" s="112">
        <v>6.47798149759984</v>
      </c>
      <c r="R3123" s="112">
        <v>0.270474845513511</v>
      </c>
      <c r="S3123" s="112">
        <v>0.127155964257792</v>
      </c>
      <c r="T3123" s="113">
        <v>4.222093</v>
      </c>
      <c r="U3123" s="113">
        <v>0.392715</v>
      </c>
      <c r="V3123" s="114">
        <v>1.6</v>
      </c>
      <c r="W3123" s="114">
        <v>1.5</v>
      </c>
      <c r="X3123" s="114">
        <v>7.3</v>
      </c>
      <c r="Y3123" s="114"/>
      <c r="Z3123" s="114">
        <v>0.42</v>
      </c>
      <c r="AA3123" s="114">
        <v>65.5</v>
      </c>
      <c r="AB3123" s="114">
        <v>0.027</v>
      </c>
      <c r="AC3123" s="114">
        <v>0.026</v>
      </c>
      <c r="AD3123" s="114">
        <v>0.06</v>
      </c>
      <c r="AE3123" s="114">
        <v>0.002</v>
      </c>
      <c r="AF3123" s="114">
        <v>1.51</v>
      </c>
      <c r="AG3123" s="114">
        <v>0.01</v>
      </c>
    </row>
    <row r="3124" s="12" customFormat="1" spans="1:33">
      <c r="A3124" s="111" t="s">
        <v>3555</v>
      </c>
      <c r="B3124" s="112">
        <v>0.105340159205741</v>
      </c>
      <c r="C3124" s="112">
        <v>0.0336170920134306</v>
      </c>
      <c r="D3124" s="112">
        <v>0.310115948140574</v>
      </c>
      <c r="E3124" s="112">
        <v>0.0265104259406453</v>
      </c>
      <c r="F3124" s="112">
        <v>0.768117247001845</v>
      </c>
      <c r="G3124" s="112">
        <v>0.528239568975004</v>
      </c>
      <c r="H3124" s="112">
        <v>0.0541230438503474</v>
      </c>
      <c r="I3124" s="112">
        <v>0.0671427811012562</v>
      </c>
      <c r="J3124" s="112">
        <v>0.212755291085101</v>
      </c>
      <c r="K3124" s="112">
        <v>0.738544352542633</v>
      </c>
      <c r="L3124" s="112">
        <v>0.431226025321578</v>
      </c>
      <c r="M3124" s="112">
        <v>0.326222182162235</v>
      </c>
      <c r="N3124" s="112">
        <v>1.07421354036123</v>
      </c>
      <c r="O3124" s="112">
        <v>0.701773507678196</v>
      </c>
      <c r="P3124" s="112">
        <v>3.21984579338886</v>
      </c>
      <c r="Q3124" s="112">
        <v>7.47439323379287</v>
      </c>
      <c r="R3124" s="112">
        <v>0.267830001049017</v>
      </c>
      <c r="S3124" s="112">
        <v>0.125832806932695</v>
      </c>
      <c r="T3124" s="113">
        <v>4.975154</v>
      </c>
      <c r="U3124" s="113">
        <v>0.7724582</v>
      </c>
      <c r="V3124" s="114">
        <v>1.6</v>
      </c>
      <c r="W3124" s="114">
        <v>1.3</v>
      </c>
      <c r="X3124" s="114">
        <v>11.9</v>
      </c>
      <c r="Y3124" s="114"/>
      <c r="Z3124" s="114">
        <v>0.53</v>
      </c>
      <c r="AA3124" s="114">
        <v>57.1</v>
      </c>
      <c r="AB3124" s="114">
        <v>0.03</v>
      </c>
      <c r="AC3124" s="114">
        <v>0.024</v>
      </c>
      <c r="AD3124" s="114">
        <v>0.055</v>
      </c>
      <c r="AE3124" s="114">
        <v>0.008</v>
      </c>
      <c r="AF3124" s="114">
        <v>1.53</v>
      </c>
      <c r="AG3124" s="114">
        <v>0.01</v>
      </c>
    </row>
    <row r="3125" s="12" customFormat="1" spans="1:33">
      <c r="A3125" s="111" t="s">
        <v>3556</v>
      </c>
      <c r="B3125" s="112">
        <v>0.165345028084459</v>
      </c>
      <c r="C3125" s="112">
        <v>0.0368783867325227</v>
      </c>
      <c r="D3125" s="112">
        <v>0.447267846890743</v>
      </c>
      <c r="E3125" s="112">
        <v>0.0400531128435592</v>
      </c>
      <c r="F3125" s="112">
        <v>0.911704325994289</v>
      </c>
      <c r="G3125" s="112">
        <v>0.477049585417009</v>
      </c>
      <c r="H3125" s="112">
        <v>0.136321225510182</v>
      </c>
      <c r="I3125" s="112">
        <v>0.14034634834946</v>
      </c>
      <c r="J3125" s="112">
        <v>0.226362012907904</v>
      </c>
      <c r="K3125" s="112">
        <v>0.769313307898009</v>
      </c>
      <c r="L3125" s="112">
        <v>0.309873237241547</v>
      </c>
      <c r="M3125" s="112">
        <v>0.385602335494138</v>
      </c>
      <c r="N3125" s="112">
        <v>0.965758241925238</v>
      </c>
      <c r="O3125" s="112">
        <v>1.13836747377459</v>
      </c>
      <c r="P3125" s="112">
        <v>5.57819945142569</v>
      </c>
      <c r="Q3125" s="112">
        <v>9.00265859923991</v>
      </c>
      <c r="R3125" s="112">
        <v>0.252526107091492</v>
      </c>
      <c r="S3125" s="112">
        <v>0.126939453009104</v>
      </c>
      <c r="T3125" s="113">
        <v>6.204086</v>
      </c>
      <c r="U3125" s="113">
        <v>0.9654068</v>
      </c>
      <c r="V3125" s="114">
        <v>2.7</v>
      </c>
      <c r="W3125" s="114">
        <v>1</v>
      </c>
      <c r="X3125" s="114">
        <v>19.8</v>
      </c>
      <c r="Y3125" s="114"/>
      <c r="Z3125" s="114">
        <v>0.67</v>
      </c>
      <c r="AA3125" s="114">
        <v>42.1</v>
      </c>
      <c r="AB3125" s="114">
        <v>0.058</v>
      </c>
      <c r="AC3125" s="114">
        <v>0.022</v>
      </c>
      <c r="AD3125" s="114">
        <v>0.095</v>
      </c>
      <c r="AE3125" s="114">
        <v>0.011</v>
      </c>
      <c r="AF3125" s="114">
        <v>1.58</v>
      </c>
      <c r="AG3125" s="114">
        <v>0.08</v>
      </c>
    </row>
    <row r="3126" s="12" customFormat="1" spans="1:33">
      <c r="A3126" s="111" t="s">
        <v>3557</v>
      </c>
      <c r="B3126" s="112">
        <v>0.615908464969062</v>
      </c>
      <c r="C3126" s="112">
        <v>0.0438922556725306</v>
      </c>
      <c r="D3126" s="112">
        <v>0.471902579568202</v>
      </c>
      <c r="E3126" s="112">
        <v>0.0461966112530245</v>
      </c>
      <c r="F3126" s="112">
        <v>1.22790334524891</v>
      </c>
      <c r="G3126" s="112">
        <v>0.818748964983714</v>
      </c>
      <c r="H3126" s="112">
        <v>0.102264484240369</v>
      </c>
      <c r="I3126" s="112">
        <v>0.0574681641715703</v>
      </c>
      <c r="J3126" s="112">
        <v>0.101545543049737</v>
      </c>
      <c r="K3126" s="112">
        <v>0.808002949716528</v>
      </c>
      <c r="L3126" s="112">
        <v>0.246354712263535</v>
      </c>
      <c r="M3126" s="112">
        <v>0.361547630873524</v>
      </c>
      <c r="N3126" s="112">
        <v>0.945240009881864</v>
      </c>
      <c r="O3126" s="112">
        <v>1.42150358724332</v>
      </c>
      <c r="P3126" s="112">
        <v>7.06097281254135</v>
      </c>
      <c r="Q3126" s="112">
        <v>9.96764553378413</v>
      </c>
      <c r="R3126" s="112">
        <v>0.23400292382605</v>
      </c>
      <c r="S3126" s="112">
        <v>0.123214833620853</v>
      </c>
      <c r="T3126" s="113">
        <v>6.306035</v>
      </c>
      <c r="U3126" s="113">
        <v>1.851759</v>
      </c>
      <c r="V3126" s="114">
        <v>3.3</v>
      </c>
      <c r="W3126" s="114">
        <v>1</v>
      </c>
      <c r="X3126" s="114">
        <v>21.6</v>
      </c>
      <c r="Y3126" s="114"/>
      <c r="Z3126" s="114">
        <v>0.52</v>
      </c>
      <c r="AA3126" s="114">
        <v>34.8</v>
      </c>
      <c r="AB3126" s="114">
        <v>0.057</v>
      </c>
      <c r="AC3126" s="114">
        <v>0.03</v>
      </c>
      <c r="AD3126" s="114">
        <v>0.085</v>
      </c>
      <c r="AE3126" s="114">
        <v>0.016</v>
      </c>
      <c r="AF3126" s="114">
        <v>1.58</v>
      </c>
      <c r="AG3126" s="114">
        <v>0.01</v>
      </c>
    </row>
    <row r="3127" s="12" customFormat="1" spans="1:33">
      <c r="A3127" s="111" t="s">
        <v>3558</v>
      </c>
      <c r="B3127" s="112">
        <v>1.15634077370473</v>
      </c>
      <c r="C3127" s="112">
        <v>0.0576905251062248</v>
      </c>
      <c r="D3127" s="112">
        <v>0.953153465628985</v>
      </c>
      <c r="E3127" s="112">
        <v>0.0597785690376357</v>
      </c>
      <c r="F3127" s="112">
        <v>1.52995624009661</v>
      </c>
      <c r="G3127" s="112">
        <v>1.40433128525093</v>
      </c>
      <c r="H3127" s="112">
        <v>0.12273324165013</v>
      </c>
      <c r="I3127" s="112">
        <v>0.0515422014319662</v>
      </c>
      <c r="J3127" s="112">
        <v>0.103563152868671</v>
      </c>
      <c r="K3127" s="112">
        <v>0.803607301043962</v>
      </c>
      <c r="L3127" s="112">
        <v>0.289689063712366</v>
      </c>
      <c r="M3127" s="112">
        <v>0.382991046825335</v>
      </c>
      <c r="N3127" s="112">
        <v>0.890203587651198</v>
      </c>
      <c r="O3127" s="112">
        <v>2.0085101926926</v>
      </c>
      <c r="P3127" s="112">
        <v>10.126411179757</v>
      </c>
      <c r="Q3127" s="112">
        <v>13.1369451371404</v>
      </c>
      <c r="R3127" s="112">
        <v>0.222158488549294</v>
      </c>
      <c r="S3127" s="112">
        <v>0.127764624190551</v>
      </c>
      <c r="T3127" s="113">
        <v>7.759559</v>
      </c>
      <c r="U3127" s="113">
        <v>2.216785</v>
      </c>
      <c r="V3127" s="114">
        <v>5.4</v>
      </c>
      <c r="W3127" s="114">
        <v>1.4</v>
      </c>
      <c r="X3127" s="114">
        <v>27.7</v>
      </c>
      <c r="Y3127" s="114"/>
      <c r="Z3127" s="114">
        <v>0.57</v>
      </c>
      <c r="AA3127" s="114">
        <v>23.1</v>
      </c>
      <c r="AB3127" s="114">
        <v>0.064</v>
      </c>
      <c r="AC3127" s="114">
        <v>0.031</v>
      </c>
      <c r="AD3127" s="114">
        <v>0.092</v>
      </c>
      <c r="AE3127" s="114">
        <v>0.016</v>
      </c>
      <c r="AF3127" s="114">
        <v>1.63</v>
      </c>
      <c r="AG3127" s="114">
        <v>0.07</v>
      </c>
    </row>
    <row r="3128" s="12" customFormat="1" spans="1:33">
      <c r="A3128" s="111" t="s">
        <v>3559</v>
      </c>
      <c r="B3128" s="112">
        <v>1.14486570351932</v>
      </c>
      <c r="C3128" s="112">
        <v>0.0669334769775347</v>
      </c>
      <c r="D3128" s="112">
        <v>1.1111201252662</v>
      </c>
      <c r="E3128" s="112">
        <v>0.0630858369343132</v>
      </c>
      <c r="F3128" s="112">
        <v>1.49467828044418</v>
      </c>
      <c r="G3128" s="112">
        <v>1.42316421443789</v>
      </c>
      <c r="H3128" s="112">
        <v>0.103597903729001</v>
      </c>
      <c r="I3128" s="112">
        <v>0.0475067923655469</v>
      </c>
      <c r="J3128" s="112">
        <v>0.175964248533404</v>
      </c>
      <c r="K3128" s="112">
        <v>0.86109942857452</v>
      </c>
      <c r="L3128" s="112">
        <v>0.255718923734419</v>
      </c>
      <c r="M3128" s="112">
        <v>0.377722091297972</v>
      </c>
      <c r="N3128" s="112">
        <v>0.934083208834844</v>
      </c>
      <c r="O3128" s="112">
        <v>2.0798042501345</v>
      </c>
      <c r="P3128" s="112">
        <v>27.2948954104257</v>
      </c>
      <c r="Q3128" s="112">
        <v>17.2372513723588</v>
      </c>
      <c r="R3128" s="112">
        <v>0.265155820543804</v>
      </c>
      <c r="S3128" s="112">
        <v>0.158777608871207</v>
      </c>
      <c r="T3128" s="113">
        <v>7.138052</v>
      </c>
      <c r="U3128" s="113">
        <v>2.314866</v>
      </c>
      <c r="V3128" s="114">
        <v>10.7</v>
      </c>
      <c r="W3128" s="114">
        <v>1</v>
      </c>
      <c r="X3128" s="114">
        <v>19.4</v>
      </c>
      <c r="Y3128" s="114"/>
      <c r="Z3128" s="114">
        <v>0.53</v>
      </c>
      <c r="AA3128" s="114">
        <v>33</v>
      </c>
      <c r="AB3128" s="114">
        <v>0.052</v>
      </c>
      <c r="AC3128" s="114">
        <v>0.039</v>
      </c>
      <c r="AD3128" s="114">
        <v>0.077</v>
      </c>
      <c r="AE3128" s="114">
        <v>0.019</v>
      </c>
      <c r="AF3128" s="114">
        <v>1.58</v>
      </c>
      <c r="AG3128" s="114">
        <v>0.01</v>
      </c>
    </row>
    <row r="3129" s="12" customFormat="1" spans="1:33">
      <c r="A3129" s="111" t="s">
        <v>3560</v>
      </c>
      <c r="B3129" s="112">
        <v>1.53867136240368</v>
      </c>
      <c r="C3129" s="112">
        <v>0.0737853198924472</v>
      </c>
      <c r="D3129" s="112">
        <v>2.26102990577071</v>
      </c>
      <c r="E3129" s="112">
        <v>0.0599460811068623</v>
      </c>
      <c r="F3129" s="112">
        <v>2.04811591867233</v>
      </c>
      <c r="G3129" s="112">
        <v>2.25241834936979</v>
      </c>
      <c r="H3129" s="112">
        <v>0.110982319766858</v>
      </c>
      <c r="I3129" s="112">
        <v>0.0468172299358651</v>
      </c>
      <c r="J3129" s="112">
        <v>0.335928944342867</v>
      </c>
      <c r="K3129" s="112">
        <v>1.04823206769408</v>
      </c>
      <c r="L3129" s="112">
        <v>0.284184822459081</v>
      </c>
      <c r="M3129" s="112">
        <v>0.3864545690748</v>
      </c>
      <c r="N3129" s="112">
        <v>0.941268651178858</v>
      </c>
      <c r="O3129" s="112">
        <v>1.92989822355204</v>
      </c>
      <c r="P3129" s="112">
        <v>29.953328976424</v>
      </c>
      <c r="Q3129" s="112">
        <v>15.3107132279959</v>
      </c>
      <c r="R3129" s="112">
        <v>0.299724928860229</v>
      </c>
      <c r="S3129" s="112">
        <v>0.139953342945753</v>
      </c>
      <c r="T3129" s="113">
        <v>7.251245</v>
      </c>
      <c r="U3129" s="113">
        <v>2.197895</v>
      </c>
      <c r="V3129" s="114">
        <v>11.3</v>
      </c>
      <c r="W3129" s="114">
        <v>0.9</v>
      </c>
      <c r="X3129" s="114">
        <v>17.4</v>
      </c>
      <c r="Y3129" s="114"/>
      <c r="Z3129" s="114">
        <v>0.67</v>
      </c>
      <c r="AA3129" s="114">
        <v>33.9</v>
      </c>
      <c r="AB3129" s="114">
        <v>0.063</v>
      </c>
      <c r="AC3129" s="114">
        <v>0.038</v>
      </c>
      <c r="AD3129" s="114">
        <v>0.094</v>
      </c>
      <c r="AE3129" s="114">
        <v>0.018</v>
      </c>
      <c r="AF3129" s="114">
        <v>1.58</v>
      </c>
      <c r="AG3129" s="114">
        <v>0.01</v>
      </c>
    </row>
    <row r="3130" s="12" customFormat="1" spans="1:33">
      <c r="A3130" s="111" t="s">
        <v>3561</v>
      </c>
      <c r="B3130" s="112">
        <v>3.52642240194158</v>
      </c>
      <c r="C3130" s="112">
        <v>0.144957515986869</v>
      </c>
      <c r="D3130" s="112">
        <v>3.07765999882029</v>
      </c>
      <c r="E3130" s="112">
        <v>0.0652836181213357</v>
      </c>
      <c r="F3130" s="112">
        <v>2.81513178285953</v>
      </c>
      <c r="G3130" s="112">
        <v>4.36013331049142</v>
      </c>
      <c r="H3130" s="112">
        <v>0.104901746414921</v>
      </c>
      <c r="I3130" s="112">
        <v>0.0545512659862126</v>
      </c>
      <c r="J3130" s="112">
        <v>0.543021876340047</v>
      </c>
      <c r="K3130" s="112">
        <v>1.32681798772354</v>
      </c>
      <c r="L3130" s="112">
        <v>0.255637235082108</v>
      </c>
      <c r="M3130" s="112">
        <v>0.354708879323432</v>
      </c>
      <c r="N3130" s="112">
        <v>1.01198727373781</v>
      </c>
      <c r="O3130" s="112">
        <v>2.16905185716157</v>
      </c>
      <c r="P3130" s="112">
        <v>25.0560535444685</v>
      </c>
      <c r="Q3130" s="112">
        <v>12.776444377616</v>
      </c>
      <c r="R3130" s="112">
        <v>0.28089854269812</v>
      </c>
      <c r="S3130" s="112">
        <v>0.123501567171087</v>
      </c>
      <c r="T3130" s="113">
        <v>8.009457</v>
      </c>
      <c r="U3130" s="113">
        <v>3.577039</v>
      </c>
      <c r="V3130" s="114">
        <v>7.2</v>
      </c>
      <c r="W3130" s="114">
        <v>0.8</v>
      </c>
      <c r="X3130" s="114">
        <v>15.1</v>
      </c>
      <c r="Y3130" s="114"/>
      <c r="Z3130" s="114">
        <v>0.65</v>
      </c>
      <c r="AA3130" s="114">
        <v>36.1</v>
      </c>
      <c r="AB3130" s="114">
        <v>0.068</v>
      </c>
      <c r="AC3130" s="114">
        <v>0.055</v>
      </c>
      <c r="AD3130" s="114">
        <v>0.093</v>
      </c>
      <c r="AE3130" s="114">
        <v>0.028</v>
      </c>
      <c r="AF3130" s="114">
        <v>1.58</v>
      </c>
      <c r="AG3130" s="114">
        <v>0.01</v>
      </c>
    </row>
    <row r="3131" s="12" customFormat="1" spans="1:33">
      <c r="A3131" s="111" t="s">
        <v>3562</v>
      </c>
      <c r="B3131" s="112">
        <v>2.16148966330672</v>
      </c>
      <c r="C3131" s="112">
        <v>0.133555894842149</v>
      </c>
      <c r="D3131" s="112">
        <v>2.7691412751871</v>
      </c>
      <c r="E3131" s="112">
        <v>0.0607334933295829</v>
      </c>
      <c r="F3131" s="112">
        <v>2.48410030750539</v>
      </c>
      <c r="G3131" s="112">
        <v>3.6183453889333</v>
      </c>
      <c r="H3131" s="112">
        <v>0.0892445895080246</v>
      </c>
      <c r="I3131" s="112">
        <v>0.0534369018915922</v>
      </c>
      <c r="J3131" s="112">
        <v>0.417268955567993</v>
      </c>
      <c r="K3131" s="112">
        <v>1.06773479428747</v>
      </c>
      <c r="L3131" s="112">
        <v>0.210373499320491</v>
      </c>
      <c r="M3131" s="112">
        <v>0.359891531852145</v>
      </c>
      <c r="N3131" s="112">
        <v>0.95931127813946</v>
      </c>
      <c r="O3131" s="112">
        <v>1.85987317666767</v>
      </c>
      <c r="P3131" s="112">
        <v>16.151019443834</v>
      </c>
      <c r="Q3131" s="112">
        <v>11.8499744385445</v>
      </c>
      <c r="R3131" s="112">
        <v>0.242471750488383</v>
      </c>
      <c r="S3131" s="112">
        <v>0.119787445235186</v>
      </c>
      <c r="T3131" s="113">
        <v>6.736955</v>
      </c>
      <c r="U3131" s="113">
        <v>2.334545</v>
      </c>
      <c r="V3131" s="114">
        <v>5.6</v>
      </c>
      <c r="W3131" s="114">
        <v>0.8</v>
      </c>
      <c r="X3131" s="114">
        <v>13.7</v>
      </c>
      <c r="Y3131" s="114"/>
      <c r="Z3131" s="114">
        <v>0.54</v>
      </c>
      <c r="AA3131" s="114">
        <v>37.6</v>
      </c>
      <c r="AB3131" s="114">
        <v>0.052</v>
      </c>
      <c r="AC3131" s="114">
        <v>0.053</v>
      </c>
      <c r="AD3131" s="114">
        <v>0.07</v>
      </c>
      <c r="AE3131" s="114">
        <v>0.019</v>
      </c>
      <c r="AF3131" s="114">
        <v>1.58</v>
      </c>
      <c r="AG3131" s="114">
        <v>0.01</v>
      </c>
    </row>
    <row r="3132" s="12" customFormat="1" spans="1:33">
      <c r="A3132" s="111" t="s">
        <v>3563</v>
      </c>
      <c r="B3132" s="112">
        <v>1.06793301585681</v>
      </c>
      <c r="C3132" s="112">
        <v>0.193110398635488</v>
      </c>
      <c r="D3132" s="112">
        <v>3.02096437956461</v>
      </c>
      <c r="E3132" s="112">
        <v>0.067470825187071</v>
      </c>
      <c r="F3132" s="112">
        <v>2.53688073518074</v>
      </c>
      <c r="G3132" s="112">
        <v>3.22404573617345</v>
      </c>
      <c r="H3132" s="112">
        <v>0.0939316596017211</v>
      </c>
      <c r="I3132" s="112">
        <v>0.0764507047325628</v>
      </c>
      <c r="J3132" s="112">
        <v>0.530239196681126</v>
      </c>
      <c r="K3132" s="112">
        <v>0.929622770786613</v>
      </c>
      <c r="L3132" s="112">
        <v>0.206109711810828</v>
      </c>
      <c r="M3132" s="112">
        <v>0.359760432724615</v>
      </c>
      <c r="N3132" s="112">
        <v>0.997563760683744</v>
      </c>
      <c r="O3132" s="112">
        <v>1.95175039523765</v>
      </c>
      <c r="P3132" s="112">
        <v>17.0263942160277</v>
      </c>
      <c r="Q3132" s="112">
        <v>13.1422986264914</v>
      </c>
      <c r="R3132" s="112">
        <v>0.224586669640298</v>
      </c>
      <c r="S3132" s="112">
        <v>0.122471307254756</v>
      </c>
      <c r="T3132" s="113">
        <v>6.133015</v>
      </c>
      <c r="U3132" s="113">
        <v>1.993594</v>
      </c>
      <c r="V3132" s="114">
        <v>6.6</v>
      </c>
      <c r="W3132" s="114">
        <v>0.8</v>
      </c>
      <c r="X3132" s="114">
        <v>15.2</v>
      </c>
      <c r="Y3132" s="114"/>
      <c r="Z3132" s="114">
        <v>0.54</v>
      </c>
      <c r="AA3132" s="114">
        <v>34.4</v>
      </c>
      <c r="AB3132" s="114">
        <v>0.052</v>
      </c>
      <c r="AC3132" s="114">
        <v>0.038</v>
      </c>
      <c r="AD3132" s="114">
        <v>0.08</v>
      </c>
      <c r="AE3132" s="114">
        <v>0.017</v>
      </c>
      <c r="AF3132" s="114">
        <v>1.61</v>
      </c>
      <c r="AG3132" s="114">
        <v>0.01</v>
      </c>
    </row>
    <row r="3133" s="12" customFormat="1" spans="1:33">
      <c r="A3133" s="111" t="s">
        <v>3564</v>
      </c>
      <c r="B3133" s="112">
        <v>1.3368450545694</v>
      </c>
      <c r="C3133" s="112">
        <v>0.0869117068574143</v>
      </c>
      <c r="D3133" s="112">
        <v>4.02324691695904</v>
      </c>
      <c r="E3133" s="112">
        <v>0.0732730352291892</v>
      </c>
      <c r="F3133" s="112">
        <v>2.87921617584258</v>
      </c>
      <c r="G3133" s="112">
        <v>4.00229944506932</v>
      </c>
      <c r="H3133" s="112">
        <v>0.12733735168434</v>
      </c>
      <c r="I3133" s="112">
        <v>0.0870383599527328</v>
      </c>
      <c r="J3133" s="112">
        <v>0.55031704514997</v>
      </c>
      <c r="K3133" s="112">
        <v>0.935732718228055</v>
      </c>
      <c r="L3133" s="112">
        <v>0.199107140355083</v>
      </c>
      <c r="M3133" s="112">
        <v>0.40132337047863</v>
      </c>
      <c r="N3133" s="112">
        <v>1.00734180875438</v>
      </c>
      <c r="O3133" s="112">
        <v>2.27185606608679</v>
      </c>
      <c r="P3133" s="112">
        <v>17.5389812439959</v>
      </c>
      <c r="Q3133" s="112">
        <v>13.9608961252194</v>
      </c>
      <c r="R3133" s="112">
        <v>0.210647234844898</v>
      </c>
      <c r="S3133" s="112">
        <v>0.120996959906721</v>
      </c>
      <c r="T3133" s="113">
        <v>6.643823</v>
      </c>
      <c r="U3133" s="113">
        <v>2.057632</v>
      </c>
      <c r="V3133" s="114">
        <v>6.6</v>
      </c>
      <c r="W3133" s="114">
        <v>0.8</v>
      </c>
      <c r="X3133" s="114">
        <v>18.4</v>
      </c>
      <c r="Y3133" s="114"/>
      <c r="Z3133" s="114">
        <v>0.58</v>
      </c>
      <c r="AA3133" s="114">
        <v>26.1</v>
      </c>
      <c r="AB3133" s="114">
        <v>0.064</v>
      </c>
      <c r="AC3133" s="114">
        <v>0.052</v>
      </c>
      <c r="AD3133" s="114">
        <v>0.094</v>
      </c>
      <c r="AE3133" s="114">
        <v>0.027</v>
      </c>
      <c r="AF3133" s="114">
        <v>1.65</v>
      </c>
      <c r="AG3133" s="114">
        <v>0.02</v>
      </c>
    </row>
    <row r="3134" s="12" customFormat="1" spans="1:33">
      <c r="A3134" s="111" t="s">
        <v>3565</v>
      </c>
      <c r="B3134" s="112">
        <v>2.0192733516664</v>
      </c>
      <c r="C3134" s="112">
        <v>0.100534312305541</v>
      </c>
      <c r="D3134" s="112">
        <v>5.34244952333983</v>
      </c>
      <c r="E3134" s="112">
        <v>0.0850614434489527</v>
      </c>
      <c r="F3134" s="112">
        <v>3.37555727272618</v>
      </c>
      <c r="G3134" s="112">
        <v>5.06161974183285</v>
      </c>
      <c r="H3134" s="112">
        <v>0.145219991744981</v>
      </c>
      <c r="I3134" s="112">
        <v>0.0833667063621292</v>
      </c>
      <c r="J3134" s="112">
        <v>0.552701410638029</v>
      </c>
      <c r="K3134" s="112">
        <v>1.03636994935273</v>
      </c>
      <c r="L3134" s="112">
        <v>0.195567881133266</v>
      </c>
      <c r="M3134" s="112">
        <v>0.381008469683257</v>
      </c>
      <c r="N3134" s="112">
        <v>0.970422382344874</v>
      </c>
      <c r="O3134" s="112">
        <v>2.91762547092056</v>
      </c>
      <c r="P3134" s="112">
        <v>19.6958185784031</v>
      </c>
      <c r="Q3134" s="112">
        <v>14.4852508565178</v>
      </c>
      <c r="R3134" s="112">
        <v>0.198354755682582</v>
      </c>
      <c r="S3134" s="112">
        <v>0.121193026330512</v>
      </c>
      <c r="T3134" s="113">
        <v>7.544311</v>
      </c>
      <c r="U3134" s="113">
        <v>2.607189</v>
      </c>
      <c r="V3134" s="114">
        <v>8</v>
      </c>
      <c r="W3134" s="114">
        <v>0.9</v>
      </c>
      <c r="X3134" s="114">
        <v>22.6</v>
      </c>
      <c r="Y3134" s="114"/>
      <c r="Z3134" s="114">
        <v>0.65</v>
      </c>
      <c r="AA3134" s="114">
        <v>17.3</v>
      </c>
      <c r="AB3134" s="114">
        <v>0.071</v>
      </c>
      <c r="AC3134" s="114">
        <v>0.056</v>
      </c>
      <c r="AD3134" s="114">
        <v>0.105</v>
      </c>
      <c r="AE3134" s="114">
        <v>0.028</v>
      </c>
      <c r="AF3134" s="114">
        <v>1.7</v>
      </c>
      <c r="AG3134" s="114">
        <v>0.07</v>
      </c>
    </row>
    <row r="3135" s="12" customFormat="1" spans="1:33">
      <c r="A3135" s="111" t="s">
        <v>3566</v>
      </c>
      <c r="B3135" s="112">
        <v>2.75841321296157</v>
      </c>
      <c r="C3135" s="112">
        <v>0.117175705706379</v>
      </c>
      <c r="D3135" s="112">
        <v>6.40452999725637</v>
      </c>
      <c r="E3135" s="112">
        <v>0.104733032057627</v>
      </c>
      <c r="F3135" s="112">
        <v>4.10486810670142</v>
      </c>
      <c r="G3135" s="112">
        <v>6.18668148924552</v>
      </c>
      <c r="H3135" s="112">
        <v>0.188798293183281</v>
      </c>
      <c r="I3135" s="112">
        <v>0.103607227583297</v>
      </c>
      <c r="J3135" s="112">
        <v>0.562557695284021</v>
      </c>
      <c r="K3135" s="112">
        <v>1.11291474288657</v>
      </c>
      <c r="L3135" s="112">
        <v>0.188222815130936</v>
      </c>
      <c r="M3135" s="112">
        <v>0.394425353058366</v>
      </c>
      <c r="N3135" s="112">
        <v>0.979494733766151</v>
      </c>
      <c r="O3135" s="112">
        <v>4.09343289899549</v>
      </c>
      <c r="P3135" s="112">
        <v>23.747033203358</v>
      </c>
      <c r="Q3135" s="112">
        <v>15.7127529471266</v>
      </c>
      <c r="R3135" s="112">
        <v>0.190705315385806</v>
      </c>
      <c r="S3135" s="112">
        <v>0.123371354622647</v>
      </c>
      <c r="T3135" s="113">
        <v>7.811469</v>
      </c>
      <c r="U3135" s="113">
        <v>2.975875</v>
      </c>
      <c r="V3135" s="114">
        <v>9.9</v>
      </c>
      <c r="W3135" s="114">
        <v>2.1</v>
      </c>
      <c r="X3135" s="114">
        <v>28.6</v>
      </c>
      <c r="Y3135" s="114"/>
      <c r="Z3135" s="114">
        <v>0.75</v>
      </c>
      <c r="AA3135" s="114">
        <v>7.9</v>
      </c>
      <c r="AB3135" s="114">
        <v>0.086</v>
      </c>
      <c r="AC3135" s="114">
        <v>0.055</v>
      </c>
      <c r="AD3135" s="114">
        <v>0.122</v>
      </c>
      <c r="AE3135" s="114">
        <v>0.03</v>
      </c>
      <c r="AF3135" s="114">
        <v>1.76</v>
      </c>
      <c r="AG3135" s="114">
        <v>0.12</v>
      </c>
    </row>
    <row r="3136" s="12" customFormat="1" spans="1:33">
      <c r="A3136" s="111" t="s">
        <v>3567</v>
      </c>
      <c r="B3136" s="112">
        <v>4.71955770463304</v>
      </c>
      <c r="C3136" s="112">
        <v>0.15236803658272</v>
      </c>
      <c r="D3136" s="112">
        <v>7.33145507885699</v>
      </c>
      <c r="E3136" s="112">
        <v>0.129365116851483</v>
      </c>
      <c r="F3136" s="112">
        <v>5.56197274748184</v>
      </c>
      <c r="G3136" s="112">
        <v>8.11366594977585</v>
      </c>
      <c r="H3136" s="112">
        <v>0.246958700709939</v>
      </c>
      <c r="I3136" s="112">
        <v>0.124498190847423</v>
      </c>
      <c r="J3136" s="112">
        <v>0.738006907247504</v>
      </c>
      <c r="K3136" s="112">
        <v>1.24716487321576</v>
      </c>
      <c r="L3136" s="112">
        <v>0.182268933354261</v>
      </c>
      <c r="M3136" s="112">
        <v>0.41884579370181</v>
      </c>
      <c r="N3136" s="112">
        <v>0.993993645560487</v>
      </c>
      <c r="O3136" s="112">
        <v>4.98007010794402</v>
      </c>
      <c r="P3136" s="112">
        <v>29.6284283242377</v>
      </c>
      <c r="Q3136" s="112">
        <v>17.0672667933235</v>
      </c>
      <c r="R3136" s="112">
        <v>0.194024469167067</v>
      </c>
      <c r="S3136" s="112">
        <v>0.125119114870075</v>
      </c>
      <c r="T3136" s="113">
        <v>9.894508</v>
      </c>
      <c r="U3136" s="113">
        <v>3.807862</v>
      </c>
      <c r="V3136" s="114">
        <v>12.8</v>
      </c>
      <c r="W3136" s="114">
        <v>5.3</v>
      </c>
      <c r="X3136" s="114">
        <v>29.5</v>
      </c>
      <c r="Y3136" s="114"/>
      <c r="Z3136" s="114">
        <v>1.39</v>
      </c>
      <c r="AA3136" s="114">
        <v>5.4</v>
      </c>
      <c r="AB3136" s="114">
        <v>0.118</v>
      </c>
      <c r="AC3136" s="114">
        <v>0.067</v>
      </c>
      <c r="AD3136" s="114">
        <v>0.18</v>
      </c>
      <c r="AE3136" s="114">
        <v>0.036</v>
      </c>
      <c r="AF3136" s="114">
        <v>1.72</v>
      </c>
      <c r="AG3136" s="114">
        <v>0.16</v>
      </c>
    </row>
    <row r="3137" s="12" customFormat="1" spans="1:33">
      <c r="A3137" s="111" t="s">
        <v>3568</v>
      </c>
      <c r="B3137" s="112">
        <v>7.02381608091931</v>
      </c>
      <c r="C3137" s="112">
        <v>0.203082380388578</v>
      </c>
      <c r="D3137" s="112">
        <v>7.85556701771572</v>
      </c>
      <c r="E3137" s="112">
        <v>0.133056314573929</v>
      </c>
      <c r="F3137" s="112">
        <v>6.66936289326885</v>
      </c>
      <c r="G3137" s="112">
        <v>9.67787552943295</v>
      </c>
      <c r="H3137" s="112">
        <v>0.430245997339118</v>
      </c>
      <c r="I3137" s="112">
        <v>0.292627037230033</v>
      </c>
      <c r="J3137" s="112">
        <v>1.05532201424727</v>
      </c>
      <c r="K3137" s="112">
        <v>1.44248461171507</v>
      </c>
      <c r="L3137" s="112">
        <v>0.353198452475808</v>
      </c>
      <c r="M3137" s="112">
        <v>0.406315053984152</v>
      </c>
      <c r="N3137" s="112">
        <v>1.17261585615853</v>
      </c>
      <c r="O3137" s="112">
        <v>6.18484903402463</v>
      </c>
      <c r="P3137" s="112">
        <v>43.091470638635</v>
      </c>
      <c r="Q3137" s="112">
        <v>23.0214137064237</v>
      </c>
      <c r="R3137" s="112">
        <v>0.185114671322223</v>
      </c>
      <c r="S3137" s="112">
        <v>0.132984782481938</v>
      </c>
      <c r="T3137" s="113">
        <v>10.24796</v>
      </c>
      <c r="U3137" s="113">
        <v>4.503263</v>
      </c>
      <c r="V3137" s="114">
        <v>14.7</v>
      </c>
      <c r="W3137" s="114">
        <v>22.7</v>
      </c>
      <c r="X3137" s="114">
        <v>28.9</v>
      </c>
      <c r="Y3137" s="114"/>
      <c r="Z3137" s="114">
        <v>2.14</v>
      </c>
      <c r="AA3137" s="114">
        <v>6.7</v>
      </c>
      <c r="AB3137" s="114">
        <v>0.152</v>
      </c>
      <c r="AC3137" s="114">
        <v>0.084</v>
      </c>
      <c r="AD3137" s="114">
        <v>0.213</v>
      </c>
      <c r="AE3137" s="114">
        <v>0.058</v>
      </c>
      <c r="AF3137" s="114">
        <v>1.75</v>
      </c>
      <c r="AG3137" s="114">
        <v>0.19</v>
      </c>
    </row>
    <row r="3138" s="12" customFormat="1" spans="1:33">
      <c r="A3138" s="111" t="s">
        <v>3569</v>
      </c>
      <c r="B3138" s="112">
        <v>8.69176497652063</v>
      </c>
      <c r="C3138" s="112">
        <v>0.231935166162465</v>
      </c>
      <c r="D3138" s="112">
        <v>9.29309852335132</v>
      </c>
      <c r="E3138" s="112">
        <v>0.155857152939013</v>
      </c>
      <c r="F3138" s="112">
        <v>6.63954558402605</v>
      </c>
      <c r="G3138" s="112">
        <v>10.9099262055454</v>
      </c>
      <c r="H3138" s="112">
        <v>0.504761991677417</v>
      </c>
      <c r="I3138" s="112">
        <v>0.332388428460741</v>
      </c>
      <c r="J3138" s="112">
        <v>1.20078428594567</v>
      </c>
      <c r="K3138" s="112">
        <v>1.46198198905429</v>
      </c>
      <c r="L3138" s="112">
        <v>0.212567286306247</v>
      </c>
      <c r="M3138" s="112">
        <v>0.385835591518027</v>
      </c>
      <c r="N3138" s="112">
        <v>1.15077225199508</v>
      </c>
      <c r="O3138" s="112">
        <v>6.65937840639168</v>
      </c>
      <c r="P3138" s="112">
        <v>44.3440323739098</v>
      </c>
      <c r="Q3138" s="112">
        <v>19.5380441394236</v>
      </c>
      <c r="R3138" s="112">
        <v>0.199747091828138</v>
      </c>
      <c r="S3138" s="112">
        <v>0.130189836391369</v>
      </c>
      <c r="T3138" s="113">
        <v>10.55236</v>
      </c>
      <c r="U3138" s="113">
        <v>5.04134</v>
      </c>
      <c r="V3138" s="114">
        <v>15.1</v>
      </c>
      <c r="W3138" s="114">
        <v>35.1</v>
      </c>
      <c r="X3138" s="114">
        <v>29.8</v>
      </c>
      <c r="Y3138" s="114"/>
      <c r="Z3138" s="114">
        <v>1.97</v>
      </c>
      <c r="AA3138" s="114">
        <v>10</v>
      </c>
      <c r="AB3138" s="114">
        <v>0.166</v>
      </c>
      <c r="AC3138" s="114">
        <v>0.095</v>
      </c>
      <c r="AD3138" s="114">
        <v>0.24</v>
      </c>
      <c r="AE3138" s="114">
        <v>0.061</v>
      </c>
      <c r="AF3138" s="114">
        <v>1.84</v>
      </c>
      <c r="AG3138" s="114">
        <v>0.24</v>
      </c>
    </row>
    <row r="3139" s="12" customFormat="1" spans="1:33">
      <c r="A3139" s="111" t="s">
        <v>3570</v>
      </c>
      <c r="B3139" s="112">
        <v>8.2577127567881</v>
      </c>
      <c r="C3139" s="112">
        <v>0.241475740334877</v>
      </c>
      <c r="D3139" s="112">
        <v>10.691816796008</v>
      </c>
      <c r="E3139" s="112">
        <v>0.154231175229049</v>
      </c>
      <c r="F3139" s="112">
        <v>6.64352349245351</v>
      </c>
      <c r="G3139" s="112">
        <v>11.1937528079921</v>
      </c>
      <c r="H3139" s="112">
        <v>0.512726649119291</v>
      </c>
      <c r="I3139" s="112">
        <v>0.308556831284589</v>
      </c>
      <c r="J3139" s="112">
        <v>1.21424122371677</v>
      </c>
      <c r="K3139" s="112">
        <v>1.44787409663795</v>
      </c>
      <c r="L3139" s="112">
        <v>0.263595686694192</v>
      </c>
      <c r="M3139" s="112">
        <v>0.436691517327777</v>
      </c>
      <c r="N3139" s="112">
        <v>1.33137720714261</v>
      </c>
      <c r="O3139" s="112">
        <v>7.17218600619965</v>
      </c>
      <c r="P3139" s="112">
        <v>55.15996357842</v>
      </c>
      <c r="Q3139" s="112">
        <v>18.9208727100309</v>
      </c>
      <c r="R3139" s="112">
        <v>0.210230629514173</v>
      </c>
      <c r="S3139" s="112">
        <v>0.127440989317259</v>
      </c>
      <c r="T3139" s="113">
        <v>11.22649</v>
      </c>
      <c r="U3139" s="113">
        <v>5.135468</v>
      </c>
      <c r="V3139" s="114">
        <v>20</v>
      </c>
      <c r="W3139" s="114">
        <v>28.9</v>
      </c>
      <c r="X3139" s="114">
        <v>32.3</v>
      </c>
      <c r="Y3139" s="114"/>
      <c r="Z3139" s="114">
        <v>2.87</v>
      </c>
      <c r="AA3139" s="114">
        <v>17.7</v>
      </c>
      <c r="AB3139" s="114">
        <v>0.16</v>
      </c>
      <c r="AC3139" s="114">
        <v>0.104</v>
      </c>
      <c r="AD3139" s="114">
        <v>0.228</v>
      </c>
      <c r="AE3139" s="114">
        <v>0.06</v>
      </c>
      <c r="AF3139" s="114">
        <v>1.79</v>
      </c>
      <c r="AG3139" s="114">
        <v>0.24</v>
      </c>
    </row>
    <row r="3140" s="12" customFormat="1" spans="1:33">
      <c r="A3140" s="111" t="s">
        <v>3571</v>
      </c>
      <c r="B3140" s="112">
        <v>5.469400569036</v>
      </c>
      <c r="C3140" s="112">
        <v>0.210999053121432</v>
      </c>
      <c r="D3140" s="112">
        <v>9.93186425581102</v>
      </c>
      <c r="E3140" s="112">
        <v>0.146118655133275</v>
      </c>
      <c r="F3140" s="112">
        <v>5.87426496938989</v>
      </c>
      <c r="G3140" s="112">
        <v>9.28989020964516</v>
      </c>
      <c r="H3140" s="112">
        <v>0.50621057083389</v>
      </c>
      <c r="I3140" s="112">
        <v>0.327742348603058</v>
      </c>
      <c r="J3140" s="112">
        <v>1.00537524535764</v>
      </c>
      <c r="K3140" s="112">
        <v>1.31113441868778</v>
      </c>
      <c r="L3140" s="112">
        <v>0.705461619220734</v>
      </c>
      <c r="M3140" s="112">
        <v>0.45543401704113</v>
      </c>
      <c r="N3140" s="112">
        <v>2.04692332435117</v>
      </c>
      <c r="O3140" s="112">
        <v>5.86610872847875</v>
      </c>
      <c r="P3140" s="112">
        <v>69.0154129597058</v>
      </c>
      <c r="Q3140" s="112">
        <v>21.9701915713888</v>
      </c>
      <c r="R3140" s="112">
        <v>0.208636889821406</v>
      </c>
      <c r="S3140" s="112">
        <v>0.138906736112304</v>
      </c>
      <c r="T3140" s="113">
        <v>10.37091</v>
      </c>
      <c r="U3140" s="113">
        <v>4.423254</v>
      </c>
      <c r="V3140" s="114">
        <v>17.8</v>
      </c>
      <c r="W3140" s="114">
        <v>23.4</v>
      </c>
      <c r="X3140" s="114">
        <v>34.7</v>
      </c>
      <c r="Y3140" s="114"/>
      <c r="Z3140" s="114">
        <v>2.43</v>
      </c>
      <c r="AA3140" s="114">
        <v>26</v>
      </c>
      <c r="AB3140" s="114">
        <v>0.138</v>
      </c>
      <c r="AC3140" s="114">
        <v>0.095</v>
      </c>
      <c r="AD3140" s="114">
        <v>0.21</v>
      </c>
      <c r="AE3140" s="114">
        <v>0.054</v>
      </c>
      <c r="AF3140" s="114">
        <v>1.74</v>
      </c>
      <c r="AG3140" s="114">
        <v>0.22</v>
      </c>
    </row>
    <row r="3141" s="12" customFormat="1" spans="1:33">
      <c r="A3141" s="111" t="s">
        <v>3572</v>
      </c>
      <c r="B3141" s="112">
        <v>2.88838519663666</v>
      </c>
      <c r="C3141" s="112">
        <v>0.150152457507581</v>
      </c>
      <c r="D3141" s="112">
        <v>7.65627290739435</v>
      </c>
      <c r="E3141" s="112">
        <v>0.124960354450629</v>
      </c>
      <c r="F3141" s="112">
        <v>4.5583934925994</v>
      </c>
      <c r="G3141" s="112">
        <v>6.52510502637495</v>
      </c>
      <c r="H3141" s="112">
        <v>0.399072851440486</v>
      </c>
      <c r="I3141" s="112">
        <v>0.229956582179629</v>
      </c>
      <c r="J3141" s="112">
        <v>1.05847450195859</v>
      </c>
      <c r="K3141" s="112">
        <v>1.14738013852266</v>
      </c>
      <c r="L3141" s="112">
        <v>0.934875331650747</v>
      </c>
      <c r="M3141" s="112">
        <v>0.400464260155662</v>
      </c>
      <c r="N3141" s="112">
        <v>1.90928263848753</v>
      </c>
      <c r="O3141" s="112">
        <v>4.3191729869928</v>
      </c>
      <c r="P3141" s="112">
        <v>46.6708297242035</v>
      </c>
      <c r="Q3141" s="112">
        <v>16.0123105502982</v>
      </c>
      <c r="R3141" s="112">
        <v>0.193647746264095</v>
      </c>
      <c r="S3141" s="112">
        <v>0.122039969924043</v>
      </c>
      <c r="T3141" s="113">
        <v>9.726994</v>
      </c>
      <c r="U3141" s="113">
        <v>3.524897</v>
      </c>
      <c r="V3141" s="114">
        <v>11.8</v>
      </c>
      <c r="W3141" s="114">
        <v>13.7</v>
      </c>
      <c r="X3141" s="114">
        <v>30.7</v>
      </c>
      <c r="Y3141" s="114"/>
      <c r="Z3141" s="114">
        <v>1.63</v>
      </c>
      <c r="AA3141" s="114">
        <v>40.7</v>
      </c>
      <c r="AB3141" s="114">
        <v>0.122</v>
      </c>
      <c r="AC3141" s="114">
        <v>0.081</v>
      </c>
      <c r="AD3141" s="114">
        <v>0.194</v>
      </c>
      <c r="AE3141" s="114">
        <v>0.048</v>
      </c>
      <c r="AF3141" s="114">
        <v>1.72</v>
      </c>
      <c r="AG3141" s="114">
        <v>0.17</v>
      </c>
    </row>
    <row r="3142" s="12" customFormat="1" spans="1:33">
      <c r="A3142" s="111" t="s">
        <v>3573</v>
      </c>
      <c r="B3142" s="112">
        <v>1.74311089376769</v>
      </c>
      <c r="C3142" s="112">
        <v>0.121513215856047</v>
      </c>
      <c r="D3142" s="112">
        <v>7.96835261452593</v>
      </c>
      <c r="E3142" s="112">
        <v>0.0967410135549521</v>
      </c>
      <c r="F3142" s="112">
        <v>5.17639296207158</v>
      </c>
      <c r="G3142" s="112">
        <v>6.11791550801963</v>
      </c>
      <c r="H3142" s="112">
        <v>0.400065940430135</v>
      </c>
      <c r="I3142" s="112">
        <v>0.257019692915338</v>
      </c>
      <c r="J3142" s="112">
        <v>0.880673294301731</v>
      </c>
      <c r="K3142" s="112">
        <v>1.12830056906691</v>
      </c>
      <c r="L3142" s="112">
        <v>0.937730442425463</v>
      </c>
      <c r="M3142" s="112">
        <v>0.443878187449215</v>
      </c>
      <c r="N3142" s="112">
        <v>1.92019543875142</v>
      </c>
      <c r="O3142" s="112">
        <v>2.44382238480065</v>
      </c>
      <c r="P3142" s="112">
        <v>34.7807878135991</v>
      </c>
      <c r="Q3142" s="112">
        <v>15.2853450661798</v>
      </c>
      <c r="R3142" s="112">
        <v>0.176679489687276</v>
      </c>
      <c r="S3142" s="112">
        <v>0.122969575475265</v>
      </c>
      <c r="T3142" s="113">
        <v>10.31079</v>
      </c>
      <c r="U3142" s="113">
        <v>3.336587</v>
      </c>
      <c r="V3142" s="114">
        <v>10.9</v>
      </c>
      <c r="W3142" s="114">
        <v>6.1</v>
      </c>
      <c r="X3142" s="114">
        <v>25</v>
      </c>
      <c r="Y3142" s="114"/>
      <c r="Z3142" s="114">
        <v>1.64</v>
      </c>
      <c r="AA3142" s="114">
        <v>69.3</v>
      </c>
      <c r="AB3142" s="114">
        <v>0.127</v>
      </c>
      <c r="AC3142" s="114">
        <v>0.072</v>
      </c>
      <c r="AD3142" s="114">
        <v>0.182</v>
      </c>
      <c r="AE3142" s="114">
        <v>0.04</v>
      </c>
      <c r="AF3142" s="114">
        <v>1.64</v>
      </c>
      <c r="AG3142" s="114">
        <v>0.18</v>
      </c>
    </row>
    <row r="3143" s="12" customFormat="1" spans="1:33">
      <c r="A3143" s="111" t="s">
        <v>3574</v>
      </c>
      <c r="B3143" s="112">
        <v>0.808704913150017</v>
      </c>
      <c r="C3143" s="112">
        <v>0.110099596482085</v>
      </c>
      <c r="D3143" s="112">
        <v>5.47053600937689</v>
      </c>
      <c r="E3143" s="112">
        <v>0.0623786896998911</v>
      </c>
      <c r="F3143" s="112">
        <v>4.53096922983324</v>
      </c>
      <c r="G3143" s="112">
        <v>4.66634087704717</v>
      </c>
      <c r="H3143" s="112">
        <v>0.203938210233845</v>
      </c>
      <c r="I3143" s="112">
        <v>0.126935927870147</v>
      </c>
      <c r="J3143" s="112">
        <v>0.734274548179477</v>
      </c>
      <c r="K3143" s="112">
        <v>1.05912685796037</v>
      </c>
      <c r="L3143" s="112">
        <v>0.995107494711591</v>
      </c>
      <c r="M3143" s="112">
        <v>0.444387306656901</v>
      </c>
      <c r="N3143" s="112">
        <v>1.90264007850806</v>
      </c>
      <c r="O3143" s="112">
        <v>1.64695302330708</v>
      </c>
      <c r="P3143" s="112">
        <v>24.2716605300273</v>
      </c>
      <c r="Q3143" s="112">
        <v>12.9247402894845</v>
      </c>
      <c r="R3143" s="112">
        <v>0.168816783070468</v>
      </c>
      <c r="S3143" s="112">
        <v>0.113676340136234</v>
      </c>
      <c r="T3143" s="113">
        <v>9.063217</v>
      </c>
      <c r="U3143" s="113">
        <v>1.890055</v>
      </c>
      <c r="V3143" s="114">
        <v>7.2</v>
      </c>
      <c r="W3143" s="114">
        <v>2.4</v>
      </c>
      <c r="X3143" s="114">
        <v>10.9</v>
      </c>
      <c r="Y3143" s="114"/>
      <c r="Z3143" s="114">
        <v>0.99</v>
      </c>
      <c r="AA3143" s="114">
        <v>80.6</v>
      </c>
      <c r="AB3143" s="114">
        <v>0.056</v>
      </c>
      <c r="AC3143" s="114">
        <v>0.069</v>
      </c>
      <c r="AD3143" s="114">
        <v>0.098</v>
      </c>
      <c r="AE3143" s="114">
        <v>0.04</v>
      </c>
      <c r="AF3143" s="114">
        <v>1.57</v>
      </c>
      <c r="AG3143" s="114">
        <v>0.03</v>
      </c>
    </row>
    <row r="3144" s="12" customFormat="1" spans="1:33">
      <c r="A3144" s="111" t="s">
        <v>3575</v>
      </c>
      <c r="B3144" s="112">
        <v>0.306863190938102</v>
      </c>
      <c r="C3144" s="112">
        <v>0.183805469563221</v>
      </c>
      <c r="D3144" s="112">
        <v>1.84095972177996</v>
      </c>
      <c r="E3144" s="112">
        <v>0.0393631558528276</v>
      </c>
      <c r="F3144" s="112">
        <v>3.14262644544091</v>
      </c>
      <c r="G3144" s="112">
        <v>2.62204457940334</v>
      </c>
      <c r="H3144" s="112">
        <v>0.122390301834042</v>
      </c>
      <c r="I3144" s="112">
        <v>0.0608198716772257</v>
      </c>
      <c r="J3144" s="112">
        <v>0.406453715766155</v>
      </c>
      <c r="K3144" s="112">
        <v>0.849181832719084</v>
      </c>
      <c r="L3144" s="112">
        <v>1.05188818069984</v>
      </c>
      <c r="M3144" s="112">
        <v>0.441298039397798</v>
      </c>
      <c r="N3144" s="112">
        <v>1.77404141358987</v>
      </c>
      <c r="O3144" s="112">
        <v>1.14264636251197</v>
      </c>
      <c r="P3144" s="112">
        <v>14.7700909946999</v>
      </c>
      <c r="Q3144" s="112">
        <v>13.612346105443</v>
      </c>
      <c r="R3144" s="112">
        <v>0.184736673588718</v>
      </c>
      <c r="S3144" s="112">
        <v>0.111642919760237</v>
      </c>
      <c r="T3144" s="113">
        <v>6.931714</v>
      </c>
      <c r="U3144" s="113">
        <v>1.243552</v>
      </c>
      <c r="V3144" s="114">
        <v>4.8</v>
      </c>
      <c r="W3144" s="114">
        <v>2.1</v>
      </c>
      <c r="X3144" s="114">
        <v>7.4</v>
      </c>
      <c r="Y3144" s="114"/>
      <c r="Z3144" s="114">
        <v>0.52</v>
      </c>
      <c r="AA3144" s="114">
        <v>81</v>
      </c>
      <c r="AB3144" s="114">
        <v>0.041</v>
      </c>
      <c r="AC3144" s="114">
        <v>0.05</v>
      </c>
      <c r="AD3144" s="114">
        <v>0.08</v>
      </c>
      <c r="AE3144" s="114">
        <v>0.016</v>
      </c>
      <c r="AF3144" s="114">
        <v>1.53</v>
      </c>
      <c r="AG3144" s="114">
        <v>0.01</v>
      </c>
    </row>
    <row r="3145" s="12" customFormat="1" spans="1:33">
      <c r="A3145" s="111" t="s">
        <v>3576</v>
      </c>
      <c r="B3145" s="112">
        <v>0.189951008987341</v>
      </c>
      <c r="C3145" s="112">
        <v>0.168725084197527</v>
      </c>
      <c r="D3145" s="112">
        <v>1.19818893869812</v>
      </c>
      <c r="E3145" s="112">
        <v>0.0311873887347372</v>
      </c>
      <c r="F3145" s="112">
        <v>2.67302588936694</v>
      </c>
      <c r="G3145" s="112">
        <v>2.2459249143482</v>
      </c>
      <c r="H3145" s="112">
        <v>0.118054769386436</v>
      </c>
      <c r="I3145" s="112">
        <v>0.143624429534104</v>
      </c>
      <c r="J3145" s="112">
        <v>0.585524047967826</v>
      </c>
      <c r="K3145" s="112">
        <v>0.836636144241558</v>
      </c>
      <c r="L3145" s="112">
        <v>1.0251050181576</v>
      </c>
      <c r="M3145" s="112">
        <v>0.436938835316128</v>
      </c>
      <c r="N3145" s="112">
        <v>1.66674114764323</v>
      </c>
      <c r="O3145" s="112">
        <v>0.848771660032037</v>
      </c>
      <c r="P3145" s="112">
        <v>11.1077717584663</v>
      </c>
      <c r="Q3145" s="112">
        <v>12.336471904101</v>
      </c>
      <c r="R3145" s="112">
        <v>0.2175960514053</v>
      </c>
      <c r="S3145" s="112">
        <v>0.117204950106154</v>
      </c>
      <c r="T3145" s="113">
        <v>6.512168</v>
      </c>
      <c r="U3145" s="113">
        <v>0.3203811</v>
      </c>
      <c r="V3145" s="114">
        <v>3.9</v>
      </c>
      <c r="W3145" s="114">
        <v>2</v>
      </c>
      <c r="X3145" s="114">
        <v>6.1</v>
      </c>
      <c r="Y3145" s="114"/>
      <c r="Z3145" s="114">
        <v>0.48</v>
      </c>
      <c r="AA3145" s="114">
        <v>84.2</v>
      </c>
      <c r="AB3145" s="114">
        <v>0.036</v>
      </c>
      <c r="AC3145" s="114">
        <v>0.047</v>
      </c>
      <c r="AD3145" s="114">
        <v>0.066</v>
      </c>
      <c r="AE3145" s="114">
        <v>0.009</v>
      </c>
      <c r="AF3145" s="114">
        <v>1.52</v>
      </c>
      <c r="AG3145" s="114">
        <v>0.01</v>
      </c>
    </row>
    <row r="3146" s="12" customFormat="1" spans="1:33">
      <c r="A3146" s="111" t="s">
        <v>3577</v>
      </c>
      <c r="B3146" s="112">
        <v>0.150000284288898</v>
      </c>
      <c r="C3146" s="112">
        <v>0.133924143179227</v>
      </c>
      <c r="D3146" s="112">
        <v>1.09053902433662</v>
      </c>
      <c r="E3146" s="112">
        <v>0.030916702958131</v>
      </c>
      <c r="F3146" s="112">
        <v>2.72667713686049</v>
      </c>
      <c r="G3146" s="112">
        <v>2.15397526590258</v>
      </c>
      <c r="H3146" s="112">
        <v>0.101122027972743</v>
      </c>
      <c r="I3146" s="112">
        <v>0.108622054925627</v>
      </c>
      <c r="J3146" s="112">
        <v>0.485301838315766</v>
      </c>
      <c r="K3146" s="112">
        <v>0.837916235022937</v>
      </c>
      <c r="L3146" s="112">
        <v>1.07987775875787</v>
      </c>
      <c r="M3146" s="112">
        <v>0.421571070155206</v>
      </c>
      <c r="N3146" s="112">
        <v>1.71438349795579</v>
      </c>
      <c r="O3146" s="112">
        <v>0.85474205696369</v>
      </c>
      <c r="P3146" s="112">
        <v>10.6540594636128</v>
      </c>
      <c r="Q3146" s="112">
        <v>10.2562388021102</v>
      </c>
      <c r="R3146" s="112">
        <v>0.237565786780685</v>
      </c>
      <c r="S3146" s="112">
        <v>0.117523110166429</v>
      </c>
      <c r="T3146" s="113">
        <v>6.887463</v>
      </c>
      <c r="U3146" s="113">
        <v>1.053357</v>
      </c>
      <c r="V3146" s="114">
        <v>4.1</v>
      </c>
      <c r="W3146" s="114">
        <v>2.5</v>
      </c>
      <c r="X3146" s="114">
        <v>6.2</v>
      </c>
      <c r="Y3146" s="114"/>
      <c r="Z3146" s="114">
        <v>0.51</v>
      </c>
      <c r="AA3146" s="114">
        <v>88.3</v>
      </c>
      <c r="AB3146" s="114">
        <v>0.044</v>
      </c>
      <c r="AC3146" s="114">
        <v>0.044</v>
      </c>
      <c r="AD3146" s="114">
        <v>0.08</v>
      </c>
      <c r="AE3146" s="114">
        <v>0.012</v>
      </c>
      <c r="AF3146" s="114">
        <v>1.52</v>
      </c>
      <c r="AG3146" s="114">
        <v>0.01</v>
      </c>
    </row>
    <row r="3147" s="12" customFormat="1" spans="1:33">
      <c r="A3147" s="111" t="s">
        <v>3578</v>
      </c>
      <c r="B3147" s="112">
        <v>0.114678830849297</v>
      </c>
      <c r="C3147" s="112">
        <v>0.0341757281565655</v>
      </c>
      <c r="D3147" s="112">
        <v>0.833738463840939</v>
      </c>
      <c r="E3147" s="112" t="s">
        <v>66</v>
      </c>
      <c r="F3147" s="112">
        <v>2.53557363112858</v>
      </c>
      <c r="G3147" s="112">
        <v>1.90428906270413</v>
      </c>
      <c r="H3147" s="112">
        <v>0.110797774253769</v>
      </c>
      <c r="I3147" s="112">
        <v>0.110511836475009</v>
      </c>
      <c r="J3147" s="112">
        <v>0.439447679870037</v>
      </c>
      <c r="K3147" s="112">
        <v>0.823061768557165</v>
      </c>
      <c r="L3147" s="112">
        <v>1.11408764173502</v>
      </c>
      <c r="M3147" s="112">
        <v>0.369266012922418</v>
      </c>
      <c r="N3147" s="112">
        <v>1.68921342937065</v>
      </c>
      <c r="O3147" s="112">
        <v>0.800945219225128</v>
      </c>
      <c r="P3147" s="112">
        <v>9.83659783135028</v>
      </c>
      <c r="Q3147" s="112">
        <v>12.4178744058224</v>
      </c>
      <c r="R3147" s="112">
        <v>0.235458474060239</v>
      </c>
      <c r="S3147" s="112">
        <v>0.11863608063237</v>
      </c>
      <c r="T3147" s="113">
        <v>6.260392</v>
      </c>
      <c r="U3147" s="113">
        <v>1.201063</v>
      </c>
      <c r="V3147" s="114">
        <v>3.9</v>
      </c>
      <c r="W3147" s="114">
        <v>1.9</v>
      </c>
      <c r="X3147" s="114">
        <v>8.4</v>
      </c>
      <c r="Y3147" s="114"/>
      <c r="Z3147" s="114">
        <v>0.53</v>
      </c>
      <c r="AA3147" s="114">
        <v>82.7</v>
      </c>
      <c r="AB3147" s="114">
        <v>0.046</v>
      </c>
      <c r="AC3147" s="114">
        <v>0.041</v>
      </c>
      <c r="AD3147" s="114">
        <v>0.085</v>
      </c>
      <c r="AE3147" s="114">
        <v>0.014</v>
      </c>
      <c r="AF3147" s="114">
        <v>1.53</v>
      </c>
      <c r="AG3147" s="114">
        <v>0.01</v>
      </c>
    </row>
    <row r="3148" s="12" customFormat="1" spans="1:33">
      <c r="A3148" s="111" t="s">
        <v>3579</v>
      </c>
      <c r="B3148" s="112">
        <v>0.100757677674366</v>
      </c>
      <c r="C3148" s="112">
        <v>0.0861268378417222</v>
      </c>
      <c r="D3148" s="112">
        <v>1.00056348552406</v>
      </c>
      <c r="E3148" s="112">
        <v>0.0332210421339748</v>
      </c>
      <c r="F3148" s="112">
        <v>2.96136340293576</v>
      </c>
      <c r="G3148" s="112">
        <v>1.95429145557359</v>
      </c>
      <c r="H3148" s="112">
        <v>0.113204822773097</v>
      </c>
      <c r="I3148" s="112">
        <v>0.100227518930904</v>
      </c>
      <c r="J3148" s="112">
        <v>0.2220615401431</v>
      </c>
      <c r="K3148" s="112">
        <v>0.829039347843957</v>
      </c>
      <c r="L3148" s="112">
        <v>0.811908011420682</v>
      </c>
      <c r="M3148" s="112">
        <v>0.430393281996709</v>
      </c>
      <c r="N3148" s="112">
        <v>1.52237244502151</v>
      </c>
      <c r="O3148" s="112">
        <v>0.986555993562135</v>
      </c>
      <c r="P3148" s="112">
        <v>12.0272396161186</v>
      </c>
      <c r="Q3148" s="112">
        <v>13.1852697940964</v>
      </c>
      <c r="R3148" s="112">
        <v>0.239764602435703</v>
      </c>
      <c r="S3148" s="112">
        <v>0.124646556093627</v>
      </c>
      <c r="T3148" s="113">
        <v>6.778754</v>
      </c>
      <c r="U3148" s="113">
        <v>0.9229444</v>
      </c>
      <c r="V3148" s="114">
        <v>4.5</v>
      </c>
      <c r="W3148" s="114">
        <v>1.2</v>
      </c>
      <c r="X3148" s="114">
        <v>12.7</v>
      </c>
      <c r="Y3148" s="114"/>
      <c r="Z3148" s="114">
        <v>0.64</v>
      </c>
      <c r="AA3148" s="114">
        <v>76.9</v>
      </c>
      <c r="AB3148" s="114">
        <v>0.071</v>
      </c>
      <c r="AC3148" s="114">
        <v>0.037</v>
      </c>
      <c r="AD3148" s="114">
        <v>0.118</v>
      </c>
      <c r="AE3148" s="114">
        <v>0.01</v>
      </c>
      <c r="AF3148" s="114">
        <v>1.57</v>
      </c>
      <c r="AG3148" s="114">
        <v>0.01</v>
      </c>
    </row>
    <row r="3149" s="12" customFormat="1" spans="1:33">
      <c r="A3149" s="111" t="s">
        <v>3580</v>
      </c>
      <c r="B3149" s="112">
        <v>0.130839117147467</v>
      </c>
      <c r="C3149" s="112">
        <v>0.0606281385269557</v>
      </c>
      <c r="D3149" s="112">
        <v>1.26913248046123</v>
      </c>
      <c r="E3149" s="112">
        <v>0.0515174398702362</v>
      </c>
      <c r="F3149" s="112">
        <v>3.63286303381074</v>
      </c>
      <c r="G3149" s="112">
        <v>2.21343505122137</v>
      </c>
      <c r="H3149" s="112">
        <v>0.166169366007103</v>
      </c>
      <c r="I3149" s="112">
        <v>0.136195847098056</v>
      </c>
      <c r="J3149" s="112">
        <v>0.36135574736835</v>
      </c>
      <c r="K3149" s="112">
        <v>0.905365903296061</v>
      </c>
      <c r="L3149" s="112">
        <v>0.555971807368911</v>
      </c>
      <c r="M3149" s="112">
        <v>0.428608273886951</v>
      </c>
      <c r="N3149" s="112">
        <v>1.34328790487257</v>
      </c>
      <c r="O3149" s="112">
        <v>1.46439290574811</v>
      </c>
      <c r="P3149" s="112">
        <v>13.4462629884553</v>
      </c>
      <c r="Q3149" s="112">
        <v>15.3525879146672</v>
      </c>
      <c r="R3149" s="112">
        <v>0.206554854430904</v>
      </c>
      <c r="S3149" s="112">
        <v>0.120312178466201</v>
      </c>
      <c r="T3149" s="113">
        <v>8.826115</v>
      </c>
      <c r="U3149" s="113">
        <v>1.762259</v>
      </c>
      <c r="V3149" s="114">
        <v>5.1</v>
      </c>
      <c r="W3149" s="114">
        <v>1.4</v>
      </c>
      <c r="X3149" s="114">
        <v>20.7</v>
      </c>
      <c r="Y3149" s="114"/>
      <c r="Z3149" s="114">
        <v>0.7</v>
      </c>
      <c r="AA3149" s="114">
        <v>64.3</v>
      </c>
      <c r="AB3149" s="114">
        <v>0.087</v>
      </c>
      <c r="AC3149" s="114">
        <v>0.047</v>
      </c>
      <c r="AD3149" s="114">
        <v>0.139</v>
      </c>
      <c r="AE3149" s="114">
        <v>0.018</v>
      </c>
      <c r="AF3149" s="114">
        <v>1.63</v>
      </c>
      <c r="AG3149" s="114">
        <v>0.06</v>
      </c>
    </row>
    <row r="3150" s="12" customFormat="1" spans="1:33">
      <c r="A3150" s="111" t="s">
        <v>3581</v>
      </c>
      <c r="B3150" s="112">
        <v>0.835378304939678</v>
      </c>
      <c r="C3150" s="112">
        <v>0.0463199811659114</v>
      </c>
      <c r="D3150" s="112">
        <v>1.81172644276285</v>
      </c>
      <c r="E3150" s="112">
        <v>0.0805914384291804</v>
      </c>
      <c r="F3150" s="112">
        <v>4.31032084675701</v>
      </c>
      <c r="G3150" s="112">
        <v>2.84817321097475</v>
      </c>
      <c r="H3150" s="112">
        <v>0.200669505203831</v>
      </c>
      <c r="I3150" s="112">
        <v>0.124184033519571</v>
      </c>
      <c r="J3150" s="112">
        <v>0.205468839316678</v>
      </c>
      <c r="K3150" s="112">
        <v>0.952355214203343</v>
      </c>
      <c r="L3150" s="112">
        <v>0.49141407209733</v>
      </c>
      <c r="M3150" s="112">
        <v>0.419327607729337</v>
      </c>
      <c r="N3150" s="112">
        <v>1.43126192865791</v>
      </c>
      <c r="O3150" s="112">
        <v>2.61380203041739</v>
      </c>
      <c r="P3150" s="112">
        <v>23.6591345094921</v>
      </c>
      <c r="Q3150" s="112">
        <v>18.3104460851584</v>
      </c>
      <c r="R3150" s="112">
        <v>0.18707748919249</v>
      </c>
      <c r="S3150" s="112">
        <v>0.127865224066152</v>
      </c>
      <c r="T3150" s="113">
        <v>11.72469</v>
      </c>
      <c r="U3150" s="113">
        <v>2.704075</v>
      </c>
      <c r="V3150" s="114">
        <v>9.3</v>
      </c>
      <c r="W3150" s="114">
        <v>2.3</v>
      </c>
      <c r="X3150" s="114">
        <v>36.5</v>
      </c>
      <c r="Y3150" s="114"/>
      <c r="Z3150" s="114">
        <v>0.85</v>
      </c>
      <c r="AA3150" s="114">
        <v>36.8</v>
      </c>
      <c r="AB3150" s="114">
        <v>0.104</v>
      </c>
      <c r="AC3150" s="114">
        <v>0.051</v>
      </c>
      <c r="AD3150" s="114">
        <v>0.162</v>
      </c>
      <c r="AE3150" s="114">
        <v>0.022</v>
      </c>
      <c r="AF3150" s="114">
        <v>1.74</v>
      </c>
      <c r="AG3150" s="114">
        <v>0.17</v>
      </c>
    </row>
    <row r="3151" s="12" customFormat="1" spans="1:33">
      <c r="A3151" s="111" t="s">
        <v>3582</v>
      </c>
      <c r="B3151" s="112">
        <v>4.0376659437344</v>
      </c>
      <c r="C3151" s="112">
        <v>0.09013955373294</v>
      </c>
      <c r="D3151" s="112">
        <v>4.05145779681772</v>
      </c>
      <c r="E3151" s="112">
        <v>0.10768690525697</v>
      </c>
      <c r="F3151" s="112">
        <v>6.02411318385784</v>
      </c>
      <c r="G3151" s="112">
        <v>6.41214024634381</v>
      </c>
      <c r="H3151" s="112">
        <v>0.240254281661075</v>
      </c>
      <c r="I3151" s="112">
        <v>0.197840594608355</v>
      </c>
      <c r="J3151" s="112">
        <v>0.76307350284529</v>
      </c>
      <c r="K3151" s="112">
        <v>1.13367376057775</v>
      </c>
      <c r="L3151" s="112">
        <v>0.50891535615873</v>
      </c>
      <c r="M3151" s="112">
        <v>0.396861831826594</v>
      </c>
      <c r="N3151" s="112">
        <v>1.55782864618087</v>
      </c>
      <c r="O3151" s="112">
        <v>3.22154865468909</v>
      </c>
      <c r="P3151" s="112">
        <v>35.2729779577352</v>
      </c>
      <c r="Q3151" s="112">
        <v>19.7620748711764</v>
      </c>
      <c r="R3151" s="112">
        <v>0.188870478409349</v>
      </c>
      <c r="S3151" s="112">
        <v>0.138360072409924</v>
      </c>
      <c r="T3151" s="113">
        <v>10.23348</v>
      </c>
      <c r="U3151" s="113">
        <v>4.411753</v>
      </c>
      <c r="V3151" s="114">
        <v>12.5</v>
      </c>
      <c r="W3151" s="114">
        <v>0.9</v>
      </c>
      <c r="X3151" s="114">
        <v>32.6</v>
      </c>
      <c r="Y3151" s="114"/>
      <c r="Z3151" s="114">
        <v>0.95</v>
      </c>
      <c r="AA3151" s="114">
        <v>42</v>
      </c>
      <c r="AB3151" s="114">
        <v>0.125</v>
      </c>
      <c r="AC3151" s="114">
        <v>0.067</v>
      </c>
      <c r="AD3151" s="114">
        <v>0.175</v>
      </c>
      <c r="AE3151" s="114">
        <v>0.031</v>
      </c>
      <c r="AF3151" s="114">
        <v>1.71</v>
      </c>
      <c r="AG3151" s="114">
        <v>0.16</v>
      </c>
    </row>
    <row r="3152" s="12" customFormat="1" spans="1:33">
      <c r="A3152" s="111" t="s">
        <v>3583</v>
      </c>
      <c r="B3152" s="112">
        <v>6.008310988917</v>
      </c>
      <c r="C3152" s="112">
        <v>0.122774961826377</v>
      </c>
      <c r="D3152" s="112">
        <v>5.03455791178624</v>
      </c>
      <c r="E3152" s="112">
        <v>0.105907551072909</v>
      </c>
      <c r="F3152" s="112">
        <v>7.52173983241881</v>
      </c>
      <c r="G3152" s="112">
        <v>8.59683434024824</v>
      </c>
      <c r="H3152" s="112">
        <v>0.214942917355683</v>
      </c>
      <c r="I3152" s="112">
        <v>0.173509760929237</v>
      </c>
      <c r="J3152" s="112">
        <v>0.921503472943069</v>
      </c>
      <c r="K3152" s="112">
        <v>1.17565113000334</v>
      </c>
      <c r="L3152" s="112">
        <v>0.501471922078619</v>
      </c>
      <c r="M3152" s="112">
        <v>0.458057297419937</v>
      </c>
      <c r="N3152" s="112">
        <v>1.58219074463003</v>
      </c>
      <c r="O3152" s="112">
        <v>3.2517975936155</v>
      </c>
      <c r="P3152" s="112">
        <v>37.8497735607954</v>
      </c>
      <c r="Q3152" s="112">
        <v>19.625043202175</v>
      </c>
      <c r="R3152" s="112">
        <v>0.193178155939862</v>
      </c>
      <c r="S3152" s="112">
        <v>0.136313429600817</v>
      </c>
      <c r="T3152" s="113">
        <v>9.879642</v>
      </c>
      <c r="U3152" s="113">
        <v>3.746612</v>
      </c>
      <c r="V3152" s="114">
        <v>11.5</v>
      </c>
      <c r="W3152" s="114">
        <v>0.8</v>
      </c>
      <c r="X3152" s="114">
        <v>22.9</v>
      </c>
      <c r="Y3152" s="114"/>
      <c r="Z3152" s="114">
        <v>0.82</v>
      </c>
      <c r="AA3152" s="114">
        <v>54.1</v>
      </c>
      <c r="AB3152" s="114">
        <v>0.12</v>
      </c>
      <c r="AC3152" s="114">
        <v>0.083</v>
      </c>
      <c r="AD3152" s="114">
        <v>0.173</v>
      </c>
      <c r="AE3152" s="114">
        <v>0.048</v>
      </c>
      <c r="AF3152" s="114">
        <v>1.67</v>
      </c>
      <c r="AG3152" s="114">
        <v>0.09</v>
      </c>
    </row>
    <row r="3153" s="12" customFormat="1" spans="1:33">
      <c r="A3153" s="111" t="s">
        <v>3584</v>
      </c>
      <c r="B3153" s="112">
        <v>3.12859848467068</v>
      </c>
      <c r="C3153" s="112">
        <v>0.0701552413889173</v>
      </c>
      <c r="D3153" s="112">
        <v>4.88941033428996</v>
      </c>
      <c r="E3153" s="112">
        <v>0.0885006710267114</v>
      </c>
      <c r="F3153" s="112">
        <v>7.13914722525119</v>
      </c>
      <c r="G3153" s="112">
        <v>7.27100913385928</v>
      </c>
      <c r="H3153" s="112">
        <v>0.127990728452321</v>
      </c>
      <c r="I3153" s="112">
        <v>0.0953654681389182</v>
      </c>
      <c r="J3153" s="112">
        <v>0.727606520117141</v>
      </c>
      <c r="K3153" s="112">
        <v>0.986029536534095</v>
      </c>
      <c r="L3153" s="112">
        <v>0.406025552038339</v>
      </c>
      <c r="M3153" s="112">
        <v>0.414755004935366</v>
      </c>
      <c r="N3153" s="112">
        <v>1.47058235191776</v>
      </c>
      <c r="O3153" s="112">
        <v>3.0671629380655</v>
      </c>
      <c r="P3153" s="112">
        <v>24.903583120374</v>
      </c>
      <c r="Q3153" s="112">
        <v>16.2331393478808</v>
      </c>
      <c r="R3153" s="112">
        <v>0.182406073015562</v>
      </c>
      <c r="S3153" s="112">
        <v>0.116253948528184</v>
      </c>
      <c r="T3153" s="113">
        <v>10.29903</v>
      </c>
      <c r="U3153" s="113">
        <v>4.060789</v>
      </c>
      <c r="V3153" s="114">
        <v>8.1</v>
      </c>
      <c r="W3153" s="114">
        <v>0.8</v>
      </c>
      <c r="X3153" s="114">
        <v>18.1</v>
      </c>
      <c r="Y3153" s="114"/>
      <c r="Z3153" s="114">
        <v>0.78</v>
      </c>
      <c r="AA3153" s="114">
        <v>55.6</v>
      </c>
      <c r="AB3153" s="114">
        <v>0.106</v>
      </c>
      <c r="AC3153" s="114">
        <v>0.066</v>
      </c>
      <c r="AD3153" s="114">
        <v>0.15</v>
      </c>
      <c r="AE3153" s="114">
        <v>0.04</v>
      </c>
      <c r="AF3153" s="114">
        <v>1.7</v>
      </c>
      <c r="AG3153" s="114">
        <v>0.02</v>
      </c>
    </row>
    <row r="3154" s="12" customFormat="1" spans="1:33">
      <c r="A3154" s="111" t="s">
        <v>3585</v>
      </c>
      <c r="B3154" s="112">
        <v>1.73270159351321</v>
      </c>
      <c r="C3154" s="112">
        <v>0.148105357044848</v>
      </c>
      <c r="D3154" s="112">
        <v>5.2756647068283</v>
      </c>
      <c r="E3154" s="112">
        <v>0.0865437239431106</v>
      </c>
      <c r="F3154" s="112">
        <v>6.72833986977177</v>
      </c>
      <c r="G3154" s="112">
        <v>6.66832530044382</v>
      </c>
      <c r="H3154" s="112">
        <v>0.114687714771824</v>
      </c>
      <c r="I3154" s="112">
        <v>0.0882879837349921</v>
      </c>
      <c r="J3154" s="112">
        <v>0.689901625761271</v>
      </c>
      <c r="K3154" s="112">
        <v>0.941686510065563</v>
      </c>
      <c r="L3154" s="112">
        <v>0.378174898592382</v>
      </c>
      <c r="M3154" s="112">
        <v>0.429483619820347</v>
      </c>
      <c r="N3154" s="112">
        <v>1.4665697969167</v>
      </c>
      <c r="O3154" s="112">
        <v>2.94927338377554</v>
      </c>
      <c r="P3154" s="112">
        <v>21.7628026370566</v>
      </c>
      <c r="Q3154" s="112">
        <v>19.147132157887</v>
      </c>
      <c r="R3154" s="112">
        <v>0.15958048904219</v>
      </c>
      <c r="S3154" s="112">
        <v>0.120761437645318</v>
      </c>
      <c r="T3154" s="113">
        <v>10.28031</v>
      </c>
      <c r="U3154" s="113">
        <v>2.855551</v>
      </c>
      <c r="V3154" s="114">
        <v>7.4</v>
      </c>
      <c r="W3154" s="114">
        <v>0.8</v>
      </c>
      <c r="X3154" s="114">
        <v>17.6</v>
      </c>
      <c r="Y3154" s="114"/>
      <c r="Z3154" s="114">
        <v>0.73</v>
      </c>
      <c r="AA3154" s="114">
        <v>54.6</v>
      </c>
      <c r="AB3154" s="114">
        <v>0.099</v>
      </c>
      <c r="AC3154" s="114">
        <v>0.068</v>
      </c>
      <c r="AD3154" s="114">
        <v>0.146</v>
      </c>
      <c r="AE3154" s="114">
        <v>0.035</v>
      </c>
      <c r="AF3154" s="114">
        <v>1.72</v>
      </c>
      <c r="AG3154" s="114">
        <v>0.01</v>
      </c>
    </row>
    <row r="3155" s="12" customFormat="1" spans="1:33">
      <c r="A3155" s="111" t="s">
        <v>3586</v>
      </c>
      <c r="B3155" s="112">
        <v>1.29366583241028</v>
      </c>
      <c r="C3155" s="112">
        <v>0.0681972979922304</v>
      </c>
      <c r="D3155" s="112">
        <v>5.3423699233758</v>
      </c>
      <c r="E3155" s="112">
        <v>0.0928237979651689</v>
      </c>
      <c r="F3155" s="112">
        <v>6.51214435102884</v>
      </c>
      <c r="G3155" s="112">
        <v>6.51276228625373</v>
      </c>
      <c r="H3155" s="112">
        <v>0.15580354325956</v>
      </c>
      <c r="I3155" s="112">
        <v>0.159723226696664</v>
      </c>
      <c r="J3155" s="112">
        <v>0.717380151987327</v>
      </c>
      <c r="K3155" s="112">
        <v>0.905588152058537</v>
      </c>
      <c r="L3155" s="112">
        <v>0.37837873138522</v>
      </c>
      <c r="M3155" s="112">
        <v>0.420045359915467</v>
      </c>
      <c r="N3155" s="112">
        <v>1.48045943433231</v>
      </c>
      <c r="O3155" s="112">
        <v>2.79969109474672</v>
      </c>
      <c r="P3155" s="112">
        <v>24.6368118235819</v>
      </c>
      <c r="Q3155" s="112">
        <v>19.1904511289523</v>
      </c>
      <c r="R3155" s="112">
        <v>0.16002618344017</v>
      </c>
      <c r="S3155" s="112">
        <v>0.122899042226395</v>
      </c>
      <c r="T3155" s="113">
        <v>10.90155</v>
      </c>
      <c r="U3155" s="113">
        <v>2.190266</v>
      </c>
      <c r="V3155" s="114">
        <v>8.5</v>
      </c>
      <c r="W3155" s="114">
        <v>0.8</v>
      </c>
      <c r="X3155" s="114">
        <v>15.7</v>
      </c>
      <c r="Y3155" s="114"/>
      <c r="Z3155" s="114">
        <v>0.67</v>
      </c>
      <c r="AA3155" s="114">
        <v>58.9</v>
      </c>
      <c r="AB3155" s="114">
        <v>0.092</v>
      </c>
      <c r="AC3155" s="114">
        <v>0.065</v>
      </c>
      <c r="AD3155" s="114">
        <v>0.134</v>
      </c>
      <c r="AE3155" s="114">
        <v>0.037</v>
      </c>
      <c r="AF3155" s="114">
        <v>1.72</v>
      </c>
      <c r="AG3155" s="114">
        <v>0.01</v>
      </c>
    </row>
    <row r="3156" s="12" customFormat="1" spans="1:33">
      <c r="A3156" s="111" t="s">
        <v>3587</v>
      </c>
      <c r="B3156" s="112">
        <v>2.33831463265606</v>
      </c>
      <c r="C3156" s="112">
        <v>0.0992208820954424</v>
      </c>
      <c r="D3156" s="112">
        <v>7.64625400855209</v>
      </c>
      <c r="E3156" s="112">
        <v>0.107025801688572</v>
      </c>
      <c r="F3156" s="112">
        <v>6.76437885159762</v>
      </c>
      <c r="G3156" s="112">
        <v>8.11451451930146</v>
      </c>
      <c r="H3156" s="112">
        <v>0.126424706282275</v>
      </c>
      <c r="I3156" s="112">
        <v>0.0840336181486207</v>
      </c>
      <c r="J3156" s="112">
        <v>0.681210782112492</v>
      </c>
      <c r="K3156" s="112">
        <v>0.953934902087797</v>
      </c>
      <c r="L3156" s="112" t="s">
        <v>66</v>
      </c>
      <c r="M3156" s="112" t="s">
        <v>66</v>
      </c>
      <c r="N3156" s="112" t="s">
        <v>66</v>
      </c>
      <c r="O3156" s="112" t="s">
        <v>66</v>
      </c>
      <c r="P3156" s="112" t="s">
        <v>66</v>
      </c>
      <c r="Q3156" s="112" t="s">
        <v>66</v>
      </c>
      <c r="R3156" s="112" t="s">
        <v>66</v>
      </c>
      <c r="S3156" s="112" t="s">
        <v>66</v>
      </c>
      <c r="T3156" s="113">
        <v>9.574729</v>
      </c>
      <c r="U3156" s="113">
        <v>2.467396</v>
      </c>
      <c r="V3156" s="114">
        <v>10.1</v>
      </c>
      <c r="W3156" s="114">
        <v>0.8</v>
      </c>
      <c r="X3156" s="114">
        <v>20.5</v>
      </c>
      <c r="Y3156" s="114"/>
      <c r="Z3156" s="114">
        <v>0.69</v>
      </c>
      <c r="AA3156" s="114">
        <v>45.1</v>
      </c>
      <c r="AB3156" s="114">
        <v>0.095</v>
      </c>
      <c r="AC3156" s="114">
        <v>0.07</v>
      </c>
      <c r="AD3156" s="114">
        <v>0.14</v>
      </c>
      <c r="AE3156" s="114">
        <v>0.035</v>
      </c>
      <c r="AF3156" s="114">
        <v>1.7</v>
      </c>
      <c r="AG3156" s="114">
        <v>0.07</v>
      </c>
    </row>
    <row r="3157" s="12" customFormat="1" spans="1:33">
      <c r="A3157" s="111" t="s">
        <v>3588</v>
      </c>
      <c r="B3157" s="112">
        <v>2.20650154091799</v>
      </c>
      <c r="C3157" s="112">
        <v>0.0820181416708286</v>
      </c>
      <c r="D3157" s="112">
        <v>7.79545800745047</v>
      </c>
      <c r="E3157" s="112">
        <v>0.104292473015815</v>
      </c>
      <c r="F3157" s="112">
        <v>6.90529806119072</v>
      </c>
      <c r="G3157" s="112">
        <v>8.22373761671491</v>
      </c>
      <c r="H3157" s="112">
        <v>0.119968616580614</v>
      </c>
      <c r="I3157" s="112">
        <v>0.0924404046305518</v>
      </c>
      <c r="J3157" s="112">
        <v>0.687209788546209</v>
      </c>
      <c r="K3157" s="112">
        <v>1.01795583145977</v>
      </c>
      <c r="L3157" s="112">
        <v>0.40810507306591</v>
      </c>
      <c r="M3157" s="112">
        <v>0.387128860744367</v>
      </c>
      <c r="N3157" s="112">
        <v>1.45598640746896</v>
      </c>
      <c r="O3157" s="112">
        <v>3.44993019320811</v>
      </c>
      <c r="P3157" s="112">
        <v>29.6683630898055</v>
      </c>
      <c r="Q3157" s="112">
        <v>17.8667068926916</v>
      </c>
      <c r="R3157" s="112">
        <v>0.188371185540545</v>
      </c>
      <c r="S3157" s="112">
        <v>0.117876119631785</v>
      </c>
      <c r="T3157" s="113">
        <v>9.502373</v>
      </c>
      <c r="U3157" s="113">
        <v>2.649839</v>
      </c>
      <c r="V3157" s="114">
        <v>9.6</v>
      </c>
      <c r="W3157" s="114">
        <v>0.8</v>
      </c>
      <c r="X3157" s="114">
        <v>21.7</v>
      </c>
      <c r="Y3157" s="114"/>
      <c r="Z3157" s="114">
        <v>0.71</v>
      </c>
      <c r="AA3157" s="114">
        <v>41.2</v>
      </c>
      <c r="AB3157" s="114">
        <v>0.094</v>
      </c>
      <c r="AC3157" s="114">
        <v>0.075</v>
      </c>
      <c r="AD3157" s="114">
        <v>0.137</v>
      </c>
      <c r="AE3157" s="114">
        <v>0.03</v>
      </c>
      <c r="AF3157" s="114">
        <v>1.7</v>
      </c>
      <c r="AG3157" s="114">
        <v>0.07</v>
      </c>
    </row>
    <row r="3158" s="12" customFormat="1" spans="1:33">
      <c r="A3158" s="111" t="s">
        <v>3589</v>
      </c>
      <c r="B3158" s="112">
        <v>3.54780787905829</v>
      </c>
      <c r="C3158" s="112">
        <v>0.0795092096780934</v>
      </c>
      <c r="D3158" s="112">
        <v>7.82958595634742</v>
      </c>
      <c r="E3158" s="112">
        <v>0.11740900975572</v>
      </c>
      <c r="F3158" s="112">
        <v>6.85618939880452</v>
      </c>
      <c r="G3158" s="112">
        <v>8.81009479309555</v>
      </c>
      <c r="H3158" s="112">
        <v>0.128230223651816</v>
      </c>
      <c r="I3158" s="112">
        <v>0.0660399093183747</v>
      </c>
      <c r="J3158" s="112">
        <v>0.544011506334239</v>
      </c>
      <c r="K3158" s="112">
        <v>1.0701632470387</v>
      </c>
      <c r="L3158" s="112">
        <v>0.394938608426203</v>
      </c>
      <c r="M3158" s="112">
        <v>0.397703590807453</v>
      </c>
      <c r="N3158" s="112">
        <v>1.34824961150215</v>
      </c>
      <c r="O3158" s="112">
        <v>3.84509880015301</v>
      </c>
      <c r="P3158" s="112">
        <v>24.1304789366382</v>
      </c>
      <c r="Q3158" s="112">
        <v>16.8285596665998</v>
      </c>
      <c r="R3158" s="112">
        <v>0.19487433281128</v>
      </c>
      <c r="S3158" s="112">
        <v>0.114480184284721</v>
      </c>
      <c r="T3158" s="113">
        <v>9.758884</v>
      </c>
      <c r="U3158" s="113">
        <v>2.972905</v>
      </c>
      <c r="V3158" s="114">
        <v>8.3</v>
      </c>
      <c r="W3158" s="114">
        <v>0.8</v>
      </c>
      <c r="X3158" s="114">
        <v>24.5</v>
      </c>
      <c r="Y3158" s="114"/>
      <c r="Z3158" s="114">
        <v>0.74</v>
      </c>
      <c r="AA3158" s="114">
        <v>34.9</v>
      </c>
      <c r="AB3158" s="114">
        <v>0.096</v>
      </c>
      <c r="AC3158" s="114">
        <v>0.079</v>
      </c>
      <c r="AD3158" s="114">
        <v>0.138</v>
      </c>
      <c r="AE3158" s="114">
        <v>0.041</v>
      </c>
      <c r="AF3158" s="114">
        <v>1.72</v>
      </c>
      <c r="AG3158" s="114">
        <v>0.09</v>
      </c>
    </row>
    <row r="3159" s="12" customFormat="1" spans="1:33">
      <c r="A3159" s="111" t="s">
        <v>3590</v>
      </c>
      <c r="B3159" s="112">
        <v>6.09257309929556</v>
      </c>
      <c r="C3159" s="112">
        <v>0.0954339878600216</v>
      </c>
      <c r="D3159" s="112">
        <v>8.2644369427813</v>
      </c>
      <c r="E3159" s="112">
        <v>0.134780180239733</v>
      </c>
      <c r="F3159" s="112">
        <v>7.5431992722799</v>
      </c>
      <c r="G3159" s="112">
        <v>10.2160724109146</v>
      </c>
      <c r="H3159" s="112">
        <v>0.179411360833247</v>
      </c>
      <c r="I3159" s="112">
        <v>0.148959974617333</v>
      </c>
      <c r="J3159" s="112">
        <v>0.818381186615123</v>
      </c>
      <c r="K3159" s="112">
        <v>1.18166448317431</v>
      </c>
      <c r="L3159" s="112">
        <v>0.388455491664196</v>
      </c>
      <c r="M3159" s="112">
        <v>0.447727031873072</v>
      </c>
      <c r="N3159" s="112">
        <v>1.28287178146481</v>
      </c>
      <c r="O3159" s="112">
        <v>4.29687624534682</v>
      </c>
      <c r="P3159" s="112">
        <v>22.2766349910212</v>
      </c>
      <c r="Q3159" s="112">
        <v>19.2883273844783</v>
      </c>
      <c r="R3159" s="112">
        <v>0.190085065001722</v>
      </c>
      <c r="S3159" s="112">
        <v>0.115864558675104</v>
      </c>
      <c r="T3159" s="113">
        <v>9.840013</v>
      </c>
      <c r="U3159" s="113">
        <v>4.515113</v>
      </c>
      <c r="V3159" s="114">
        <v>7.6</v>
      </c>
      <c r="W3159" s="114">
        <v>1.1</v>
      </c>
      <c r="X3159" s="114">
        <v>32</v>
      </c>
      <c r="Y3159" s="114"/>
      <c r="Z3159" s="114">
        <v>0.8</v>
      </c>
      <c r="AA3159" s="114">
        <v>19.4</v>
      </c>
      <c r="AB3159" s="114">
        <v>0.123</v>
      </c>
      <c r="AC3159" s="114">
        <v>0.083</v>
      </c>
      <c r="AD3159" s="114">
        <v>0.172</v>
      </c>
      <c r="AE3159" s="114">
        <v>0.042</v>
      </c>
      <c r="AF3159" s="114">
        <v>1.74</v>
      </c>
      <c r="AG3159" s="114">
        <v>0.16</v>
      </c>
    </row>
    <row r="3160" s="12" customFormat="1" spans="1:33">
      <c r="A3160" s="111" t="s">
        <v>3591</v>
      </c>
      <c r="B3160" s="112" t="s">
        <v>66</v>
      </c>
      <c r="C3160" s="112" t="s">
        <v>66</v>
      </c>
      <c r="D3160" s="112" t="s">
        <v>66</v>
      </c>
      <c r="E3160" s="112" t="s">
        <v>66</v>
      </c>
      <c r="F3160" s="112" t="s">
        <v>66</v>
      </c>
      <c r="G3160" s="112" t="s">
        <v>66</v>
      </c>
      <c r="H3160" s="112" t="s">
        <v>66</v>
      </c>
      <c r="I3160" s="112" t="s">
        <v>66</v>
      </c>
      <c r="J3160" s="112" t="s">
        <v>66</v>
      </c>
      <c r="K3160" s="112" t="s">
        <v>66</v>
      </c>
      <c r="L3160" s="112">
        <v>0.359742416827884</v>
      </c>
      <c r="M3160" s="112">
        <v>0.42223287066051</v>
      </c>
      <c r="N3160" s="112">
        <v>1.21887286631518</v>
      </c>
      <c r="O3160" s="112">
        <v>5.25377041130464</v>
      </c>
      <c r="P3160" s="112">
        <v>19.0709442025774</v>
      </c>
      <c r="Q3160" s="112">
        <v>17.2005933060509</v>
      </c>
      <c r="R3160" s="112">
        <v>0.200790244934182</v>
      </c>
      <c r="S3160" s="112">
        <v>0.108588195356564</v>
      </c>
      <c r="T3160" s="113">
        <v>9.808908</v>
      </c>
      <c r="U3160" s="113">
        <v>4.114399</v>
      </c>
      <c r="V3160" s="114">
        <v>7.7</v>
      </c>
      <c r="W3160" s="114">
        <v>1</v>
      </c>
      <c r="X3160" s="114">
        <v>28.7</v>
      </c>
      <c r="Y3160" s="114"/>
      <c r="Z3160" s="114">
        <v>0.86</v>
      </c>
      <c r="AA3160" s="114">
        <v>19.9</v>
      </c>
      <c r="AB3160" s="114">
        <v>0.136</v>
      </c>
      <c r="AC3160" s="114">
        <v>0.104</v>
      </c>
      <c r="AD3160" s="114">
        <v>0.186</v>
      </c>
      <c r="AE3160" s="114">
        <v>0.054</v>
      </c>
      <c r="AF3160" s="114">
        <v>1.73</v>
      </c>
      <c r="AG3160" s="114">
        <v>0.13</v>
      </c>
    </row>
    <row r="3161" s="12" customFormat="1" spans="1:33">
      <c r="A3161" s="111" t="s">
        <v>3592</v>
      </c>
      <c r="B3161" s="112">
        <v>17.0805487586092</v>
      </c>
      <c r="C3161" s="112">
        <v>0.134864534999437</v>
      </c>
      <c r="D3161" s="112">
        <v>10.9079497688953</v>
      </c>
      <c r="E3161" s="112">
        <v>0.159648918352859</v>
      </c>
      <c r="F3161" s="112">
        <v>9.9216522632784</v>
      </c>
      <c r="G3161" s="112">
        <v>17.7197619338257</v>
      </c>
      <c r="H3161" s="112">
        <v>0.185625745005999</v>
      </c>
      <c r="I3161" s="112">
        <v>0.174544129831559</v>
      </c>
      <c r="J3161" s="112">
        <v>1.15310364466725</v>
      </c>
      <c r="K3161" s="112">
        <v>1.13789559828531</v>
      </c>
      <c r="L3161" s="112">
        <v>0.43284133108618</v>
      </c>
      <c r="M3161" s="112">
        <v>0.398103893456424</v>
      </c>
      <c r="N3161" s="112">
        <v>1.33188639303551</v>
      </c>
      <c r="O3161" s="112">
        <v>4.78385745129176</v>
      </c>
      <c r="P3161" s="112">
        <v>31.4664515935258</v>
      </c>
      <c r="Q3161" s="112">
        <v>19.5525817198706</v>
      </c>
      <c r="R3161" s="112">
        <v>0.195135798007372</v>
      </c>
      <c r="S3161" s="112">
        <v>0.121516669560323</v>
      </c>
      <c r="T3161" s="113">
        <v>9.152697</v>
      </c>
      <c r="U3161" s="113">
        <v>4.094584</v>
      </c>
      <c r="V3161" s="114">
        <v>10.5</v>
      </c>
      <c r="W3161" s="114">
        <v>3.2</v>
      </c>
      <c r="X3161" s="114">
        <v>27.4</v>
      </c>
      <c r="Y3161" s="114"/>
      <c r="Z3161" s="114">
        <v>0.8</v>
      </c>
      <c r="AA3161" s="114">
        <v>23.9</v>
      </c>
      <c r="AB3161" s="114">
        <v>0.124</v>
      </c>
      <c r="AC3161" s="114">
        <v>0.107</v>
      </c>
      <c r="AD3161" s="114">
        <v>0.18</v>
      </c>
      <c r="AE3161" s="114">
        <v>0.067</v>
      </c>
      <c r="AF3161" s="114">
        <v>1.71</v>
      </c>
      <c r="AG3161" s="114">
        <v>0.11</v>
      </c>
    </row>
    <row r="3162" s="12" customFormat="1" spans="1:33">
      <c r="A3162" s="111" t="s">
        <v>3593</v>
      </c>
      <c r="B3162" s="112">
        <v>7.37526131734142</v>
      </c>
      <c r="C3162" s="112">
        <v>0.125512338065005</v>
      </c>
      <c r="D3162" s="112">
        <v>9.24706019771009</v>
      </c>
      <c r="E3162" s="112">
        <v>0.133666962461225</v>
      </c>
      <c r="F3162" s="112">
        <v>7.39446474749921</v>
      </c>
      <c r="G3162" s="112">
        <v>11.5267613874594</v>
      </c>
      <c r="H3162" s="112">
        <v>0.227000069540417</v>
      </c>
      <c r="I3162" s="112">
        <v>0.155196078063436</v>
      </c>
      <c r="J3162" s="112">
        <v>0.890232376174349</v>
      </c>
      <c r="K3162" s="112">
        <v>1.04348164598893</v>
      </c>
      <c r="L3162" s="112">
        <v>0.454128737208129</v>
      </c>
      <c r="M3162" s="112">
        <v>0.412231337464701</v>
      </c>
      <c r="N3162" s="112">
        <v>1.4382155866619</v>
      </c>
      <c r="O3162" s="112">
        <v>4.28054609864426</v>
      </c>
      <c r="P3162" s="112">
        <v>34.0266001659634</v>
      </c>
      <c r="Q3162" s="112">
        <v>17.5202160375336</v>
      </c>
      <c r="R3162" s="112">
        <v>0.214466586527835</v>
      </c>
      <c r="S3162" s="112">
        <v>0.125826877456598</v>
      </c>
      <c r="T3162" s="113">
        <v>8.79617</v>
      </c>
      <c r="U3162" s="113">
        <v>3.268435</v>
      </c>
      <c r="V3162" s="114">
        <v>10.7</v>
      </c>
      <c r="W3162" s="114">
        <v>7.1</v>
      </c>
      <c r="X3162" s="114">
        <v>30.1</v>
      </c>
      <c r="Y3162" s="114"/>
      <c r="Z3162" s="114">
        <v>0.77</v>
      </c>
      <c r="AA3162" s="114">
        <v>26.6</v>
      </c>
      <c r="AB3162" s="114">
        <v>0.105</v>
      </c>
      <c r="AC3162" s="114">
        <v>0.088</v>
      </c>
      <c r="AD3162" s="114">
        <v>0.162</v>
      </c>
      <c r="AE3162" s="114">
        <v>0.053</v>
      </c>
      <c r="AF3162" s="114">
        <v>1.7</v>
      </c>
      <c r="AG3162" s="114">
        <v>0.11</v>
      </c>
    </row>
    <row r="3163" s="12" customFormat="1" spans="1:33">
      <c r="A3163" s="111" t="s">
        <v>3594</v>
      </c>
      <c r="B3163" s="112">
        <v>6.4574190604068</v>
      </c>
      <c r="C3163" s="112">
        <v>0.10948553349041</v>
      </c>
      <c r="D3163" s="112">
        <v>8.56802429679475</v>
      </c>
      <c r="E3163" s="112">
        <v>0.11375861312936</v>
      </c>
      <c r="F3163" s="112">
        <v>7.16189480212019</v>
      </c>
      <c r="G3163" s="112">
        <v>10.5381456020404</v>
      </c>
      <c r="H3163" s="112">
        <v>0.264037936775862</v>
      </c>
      <c r="I3163" s="112">
        <v>0.182656151133567</v>
      </c>
      <c r="J3163" s="112">
        <v>0.90657144167385</v>
      </c>
      <c r="K3163" s="112">
        <v>1.03366338742716</v>
      </c>
      <c r="L3163" s="112">
        <v>0.475728090560028</v>
      </c>
      <c r="M3163" s="112">
        <v>0.421070259529919</v>
      </c>
      <c r="N3163" s="112">
        <v>1.54036977098386</v>
      </c>
      <c r="O3163" s="112">
        <v>3.50047886795738</v>
      </c>
      <c r="P3163" s="112">
        <v>35.1476336968411</v>
      </c>
      <c r="Q3163" s="112">
        <v>15.6909724136073</v>
      </c>
      <c r="R3163" s="112">
        <v>0.20002388827103</v>
      </c>
      <c r="S3163" s="112">
        <v>0.124686537400714</v>
      </c>
      <c r="T3163" s="113">
        <v>9.04551</v>
      </c>
      <c r="U3163" s="113">
        <v>3.462396</v>
      </c>
      <c r="V3163" s="114">
        <v>11.3</v>
      </c>
      <c r="W3163" s="114">
        <v>7.7</v>
      </c>
      <c r="X3163" s="114">
        <v>25.7</v>
      </c>
      <c r="Y3163" s="114"/>
      <c r="Z3163" s="114">
        <v>0.74</v>
      </c>
      <c r="AA3163" s="114">
        <v>38</v>
      </c>
      <c r="AB3163" s="114">
        <v>0.124</v>
      </c>
      <c r="AC3163" s="114">
        <v>0.081</v>
      </c>
      <c r="AD3163" s="114">
        <v>0.182</v>
      </c>
      <c r="AE3163" s="114">
        <v>0.036</v>
      </c>
      <c r="AF3163" s="114">
        <v>1.67</v>
      </c>
      <c r="AG3163" s="114">
        <v>0.11</v>
      </c>
    </row>
    <row r="3164" s="15" customFormat="1" spans="1:33">
      <c r="A3164" s="122" t="s">
        <v>3595</v>
      </c>
      <c r="B3164" s="123">
        <v>6.17751454717491</v>
      </c>
      <c r="C3164" s="123">
        <v>0.121337308339025</v>
      </c>
      <c r="D3164" s="123">
        <v>8.79196086866271</v>
      </c>
      <c r="E3164" s="123">
        <v>0.0959107363808795</v>
      </c>
      <c r="F3164" s="123">
        <v>7.64658592303327</v>
      </c>
      <c r="G3164" s="123">
        <v>10.7355443261797</v>
      </c>
      <c r="H3164" s="123">
        <v>0.240304020082844</v>
      </c>
      <c r="I3164" s="123">
        <v>0.14890619284847</v>
      </c>
      <c r="J3164" s="123">
        <v>1.0204832281863</v>
      </c>
      <c r="K3164" s="123">
        <v>1.04342799102504</v>
      </c>
      <c r="L3164" s="123">
        <v>0.592407177439344</v>
      </c>
      <c r="M3164" s="123">
        <v>0.394281966360169</v>
      </c>
      <c r="N3164" s="123">
        <v>1.71080805463458</v>
      </c>
      <c r="O3164" s="123">
        <v>2.26253809972124</v>
      </c>
      <c r="P3164" s="123">
        <v>35.100571799042</v>
      </c>
      <c r="Q3164" s="123">
        <v>13.6935108818402</v>
      </c>
      <c r="R3164" s="123">
        <v>0.207174931072082</v>
      </c>
      <c r="S3164" s="123">
        <v>0.120139308755427</v>
      </c>
      <c r="T3164" s="15">
        <v>9.665083</v>
      </c>
      <c r="U3164" s="15">
        <v>3.633939</v>
      </c>
      <c r="V3164" s="124">
        <v>11.5</v>
      </c>
      <c r="W3164" s="124">
        <v>5.1</v>
      </c>
      <c r="X3164" s="124">
        <v>21.3</v>
      </c>
      <c r="Y3164" s="124"/>
      <c r="Z3164" s="124">
        <v>0.73</v>
      </c>
      <c r="AA3164" s="124">
        <v>49.4</v>
      </c>
      <c r="AB3164" s="124">
        <v>0.122</v>
      </c>
      <c r="AC3164" s="124">
        <v>0.085</v>
      </c>
      <c r="AD3164" s="124">
        <v>0.192</v>
      </c>
      <c r="AE3164" s="124">
        <v>0.002</v>
      </c>
      <c r="AF3164" s="124">
        <v>1.63</v>
      </c>
      <c r="AG3164" s="124">
        <v>0.16</v>
      </c>
    </row>
    <row r="3165" s="12" customFormat="1" spans="1:33">
      <c r="A3165" s="111" t="s">
        <v>3596</v>
      </c>
      <c r="B3165" s="112">
        <v>6.50477086678617</v>
      </c>
      <c r="C3165" s="112">
        <v>0.115157558805658</v>
      </c>
      <c r="D3165" s="112">
        <v>10.0573489448185</v>
      </c>
      <c r="E3165" s="112">
        <v>0.0909710860379399</v>
      </c>
      <c r="F3165" s="112">
        <v>7.95434802401905</v>
      </c>
      <c r="G3165" s="112">
        <v>11.5865708673076</v>
      </c>
      <c r="H3165" s="112">
        <v>0.176486393317517</v>
      </c>
      <c r="I3165" s="112">
        <v>0.104611740026883</v>
      </c>
      <c r="J3165" s="112">
        <v>1.00021941841232</v>
      </c>
      <c r="K3165" s="112">
        <v>1.00901311196214</v>
      </c>
      <c r="L3165" s="112">
        <v>0.628736730100287</v>
      </c>
      <c r="M3165" s="112">
        <v>0.435863501451738</v>
      </c>
      <c r="N3165" s="112">
        <v>1.84152956607636</v>
      </c>
      <c r="O3165" s="112">
        <v>2.25560588982811</v>
      </c>
      <c r="P3165" s="112">
        <v>33.6822269921371</v>
      </c>
      <c r="Q3165" s="112">
        <v>13.4332609163377</v>
      </c>
      <c r="R3165" s="112">
        <v>0.209250514292726</v>
      </c>
      <c r="S3165" s="112">
        <v>0.118774093854903</v>
      </c>
      <c r="T3165" s="118"/>
      <c r="U3165" s="118"/>
      <c r="V3165" s="114">
        <v>11</v>
      </c>
      <c r="W3165" s="114" t="s">
        <v>3597</v>
      </c>
      <c r="X3165" s="114" t="s">
        <v>3598</v>
      </c>
      <c r="Y3165" s="114"/>
      <c r="Z3165" s="114">
        <v>0.73</v>
      </c>
      <c r="AA3165" s="114">
        <v>60.1</v>
      </c>
      <c r="AB3165" s="114">
        <v>0.125</v>
      </c>
      <c r="AC3165" s="114">
        <v>0.087</v>
      </c>
      <c r="AD3165" s="114">
        <v>0.192</v>
      </c>
      <c r="AE3165" s="114">
        <v>-0.002</v>
      </c>
      <c r="AF3165" s="114">
        <v>1.64</v>
      </c>
      <c r="AG3165" s="114">
        <v>0.18</v>
      </c>
    </row>
    <row r="3166" s="12" customFormat="1" spans="1:33">
      <c r="A3166" s="111" t="s">
        <v>3599</v>
      </c>
      <c r="B3166" s="112">
        <v>7.26349873067902</v>
      </c>
      <c r="C3166" s="112">
        <v>0.112976617798566</v>
      </c>
      <c r="D3166" s="112">
        <v>11.1451001381485</v>
      </c>
      <c r="E3166" s="112">
        <v>0.0841205548600052</v>
      </c>
      <c r="F3166" s="112">
        <v>8.42101307709797</v>
      </c>
      <c r="G3166" s="112">
        <v>12.6549045084854</v>
      </c>
      <c r="H3166" s="112">
        <v>0.281614929047415</v>
      </c>
      <c r="I3166" s="112">
        <v>0.37659034905675</v>
      </c>
      <c r="J3166" s="112">
        <v>1.59474126603964</v>
      </c>
      <c r="K3166" s="112">
        <v>1.05261573511541</v>
      </c>
      <c r="L3166" s="112">
        <v>0.753777059937169</v>
      </c>
      <c r="M3166" s="112">
        <v>0.400036022605174</v>
      </c>
      <c r="N3166" s="112">
        <v>1.91811512612966</v>
      </c>
      <c r="O3166" s="112">
        <v>1.91712033458062</v>
      </c>
      <c r="P3166" s="112">
        <v>32.9312093949214</v>
      </c>
      <c r="Q3166" s="112">
        <v>16.822357653559</v>
      </c>
      <c r="R3166" s="112">
        <v>0.229360860847295</v>
      </c>
      <c r="S3166" s="112">
        <v>0.13547700926017</v>
      </c>
      <c r="T3166" s="118"/>
      <c r="U3166" s="118"/>
      <c r="V3166" s="114" t="s">
        <v>1389</v>
      </c>
      <c r="W3166" s="114" t="s">
        <v>3489</v>
      </c>
      <c r="X3166" s="114" t="s">
        <v>3493</v>
      </c>
      <c r="Y3166" s="114"/>
      <c r="Z3166" s="114" t="s">
        <v>3600</v>
      </c>
      <c r="AA3166" s="114">
        <v>74.2</v>
      </c>
      <c r="AB3166" s="114">
        <v>0.091</v>
      </c>
      <c r="AC3166" s="114">
        <v>0.099</v>
      </c>
      <c r="AD3166" s="114">
        <v>0.125</v>
      </c>
      <c r="AE3166" s="114">
        <v>0.025</v>
      </c>
      <c r="AF3166" s="114">
        <v>1.62</v>
      </c>
      <c r="AG3166" s="114">
        <v>0.17</v>
      </c>
    </row>
    <row r="3167" s="12" customFormat="1" spans="1:33">
      <c r="A3167" s="111" t="s">
        <v>3601</v>
      </c>
      <c r="B3167" s="112">
        <v>1.14051285903486</v>
      </c>
      <c r="C3167" s="112">
        <v>0.145184206593957</v>
      </c>
      <c r="D3167" s="112">
        <v>6.56212497364659</v>
      </c>
      <c r="E3167" s="112">
        <v>0.0422320527093587</v>
      </c>
      <c r="F3167" s="112">
        <v>6.56993970910321</v>
      </c>
      <c r="G3167" s="112">
        <v>7.48221927859922</v>
      </c>
      <c r="H3167" s="112">
        <v>0.121963703834084</v>
      </c>
      <c r="I3167" s="112">
        <v>0.118992494819084</v>
      </c>
      <c r="J3167" s="112">
        <v>0.985608266042274</v>
      </c>
      <c r="K3167" s="112">
        <v>0.907662670798672</v>
      </c>
      <c r="L3167" s="112">
        <v>0.983501498081125</v>
      </c>
      <c r="M3167" s="112">
        <v>0.41326314578692</v>
      </c>
      <c r="N3167" s="112">
        <v>1.97908921289145</v>
      </c>
      <c r="O3167" s="112">
        <v>1.25654538557093</v>
      </c>
      <c r="P3167" s="112">
        <v>25.3315220142828</v>
      </c>
      <c r="Q3167" s="112">
        <v>13.9908643194015</v>
      </c>
      <c r="R3167" s="112">
        <v>0.246493972332895</v>
      </c>
      <c r="S3167" s="112">
        <v>0.128221291450123</v>
      </c>
      <c r="T3167" s="113"/>
      <c r="U3167" s="113">
        <v>0.2046098</v>
      </c>
      <c r="V3167" s="114">
        <v>8.6</v>
      </c>
      <c r="W3167" s="114">
        <v>0.8</v>
      </c>
      <c r="X3167" s="114">
        <v>10.5</v>
      </c>
      <c r="Y3167" s="114"/>
      <c r="Z3167" s="114">
        <v>0.62</v>
      </c>
      <c r="AA3167" s="114" t="s">
        <v>3602</v>
      </c>
      <c r="AB3167" s="114">
        <v>0.073</v>
      </c>
      <c r="AC3167" s="114">
        <v>0.06</v>
      </c>
      <c r="AD3167" s="114">
        <v>0.128</v>
      </c>
      <c r="AE3167" s="114">
        <v>0.049</v>
      </c>
      <c r="AF3167" s="114">
        <v>1.57</v>
      </c>
      <c r="AG3167" s="114">
        <v>0.04</v>
      </c>
    </row>
    <row r="3168" s="12" customFormat="1" spans="1:33">
      <c r="A3168" s="111" t="s">
        <v>3603</v>
      </c>
      <c r="B3168" s="112">
        <v>0.658871986606219</v>
      </c>
      <c r="C3168" s="112">
        <v>0.152158152949054</v>
      </c>
      <c r="D3168" s="112">
        <v>7.96865937945943</v>
      </c>
      <c r="E3168" s="112">
        <v>0.041838354809948</v>
      </c>
      <c r="F3168" s="112">
        <v>9.24112952004972</v>
      </c>
      <c r="G3168" s="112">
        <v>8.7263252744677</v>
      </c>
      <c r="H3168" s="112">
        <v>0.129258641493928</v>
      </c>
      <c r="I3168" s="112">
        <v>0.111279400272738</v>
      </c>
      <c r="J3168" s="112">
        <v>0.987895923369101</v>
      </c>
      <c r="K3168" s="112">
        <v>0.967978593022418</v>
      </c>
      <c r="L3168" s="112">
        <v>0.868495554571591</v>
      </c>
      <c r="M3168" s="112">
        <v>0.434983202270951</v>
      </c>
      <c r="N3168" s="112">
        <v>1.93884001596244</v>
      </c>
      <c r="O3168" s="112">
        <v>1.05102592189931</v>
      </c>
      <c r="P3168" s="112">
        <v>32.1771210805157</v>
      </c>
      <c r="Q3168" s="112">
        <v>11.6534881768803</v>
      </c>
      <c r="R3168" s="112">
        <v>0.245346709340228</v>
      </c>
      <c r="S3168" s="112">
        <v>0.123790928675357</v>
      </c>
      <c r="T3168" s="113"/>
      <c r="U3168" s="113">
        <v>0.118643</v>
      </c>
      <c r="V3168" s="114">
        <v>10.9</v>
      </c>
      <c r="W3168" s="114">
        <v>0.6</v>
      </c>
      <c r="X3168" s="114">
        <v>10.8</v>
      </c>
      <c r="Y3168" s="114"/>
      <c r="Z3168" s="114">
        <v>1.23</v>
      </c>
      <c r="AA3168" s="114">
        <v>113.5</v>
      </c>
      <c r="AB3168" s="114">
        <v>0.091</v>
      </c>
      <c r="AC3168" s="114">
        <v>0.064</v>
      </c>
      <c r="AD3168" s="114">
        <v>0.131</v>
      </c>
      <c r="AE3168" s="114">
        <v>0.041</v>
      </c>
      <c r="AF3168" s="114">
        <v>1.58</v>
      </c>
      <c r="AG3168" s="114">
        <v>0.01</v>
      </c>
    </row>
    <row r="3169" s="12" customFormat="1" spans="1:33">
      <c r="A3169" s="111" t="s">
        <v>3604</v>
      </c>
      <c r="B3169" s="112">
        <v>0.539922013470201</v>
      </c>
      <c r="C3169" s="112">
        <v>0.166596120437744</v>
      </c>
      <c r="D3169" s="112">
        <v>7.95115085012816</v>
      </c>
      <c r="E3169" s="112">
        <v>0.0451630984039892</v>
      </c>
      <c r="F3169" s="112">
        <v>10.0708078175316</v>
      </c>
      <c r="G3169" s="112">
        <v>8.96553922067847</v>
      </c>
      <c r="H3169" s="112">
        <v>0.119958096190954</v>
      </c>
      <c r="I3169" s="112">
        <v>0.107827338658943</v>
      </c>
      <c r="J3169" s="112">
        <v>0.855867058461108</v>
      </c>
      <c r="K3169" s="112">
        <v>0.981706191844999</v>
      </c>
      <c r="L3169" s="112">
        <v>0.896422410988356</v>
      </c>
      <c r="M3169" s="112">
        <v>0.428346513569346</v>
      </c>
      <c r="N3169" s="112">
        <v>2.04466130845025</v>
      </c>
      <c r="O3169" s="112">
        <v>1.05809658244331</v>
      </c>
      <c r="P3169" s="112">
        <v>36.0923046764119</v>
      </c>
      <c r="Q3169" s="112">
        <v>13.4964581372436</v>
      </c>
      <c r="R3169" s="112">
        <v>0.206608743202939</v>
      </c>
      <c r="S3169" s="112">
        <v>0.120417419698041</v>
      </c>
      <c r="T3169" s="113"/>
      <c r="U3169" s="113">
        <v>0.2163514</v>
      </c>
      <c r="V3169" s="114">
        <v>11.7</v>
      </c>
      <c r="W3169" s="114">
        <v>0.5</v>
      </c>
      <c r="X3169" s="114">
        <v>10.1</v>
      </c>
      <c r="Y3169" s="114"/>
      <c r="Z3169" s="114">
        <v>1.07</v>
      </c>
      <c r="AA3169" s="114">
        <v>120</v>
      </c>
      <c r="AB3169" s="114">
        <v>0.084</v>
      </c>
      <c r="AC3169" s="114">
        <v>0.079</v>
      </c>
      <c r="AD3169" s="114">
        <v>0.124</v>
      </c>
      <c r="AE3169" s="114">
        <v>0.046</v>
      </c>
      <c r="AF3169" s="114">
        <v>1.7</v>
      </c>
      <c r="AG3169" s="114">
        <v>0.17</v>
      </c>
    </row>
    <row r="3170" s="12" customFormat="1" spans="1:33">
      <c r="A3170" s="111" t="s">
        <v>3605</v>
      </c>
      <c r="B3170" s="112">
        <v>0.327871100957681</v>
      </c>
      <c r="C3170" s="112">
        <v>0.162900907437089</v>
      </c>
      <c r="D3170" s="112">
        <v>6.28785057546968</v>
      </c>
      <c r="E3170" s="112">
        <v>0.0384070732132987</v>
      </c>
      <c r="F3170" s="112">
        <v>10.7116862381508</v>
      </c>
      <c r="G3170" s="112">
        <v>8.6926880727916</v>
      </c>
      <c r="H3170" s="112">
        <v>0.112652537109936</v>
      </c>
      <c r="I3170" s="112">
        <v>0.0942389229615736</v>
      </c>
      <c r="J3170" s="112">
        <v>0.782140064940613</v>
      </c>
      <c r="K3170" s="112">
        <v>0.911115289564269</v>
      </c>
      <c r="L3170" s="112">
        <v>1.05476702841517</v>
      </c>
      <c r="M3170" s="112">
        <v>0.431812402636793</v>
      </c>
      <c r="N3170" s="112">
        <v>2.15971321095921</v>
      </c>
      <c r="O3170" s="112">
        <v>1.02814816218844</v>
      </c>
      <c r="P3170" s="112">
        <v>34.5117549356217</v>
      </c>
      <c r="Q3170" s="112">
        <v>12.0952084797731</v>
      </c>
      <c r="R3170" s="112">
        <v>0.208622035290654</v>
      </c>
      <c r="S3170" s="112">
        <v>0.120178379101102</v>
      </c>
      <c r="T3170" s="113"/>
      <c r="U3170" s="113">
        <v>0.3009709</v>
      </c>
      <c r="V3170" s="114">
        <v>10.8</v>
      </c>
      <c r="W3170" s="114">
        <v>0.5</v>
      </c>
      <c r="X3170" s="114">
        <v>10.8</v>
      </c>
      <c r="Y3170" s="114"/>
      <c r="Z3170" s="114">
        <v>0.71</v>
      </c>
      <c r="AA3170" s="114">
        <v>119.6</v>
      </c>
      <c r="AB3170" s="114">
        <v>0.082</v>
      </c>
      <c r="AC3170" s="114">
        <v>0.079</v>
      </c>
      <c r="AD3170" s="114">
        <v>0.121</v>
      </c>
      <c r="AE3170" s="114">
        <v>0.053</v>
      </c>
      <c r="AF3170" s="114">
        <v>1.83</v>
      </c>
      <c r="AG3170" s="114">
        <v>0.34</v>
      </c>
    </row>
    <row r="3171" s="12" customFormat="1" spans="1:33">
      <c r="A3171" s="111" t="s">
        <v>3606</v>
      </c>
      <c r="B3171" s="112">
        <v>0.201331111629025</v>
      </c>
      <c r="C3171" s="112">
        <v>0.0641674454225683</v>
      </c>
      <c r="D3171" s="112">
        <v>5.0477813862797</v>
      </c>
      <c r="E3171" s="112">
        <v>0.0397569910138614</v>
      </c>
      <c r="F3171" s="112">
        <v>10.8769858287748</v>
      </c>
      <c r="G3171" s="112">
        <v>8.30871365535616</v>
      </c>
      <c r="H3171" s="112">
        <v>0.10691573500181</v>
      </c>
      <c r="I3171" s="112">
        <v>0.097386991224106</v>
      </c>
      <c r="J3171" s="112">
        <v>0.707883512674807</v>
      </c>
      <c r="K3171" s="112">
        <v>0.94143828376974</v>
      </c>
      <c r="L3171" s="112">
        <v>1.06642382142953</v>
      </c>
      <c r="M3171" s="112">
        <v>0.44041909999957</v>
      </c>
      <c r="N3171" s="112">
        <v>2.24808465633781</v>
      </c>
      <c r="O3171" s="112">
        <v>1.08100452146511</v>
      </c>
      <c r="P3171" s="112">
        <v>33.098104964671</v>
      </c>
      <c r="Q3171" s="112">
        <v>10.5268895428671</v>
      </c>
      <c r="R3171" s="112">
        <v>0.247764606588184</v>
      </c>
      <c r="S3171" s="112">
        <v>0.126719514429171</v>
      </c>
      <c r="T3171" s="113"/>
      <c r="U3171" s="113">
        <v>0.1805728</v>
      </c>
      <c r="V3171" s="114" t="s">
        <v>3607</v>
      </c>
      <c r="W3171" s="114" t="s">
        <v>2986</v>
      </c>
      <c r="X3171" s="114" t="s">
        <v>3608</v>
      </c>
      <c r="Y3171" s="114"/>
      <c r="Z3171" s="114" t="s">
        <v>3609</v>
      </c>
      <c r="AA3171" s="114" t="s">
        <v>3610</v>
      </c>
      <c r="AB3171" s="114" t="s">
        <v>2452</v>
      </c>
      <c r="AC3171" s="114" t="s">
        <v>3611</v>
      </c>
      <c r="AD3171" s="114" t="s">
        <v>3612</v>
      </c>
      <c r="AE3171" s="114" t="s">
        <v>3613</v>
      </c>
      <c r="AF3171" s="114" t="s">
        <v>3614</v>
      </c>
      <c r="AG3171" s="114" t="s">
        <v>2077</v>
      </c>
    </row>
    <row r="3172" s="12" customFormat="1" spans="1:33">
      <c r="A3172" s="111" t="s">
        <v>3615</v>
      </c>
      <c r="B3172" s="112">
        <v>0.40162866415609</v>
      </c>
      <c r="C3172" s="112">
        <v>0.126195836231871</v>
      </c>
      <c r="D3172" s="112">
        <v>10.4374927136339</v>
      </c>
      <c r="E3172" s="112">
        <v>0.0635970302671939</v>
      </c>
      <c r="F3172" s="112">
        <v>13.6089565034984</v>
      </c>
      <c r="G3172" s="112">
        <v>11.2788439864612</v>
      </c>
      <c r="H3172" s="112">
        <v>0.140948208395132</v>
      </c>
      <c r="I3172" s="112">
        <v>0.185335876243259</v>
      </c>
      <c r="J3172" s="112">
        <v>0.694831542472214</v>
      </c>
      <c r="K3172" s="112">
        <v>1.00065793761274</v>
      </c>
      <c r="L3172" s="112">
        <v>0.820224261924488</v>
      </c>
      <c r="M3172" s="112">
        <v>0.448202035204943</v>
      </c>
      <c r="N3172" s="112">
        <v>2.20161485618834</v>
      </c>
      <c r="O3172" s="112">
        <v>1.38784055301233</v>
      </c>
      <c r="P3172" s="112">
        <v>38.8148389783782</v>
      </c>
      <c r="Q3172" s="112">
        <v>14.4446359640135</v>
      </c>
      <c r="R3172" s="112">
        <v>0.236072741971092</v>
      </c>
      <c r="S3172" s="112">
        <v>0.127158662628343</v>
      </c>
      <c r="T3172" s="113"/>
      <c r="U3172" s="113"/>
      <c r="V3172" s="114">
        <v>12.6</v>
      </c>
      <c r="W3172" s="114">
        <v>0.4</v>
      </c>
      <c r="X3172" s="114">
        <v>18.6</v>
      </c>
      <c r="Y3172" s="114"/>
      <c r="Z3172" s="114">
        <v>0.81</v>
      </c>
      <c r="AA3172" s="114">
        <v>122.2</v>
      </c>
      <c r="AB3172" s="114">
        <v>0.148</v>
      </c>
      <c r="AC3172" s="114">
        <v>0.078</v>
      </c>
      <c r="AD3172" s="114">
        <v>0.216</v>
      </c>
      <c r="AE3172" s="114">
        <v>0.052</v>
      </c>
      <c r="AF3172" s="114">
        <v>1.62</v>
      </c>
      <c r="AG3172" s="114">
        <v>0.03</v>
      </c>
    </row>
    <row r="3173" s="12" customFormat="1" spans="1:33">
      <c r="A3173" s="111" t="s">
        <v>3616</v>
      </c>
      <c r="B3173" s="112">
        <v>0.592158268866204</v>
      </c>
      <c r="C3173" s="112">
        <v>0.103045969720159</v>
      </c>
      <c r="D3173" s="112">
        <v>14.4939723495705</v>
      </c>
      <c r="E3173" s="112">
        <v>0.0736551003616431</v>
      </c>
      <c r="F3173" s="112">
        <v>14.6005942405848</v>
      </c>
      <c r="G3173" s="112">
        <v>13.0150089898758</v>
      </c>
      <c r="H3173" s="112">
        <v>0.118426105645695</v>
      </c>
      <c r="I3173" s="112">
        <v>0.110679225208829</v>
      </c>
      <c r="J3173" s="112">
        <v>0.87014859407496</v>
      </c>
      <c r="K3173" s="112">
        <v>1.04866403686891</v>
      </c>
      <c r="L3173" s="112">
        <v>0.609617950429019</v>
      </c>
      <c r="M3173" s="112">
        <v>0.380177790759714</v>
      </c>
      <c r="N3173" s="112">
        <v>2.05698370709735</v>
      </c>
      <c r="O3173" s="112">
        <v>1.66403740133153</v>
      </c>
      <c r="P3173" s="112">
        <v>43.6784647939716</v>
      </c>
      <c r="Q3173" s="112">
        <v>17.2640367371024</v>
      </c>
      <c r="R3173" s="112">
        <v>0.213679484263648</v>
      </c>
      <c r="S3173" s="112">
        <v>0.124785878698557</v>
      </c>
      <c r="T3173" s="113"/>
      <c r="U3173" s="113"/>
      <c r="V3173" s="114">
        <v>13</v>
      </c>
      <c r="W3173" s="114">
        <v>0.3</v>
      </c>
      <c r="X3173" s="114">
        <v>23.5</v>
      </c>
      <c r="Y3173" s="114"/>
      <c r="Z3173" s="114">
        <v>0.89</v>
      </c>
      <c r="AA3173" s="114">
        <v>105.5</v>
      </c>
      <c r="AB3173" s="114">
        <v>0.15</v>
      </c>
      <c r="AC3173" s="114">
        <v>0.098</v>
      </c>
      <c r="AD3173" s="114">
        <v>0.223</v>
      </c>
      <c r="AE3173" s="114">
        <v>0.066</v>
      </c>
      <c r="AF3173" s="114">
        <v>1.65</v>
      </c>
      <c r="AG3173" s="114">
        <v>0.1</v>
      </c>
    </row>
    <row r="3174" s="12" customFormat="1" spans="1:33">
      <c r="A3174" s="111" t="s">
        <v>3617</v>
      </c>
      <c r="B3174" s="112">
        <v>0.753216254007345</v>
      </c>
      <c r="C3174" s="112">
        <v>0.17924830587361</v>
      </c>
      <c r="D3174" s="112">
        <v>17.8914991456634</v>
      </c>
      <c r="E3174" s="112">
        <v>0.0916855677154697</v>
      </c>
      <c r="F3174" s="112">
        <v>16.0439897275586</v>
      </c>
      <c r="G3174" s="112">
        <v>14.6924785150933</v>
      </c>
      <c r="H3174" s="112">
        <v>0.179260361626022</v>
      </c>
      <c r="I3174" s="112">
        <v>0.203864092849933</v>
      </c>
      <c r="J3174" s="112">
        <v>1.04824317157646</v>
      </c>
      <c r="K3174" s="112">
        <v>0.999496220359208</v>
      </c>
      <c r="L3174" s="112">
        <v>0.653095900721176</v>
      </c>
      <c r="M3174" s="112">
        <v>0.454084491047066</v>
      </c>
      <c r="N3174" s="112">
        <v>2.53084776208993</v>
      </c>
      <c r="O3174" s="112">
        <v>2.50816300598943</v>
      </c>
      <c r="P3174" s="112">
        <v>45.9870912987457</v>
      </c>
      <c r="Q3174" s="112">
        <v>16.7592250220681</v>
      </c>
      <c r="R3174" s="112">
        <v>0.210636167218098</v>
      </c>
      <c r="S3174" s="112">
        <v>0.123496805742894</v>
      </c>
      <c r="T3174" s="118"/>
      <c r="U3174" s="118"/>
      <c r="V3174" s="114">
        <v>14.2</v>
      </c>
      <c r="W3174" s="114">
        <v>0.3</v>
      </c>
      <c r="X3174" s="114">
        <v>22.9</v>
      </c>
      <c r="Y3174" s="114"/>
      <c r="Z3174" s="114">
        <v>0.91</v>
      </c>
      <c r="AA3174" s="114">
        <v>102.1</v>
      </c>
      <c r="AB3174" s="114">
        <v>0.154</v>
      </c>
      <c r="AC3174" s="114">
        <v>0.108</v>
      </c>
      <c r="AD3174" s="114">
        <v>0.217</v>
      </c>
      <c r="AE3174" s="114">
        <v>0.07</v>
      </c>
      <c r="AF3174" s="114">
        <v>1.67</v>
      </c>
      <c r="AG3174" s="114">
        <v>0.1</v>
      </c>
    </row>
    <row r="3175" s="12" customFormat="1" spans="1:33">
      <c r="A3175" s="111" t="s">
        <v>3618</v>
      </c>
      <c r="B3175" s="112">
        <v>0.627656710002591</v>
      </c>
      <c r="C3175" s="112">
        <v>0.110868437292154</v>
      </c>
      <c r="D3175" s="112">
        <v>16.9191310639869</v>
      </c>
      <c r="E3175" s="112">
        <v>0.133204133939485</v>
      </c>
      <c r="F3175" s="112">
        <v>18.3494386240108</v>
      </c>
      <c r="G3175" s="112">
        <v>15.2221622261703</v>
      </c>
      <c r="H3175" s="112">
        <v>0.115240404793645</v>
      </c>
      <c r="I3175" s="112">
        <v>0.105420147647244</v>
      </c>
      <c r="J3175" s="112">
        <v>0.962721358289948</v>
      </c>
      <c r="K3175" s="112">
        <v>1.00121818698787</v>
      </c>
      <c r="L3175" s="112">
        <v>0.683219380209857</v>
      </c>
      <c r="M3175" s="112">
        <v>0.47569525805151</v>
      </c>
      <c r="N3175" s="112">
        <v>2.68003793887941</v>
      </c>
      <c r="O3175" s="112">
        <v>2.63835572756728</v>
      </c>
      <c r="P3175" s="112">
        <v>57.2332289748037</v>
      </c>
      <c r="Q3175" s="112">
        <v>18.1167992385468</v>
      </c>
      <c r="R3175" s="112">
        <v>0.22194286420819</v>
      </c>
      <c r="S3175" s="112">
        <v>0.129094357795137</v>
      </c>
      <c r="T3175" s="118"/>
      <c r="U3175" s="118"/>
      <c r="V3175" s="114">
        <v>16.3</v>
      </c>
      <c r="W3175" s="114">
        <v>0.3</v>
      </c>
      <c r="X3175" s="114">
        <v>21.9</v>
      </c>
      <c r="Y3175" s="114"/>
      <c r="Z3175" s="114">
        <v>0.84</v>
      </c>
      <c r="AA3175" s="114">
        <v>98.3</v>
      </c>
      <c r="AB3175" s="114">
        <v>0.137</v>
      </c>
      <c r="AC3175" s="114">
        <v>0.11</v>
      </c>
      <c r="AD3175" s="114">
        <v>0.193</v>
      </c>
      <c r="AE3175" s="114">
        <v>0.083</v>
      </c>
      <c r="AF3175" s="114">
        <v>1.66</v>
      </c>
      <c r="AG3175" s="114">
        <v>0.08</v>
      </c>
    </row>
    <row r="3176" s="12" customFormat="1" spans="1:33">
      <c r="A3176" s="111" t="s">
        <v>3619</v>
      </c>
      <c r="B3176" s="112">
        <v>0.438416881179868</v>
      </c>
      <c r="C3176" s="112">
        <v>0.161244976710053</v>
      </c>
      <c r="D3176" s="112">
        <v>13.5896947203672</v>
      </c>
      <c r="E3176" s="112">
        <v>0.101468228472685</v>
      </c>
      <c r="F3176" s="112">
        <v>16.2772135287237</v>
      </c>
      <c r="G3176" s="112">
        <v>13.4377906254554</v>
      </c>
      <c r="H3176" s="112">
        <v>0.0923442823421981</v>
      </c>
      <c r="I3176" s="112">
        <v>0.0876553866653541</v>
      </c>
      <c r="J3176" s="112">
        <v>0.779226539895228</v>
      </c>
      <c r="K3176" s="112">
        <v>0.931228705840985</v>
      </c>
      <c r="L3176" s="112">
        <v>0.640481726044554</v>
      </c>
      <c r="M3176" s="112">
        <v>0.43466640422414</v>
      </c>
      <c r="N3176" s="112">
        <v>2.32998403249432</v>
      </c>
      <c r="O3176" s="112">
        <v>2.64362935325118</v>
      </c>
      <c r="P3176" s="112">
        <v>47.4413530718199</v>
      </c>
      <c r="Q3176" s="112">
        <v>16.9345090552092</v>
      </c>
      <c r="R3176" s="112">
        <v>0.204353952736256</v>
      </c>
      <c r="S3176" s="112">
        <v>0.123154847002117</v>
      </c>
      <c r="T3176" s="118"/>
      <c r="U3176" s="118"/>
      <c r="V3176" s="114">
        <v>12.6</v>
      </c>
      <c r="W3176" s="114">
        <v>0.3</v>
      </c>
      <c r="X3176" s="114">
        <v>22.6</v>
      </c>
      <c r="Y3176" s="114"/>
      <c r="Z3176" s="114">
        <v>0.78</v>
      </c>
      <c r="AA3176" s="114">
        <v>86.1</v>
      </c>
      <c r="AB3176" s="114">
        <v>0.129</v>
      </c>
      <c r="AC3176" s="114">
        <v>0.098</v>
      </c>
      <c r="AD3176" s="114">
        <v>0.176</v>
      </c>
      <c r="AE3176" s="114">
        <v>0.078</v>
      </c>
      <c r="AF3176" s="114">
        <v>1.67</v>
      </c>
      <c r="AG3176" s="114">
        <v>0.07</v>
      </c>
    </row>
    <row r="3177" s="12" customFormat="1" spans="1:33">
      <c r="A3177" s="111" t="s">
        <v>3620</v>
      </c>
      <c r="B3177" s="112">
        <v>0.468549572522148</v>
      </c>
      <c r="C3177" s="112">
        <v>0.152802766793727</v>
      </c>
      <c r="D3177" s="112">
        <v>15.3680261521807</v>
      </c>
      <c r="E3177" s="112">
        <v>0.0958515850095018</v>
      </c>
      <c r="F3177" s="112">
        <v>16.0668540685739</v>
      </c>
      <c r="G3177" s="112">
        <v>14.049299318652</v>
      </c>
      <c r="H3177" s="112">
        <v>0.117424779185473</v>
      </c>
      <c r="I3177" s="112">
        <v>0.140739927085823</v>
      </c>
      <c r="J3177" s="112">
        <v>0.851977861120365</v>
      </c>
      <c r="K3177" s="112">
        <v>0.923566574779435</v>
      </c>
      <c r="L3177" s="112">
        <v>0.508343262628186</v>
      </c>
      <c r="M3177" s="112">
        <v>0.444896348658987</v>
      </c>
      <c r="N3177" s="112">
        <v>1.85853692468023</v>
      </c>
      <c r="O3177" s="112">
        <v>2.65642283451316</v>
      </c>
      <c r="P3177" s="112">
        <v>42.0465008011198</v>
      </c>
      <c r="Q3177" s="112">
        <v>16.4118788814442</v>
      </c>
      <c r="R3177" s="112">
        <v>0.217548567024282</v>
      </c>
      <c r="S3177" s="112">
        <v>0.119797086850149</v>
      </c>
      <c r="T3177" s="118"/>
      <c r="U3177" s="118"/>
      <c r="V3177" s="114">
        <v>10.7</v>
      </c>
      <c r="W3177" s="114">
        <v>0.4</v>
      </c>
      <c r="X3177" s="114">
        <v>25.4</v>
      </c>
      <c r="Y3177" s="114"/>
      <c r="Z3177" s="114">
        <v>0.88</v>
      </c>
      <c r="AA3177" s="114">
        <v>76.2</v>
      </c>
      <c r="AB3177" s="114">
        <v>0.127</v>
      </c>
      <c r="AC3177" s="114">
        <v>0.094</v>
      </c>
      <c r="AD3177" s="114">
        <v>0.153</v>
      </c>
      <c r="AE3177" s="114">
        <v>0.071</v>
      </c>
      <c r="AF3177" s="114">
        <v>1.7</v>
      </c>
      <c r="AG3177" s="114">
        <v>0.07</v>
      </c>
    </row>
    <row r="3178" s="12" customFormat="1" spans="1:33">
      <c r="A3178" s="111" t="s">
        <v>3621</v>
      </c>
      <c r="B3178" s="112">
        <v>0.612974863978452</v>
      </c>
      <c r="C3178" s="112">
        <v>0.0575999647264351</v>
      </c>
      <c r="D3178" s="112">
        <v>19.7002218041475</v>
      </c>
      <c r="E3178" s="112">
        <v>0.138634377368171</v>
      </c>
      <c r="F3178" s="112">
        <v>16.3594632063495</v>
      </c>
      <c r="G3178" s="112">
        <v>15.3477226280117</v>
      </c>
      <c r="H3178" s="112">
        <v>0.122009244266944</v>
      </c>
      <c r="I3178" s="112">
        <v>0.0915671065771702</v>
      </c>
      <c r="J3178" s="112">
        <v>0.724063661056044</v>
      </c>
      <c r="K3178" s="112">
        <v>0.927999971933947</v>
      </c>
      <c r="L3178" s="112">
        <v>0.391025152933896</v>
      </c>
      <c r="M3178" s="112">
        <v>0.422431565933768</v>
      </c>
      <c r="N3178" s="112">
        <v>1.62757463663474</v>
      </c>
      <c r="O3178" s="112">
        <v>7.06494421495791</v>
      </c>
      <c r="P3178" s="112">
        <v>23.7845015038625</v>
      </c>
      <c r="Q3178" s="112">
        <v>15.8414556212026</v>
      </c>
      <c r="R3178" s="112">
        <v>0.183134805600175</v>
      </c>
      <c r="S3178" s="112">
        <v>0.110063070580962</v>
      </c>
      <c r="T3178" s="118"/>
      <c r="U3178" s="118"/>
      <c r="V3178" s="114">
        <v>8.3</v>
      </c>
      <c r="W3178" s="114">
        <v>0.7</v>
      </c>
      <c r="X3178" s="114">
        <v>44.4</v>
      </c>
      <c r="Y3178" s="114"/>
      <c r="Z3178" s="114">
        <v>0.93</v>
      </c>
      <c r="AA3178" s="114">
        <v>43.1</v>
      </c>
      <c r="AB3178" s="114">
        <v>0.153</v>
      </c>
      <c r="AC3178" s="114">
        <v>0.105</v>
      </c>
      <c r="AD3178" s="114">
        <v>0.209</v>
      </c>
      <c r="AE3178" s="114">
        <v>0.076</v>
      </c>
      <c r="AF3178" s="114">
        <v>1.83</v>
      </c>
      <c r="AG3178" s="114">
        <v>0.21</v>
      </c>
    </row>
    <row r="3179" s="12" customFormat="1" spans="1:33">
      <c r="A3179" s="111" t="s">
        <v>3622</v>
      </c>
      <c r="B3179" s="112">
        <v>0.731923422023846</v>
      </c>
      <c r="C3179" s="112">
        <v>0.0822636381655685</v>
      </c>
      <c r="D3179" s="112">
        <v>24.3720511842376</v>
      </c>
      <c r="E3179" s="112">
        <v>0.140218317866115</v>
      </c>
      <c r="F3179" s="112">
        <v>15.7988670040745</v>
      </c>
      <c r="G3179" s="112">
        <v>16.4295270423552</v>
      </c>
      <c r="H3179" s="112">
        <v>0.154105722331679</v>
      </c>
      <c r="I3179" s="112">
        <v>0.175934035189673</v>
      </c>
      <c r="J3179" s="112">
        <v>0.871629575329855</v>
      </c>
      <c r="K3179" s="112">
        <v>0.936297123644581</v>
      </c>
      <c r="L3179" s="112">
        <v>0.369323780050094</v>
      </c>
      <c r="M3179" s="112">
        <v>0.439397364559423</v>
      </c>
      <c r="N3179" s="112">
        <v>1.53184557076206</v>
      </c>
      <c r="O3179" s="112">
        <v>8.2433308175884</v>
      </c>
      <c r="P3179" s="112">
        <v>14.8383983392518</v>
      </c>
      <c r="Q3179" s="112">
        <v>15.8156983356319</v>
      </c>
      <c r="R3179" s="112">
        <v>0.174264339918002</v>
      </c>
      <c r="S3179" s="112">
        <v>0.106343631312881</v>
      </c>
      <c r="T3179" s="118"/>
      <c r="U3179" s="118"/>
      <c r="V3179" s="114">
        <v>6.5</v>
      </c>
      <c r="W3179" s="114">
        <v>0.7</v>
      </c>
      <c r="X3179" s="114">
        <v>38.5</v>
      </c>
      <c r="Y3179" s="114"/>
      <c r="Z3179" s="114">
        <v>0.94</v>
      </c>
      <c r="AA3179" s="114">
        <v>44.2</v>
      </c>
      <c r="AB3179" s="114">
        <v>0.141</v>
      </c>
      <c r="AC3179" s="114">
        <v>0.117</v>
      </c>
      <c r="AD3179" s="114">
        <v>0.196</v>
      </c>
      <c r="AE3179" s="114">
        <v>0.088</v>
      </c>
      <c r="AF3179" s="114">
        <v>1.97</v>
      </c>
      <c r="AG3179" s="114">
        <v>0.25</v>
      </c>
    </row>
    <row r="3180" s="12" customFormat="1" spans="1:33">
      <c r="A3180" s="111" t="s">
        <v>3623</v>
      </c>
      <c r="B3180" s="112">
        <v>0.827363317140837</v>
      </c>
      <c r="C3180" s="112">
        <v>0.0967186575493524</v>
      </c>
      <c r="D3180" s="112">
        <v>27.8795012836063</v>
      </c>
      <c r="E3180" s="112">
        <v>0.149797910970991</v>
      </c>
      <c r="F3180" s="112">
        <v>15.7626444471221</v>
      </c>
      <c r="G3180" s="112">
        <v>17.275761264386</v>
      </c>
      <c r="H3180" s="112">
        <v>0.148479229151883</v>
      </c>
      <c r="I3180" s="112">
        <v>0.167523232288238</v>
      </c>
      <c r="J3180" s="112">
        <v>0.893944662961316</v>
      </c>
      <c r="K3180" s="112">
        <v>0.940008311379326</v>
      </c>
      <c r="L3180" s="112">
        <v>0.326096954258895</v>
      </c>
      <c r="M3180" s="112">
        <v>0.0386747023742414</v>
      </c>
      <c r="N3180" s="112">
        <v>1.48228605273491</v>
      </c>
      <c r="O3180" s="112">
        <v>11.0081221425377</v>
      </c>
      <c r="P3180" s="112">
        <v>8.62379502474376</v>
      </c>
      <c r="Q3180" s="112">
        <v>15.5575120704148</v>
      </c>
      <c r="R3180" s="112">
        <v>0.152768402688111</v>
      </c>
      <c r="S3180" s="112">
        <v>0.103112871654843</v>
      </c>
      <c r="T3180" s="118"/>
      <c r="U3180" s="118"/>
      <c r="V3180" s="114">
        <v>5.5</v>
      </c>
      <c r="W3180" s="114">
        <v>0.8</v>
      </c>
      <c r="X3180" s="114">
        <v>43.1</v>
      </c>
      <c r="Y3180" s="114"/>
      <c r="Z3180" s="114">
        <v>1.03</v>
      </c>
      <c r="AA3180" s="114">
        <v>31.3</v>
      </c>
      <c r="AB3180" s="114">
        <v>0.136</v>
      </c>
      <c r="AC3180" s="114">
        <v>0.119</v>
      </c>
      <c r="AD3180" s="114">
        <v>0.178</v>
      </c>
      <c r="AE3180" s="114">
        <v>0.089</v>
      </c>
      <c r="AF3180" s="114">
        <v>2.13</v>
      </c>
      <c r="AG3180" s="114">
        <v>0.33</v>
      </c>
    </row>
    <row r="3181" s="12" customFormat="1" spans="1:33">
      <c r="A3181" s="111" t="s">
        <v>3624</v>
      </c>
      <c r="B3181" s="112">
        <v>1.0083131307346</v>
      </c>
      <c r="C3181" s="112">
        <v>0.0933748264899586</v>
      </c>
      <c r="D3181" s="112">
        <v>30.1332756664259</v>
      </c>
      <c r="E3181" s="112">
        <v>0.171127400482396</v>
      </c>
      <c r="F3181" s="112">
        <v>15.5466404898125</v>
      </c>
      <c r="G3181" s="112">
        <v>17.920586134221</v>
      </c>
      <c r="H3181" s="112">
        <v>0.124689388223258</v>
      </c>
      <c r="I3181" s="112">
        <v>0.144051330716024</v>
      </c>
      <c r="J3181" s="112">
        <v>0.90571051518962</v>
      </c>
      <c r="K3181" s="112">
        <v>0.941841487570985</v>
      </c>
      <c r="L3181" s="112">
        <v>0.291867841070435</v>
      </c>
      <c r="M3181" s="112">
        <v>0.439691535079115</v>
      </c>
      <c r="N3181" s="112">
        <v>1.38470047863048</v>
      </c>
      <c r="O3181" s="112">
        <v>14.1200284540581</v>
      </c>
      <c r="P3181" s="112">
        <v>6.06162656351481</v>
      </c>
      <c r="Q3181" s="112">
        <v>16.1835901101844</v>
      </c>
      <c r="R3181" s="112">
        <v>0.156716612428681</v>
      </c>
      <c r="S3181" s="112">
        <v>0.107567417221101</v>
      </c>
      <c r="T3181" s="118"/>
      <c r="U3181" s="118"/>
      <c r="V3181" s="114">
        <v>5.4</v>
      </c>
      <c r="W3181" s="114">
        <v>5.4</v>
      </c>
      <c r="X3181" s="114">
        <v>51.6</v>
      </c>
      <c r="Y3181" s="114"/>
      <c r="Z3181" s="114">
        <v>1.22</v>
      </c>
      <c r="AA3181" s="114">
        <v>12.1</v>
      </c>
      <c r="AB3181" s="114">
        <v>0.141</v>
      </c>
      <c r="AC3181" s="114">
        <v>0.123</v>
      </c>
      <c r="AD3181" s="114">
        <v>0.189</v>
      </c>
      <c r="AE3181" s="114">
        <v>0.1</v>
      </c>
      <c r="AF3181" s="114">
        <v>2.36</v>
      </c>
      <c r="AG3181" s="114">
        <v>0.42</v>
      </c>
    </row>
    <row r="3182" s="12" customFormat="1" spans="1:33">
      <c r="A3182" s="111" t="s">
        <v>3625</v>
      </c>
      <c r="B3182" s="112">
        <v>1.17063228067999</v>
      </c>
      <c r="C3182" s="112">
        <v>0.0847937105151643</v>
      </c>
      <c r="D3182" s="112">
        <v>30.2923226840621</v>
      </c>
      <c r="E3182" s="112">
        <v>0.179535805734451</v>
      </c>
      <c r="F3182" s="112">
        <v>14.9212831417215</v>
      </c>
      <c r="G3182" s="112">
        <v>17.5457279097218</v>
      </c>
      <c r="H3182" s="112">
        <v>0.151626938537839</v>
      </c>
      <c r="I3182" s="112">
        <v>0.162440466649988</v>
      </c>
      <c r="J3182" s="112">
        <v>0.790774545366833</v>
      </c>
      <c r="K3182" s="112">
        <v>0.977327188397603</v>
      </c>
      <c r="L3182" s="112">
        <v>0.2643124797389</v>
      </c>
      <c r="M3182" s="112">
        <v>0.425103412456716</v>
      </c>
      <c r="N3182" s="112">
        <v>1.2869488567681</v>
      </c>
      <c r="O3182" s="112">
        <v>16.6335146983993</v>
      </c>
      <c r="P3182" s="112">
        <v>4.81682454775045</v>
      </c>
      <c r="Q3182" s="112">
        <v>15.9740795732722</v>
      </c>
      <c r="R3182" s="112">
        <v>0.154121068028565</v>
      </c>
      <c r="S3182" s="112">
        <v>0.108851394930705</v>
      </c>
      <c r="T3182" s="118"/>
      <c r="U3182" s="118"/>
      <c r="V3182" s="114">
        <v>5.3</v>
      </c>
      <c r="W3182" s="114">
        <v>4.5</v>
      </c>
      <c r="X3182" s="114">
        <v>54.8</v>
      </c>
      <c r="Y3182" s="114"/>
      <c r="Z3182" s="114">
        <v>1.26</v>
      </c>
      <c r="AA3182" s="114">
        <v>8.5</v>
      </c>
      <c r="AB3182" s="114">
        <v>0.144</v>
      </c>
      <c r="AC3182" s="114">
        <v>0.132</v>
      </c>
      <c r="AD3182" s="114">
        <v>0.194</v>
      </c>
      <c r="AE3182" s="114">
        <v>0.097</v>
      </c>
      <c r="AF3182" s="114">
        <v>2.39</v>
      </c>
      <c r="AG3182" s="114">
        <v>0.5</v>
      </c>
    </row>
    <row r="3183" s="12" customFormat="1" spans="1:33">
      <c r="A3183" s="111" t="s">
        <v>3626</v>
      </c>
      <c r="B3183" s="112">
        <v>0.976060911825908</v>
      </c>
      <c r="C3183" s="112">
        <v>0.0797153762856952</v>
      </c>
      <c r="D3183" s="112">
        <v>34.2284312082823</v>
      </c>
      <c r="E3183" s="112">
        <v>0.174753838919738</v>
      </c>
      <c r="F3183" s="112">
        <v>14.0761540537526</v>
      </c>
      <c r="G3183" s="112">
        <v>18.0707576479405</v>
      </c>
      <c r="H3183" s="112">
        <v>0.160244256188675</v>
      </c>
      <c r="I3183" s="112">
        <v>0.166049936128932</v>
      </c>
      <c r="J3183" s="112">
        <v>0.887515254842306</v>
      </c>
      <c r="K3183" s="112">
        <v>0.974700142933044</v>
      </c>
      <c r="L3183" s="112">
        <v>0.321470904786948</v>
      </c>
      <c r="M3183" s="112">
        <v>0.448030142630004</v>
      </c>
      <c r="N3183" s="112">
        <v>1.41391875297006</v>
      </c>
      <c r="O3183" s="112">
        <v>12.7349979117283</v>
      </c>
      <c r="P3183" s="112">
        <v>8.28024265372641</v>
      </c>
      <c r="Q3183" s="112">
        <v>15.9699191648322</v>
      </c>
      <c r="R3183" s="112">
        <v>0.152810626924244</v>
      </c>
      <c r="S3183" s="112">
        <v>0.110967296409788</v>
      </c>
      <c r="T3183" s="118"/>
      <c r="U3183" s="118"/>
      <c r="V3183" s="114">
        <v>5.7</v>
      </c>
      <c r="W3183" s="114">
        <v>1.1</v>
      </c>
      <c r="X3183" s="114">
        <v>40.3</v>
      </c>
      <c r="Y3183" s="114"/>
      <c r="Z3183" s="114">
        <v>1.2</v>
      </c>
      <c r="AA3183" s="114">
        <v>23.4</v>
      </c>
      <c r="AB3183" s="114">
        <v>0.136</v>
      </c>
      <c r="AC3183" s="114">
        <v>0.133</v>
      </c>
      <c r="AD3183" s="114">
        <v>0.184</v>
      </c>
      <c r="AE3183" s="114">
        <v>0.097</v>
      </c>
      <c r="AF3183" s="114">
        <v>2.26</v>
      </c>
      <c r="AG3183" s="114">
        <v>0.5</v>
      </c>
    </row>
    <row r="3184" s="12" customFormat="1" spans="1:33">
      <c r="A3184" s="111" t="s">
        <v>3627</v>
      </c>
      <c r="B3184" s="112">
        <v>1.13592688058767</v>
      </c>
      <c r="C3184" s="112">
        <v>0.0792542542572192</v>
      </c>
      <c r="D3184" s="112">
        <v>32.7177070302936</v>
      </c>
      <c r="E3184" s="112">
        <v>0.172654248057188</v>
      </c>
      <c r="F3184" s="112">
        <v>13.8469364009684</v>
      </c>
      <c r="G3184" s="112">
        <v>17.6188802163537</v>
      </c>
      <c r="H3184" s="112">
        <v>0.16648195911525</v>
      </c>
      <c r="I3184" s="112">
        <v>0.167055198979268</v>
      </c>
      <c r="J3184" s="112">
        <v>0.735529131066893</v>
      </c>
      <c r="K3184" s="112">
        <v>0.987353316764134</v>
      </c>
      <c r="L3184" s="112">
        <v>0.29096614383606</v>
      </c>
      <c r="M3184" s="112">
        <v>0.459771112184491</v>
      </c>
      <c r="N3184" s="112">
        <v>1.3441744613629</v>
      </c>
      <c r="O3184" s="112">
        <v>14.5153487849836</v>
      </c>
      <c r="P3184" s="112">
        <v>6.91711760169592</v>
      </c>
      <c r="Q3184" s="112">
        <v>16.0453387616518</v>
      </c>
      <c r="R3184" s="112">
        <v>0.166799195649252</v>
      </c>
      <c r="S3184" s="112">
        <v>0.116590800504947</v>
      </c>
      <c r="T3184" s="118"/>
      <c r="U3184" s="118"/>
      <c r="V3184" s="114">
        <v>4.8</v>
      </c>
      <c r="W3184" s="114">
        <v>6.8</v>
      </c>
      <c r="X3184" s="114">
        <v>51.4</v>
      </c>
      <c r="Y3184" s="114"/>
      <c r="Z3184" s="114">
        <v>1.35</v>
      </c>
      <c r="AA3184" s="114">
        <v>5.7</v>
      </c>
      <c r="AB3184" s="114">
        <v>0.136</v>
      </c>
      <c r="AC3184" s="114">
        <v>0.139</v>
      </c>
      <c r="AD3184" s="114">
        <v>0.177</v>
      </c>
      <c r="AE3184" s="114">
        <v>0.097</v>
      </c>
      <c r="AF3184" s="114">
        <v>2.57</v>
      </c>
      <c r="AG3184" s="114">
        <v>0.85</v>
      </c>
    </row>
    <row r="3185" s="12" customFormat="1" spans="1:33">
      <c r="A3185" s="111" t="s">
        <v>3628</v>
      </c>
      <c r="B3185" s="112">
        <v>2.25197975981286</v>
      </c>
      <c r="C3185" s="112">
        <v>0.0966729295600616</v>
      </c>
      <c r="D3185" s="112">
        <v>32.0121261090606</v>
      </c>
      <c r="E3185" s="112">
        <v>0.194874843623723</v>
      </c>
      <c r="F3185" s="112">
        <v>14.2448423802541</v>
      </c>
      <c r="G3185" s="112">
        <v>17.9192853446245</v>
      </c>
      <c r="H3185" s="112">
        <v>0.284096711255752</v>
      </c>
      <c r="I3185" s="112">
        <v>0.217417006598491</v>
      </c>
      <c r="J3185" s="112">
        <v>0.753156772569537</v>
      </c>
      <c r="K3185" s="112">
        <v>1.00213371223029</v>
      </c>
      <c r="L3185" s="112">
        <v>0.265224940978919</v>
      </c>
      <c r="M3185" s="112">
        <v>0.430036286698562</v>
      </c>
      <c r="N3185" s="112">
        <v>1.26582024664277</v>
      </c>
      <c r="O3185" s="112">
        <v>17.2435930291021</v>
      </c>
      <c r="P3185" s="112">
        <v>5.88180348522617</v>
      </c>
      <c r="Q3185" s="112">
        <v>16.2357394504917</v>
      </c>
      <c r="R3185" s="112">
        <v>0.163112023742023</v>
      </c>
      <c r="S3185" s="112">
        <v>0.112928041527542</v>
      </c>
      <c r="T3185" s="118"/>
      <c r="U3185" s="118"/>
      <c r="V3185" s="114">
        <v>5.5</v>
      </c>
      <c r="W3185" s="114">
        <v>124.1</v>
      </c>
      <c r="X3185" s="114">
        <v>52.1</v>
      </c>
      <c r="Y3185" s="114"/>
      <c r="Z3185" s="114">
        <v>2.14</v>
      </c>
      <c r="AA3185" s="114">
        <v>5.8</v>
      </c>
      <c r="AB3185" s="114">
        <v>0.221</v>
      </c>
      <c r="AC3185" s="114">
        <v>0.143</v>
      </c>
      <c r="AD3185" s="114">
        <v>0.331</v>
      </c>
      <c r="AE3185" s="114">
        <v>0.103</v>
      </c>
      <c r="AF3185" s="114">
        <v>3.59</v>
      </c>
      <c r="AG3185" s="114">
        <v>1.05</v>
      </c>
    </row>
    <row r="3186" s="12" customFormat="1" spans="1:33">
      <c r="A3186" s="111" t="s">
        <v>3629</v>
      </c>
      <c r="B3186" s="112">
        <v>3.79426950290764</v>
      </c>
      <c r="C3186" s="112">
        <v>0.13143760504949</v>
      </c>
      <c r="D3186" s="112">
        <v>30.1036432112005</v>
      </c>
      <c r="E3186" s="112">
        <v>0.231123208810198</v>
      </c>
      <c r="F3186" s="112">
        <v>15.4225779616265</v>
      </c>
      <c r="G3186" s="112">
        <v>17.6442091662986</v>
      </c>
      <c r="H3186" s="112">
        <v>0.698003569680058</v>
      </c>
      <c r="I3186" s="112">
        <v>0.46399299293524</v>
      </c>
      <c r="J3186" s="112">
        <v>0.953915956412954</v>
      </c>
      <c r="K3186" s="112">
        <v>1.10650439327349</v>
      </c>
      <c r="L3186" s="112">
        <v>0.286415655923839</v>
      </c>
      <c r="M3186" s="112">
        <v>0.46294563776352</v>
      </c>
      <c r="N3186" s="112">
        <v>1.33003509417791</v>
      </c>
      <c r="O3186" s="112">
        <v>29.0491853973805</v>
      </c>
      <c r="P3186" s="112">
        <v>9.3125799216064</v>
      </c>
      <c r="Q3186" s="112">
        <v>20.9865712078951</v>
      </c>
      <c r="R3186" s="112">
        <v>0.154419192885808</v>
      </c>
      <c r="S3186" s="112">
        <v>0.120314496288852</v>
      </c>
      <c r="T3186" s="118"/>
      <c r="U3186" s="118"/>
      <c r="V3186" s="114">
        <v>6.2</v>
      </c>
      <c r="W3186" s="114">
        <v>156.4</v>
      </c>
      <c r="X3186" s="114">
        <v>60.2</v>
      </c>
      <c r="Y3186" s="114"/>
      <c r="Z3186" s="114">
        <v>2.36</v>
      </c>
      <c r="AA3186" s="114">
        <v>7.9</v>
      </c>
      <c r="AB3186" s="114">
        <v>0.276</v>
      </c>
      <c r="AC3186" s="114">
        <v>0.175</v>
      </c>
      <c r="AD3186" s="114">
        <v>0.365</v>
      </c>
      <c r="AE3186" s="114">
        <v>0.125</v>
      </c>
      <c r="AF3186" s="114">
        <v>3.85</v>
      </c>
      <c r="AG3186" s="114">
        <v>0.98</v>
      </c>
    </row>
    <row r="3187" s="12" customFormat="1" spans="1:33">
      <c r="A3187" s="111" t="s">
        <v>3630</v>
      </c>
      <c r="B3187" s="112">
        <v>2.52739739079321</v>
      </c>
      <c r="C3187" s="112">
        <v>0.109394156402984</v>
      </c>
      <c r="D3187" s="112">
        <v>34.4888489750121</v>
      </c>
      <c r="E3187" s="112">
        <v>0.2532632411387</v>
      </c>
      <c r="F3187" s="112">
        <v>14.8963694311269</v>
      </c>
      <c r="G3187" s="112">
        <v>18.2707645625968</v>
      </c>
      <c r="H3187" s="112">
        <v>0.449590215444409</v>
      </c>
      <c r="I3187" s="112">
        <v>0.488957090625548</v>
      </c>
      <c r="J3187" s="112">
        <v>1.12623140234879</v>
      </c>
      <c r="K3187" s="112">
        <v>1.03835432637596</v>
      </c>
      <c r="L3187" s="112">
        <v>0.417928376153126</v>
      </c>
      <c r="M3187" s="112">
        <v>0.422845899652006</v>
      </c>
      <c r="N3187" s="112">
        <v>1.74036939713052</v>
      </c>
      <c r="O3187" s="112">
        <v>18.2870550096862</v>
      </c>
      <c r="P3187" s="112">
        <v>26.9769609846562</v>
      </c>
      <c r="Q3187" s="112">
        <v>23.663889963737</v>
      </c>
      <c r="R3187" s="112">
        <v>0.118640294409715</v>
      </c>
      <c r="S3187" s="112">
        <v>0.116032934457639</v>
      </c>
      <c r="T3187" s="118"/>
      <c r="U3187" s="118"/>
      <c r="V3187" s="114">
        <v>10.7</v>
      </c>
      <c r="W3187" s="114">
        <v>59.7</v>
      </c>
      <c r="X3187" s="114">
        <v>70</v>
      </c>
      <c r="Y3187" s="114"/>
      <c r="Z3187" s="114">
        <v>1.79</v>
      </c>
      <c r="AA3187" s="114">
        <v>11.5</v>
      </c>
      <c r="AB3187" s="114">
        <v>0.206</v>
      </c>
      <c r="AC3187" s="114">
        <v>0.174</v>
      </c>
      <c r="AD3187" s="114">
        <v>0.305</v>
      </c>
      <c r="AE3187" s="114">
        <v>0.13</v>
      </c>
      <c r="AF3187" s="114">
        <v>2.74</v>
      </c>
      <c r="AG3187" s="114">
        <v>0.69</v>
      </c>
    </row>
    <row r="3188" s="12" customFormat="1" spans="1:33">
      <c r="A3188" s="111" t="s">
        <v>3631</v>
      </c>
      <c r="B3188" s="112">
        <v>4.05740164856492</v>
      </c>
      <c r="C3188" s="112">
        <v>0.101953010820588</v>
      </c>
      <c r="D3188" s="112">
        <v>32.9361484204378</v>
      </c>
      <c r="E3188" s="112">
        <v>0.243679594518445</v>
      </c>
      <c r="F3188" s="112">
        <v>16.0710954160676</v>
      </c>
      <c r="G3188" s="112">
        <v>19.3886309286965</v>
      </c>
      <c r="H3188" s="112">
        <v>0.368179660222381</v>
      </c>
      <c r="I3188" s="112">
        <v>0.410565082139123</v>
      </c>
      <c r="J3188" s="112">
        <v>1.30560083636336</v>
      </c>
      <c r="K3188" s="112">
        <v>1.03916517182382</v>
      </c>
      <c r="L3188" s="112">
        <v>0.600932498141358</v>
      </c>
      <c r="M3188" s="112">
        <v>0.436642908731745</v>
      </c>
      <c r="N3188" s="112">
        <v>2.49425824116037</v>
      </c>
      <c r="O3188" s="112">
        <v>9.47752049604154</v>
      </c>
      <c r="P3188" s="112">
        <v>54.6201198136126</v>
      </c>
      <c r="Q3188" s="112">
        <v>32.1400825305607</v>
      </c>
      <c r="R3188" s="112">
        <v>0.0790742832820122</v>
      </c>
      <c r="S3188" s="112">
        <v>0.116468457132617</v>
      </c>
      <c r="T3188" s="118"/>
      <c r="U3188" s="118"/>
      <c r="V3188" s="114">
        <v>19.1</v>
      </c>
      <c r="W3188" s="114">
        <v>10.6</v>
      </c>
      <c r="X3188" s="114">
        <v>53.8</v>
      </c>
      <c r="Y3188" s="114"/>
      <c r="Z3188" s="114">
        <v>1.81</v>
      </c>
      <c r="AA3188" s="114">
        <v>52.7</v>
      </c>
      <c r="AB3188" s="114">
        <v>0.176</v>
      </c>
      <c r="AC3188" s="114">
        <v>0.168</v>
      </c>
      <c r="AD3188" s="114">
        <v>0.223</v>
      </c>
      <c r="AE3188" s="114">
        <v>0.125</v>
      </c>
      <c r="AF3188" s="114">
        <v>1.98</v>
      </c>
      <c r="AG3188" s="114">
        <v>0.41</v>
      </c>
    </row>
    <row r="3189" s="12" customFormat="1" spans="1:33">
      <c r="A3189" s="111" t="s">
        <v>3632</v>
      </c>
      <c r="B3189" s="112">
        <v>3.52662642735578</v>
      </c>
      <c r="C3189" s="112">
        <v>0.24722159506108</v>
      </c>
      <c r="D3189" s="112">
        <v>35.9768286316223</v>
      </c>
      <c r="E3189" s="112">
        <v>0.227437964907619</v>
      </c>
      <c r="F3189" s="112">
        <v>16.7759134612774</v>
      </c>
      <c r="G3189" s="112">
        <v>20.3473982807201</v>
      </c>
      <c r="H3189" s="112">
        <v>0.33590477853111</v>
      </c>
      <c r="I3189" s="112">
        <v>0.291963220227939</v>
      </c>
      <c r="J3189" s="112">
        <v>1.20325932350487</v>
      </c>
      <c r="K3189" s="112">
        <v>1.050902819384</v>
      </c>
      <c r="L3189" s="112">
        <v>0.959148133535662</v>
      </c>
      <c r="M3189" s="112">
        <v>0.473169415920336</v>
      </c>
      <c r="N3189" s="112">
        <v>3.23259380949285</v>
      </c>
      <c r="O3189" s="112">
        <v>6.15782967597669</v>
      </c>
      <c r="P3189" s="112">
        <v>61.5992938254204</v>
      </c>
      <c r="Q3189" s="112">
        <v>22.560538828697</v>
      </c>
      <c r="R3189" s="112">
        <v>0.123146017134755</v>
      </c>
      <c r="S3189" s="112">
        <v>0.121836399100093</v>
      </c>
      <c r="T3189" s="118"/>
      <c r="U3189" s="118"/>
      <c r="V3189" s="114" t="s">
        <v>3633</v>
      </c>
      <c r="W3189" s="114" t="s">
        <v>773</v>
      </c>
      <c r="X3189" s="114" t="s">
        <v>3634</v>
      </c>
      <c r="Y3189" s="114"/>
      <c r="Z3189" s="114" t="s">
        <v>3635</v>
      </c>
      <c r="AA3189" s="114" t="s">
        <v>3636</v>
      </c>
      <c r="AB3189" s="114" t="s">
        <v>3637</v>
      </c>
      <c r="AC3189" s="114" t="s">
        <v>3638</v>
      </c>
      <c r="AD3189" s="114" t="s">
        <v>897</v>
      </c>
      <c r="AE3189" s="114" t="s">
        <v>3639</v>
      </c>
      <c r="AF3189" s="114" t="s">
        <v>3640</v>
      </c>
      <c r="AG3189" s="114" t="s">
        <v>3641</v>
      </c>
    </row>
    <row r="3190" s="12" customFormat="1" spans="1:33">
      <c r="A3190" s="111" t="s">
        <v>3642</v>
      </c>
      <c r="B3190" s="112">
        <v>3.29825279978605</v>
      </c>
      <c r="C3190" s="112">
        <v>0.262028778940433</v>
      </c>
      <c r="D3190" s="112">
        <v>36.6194324386062</v>
      </c>
      <c r="E3190" s="112">
        <v>0.223516437240769</v>
      </c>
      <c r="F3190" s="112">
        <v>18.0512078908344</v>
      </c>
      <c r="G3190" s="112">
        <v>20.8697287573678</v>
      </c>
      <c r="H3190" s="112">
        <v>0.30330259492827</v>
      </c>
      <c r="I3190" s="112">
        <v>0.255576536760595</v>
      </c>
      <c r="J3190" s="112">
        <v>1.17531912285761</v>
      </c>
      <c r="K3190" s="112">
        <v>1.08218589331018</v>
      </c>
      <c r="L3190" s="112">
        <v>1.24569457964658</v>
      </c>
      <c r="M3190" s="112">
        <v>0.512869642591815</v>
      </c>
      <c r="N3190" s="112">
        <v>3.91320252285888</v>
      </c>
      <c r="O3190" s="112">
        <v>4.77138166111081</v>
      </c>
      <c r="P3190" s="112">
        <v>64.667212102521</v>
      </c>
      <c r="Q3190" s="112">
        <v>28.3159468805068</v>
      </c>
      <c r="R3190" s="112" t="s">
        <v>66</v>
      </c>
      <c r="S3190" s="112">
        <v>0.13125484739334</v>
      </c>
      <c r="T3190" s="118"/>
      <c r="U3190" s="118"/>
      <c r="V3190" s="114">
        <v>19.7</v>
      </c>
      <c r="W3190" s="114">
        <v>3</v>
      </c>
      <c r="X3190" s="114">
        <v>43.8</v>
      </c>
      <c r="Y3190" s="114"/>
      <c r="Z3190" s="114">
        <v>1.62</v>
      </c>
      <c r="AA3190" s="114">
        <v>102.5</v>
      </c>
      <c r="AB3190" s="114">
        <v>0.182</v>
      </c>
      <c r="AC3190" s="114">
        <v>0.165</v>
      </c>
      <c r="AD3190" s="114">
        <v>0.251</v>
      </c>
      <c r="AE3190" s="114">
        <v>0.119</v>
      </c>
      <c r="AF3190" s="114">
        <v>2.03</v>
      </c>
      <c r="AG3190" s="114">
        <v>0.33</v>
      </c>
    </row>
    <row r="3191" s="12" customFormat="1" spans="1:33">
      <c r="A3191" s="111" t="s">
        <v>3643</v>
      </c>
      <c r="B3191" s="112">
        <v>2.09616415805614</v>
      </c>
      <c r="C3191" s="112">
        <v>0.0613292088543026</v>
      </c>
      <c r="D3191" s="112">
        <v>31.9916841951863</v>
      </c>
      <c r="E3191" s="112">
        <v>0.195455536956181</v>
      </c>
      <c r="F3191" s="112">
        <v>18.172917181357</v>
      </c>
      <c r="G3191" s="112">
        <v>19.4378873015387</v>
      </c>
      <c r="H3191" s="112">
        <v>0.262859223359206</v>
      </c>
      <c r="I3191" s="112">
        <v>0.233799626871762</v>
      </c>
      <c r="J3191" s="112">
        <v>1.34649580846853</v>
      </c>
      <c r="K3191" s="112">
        <v>1.04197625082435</v>
      </c>
      <c r="L3191" s="112">
        <v>1.63949170788565</v>
      </c>
      <c r="M3191" s="112">
        <v>0.559134359615945</v>
      </c>
      <c r="N3191" s="112">
        <v>4.72545584504267</v>
      </c>
      <c r="O3191" s="112">
        <v>3.99897485592768</v>
      </c>
      <c r="P3191" s="112">
        <v>61.0784748466191</v>
      </c>
      <c r="Q3191" s="112">
        <v>17.5851144478749</v>
      </c>
      <c r="R3191" s="112">
        <v>0.131113592943032</v>
      </c>
      <c r="S3191" s="112">
        <v>0.119886665212187</v>
      </c>
      <c r="T3191" s="118"/>
      <c r="U3191" s="118"/>
      <c r="V3191" s="114">
        <v>17.5</v>
      </c>
      <c r="W3191" s="114">
        <v>1.7</v>
      </c>
      <c r="X3191" s="114">
        <v>32.7</v>
      </c>
      <c r="Y3191" s="114"/>
      <c r="Z3191" s="114">
        <v>1.44</v>
      </c>
      <c r="AA3191" s="114">
        <v>132.6</v>
      </c>
      <c r="AB3191" s="114">
        <v>0.149</v>
      </c>
      <c r="AC3191" s="114">
        <v>0.161</v>
      </c>
      <c r="AD3191" s="114">
        <v>0.213</v>
      </c>
      <c r="AE3191" s="114">
        <v>0.119</v>
      </c>
      <c r="AF3191" s="114">
        <v>1.97</v>
      </c>
      <c r="AG3191" s="114">
        <v>0.24</v>
      </c>
    </row>
    <row r="3192" s="12" customFormat="1" spans="1:33">
      <c r="A3192" s="111" t="s">
        <v>3644</v>
      </c>
      <c r="B3192" s="112">
        <v>1.13888744093146</v>
      </c>
      <c r="C3192" s="112">
        <v>0.233188923071415</v>
      </c>
      <c r="D3192" s="112">
        <v>20.4338685849035</v>
      </c>
      <c r="E3192" s="112">
        <v>0.138966035922602</v>
      </c>
      <c r="F3192" s="112">
        <v>17.7938483976641</v>
      </c>
      <c r="G3192" s="112">
        <v>15.9109511290963</v>
      </c>
      <c r="H3192" s="112">
        <v>0.158144975112709</v>
      </c>
      <c r="I3192" s="112">
        <v>0.128506361591108</v>
      </c>
      <c r="J3192" s="112">
        <v>1.20845263459712</v>
      </c>
      <c r="K3192" s="112">
        <v>0.986816423255645</v>
      </c>
      <c r="L3192" s="112">
        <v>1.93705379567261</v>
      </c>
      <c r="M3192" s="112">
        <v>0.625998023941138</v>
      </c>
      <c r="N3192" s="112">
        <v>5.01068728154926</v>
      </c>
      <c r="O3192" s="112">
        <v>2.7398907016458</v>
      </c>
      <c r="P3192" s="112">
        <v>50.4627879767302</v>
      </c>
      <c r="Q3192" s="112">
        <v>9.47838492253708</v>
      </c>
      <c r="R3192" s="112">
        <v>0.175737664245811</v>
      </c>
      <c r="S3192" s="112">
        <v>0.112947529953339</v>
      </c>
      <c r="T3192" s="118"/>
      <c r="U3192" s="118"/>
      <c r="V3192" s="114">
        <v>15.1</v>
      </c>
      <c r="W3192" s="114">
        <v>0.6</v>
      </c>
      <c r="X3192" s="114">
        <v>17.5</v>
      </c>
      <c r="Y3192" s="114"/>
      <c r="Z3192" s="114">
        <v>1.06</v>
      </c>
      <c r="AA3192" s="114">
        <v>162</v>
      </c>
      <c r="AB3192" s="114">
        <v>0.103</v>
      </c>
      <c r="AC3192" s="114">
        <v>0.14</v>
      </c>
      <c r="AD3192" s="114">
        <v>0.155</v>
      </c>
      <c r="AE3192" s="114">
        <v>0.097</v>
      </c>
      <c r="AF3192" s="114">
        <v>1.74</v>
      </c>
      <c r="AG3192" s="114">
        <v>0.09</v>
      </c>
    </row>
    <row r="3193" s="12" customFormat="1" spans="1:33">
      <c r="A3193" s="111" t="s">
        <v>3645</v>
      </c>
      <c r="B3193" s="112">
        <v>0.593234985947424</v>
      </c>
      <c r="C3193" s="112">
        <v>0.164059660572554</v>
      </c>
      <c r="D3193" s="112">
        <v>10.0761376278917</v>
      </c>
      <c r="E3193" s="112">
        <v>0.0924758307424338</v>
      </c>
      <c r="F3193" s="112">
        <v>16.3288848120943</v>
      </c>
      <c r="G3193" s="112">
        <v>12.3877827308514</v>
      </c>
      <c r="H3193" s="112">
        <v>0.16766421236082</v>
      </c>
      <c r="I3193" s="112">
        <v>0.204226998587873</v>
      </c>
      <c r="J3193" s="112">
        <v>1.17378144788432</v>
      </c>
      <c r="K3193" s="112">
        <v>0.929148249315353</v>
      </c>
      <c r="L3193" s="112">
        <v>2.00422114077124</v>
      </c>
      <c r="M3193" s="112">
        <v>0.62370444621118</v>
      </c>
      <c r="N3193" s="112">
        <v>4.88279819523909</v>
      </c>
      <c r="O3193" s="112">
        <v>1.85288059215854</v>
      </c>
      <c r="P3193" s="112">
        <v>38.711939102728</v>
      </c>
      <c r="Q3193" s="112">
        <v>15.3033257899315</v>
      </c>
      <c r="R3193" s="112">
        <v>0.179672598233953</v>
      </c>
      <c r="S3193" s="112">
        <v>0.124271151523527</v>
      </c>
      <c r="T3193" s="118"/>
      <c r="U3193" s="118"/>
      <c r="V3193" s="114">
        <v>11.2</v>
      </c>
      <c r="W3193" s="114">
        <v>0.5</v>
      </c>
      <c r="X3193" s="114">
        <v>12.5</v>
      </c>
      <c r="Y3193" s="114"/>
      <c r="Z3193" s="114">
        <v>0.9</v>
      </c>
      <c r="AA3193" s="114">
        <v>145.2</v>
      </c>
      <c r="AB3193" s="114">
        <v>0.085</v>
      </c>
      <c r="AC3193" s="114">
        <v>0.11</v>
      </c>
      <c r="AD3193" s="114">
        <v>0.118</v>
      </c>
      <c r="AE3193" s="114">
        <v>0.075</v>
      </c>
      <c r="AF3193" s="114">
        <v>1.63</v>
      </c>
      <c r="AG3193" s="114">
        <v>0.02</v>
      </c>
    </row>
    <row r="3194" s="12" customFormat="1" spans="1:33">
      <c r="A3194" s="111" t="s">
        <v>3646</v>
      </c>
      <c r="B3194" s="112">
        <v>0.422236789814179</v>
      </c>
      <c r="C3194" s="112">
        <v>0.174395172508952</v>
      </c>
      <c r="D3194" s="112">
        <v>6.75609477160039</v>
      </c>
      <c r="E3194" s="112">
        <v>0.0728492353260861</v>
      </c>
      <c r="F3194" s="112">
        <v>15.3274193309286</v>
      </c>
      <c r="G3194" s="112">
        <v>10.7245311947964</v>
      </c>
      <c r="H3194" s="112">
        <v>0.120690782096472</v>
      </c>
      <c r="I3194" s="112">
        <v>0.130551315585826</v>
      </c>
      <c r="J3194" s="112">
        <v>0.930171116468227</v>
      </c>
      <c r="K3194" s="112">
        <v>0.963428480921149</v>
      </c>
      <c r="L3194" s="112">
        <v>1.93800620015501</v>
      </c>
      <c r="M3194" s="112">
        <v>0.565646678043244</v>
      </c>
      <c r="N3194" s="112">
        <v>4.36545894997539</v>
      </c>
      <c r="O3194" s="112">
        <v>1.57141504226385</v>
      </c>
      <c r="P3194" s="112">
        <v>32.9716691706307</v>
      </c>
      <c r="Q3194" s="112">
        <v>11.2893875523208</v>
      </c>
      <c r="R3194" s="112">
        <v>0.173832287156595</v>
      </c>
      <c r="S3194" s="112">
        <v>0.11760933764814</v>
      </c>
      <c r="T3194" s="118"/>
      <c r="U3194" s="118"/>
      <c r="V3194" s="114">
        <v>10.2</v>
      </c>
      <c r="W3194" s="114">
        <v>0.4</v>
      </c>
      <c r="X3194" s="114">
        <v>12.4</v>
      </c>
      <c r="Y3194" s="114"/>
      <c r="Z3194" s="114">
        <v>0.92</v>
      </c>
      <c r="AA3194" s="114">
        <v>146.8</v>
      </c>
      <c r="AB3194" s="114">
        <v>0.109</v>
      </c>
      <c r="AC3194" s="114">
        <v>0.094</v>
      </c>
      <c r="AD3194" s="114">
        <v>0.174</v>
      </c>
      <c r="AE3194" s="114">
        <v>0.06</v>
      </c>
      <c r="AF3194" s="114">
        <v>1.62</v>
      </c>
      <c r="AG3194" s="114">
        <v>0.04</v>
      </c>
    </row>
    <row r="3195" s="13" customFormat="1" spans="1:33">
      <c r="A3195" s="115" t="s">
        <v>3647</v>
      </c>
      <c r="B3195" s="116">
        <v>0.618524640709588</v>
      </c>
      <c r="C3195" s="116">
        <v>0.232378060843142</v>
      </c>
      <c r="D3195" s="116">
        <v>8.15474883383801</v>
      </c>
      <c r="E3195" s="116">
        <v>0.0807661019649707</v>
      </c>
      <c r="F3195" s="116">
        <v>16.7479949361461</v>
      </c>
      <c r="G3195" s="116">
        <v>11.7598266485161</v>
      </c>
      <c r="H3195" s="116">
        <v>0.184924057790701</v>
      </c>
      <c r="I3195" s="116">
        <v>0.216279382679978</v>
      </c>
      <c r="J3195" s="116">
        <v>0.948461834133694</v>
      </c>
      <c r="K3195" s="116">
        <v>0.973223846713342</v>
      </c>
      <c r="L3195" s="116">
        <v>1.57155265555193</v>
      </c>
      <c r="M3195" s="116">
        <v>0.536545424150937</v>
      </c>
      <c r="N3195" s="116">
        <v>4.01120589662629</v>
      </c>
      <c r="O3195" s="116">
        <v>1.63425327392243</v>
      </c>
      <c r="P3195" s="116">
        <v>30.5638792502738</v>
      </c>
      <c r="Q3195" s="116">
        <v>10.6447947264751</v>
      </c>
      <c r="R3195" s="116">
        <v>0.186158843737297</v>
      </c>
      <c r="S3195" s="116">
        <v>0.117632520930272</v>
      </c>
      <c r="T3195" s="13">
        <v>14.32948</v>
      </c>
      <c r="U3195" s="13">
        <v>2.188025</v>
      </c>
      <c r="V3195" s="117">
        <v>9.7</v>
      </c>
      <c r="W3195" s="117">
        <v>0.5</v>
      </c>
      <c r="X3195" s="117">
        <v>15.3</v>
      </c>
      <c r="Y3195" s="117"/>
      <c r="Z3195" s="117">
        <v>1.02</v>
      </c>
      <c r="AA3195" s="117">
        <v>149.2</v>
      </c>
      <c r="AB3195" s="117">
        <v>0.124</v>
      </c>
      <c r="AC3195" s="117">
        <v>0.098</v>
      </c>
      <c r="AD3195" s="117">
        <v>0.187</v>
      </c>
      <c r="AE3195" s="117">
        <v>0.064</v>
      </c>
      <c r="AF3195" s="117">
        <v>1.65</v>
      </c>
      <c r="AG3195" s="117">
        <v>0.03</v>
      </c>
    </row>
    <row r="3196" s="13" customFormat="1" spans="1:33">
      <c r="A3196" s="115" t="s">
        <v>3648</v>
      </c>
      <c r="B3196" s="116">
        <v>0.827698104704</v>
      </c>
      <c r="C3196" s="116">
        <v>0.216200939099612</v>
      </c>
      <c r="D3196" s="116">
        <v>10.1677799196872</v>
      </c>
      <c r="E3196" s="116">
        <v>0.0818494419760836</v>
      </c>
      <c r="F3196" s="116">
        <v>18.5764700857609</v>
      </c>
      <c r="G3196" s="116">
        <v>12.9559494587352</v>
      </c>
      <c r="H3196" s="116">
        <v>0.146085697691445</v>
      </c>
      <c r="I3196" s="116">
        <v>0.142241993535091</v>
      </c>
      <c r="J3196" s="116">
        <v>0.873572897221735</v>
      </c>
      <c r="K3196" s="116">
        <v>1.02305736180957</v>
      </c>
      <c r="L3196" s="116">
        <v>1.28055950399052</v>
      </c>
      <c r="M3196" s="116">
        <v>0.561002179201562</v>
      </c>
      <c r="N3196" s="116">
        <v>3.47451833184184</v>
      </c>
      <c r="O3196" s="116">
        <v>1.81369160366879</v>
      </c>
      <c r="P3196" s="116">
        <v>29.684397465029</v>
      </c>
      <c r="Q3196" s="116">
        <v>13.1234401655747</v>
      </c>
      <c r="R3196" s="116">
        <v>0.173277361187886</v>
      </c>
      <c r="S3196" s="116">
        <v>0.115994163521464</v>
      </c>
      <c r="T3196" s="13">
        <v>11.31282</v>
      </c>
      <c r="U3196" s="13">
        <v>2.069176</v>
      </c>
      <c r="V3196" s="117">
        <v>9.1</v>
      </c>
      <c r="W3196" s="117">
        <v>0.4</v>
      </c>
      <c r="X3196" s="117">
        <v>18.8</v>
      </c>
      <c r="Y3196" s="117"/>
      <c r="Z3196" s="117">
        <v>1.03</v>
      </c>
      <c r="AA3196" s="117">
        <v>138.5</v>
      </c>
      <c r="AB3196" s="117">
        <v>0.159</v>
      </c>
      <c r="AC3196" s="117">
        <v>0.106</v>
      </c>
      <c r="AD3196" s="117">
        <v>0.253</v>
      </c>
      <c r="AE3196" s="117">
        <v>0.072</v>
      </c>
      <c r="AF3196" s="117">
        <v>1.68</v>
      </c>
      <c r="AG3196" s="117">
        <v>0.04</v>
      </c>
    </row>
    <row r="3197" s="12" customFormat="1" spans="1:33">
      <c r="A3197" s="111" t="s">
        <v>3649</v>
      </c>
      <c r="B3197" s="112" t="s">
        <v>66</v>
      </c>
      <c r="C3197" s="112" t="s">
        <v>66</v>
      </c>
      <c r="D3197" s="112" t="s">
        <v>66</v>
      </c>
      <c r="E3197" s="112" t="s">
        <v>66</v>
      </c>
      <c r="F3197" s="112" t="s">
        <v>66</v>
      </c>
      <c r="G3197" s="112" t="s">
        <v>66</v>
      </c>
      <c r="H3197" s="112" t="s">
        <v>66</v>
      </c>
      <c r="I3197" s="112" t="s">
        <v>66</v>
      </c>
      <c r="J3197" s="112" t="s">
        <v>66</v>
      </c>
      <c r="K3197" s="112" t="s">
        <v>66</v>
      </c>
      <c r="L3197" s="112">
        <v>0.793218034344214</v>
      </c>
      <c r="M3197" s="112">
        <v>0.506950935975784</v>
      </c>
      <c r="N3197" s="112">
        <v>2.55962216060332</v>
      </c>
      <c r="O3197" s="112">
        <v>2.13703006554057</v>
      </c>
      <c r="P3197" s="112">
        <v>34.3061445992169</v>
      </c>
      <c r="Q3197" s="112">
        <v>17.9667365694084</v>
      </c>
      <c r="R3197" s="112">
        <v>0.173258147949784</v>
      </c>
      <c r="S3197" s="112">
        <v>0.121064828566979</v>
      </c>
      <c r="T3197" s="113">
        <v>12.22206</v>
      </c>
      <c r="U3197" s="113">
        <v>2.227494</v>
      </c>
      <c r="V3197" s="114">
        <v>11.6</v>
      </c>
      <c r="W3197" s="114">
        <v>0.3</v>
      </c>
      <c r="X3197" s="114">
        <v>22.1</v>
      </c>
      <c r="Y3197" s="114"/>
      <c r="Z3197" s="114">
        <v>1.24</v>
      </c>
      <c r="AA3197" s="114">
        <v>121.4</v>
      </c>
      <c r="AB3197" s="114">
        <v>0.159</v>
      </c>
      <c r="AC3197" s="114">
        <v>0.101</v>
      </c>
      <c r="AD3197" s="114">
        <v>0.225</v>
      </c>
      <c r="AE3197" s="114">
        <v>0.073</v>
      </c>
      <c r="AF3197" s="114">
        <v>1.69</v>
      </c>
      <c r="AG3197" s="114">
        <v>0.14</v>
      </c>
    </row>
    <row r="3198" s="12" customFormat="1" spans="1:33">
      <c r="A3198" s="111" t="s">
        <v>3650</v>
      </c>
      <c r="B3198" s="112">
        <v>1.03334968162159</v>
      </c>
      <c r="C3198" s="112">
        <v>0.224710999080328</v>
      </c>
      <c r="D3198" s="112">
        <v>14.8703578333822</v>
      </c>
      <c r="E3198" s="112">
        <v>0.131174356893606</v>
      </c>
      <c r="F3198" s="112">
        <v>20.5499878971711</v>
      </c>
      <c r="G3198" s="112">
        <v>15.3355625979602</v>
      </c>
      <c r="H3198" s="112">
        <v>0.199477343553542</v>
      </c>
      <c r="I3198" s="112">
        <v>0.226376200279028</v>
      </c>
      <c r="J3198" s="112">
        <v>1.185976110485</v>
      </c>
      <c r="K3198" s="112">
        <v>1.03018337887784</v>
      </c>
      <c r="L3198" s="112">
        <v>0.813205774870197</v>
      </c>
      <c r="M3198" s="112">
        <v>0.526257984124902</v>
      </c>
      <c r="N3198" s="112">
        <v>2.66164428905832</v>
      </c>
      <c r="O3198" s="112">
        <v>3.31925326185192</v>
      </c>
      <c r="P3198" s="112">
        <v>40.5107592334066</v>
      </c>
      <c r="Q3198" s="112">
        <v>18.1074827238853</v>
      </c>
      <c r="R3198" s="112">
        <v>0.173853075218133</v>
      </c>
      <c r="S3198" s="112">
        <v>0.117387487779937</v>
      </c>
      <c r="T3198" s="113">
        <v>13.82735</v>
      </c>
      <c r="U3198" s="113">
        <v>2.607638</v>
      </c>
      <c r="V3198" s="114">
        <v>13</v>
      </c>
      <c r="W3198" s="114">
        <v>0.3</v>
      </c>
      <c r="X3198" s="114">
        <v>25.8</v>
      </c>
      <c r="Y3198" s="114"/>
      <c r="Z3198" s="114">
        <v>1.24</v>
      </c>
      <c r="AA3198" s="114">
        <v>103.9</v>
      </c>
      <c r="AB3198" s="114">
        <v>0.168</v>
      </c>
      <c r="AC3198" s="114">
        <v>0.117</v>
      </c>
      <c r="AD3198" s="114">
        <v>0.243</v>
      </c>
      <c r="AE3198" s="114">
        <v>0.088</v>
      </c>
      <c r="AF3198" s="114">
        <v>1.73</v>
      </c>
      <c r="AG3198" s="114">
        <v>0.17</v>
      </c>
    </row>
    <row r="3199" s="12" customFormat="1" spans="1:33">
      <c r="A3199" s="111" t="s">
        <v>3651</v>
      </c>
      <c r="B3199" s="112">
        <v>1.17765805071044</v>
      </c>
      <c r="C3199" s="112">
        <v>0.168851526614484</v>
      </c>
      <c r="D3199" s="112">
        <v>17.3963007368967</v>
      </c>
      <c r="E3199" s="112">
        <v>0.170909427112057</v>
      </c>
      <c r="F3199" s="112">
        <v>20.1945526490707</v>
      </c>
      <c r="G3199" s="112">
        <v>15.8580393404757</v>
      </c>
      <c r="H3199" s="112">
        <v>0.214150470208872</v>
      </c>
      <c r="I3199" s="112">
        <v>0.23591642663466</v>
      </c>
      <c r="J3199" s="112">
        <v>1.14428221393149</v>
      </c>
      <c r="K3199" s="112">
        <v>1.03715098365369</v>
      </c>
      <c r="L3199" s="112">
        <v>0.793888177057712</v>
      </c>
      <c r="M3199" s="112">
        <v>0.533852283241985</v>
      </c>
      <c r="N3199" s="112">
        <v>2.66139069059058</v>
      </c>
      <c r="O3199" s="112">
        <v>4.46193253034769</v>
      </c>
      <c r="P3199" s="112">
        <v>36.132669418902</v>
      </c>
      <c r="Q3199" s="112">
        <v>18.1160036944622</v>
      </c>
      <c r="R3199" s="112">
        <v>0.169161327287478</v>
      </c>
      <c r="S3199" s="112">
        <v>0.112668506330061</v>
      </c>
      <c r="T3199" s="113">
        <v>14.5562</v>
      </c>
      <c r="U3199" s="113">
        <v>3.352622</v>
      </c>
      <c r="V3199" s="114">
        <v>10.9</v>
      </c>
      <c r="W3199" s="114">
        <v>0.4</v>
      </c>
      <c r="X3199" s="114">
        <v>33.1</v>
      </c>
      <c r="Y3199" s="114"/>
      <c r="Z3199" s="114">
        <v>1.22</v>
      </c>
      <c r="AA3199" s="114">
        <v>76.1</v>
      </c>
      <c r="AB3199" s="114">
        <v>0.179</v>
      </c>
      <c r="AC3199" s="114">
        <v>0.132</v>
      </c>
      <c r="AD3199" s="114">
        <v>0.247</v>
      </c>
      <c r="AE3199" s="114">
        <v>0.096</v>
      </c>
      <c r="AF3199" s="114">
        <v>1.75</v>
      </c>
      <c r="AG3199" s="114">
        <v>0.22</v>
      </c>
    </row>
    <row r="3200" s="13" customFormat="1" spans="1:33">
      <c r="A3200" s="115" t="s">
        <v>3652</v>
      </c>
      <c r="B3200" s="116">
        <v>1.19421813652049</v>
      </c>
      <c r="C3200" s="116">
        <v>0.14053386709927</v>
      </c>
      <c r="D3200" s="116">
        <v>19.7336479368645</v>
      </c>
      <c r="E3200" s="116">
        <v>0.203895992122221</v>
      </c>
      <c r="F3200" s="116">
        <v>19.0669738474938</v>
      </c>
      <c r="G3200" s="116">
        <v>15.9553863520683</v>
      </c>
      <c r="H3200" s="116">
        <v>0.181378291069313</v>
      </c>
      <c r="I3200" s="116">
        <v>0.150127742000863</v>
      </c>
      <c r="J3200" s="116">
        <v>1.01279137175097</v>
      </c>
      <c r="K3200" s="116">
        <v>1.00679303427211</v>
      </c>
      <c r="L3200" s="116">
        <v>0.595361569013893</v>
      </c>
      <c r="M3200" s="116">
        <v>0.510449128718903</v>
      </c>
      <c r="N3200" s="116">
        <v>2.47715668247319</v>
      </c>
      <c r="O3200" s="116">
        <v>7.93189019431536</v>
      </c>
      <c r="P3200" s="116">
        <v>24.1625011574846</v>
      </c>
      <c r="Q3200" s="116">
        <v>18.1890426273765</v>
      </c>
      <c r="R3200" s="116">
        <v>0.162622306654661</v>
      </c>
      <c r="S3200" s="116">
        <v>0.112398160392812</v>
      </c>
      <c r="T3200" s="13">
        <v>15.19274</v>
      </c>
      <c r="U3200" s="13">
        <v>4.187398</v>
      </c>
      <c r="V3200" s="117">
        <v>7.9</v>
      </c>
      <c r="W3200" s="117">
        <v>0.7</v>
      </c>
      <c r="X3200" s="117">
        <v>49.8</v>
      </c>
      <c r="Y3200" s="117"/>
      <c r="Z3200" s="117">
        <v>1.32</v>
      </c>
      <c r="AA3200" s="117">
        <v>42.8</v>
      </c>
      <c r="AB3200" s="117">
        <v>0.167</v>
      </c>
      <c r="AC3200" s="117">
        <v>0.125</v>
      </c>
      <c r="AD3200" s="117">
        <v>0.237</v>
      </c>
      <c r="AE3200" s="117">
        <v>0.097</v>
      </c>
      <c r="AF3200" s="117">
        <v>2.05</v>
      </c>
      <c r="AG3200" s="117">
        <v>0.29</v>
      </c>
    </row>
    <row r="3201" s="12" customFormat="1" spans="1:33">
      <c r="A3201" s="111" t="s">
        <v>3653</v>
      </c>
      <c r="B3201" s="112">
        <v>1.08541606759858</v>
      </c>
      <c r="C3201" s="112">
        <v>0.080347890354222</v>
      </c>
      <c r="D3201" s="112">
        <v>22.4586538278442</v>
      </c>
      <c r="E3201" s="112">
        <v>0.193615428896696</v>
      </c>
      <c r="F3201" s="112">
        <v>17.4276567565951</v>
      </c>
      <c r="G3201" s="112">
        <v>16.0165526001857</v>
      </c>
      <c r="H3201" s="112">
        <v>0.188404654350419</v>
      </c>
      <c r="I3201" s="112">
        <v>0.193259818223852</v>
      </c>
      <c r="J3201" s="112">
        <v>1.11031681351164</v>
      </c>
      <c r="K3201" s="112">
        <v>1.004893528362</v>
      </c>
      <c r="L3201" s="112">
        <v>0.530131978200592</v>
      </c>
      <c r="M3201" s="112">
        <v>0.447444517897969</v>
      </c>
      <c r="N3201" s="112">
        <v>2.12821296771882</v>
      </c>
      <c r="O3201" s="112">
        <v>8.26701881865268</v>
      </c>
      <c r="P3201" s="112">
        <v>17.1385043320634</v>
      </c>
      <c r="Q3201" s="112">
        <v>17.9678245530332</v>
      </c>
      <c r="R3201" s="112">
        <v>0.160216293969229</v>
      </c>
      <c r="S3201" s="112">
        <v>0.10934511805352</v>
      </c>
      <c r="T3201" s="113">
        <v>14.12134</v>
      </c>
      <c r="U3201" s="113">
        <v>3.58203</v>
      </c>
      <c r="V3201" s="114">
        <v>6.6</v>
      </c>
      <c r="W3201" s="114">
        <v>0.7</v>
      </c>
      <c r="X3201" s="114">
        <v>48.3</v>
      </c>
      <c r="Y3201" s="114"/>
      <c r="Z3201" s="114">
        <v>1.23</v>
      </c>
      <c r="AA3201" s="114">
        <v>35.8</v>
      </c>
      <c r="AB3201" s="114">
        <v>0.167</v>
      </c>
      <c r="AC3201" s="114">
        <v>0.135</v>
      </c>
      <c r="AD3201" s="114">
        <v>0.222</v>
      </c>
      <c r="AE3201" s="114">
        <v>0.1</v>
      </c>
      <c r="AF3201" s="114">
        <v>2.05</v>
      </c>
      <c r="AG3201" s="114">
        <v>0.28</v>
      </c>
    </row>
    <row r="3202" s="12" customFormat="1" spans="1:33">
      <c r="A3202" s="111" t="s">
        <v>3654</v>
      </c>
      <c r="B3202" s="112">
        <v>1.46215463185915</v>
      </c>
      <c r="C3202" s="112">
        <v>0.092468179144121</v>
      </c>
      <c r="D3202" s="112">
        <v>24.9485643944792</v>
      </c>
      <c r="E3202" s="112">
        <v>0.180040970272662</v>
      </c>
      <c r="F3202" s="112">
        <v>16.06628015598</v>
      </c>
      <c r="G3202" s="112">
        <v>16.4607514426615</v>
      </c>
      <c r="H3202" s="112">
        <v>0.155025734706104</v>
      </c>
      <c r="I3202" s="112">
        <v>0.117138955478681</v>
      </c>
      <c r="J3202" s="112">
        <v>1.02550484366352</v>
      </c>
      <c r="K3202" s="112">
        <v>1.03249919782525</v>
      </c>
      <c r="L3202" s="112">
        <v>0.488266084009615</v>
      </c>
      <c r="M3202" s="112">
        <v>0.428618121715342</v>
      </c>
      <c r="N3202" s="112">
        <v>1.90574181065295</v>
      </c>
      <c r="O3202" s="112">
        <v>7.28578959044663</v>
      </c>
      <c r="P3202" s="112">
        <v>16.8248586404791</v>
      </c>
      <c r="Q3202" s="112">
        <v>18.0332463945548</v>
      </c>
      <c r="R3202" s="112">
        <v>0.169973138589156</v>
      </c>
      <c r="S3202" s="112">
        <v>0.109157806830661</v>
      </c>
      <c r="T3202" s="113">
        <v>13.2039</v>
      </c>
      <c r="U3202" s="113">
        <v>3.486632</v>
      </c>
      <c r="V3202" s="114">
        <v>6.1</v>
      </c>
      <c r="W3202" s="114">
        <v>0.5</v>
      </c>
      <c r="X3202" s="114">
        <v>41.4</v>
      </c>
      <c r="Y3202" s="114"/>
      <c r="Z3202" s="114">
        <v>1.09</v>
      </c>
      <c r="AA3202" s="114">
        <v>39.5</v>
      </c>
      <c r="AB3202" s="114">
        <v>0.151</v>
      </c>
      <c r="AC3202" s="114">
        <v>0.136</v>
      </c>
      <c r="AD3202" s="114">
        <v>0.211</v>
      </c>
      <c r="AE3202" s="114">
        <v>0.101</v>
      </c>
      <c r="AF3202" s="114">
        <v>1.89</v>
      </c>
      <c r="AG3202" s="114">
        <v>0.29</v>
      </c>
    </row>
    <row r="3203" s="12" customFormat="1" spans="1:33">
      <c r="A3203" s="111" t="s">
        <v>3655</v>
      </c>
      <c r="B3203" s="112">
        <v>1.60925280774842</v>
      </c>
      <c r="C3203" s="112">
        <v>0.0972265872950107</v>
      </c>
      <c r="D3203" s="112">
        <v>26.5821325544219</v>
      </c>
      <c r="E3203" s="112">
        <v>0.154541086830454</v>
      </c>
      <c r="F3203" s="112">
        <v>15.3650948019212</v>
      </c>
      <c r="G3203" s="112">
        <v>16.8651722579389</v>
      </c>
      <c r="H3203" s="112">
        <v>0.180651404403344</v>
      </c>
      <c r="I3203" s="112">
        <v>0.165893691731036</v>
      </c>
      <c r="J3203" s="112">
        <v>1.05379939659555</v>
      </c>
      <c r="K3203" s="112">
        <v>1.0271422027153</v>
      </c>
      <c r="L3203" s="112">
        <v>0.466954228082585</v>
      </c>
      <c r="M3203" s="112">
        <v>0.437306466158044</v>
      </c>
      <c r="N3203" s="112">
        <v>1.80495119532362</v>
      </c>
      <c r="O3203" s="112">
        <v>6.08696074408475</v>
      </c>
      <c r="P3203" s="112">
        <v>18.8892162904577</v>
      </c>
      <c r="Q3203" s="112">
        <v>17.9051867454748</v>
      </c>
      <c r="R3203" s="112">
        <v>0.189221852306158</v>
      </c>
      <c r="S3203" s="112">
        <v>0.113904641311626</v>
      </c>
      <c r="T3203" s="113">
        <v>13.70765</v>
      </c>
      <c r="U3203" s="113">
        <v>3.078156</v>
      </c>
      <c r="V3203" s="114">
        <v>7.3</v>
      </c>
      <c r="W3203" s="114">
        <v>0.5</v>
      </c>
      <c r="X3203" s="114">
        <v>33.5</v>
      </c>
      <c r="Y3203" s="114"/>
      <c r="Z3203" s="114">
        <v>1.03</v>
      </c>
      <c r="AA3203" s="114">
        <v>45.9</v>
      </c>
      <c r="AB3203" s="114">
        <v>0.145</v>
      </c>
      <c r="AC3203" s="114">
        <v>0.129</v>
      </c>
      <c r="AD3203" s="114">
        <v>0.2</v>
      </c>
      <c r="AE3203" s="114">
        <v>0.093</v>
      </c>
      <c r="AF3203" s="114">
        <v>1.86</v>
      </c>
      <c r="AG3203" s="114">
        <v>0.32</v>
      </c>
    </row>
    <row r="3204" s="12" customFormat="1" spans="1:33">
      <c r="A3204" s="111" t="s">
        <v>3656</v>
      </c>
      <c r="B3204" s="112">
        <v>2.0769391211967</v>
      </c>
      <c r="C3204" s="112">
        <v>0.066702315840978</v>
      </c>
      <c r="D3204" s="112">
        <v>27.6967247083304</v>
      </c>
      <c r="E3204" s="112">
        <v>0.142775827042821</v>
      </c>
      <c r="F3204" s="112">
        <v>16.2787877126264</v>
      </c>
      <c r="G3204" s="112">
        <v>17.9993464581055</v>
      </c>
      <c r="H3204" s="112">
        <v>0.162562468196617</v>
      </c>
      <c r="I3204" s="112">
        <v>0.178034540418909</v>
      </c>
      <c r="J3204" s="112">
        <v>1.1262689261189</v>
      </c>
      <c r="K3204" s="112">
        <v>0.987648305504019</v>
      </c>
      <c r="L3204" s="112">
        <v>0.499823432458939</v>
      </c>
      <c r="M3204" s="112">
        <v>0.434459533852198</v>
      </c>
      <c r="N3204" s="112">
        <v>1.75921761523898</v>
      </c>
      <c r="O3204" s="112">
        <v>5.22823490954367</v>
      </c>
      <c r="P3204" s="112">
        <v>24.3777538201414</v>
      </c>
      <c r="Q3204" s="112">
        <v>19.1258669645347</v>
      </c>
      <c r="R3204" s="112">
        <v>0.189400637796879</v>
      </c>
      <c r="S3204" s="112">
        <v>0.11470391466148</v>
      </c>
      <c r="T3204" s="113">
        <v>11.25675</v>
      </c>
      <c r="U3204" s="113">
        <v>3.154005</v>
      </c>
      <c r="V3204" s="114">
        <v>8.4</v>
      </c>
      <c r="W3204" s="114">
        <v>0.4</v>
      </c>
      <c r="X3204" s="114">
        <v>27.4</v>
      </c>
      <c r="Y3204" s="114"/>
      <c r="Z3204" s="114">
        <v>0.95</v>
      </c>
      <c r="AA3204" s="114">
        <v>49.9</v>
      </c>
      <c r="AB3204" s="114">
        <v>0.125</v>
      </c>
      <c r="AC3204" s="114">
        <v>0.129</v>
      </c>
      <c r="AD3204" s="114">
        <v>0.161</v>
      </c>
      <c r="AE3204" s="114">
        <v>0.094</v>
      </c>
      <c r="AF3204" s="114">
        <v>1.85</v>
      </c>
      <c r="AG3204" s="114">
        <v>0.26</v>
      </c>
    </row>
    <row r="3205" s="12" customFormat="1" spans="1:33">
      <c r="A3205" s="111" t="s">
        <v>3657</v>
      </c>
      <c r="B3205" s="112">
        <v>3.33656413275533</v>
      </c>
      <c r="C3205" s="112">
        <v>0.104900836593145</v>
      </c>
      <c r="D3205" s="112">
        <v>28.3478396511675</v>
      </c>
      <c r="E3205" s="112">
        <v>0.168199950798101</v>
      </c>
      <c r="F3205" s="112">
        <v>16.6543043300345</v>
      </c>
      <c r="G3205" s="112">
        <v>18.9634522188418</v>
      </c>
      <c r="H3205" s="112">
        <v>0.129199131934212</v>
      </c>
      <c r="I3205" s="112">
        <v>0.132002020974497</v>
      </c>
      <c r="J3205" s="112">
        <v>1.21347546052392</v>
      </c>
      <c r="K3205" s="112">
        <v>1.00710005067039</v>
      </c>
      <c r="L3205" s="112">
        <v>0.573616260253304</v>
      </c>
      <c r="M3205" s="112">
        <v>0.41937683082573</v>
      </c>
      <c r="N3205" s="112">
        <v>1.80017365773966</v>
      </c>
      <c r="O3205" s="112">
        <v>5.10020255722731</v>
      </c>
      <c r="P3205" s="112">
        <v>29.4618419852284</v>
      </c>
      <c r="Q3205" s="112">
        <v>18.94999693523</v>
      </c>
      <c r="R3205" s="112">
        <v>0.21747957903333</v>
      </c>
      <c r="S3205" s="112">
        <v>0.11944008800645</v>
      </c>
      <c r="T3205" s="113">
        <v>10.70182</v>
      </c>
      <c r="U3205" s="113">
        <v>2.764541</v>
      </c>
      <c r="V3205" s="114">
        <v>9.3</v>
      </c>
      <c r="W3205" s="114">
        <v>0.4</v>
      </c>
      <c r="X3205" s="114">
        <v>31</v>
      </c>
      <c r="Y3205" s="114"/>
      <c r="Z3205" s="114">
        <v>1.19</v>
      </c>
      <c r="AA3205" s="114">
        <v>34.7</v>
      </c>
      <c r="AB3205" s="114">
        <v>0.117</v>
      </c>
      <c r="AC3205" s="114">
        <v>0.135</v>
      </c>
      <c r="AD3205" s="114">
        <v>0.165</v>
      </c>
      <c r="AE3205" s="114">
        <v>0.095</v>
      </c>
      <c r="AF3205" s="114">
        <v>1.81</v>
      </c>
      <c r="AG3205" s="114">
        <v>0.22</v>
      </c>
    </row>
    <row r="3206" s="12" customFormat="1" spans="1:33">
      <c r="A3206" s="111" t="s">
        <v>3658</v>
      </c>
      <c r="B3206" s="112">
        <v>5.0442134101084</v>
      </c>
      <c r="C3206" s="112">
        <v>0.10784857567896</v>
      </c>
      <c r="D3206" s="112">
        <v>30.4007192434997</v>
      </c>
      <c r="E3206" s="112">
        <v>0.175180791122668</v>
      </c>
      <c r="F3206" s="112">
        <v>17.1117965529221</v>
      </c>
      <c r="G3206" s="112">
        <v>20.4583850884297</v>
      </c>
      <c r="H3206" s="112">
        <v>0.146155341252202</v>
      </c>
      <c r="I3206" s="112">
        <v>0.124572927961858</v>
      </c>
      <c r="J3206" s="112">
        <v>1.29175876509976</v>
      </c>
      <c r="K3206" s="112">
        <v>1.0365276196119</v>
      </c>
      <c r="L3206" s="112">
        <v>0.549785469623151</v>
      </c>
      <c r="M3206" s="112">
        <v>0.425066279018718</v>
      </c>
      <c r="N3206" s="112">
        <v>1.83077891218912</v>
      </c>
      <c r="O3206" s="112">
        <v>6.46237011201787</v>
      </c>
      <c r="P3206" s="112">
        <v>26.5869560301168</v>
      </c>
      <c r="Q3206" s="112">
        <v>17.0541312554774</v>
      </c>
      <c r="R3206" s="112">
        <v>0.211953709860134</v>
      </c>
      <c r="S3206" s="112">
        <v>0.115577564289495</v>
      </c>
      <c r="T3206" s="113">
        <v>10.9244</v>
      </c>
      <c r="U3206" s="113">
        <v>3.277643</v>
      </c>
      <c r="V3206" s="114">
        <v>8.5</v>
      </c>
      <c r="W3206" s="114">
        <v>0.5</v>
      </c>
      <c r="X3206" s="114">
        <v>35.9</v>
      </c>
      <c r="Y3206" s="114"/>
      <c r="Z3206" s="114">
        <v>1.5</v>
      </c>
      <c r="AA3206" s="114">
        <v>20.9</v>
      </c>
      <c r="AB3206" s="114">
        <v>0.13</v>
      </c>
      <c r="AC3206" s="114">
        <v>0.153</v>
      </c>
      <c r="AD3206" s="114">
        <v>0.175</v>
      </c>
      <c r="AE3206" s="114">
        <v>0.09</v>
      </c>
      <c r="AF3206" s="114">
        <v>1.84</v>
      </c>
      <c r="AG3206" s="114">
        <v>0.21</v>
      </c>
    </row>
    <row r="3207" s="12" customFormat="1" spans="1:33">
      <c r="A3207" s="111" t="s">
        <v>3659</v>
      </c>
      <c r="B3207" s="112">
        <v>9.23193350724871</v>
      </c>
      <c r="C3207" s="112">
        <v>0.110951418866072</v>
      </c>
      <c r="D3207" s="112">
        <v>28.7052668112714</v>
      </c>
      <c r="E3207" s="112">
        <v>0.198759807545324</v>
      </c>
      <c r="F3207" s="112">
        <v>17.7586356866957</v>
      </c>
      <c r="G3207" s="112">
        <v>21.8604172198673</v>
      </c>
      <c r="H3207" s="112">
        <v>0.157614902171248</v>
      </c>
      <c r="I3207" s="112">
        <v>0.146592103233405</v>
      </c>
      <c r="J3207" s="112">
        <v>1.40499343449955</v>
      </c>
      <c r="K3207" s="112">
        <v>1.12226181687811</v>
      </c>
      <c r="L3207" s="112">
        <v>0.466192771315464</v>
      </c>
      <c r="M3207" s="112">
        <v>0.381697190723395</v>
      </c>
      <c r="N3207" s="112">
        <v>1.67035819191089</v>
      </c>
      <c r="O3207" s="112">
        <v>9.55971520539914</v>
      </c>
      <c r="P3207" s="112">
        <v>20.1608130544932</v>
      </c>
      <c r="Q3207" s="112">
        <v>18.4804381511465</v>
      </c>
      <c r="R3207" s="112">
        <v>0.211496448604652</v>
      </c>
      <c r="S3207" s="112">
        <v>0.113910217336833</v>
      </c>
      <c r="T3207" s="113">
        <v>11.36966</v>
      </c>
      <c r="U3207" s="113">
        <v>4.627074</v>
      </c>
      <c r="V3207" s="114">
        <v>8.6</v>
      </c>
      <c r="W3207" s="114">
        <v>3.2</v>
      </c>
      <c r="X3207" s="114">
        <v>43.7</v>
      </c>
      <c r="Y3207" s="114"/>
      <c r="Z3207" s="114">
        <v>1.5</v>
      </c>
      <c r="AA3207" s="114">
        <v>7.5</v>
      </c>
      <c r="AB3207" s="114">
        <v>0.157</v>
      </c>
      <c r="AC3207" s="114">
        <v>0.152</v>
      </c>
      <c r="AD3207" s="114">
        <v>0.215</v>
      </c>
      <c r="AE3207" s="114">
        <v>0.103</v>
      </c>
      <c r="AF3207" s="114">
        <v>1.87</v>
      </c>
      <c r="AG3207" s="114">
        <v>0.24</v>
      </c>
    </row>
    <row r="3208" s="12" customFormat="1" spans="1:33">
      <c r="A3208" s="111" t="s">
        <v>3660</v>
      </c>
      <c r="B3208" s="112">
        <v>17.1348193758954</v>
      </c>
      <c r="C3208" s="112">
        <v>0.135430552219086</v>
      </c>
      <c r="D3208" s="112">
        <v>30.1375071856159</v>
      </c>
      <c r="E3208" s="112">
        <v>0.211012153219687</v>
      </c>
      <c r="F3208" s="112">
        <v>20.4295326437962</v>
      </c>
      <c r="G3208" s="112">
        <v>25.8927169989148</v>
      </c>
      <c r="H3208" s="112">
        <v>0.174355042543939</v>
      </c>
      <c r="I3208" s="112">
        <v>0.142934767960978</v>
      </c>
      <c r="J3208" s="112">
        <v>1.59828079647065</v>
      </c>
      <c r="K3208" s="112">
        <v>1.19410901314929</v>
      </c>
      <c r="L3208" s="112">
        <v>0.464827331532935</v>
      </c>
      <c r="M3208" s="112">
        <v>0.406004834007496</v>
      </c>
      <c r="N3208" s="112">
        <v>1.66523719663373</v>
      </c>
      <c r="O3208" s="112">
        <v>11.8375460429777</v>
      </c>
      <c r="P3208" s="112">
        <v>19.3752826114581</v>
      </c>
      <c r="Q3208" s="112">
        <v>21.111758748051</v>
      </c>
      <c r="R3208" s="112">
        <v>0.209935591680658</v>
      </c>
      <c r="S3208" s="112">
        <v>0.113158354184177</v>
      </c>
      <c r="T3208" s="113">
        <v>13.64871</v>
      </c>
      <c r="U3208" s="113">
        <v>6.161159</v>
      </c>
      <c r="V3208" s="114">
        <v>11.6</v>
      </c>
      <c r="W3208" s="114">
        <v>5.9</v>
      </c>
      <c r="X3208" s="114">
        <v>45</v>
      </c>
      <c r="Y3208" s="114"/>
      <c r="Z3208" s="114">
        <v>1.35</v>
      </c>
      <c r="AA3208" s="114">
        <v>5.7</v>
      </c>
      <c r="AB3208" s="114">
        <v>0.176</v>
      </c>
      <c r="AC3208" s="114">
        <v>0.181</v>
      </c>
      <c r="AD3208" s="114">
        <v>0.235</v>
      </c>
      <c r="AE3208" s="114">
        <v>0.121</v>
      </c>
      <c r="AF3208" s="114">
        <v>2.01</v>
      </c>
      <c r="AG3208" s="114">
        <v>0.31</v>
      </c>
    </row>
    <row r="3209" s="12" customFormat="1" spans="1:33">
      <c r="A3209" s="111" t="s">
        <v>3661</v>
      </c>
      <c r="B3209" s="112">
        <v>20.6614705046421</v>
      </c>
      <c r="C3209" s="112">
        <v>0.179529168376583</v>
      </c>
      <c r="D3209" s="112">
        <v>32.1548623457335</v>
      </c>
      <c r="E3209" s="112">
        <v>0.242116471058554</v>
      </c>
      <c r="F3209" s="112">
        <v>24.3433333603734</v>
      </c>
      <c r="G3209" s="112">
        <v>28.0990583865155</v>
      </c>
      <c r="H3209" s="112">
        <v>0.193660326838998</v>
      </c>
      <c r="I3209" s="112">
        <v>0.139428061349588</v>
      </c>
      <c r="J3209" s="112">
        <v>1.62922623978955</v>
      </c>
      <c r="K3209" s="112">
        <v>1.28410711777219</v>
      </c>
      <c r="L3209" s="112">
        <v>0.494125230881835</v>
      </c>
      <c r="M3209" s="112">
        <v>0.422066611158327</v>
      </c>
      <c r="N3209" s="112">
        <v>1.92118152880988</v>
      </c>
      <c r="O3209" s="112">
        <v>15.0420449135267</v>
      </c>
      <c r="P3209" s="112">
        <v>25.6830881434919</v>
      </c>
      <c r="Q3209" s="112">
        <v>18.0738533699655</v>
      </c>
      <c r="R3209" s="112">
        <v>0.228958049108627</v>
      </c>
      <c r="S3209" s="112">
        <v>0.119962608280902</v>
      </c>
      <c r="T3209" s="113">
        <v>14.31917</v>
      </c>
      <c r="U3209" s="113">
        <v>8.831995</v>
      </c>
      <c r="V3209" s="114">
        <v>12.6</v>
      </c>
      <c r="W3209" s="114">
        <v>23.4</v>
      </c>
      <c r="X3209" s="114">
        <v>45.8</v>
      </c>
      <c r="Y3209" s="114"/>
      <c r="Z3209" s="114">
        <v>1.31</v>
      </c>
      <c r="AA3209" s="114">
        <v>5.9</v>
      </c>
      <c r="AB3209" s="114">
        <v>0.224</v>
      </c>
      <c r="AC3209" s="114">
        <v>0.204</v>
      </c>
      <c r="AD3209" s="114">
        <v>0.32</v>
      </c>
      <c r="AE3209" s="114">
        <v>0.142</v>
      </c>
      <c r="AF3209" s="114">
        <v>2.13</v>
      </c>
      <c r="AG3209" s="114">
        <v>0.39</v>
      </c>
    </row>
    <row r="3210" s="12" customFormat="1" spans="1:33">
      <c r="A3210" s="111" t="s">
        <v>3662</v>
      </c>
      <c r="B3210" s="112">
        <v>20.5829681106154</v>
      </c>
      <c r="C3210" s="112">
        <v>0.251731111990025</v>
      </c>
      <c r="D3210" s="112">
        <v>34.5135847818809</v>
      </c>
      <c r="E3210" s="112">
        <v>0.277089759677444</v>
      </c>
      <c r="F3210" s="112">
        <v>25.7427685900784</v>
      </c>
      <c r="G3210" s="112">
        <v>29.0975181407958</v>
      </c>
      <c r="H3210" s="112">
        <v>0.311330389400513</v>
      </c>
      <c r="I3210" s="112">
        <v>0.184109489554689</v>
      </c>
      <c r="J3210" s="112">
        <v>1.73497820729173</v>
      </c>
      <c r="K3210" s="112">
        <v>1.33944503917976</v>
      </c>
      <c r="L3210" s="112">
        <v>0.490246593931049</v>
      </c>
      <c r="M3210" s="112">
        <v>0.449986837827055</v>
      </c>
      <c r="N3210" s="112">
        <v>2.2627791085478</v>
      </c>
      <c r="O3210" s="112">
        <v>18.5716275949495</v>
      </c>
      <c r="P3210" s="112">
        <v>32.9598601376424</v>
      </c>
      <c r="Q3210" s="112">
        <v>19.1955461308852</v>
      </c>
      <c r="R3210" s="112">
        <v>0.21532870423219</v>
      </c>
      <c r="S3210" s="112">
        <v>0.122080509047627</v>
      </c>
      <c r="T3210" s="113">
        <v>15.9675</v>
      </c>
      <c r="U3210" s="113">
        <v>10.19332</v>
      </c>
      <c r="V3210" s="114">
        <v>12.7</v>
      </c>
      <c r="W3210" s="114">
        <v>42.3</v>
      </c>
      <c r="X3210" s="114">
        <v>51.1</v>
      </c>
      <c r="Y3210" s="114"/>
      <c r="Z3210" s="114">
        <v>1.58</v>
      </c>
      <c r="AA3210" s="114">
        <v>7.6</v>
      </c>
      <c r="AB3210" s="114">
        <v>0.269</v>
      </c>
      <c r="AC3210" s="114">
        <v>0.219</v>
      </c>
      <c r="AD3210" s="114">
        <v>0.363</v>
      </c>
      <c r="AE3210" s="114">
        <v>0.146</v>
      </c>
      <c r="AF3210" s="114">
        <v>2.19</v>
      </c>
      <c r="AG3210" s="114">
        <v>0.43</v>
      </c>
    </row>
    <row r="3211" s="12" customFormat="1" spans="1:33">
      <c r="A3211" s="111" t="s">
        <v>3663</v>
      </c>
      <c r="B3211" s="112">
        <v>18.3066625704905</v>
      </c>
      <c r="C3211" s="112">
        <v>0.285133992438886</v>
      </c>
      <c r="D3211" s="112">
        <v>38.6324328108232</v>
      </c>
      <c r="E3211" s="112">
        <v>0.356582806700549</v>
      </c>
      <c r="F3211" s="112">
        <v>28.1535864389962</v>
      </c>
      <c r="G3211" s="112">
        <v>29.5316218329032</v>
      </c>
      <c r="H3211" s="112">
        <v>0.390224755543296</v>
      </c>
      <c r="I3211" s="112">
        <v>0.232775285412169</v>
      </c>
      <c r="J3211" s="112">
        <v>2.15743758721543</v>
      </c>
      <c r="K3211" s="112">
        <v>1.53860486273517</v>
      </c>
      <c r="L3211" s="112">
        <v>0.638708505330607</v>
      </c>
      <c r="M3211" s="112">
        <v>0.467638892031406</v>
      </c>
      <c r="N3211" s="112">
        <v>4.06471152765013</v>
      </c>
      <c r="O3211" s="112">
        <v>18.4656740886617</v>
      </c>
      <c r="P3211" s="112">
        <v>63.1752303041809</v>
      </c>
      <c r="Q3211" s="112">
        <v>19.2431751882409</v>
      </c>
      <c r="R3211" s="112">
        <v>0.211414670173888</v>
      </c>
      <c r="S3211" s="112">
        <v>0.130485491584886</v>
      </c>
      <c r="T3211" s="113">
        <v>18.11385</v>
      </c>
      <c r="U3211" s="113">
        <v>9.30311</v>
      </c>
      <c r="V3211" s="114">
        <v>19.7</v>
      </c>
      <c r="W3211" s="114">
        <v>39.8</v>
      </c>
      <c r="X3211" s="114">
        <v>65.6</v>
      </c>
      <c r="Y3211" s="114"/>
      <c r="Z3211" s="114">
        <v>2.62</v>
      </c>
      <c r="AA3211" s="114">
        <v>16</v>
      </c>
      <c r="AB3211" s="114">
        <v>0.252</v>
      </c>
      <c r="AC3211" s="114">
        <v>0.243</v>
      </c>
      <c r="AD3211" s="114">
        <v>0.341</v>
      </c>
      <c r="AE3211" s="114">
        <v>0.167</v>
      </c>
      <c r="AF3211" s="114">
        <v>2.13</v>
      </c>
      <c r="AG3211" s="114">
        <v>0.47</v>
      </c>
    </row>
    <row r="3212" s="12" customFormat="1" spans="1:33">
      <c r="A3212" s="111" t="s">
        <v>3664</v>
      </c>
      <c r="B3212" s="112">
        <v>9.38007361699087</v>
      </c>
      <c r="C3212" s="112">
        <v>0.26950394017212</v>
      </c>
      <c r="D3212" s="112">
        <v>33.5347843211403</v>
      </c>
      <c r="E3212" s="112">
        <v>0.33971011541406</v>
      </c>
      <c r="F3212" s="112">
        <v>27.6621707411203</v>
      </c>
      <c r="G3212" s="112">
        <v>24.1979847385646</v>
      </c>
      <c r="H3212" s="112">
        <v>0.417092732379896</v>
      </c>
      <c r="I3212" s="112">
        <v>0.271045771586024</v>
      </c>
      <c r="J3212" s="112">
        <v>2.57079415245883</v>
      </c>
      <c r="K3212" s="112">
        <v>1.65072003051644</v>
      </c>
      <c r="L3212" s="112">
        <v>1.38521527688343</v>
      </c>
      <c r="M3212" s="112">
        <v>0.530002606061261</v>
      </c>
      <c r="N3212" s="112">
        <v>5.78897815376958</v>
      </c>
      <c r="O3212" s="112">
        <v>8.91205673778104</v>
      </c>
      <c r="P3212" s="112">
        <v>79.07722473737</v>
      </c>
      <c r="Q3212" s="112">
        <v>16.6897011148211</v>
      </c>
      <c r="R3212" s="112">
        <v>0.161498407479135</v>
      </c>
      <c r="S3212" s="112">
        <v>0.117430681322473</v>
      </c>
      <c r="T3212" s="113">
        <v>17.91717</v>
      </c>
      <c r="U3212" s="113">
        <v>6.828832</v>
      </c>
      <c r="V3212" s="114">
        <v>20.8</v>
      </c>
      <c r="W3212" s="114">
        <v>7.7</v>
      </c>
      <c r="X3212" s="114">
        <v>55</v>
      </c>
      <c r="Y3212" s="114"/>
      <c r="Z3212" s="114">
        <v>3.03</v>
      </c>
      <c r="AA3212" s="114">
        <v>74.2</v>
      </c>
      <c r="AB3212" s="114">
        <v>0.191</v>
      </c>
      <c r="AC3212" s="114">
        <v>0.231</v>
      </c>
      <c r="AD3212" s="114">
        <v>0.248</v>
      </c>
      <c r="AE3212" s="114">
        <v>0.172</v>
      </c>
      <c r="AF3212" s="114">
        <v>1.78</v>
      </c>
      <c r="AG3212" s="114">
        <v>0.33</v>
      </c>
    </row>
    <row r="3213" s="12" customFormat="1" spans="1:33">
      <c r="A3213" s="111" t="s">
        <v>3665</v>
      </c>
      <c r="B3213" s="112">
        <v>2.99905140849976</v>
      </c>
      <c r="C3213" s="112">
        <v>0.309664828505028</v>
      </c>
      <c r="D3213" s="112">
        <v>18.6763702757903</v>
      </c>
      <c r="E3213" s="112">
        <v>0.201422013469578</v>
      </c>
      <c r="F3213" s="112">
        <v>24.2079564162972</v>
      </c>
      <c r="G3213" s="112">
        <v>18.011682827153</v>
      </c>
      <c r="H3213" s="112">
        <v>0.474132837522733</v>
      </c>
      <c r="I3213" s="112">
        <v>0.3873798030961</v>
      </c>
      <c r="J3213" s="112">
        <v>1.56038247580828</v>
      </c>
      <c r="K3213" s="112">
        <v>1.23803692502164</v>
      </c>
      <c r="L3213" s="112">
        <v>2.19732351132966</v>
      </c>
      <c r="M3213" s="112">
        <v>0.514159944043161</v>
      </c>
      <c r="N3213" s="112">
        <v>5.46376591338776</v>
      </c>
      <c r="O3213" s="112">
        <v>3.7609905376279</v>
      </c>
      <c r="P3213" s="112">
        <v>52.546341797489</v>
      </c>
      <c r="Q3213" s="112">
        <v>10.0998663188895</v>
      </c>
      <c r="R3213" s="112">
        <v>0.141000109860884</v>
      </c>
      <c r="S3213" s="112">
        <v>0.104969446919768</v>
      </c>
      <c r="T3213" s="113">
        <v>13.51982</v>
      </c>
      <c r="U3213" s="113">
        <v>2.876698</v>
      </c>
      <c r="V3213" s="114">
        <v>13.3</v>
      </c>
      <c r="W3213" s="114">
        <v>1.5</v>
      </c>
      <c r="X3213" s="114">
        <v>24.6</v>
      </c>
      <c r="Y3213" s="114"/>
      <c r="Z3213" s="114">
        <v>1.43</v>
      </c>
      <c r="AA3213" s="114">
        <v>120.6</v>
      </c>
      <c r="AB3213" s="114">
        <v>0.149</v>
      </c>
      <c r="AC3213" s="114">
        <v>0.178</v>
      </c>
      <c r="AD3213" s="114">
        <v>0.187</v>
      </c>
      <c r="AE3213" s="114">
        <v>0.121</v>
      </c>
      <c r="AF3213" s="114">
        <v>1.68</v>
      </c>
      <c r="AG3213" s="114">
        <v>0.16</v>
      </c>
    </row>
    <row r="3214" s="12" customFormat="1" spans="1:33">
      <c r="A3214" s="111" t="s">
        <v>3666</v>
      </c>
      <c r="B3214" s="112">
        <v>0.92725427983149</v>
      </c>
      <c r="C3214" s="112">
        <v>0.0529492033332176</v>
      </c>
      <c r="D3214" s="112">
        <v>10.8674313277337</v>
      </c>
      <c r="E3214" s="112">
        <v>0.121665127406591</v>
      </c>
      <c r="F3214" s="112">
        <v>24.4859314360583</v>
      </c>
      <c r="G3214" s="112">
        <v>15.4466726003946</v>
      </c>
      <c r="H3214" s="112">
        <v>0.199761190580399</v>
      </c>
      <c r="I3214" s="112">
        <v>0.182816544954141</v>
      </c>
      <c r="J3214" s="112">
        <v>1.16572159224613</v>
      </c>
      <c r="K3214" s="112">
        <v>1.06155677126678</v>
      </c>
      <c r="L3214" s="112">
        <v>2.25082162206776</v>
      </c>
      <c r="M3214" s="112">
        <v>0.496478059962944</v>
      </c>
      <c r="N3214" s="112">
        <v>5.07806015197416</v>
      </c>
      <c r="O3214" s="112">
        <v>2.05589902240226</v>
      </c>
      <c r="P3214" s="112">
        <v>35.040496980083</v>
      </c>
      <c r="Q3214" s="112">
        <v>8.50015966900545</v>
      </c>
      <c r="R3214" s="112">
        <v>0.18709000704398</v>
      </c>
      <c r="S3214" s="112">
        <v>0.110103758457744</v>
      </c>
      <c r="T3214" s="113">
        <v>11.38639</v>
      </c>
      <c r="U3214" s="113">
        <v>1.510864</v>
      </c>
      <c r="V3214" s="114">
        <v>9.9</v>
      </c>
      <c r="W3214" s="114">
        <v>0.6</v>
      </c>
      <c r="X3214" s="114">
        <v>12.5</v>
      </c>
      <c r="Y3214" s="114"/>
      <c r="Z3214" s="114">
        <v>0.96</v>
      </c>
      <c r="AA3214" s="114">
        <v>139.6</v>
      </c>
      <c r="AB3214" s="114">
        <v>0.121</v>
      </c>
      <c r="AC3214" s="114">
        <v>0.134</v>
      </c>
      <c r="AD3214" s="114">
        <v>0.166</v>
      </c>
      <c r="AE3214" s="114">
        <v>0.087</v>
      </c>
      <c r="AF3214" s="114">
        <v>1.61</v>
      </c>
      <c r="AG3214" s="114">
        <v>0.06</v>
      </c>
    </row>
    <row r="3215" s="12" customFormat="1" spans="1:33">
      <c r="A3215" s="111" t="s">
        <v>3667</v>
      </c>
      <c r="B3215" s="112">
        <v>0.713323214245339</v>
      </c>
      <c r="C3215" s="112">
        <v>0.17825603784785</v>
      </c>
      <c r="D3215" s="112">
        <v>10.4985017219082</v>
      </c>
      <c r="E3215" s="112">
        <v>0.0744940292339643</v>
      </c>
      <c r="F3215" s="112">
        <v>23.9962237040723</v>
      </c>
      <c r="G3215" s="112">
        <v>15.1759139165038</v>
      </c>
      <c r="H3215" s="112">
        <v>0.220772163104404</v>
      </c>
      <c r="I3215" s="112">
        <v>0.247235254843773</v>
      </c>
      <c r="J3215" s="112">
        <v>1.16052908051855</v>
      </c>
      <c r="K3215" s="112">
        <v>1.01144911042798</v>
      </c>
      <c r="L3215" s="112">
        <v>2.30726142661749</v>
      </c>
      <c r="M3215" s="112">
        <v>0.497914752549525</v>
      </c>
      <c r="N3215" s="112">
        <v>5.28871947835045</v>
      </c>
      <c r="O3215" s="112">
        <v>1.75601528094749</v>
      </c>
      <c r="P3215" s="112">
        <v>31.422842193383</v>
      </c>
      <c r="Q3215" s="112">
        <v>9.65194728422109</v>
      </c>
      <c r="R3215" s="112">
        <v>0.185920107737479</v>
      </c>
      <c r="S3215" s="112">
        <v>0.110632335815862</v>
      </c>
      <c r="T3215" s="113">
        <v>12.37466</v>
      </c>
      <c r="U3215" s="113">
        <v>1.796816</v>
      </c>
      <c r="V3215" s="114">
        <v>9.3</v>
      </c>
      <c r="W3215" s="114">
        <v>0.6</v>
      </c>
      <c r="X3215" s="114">
        <v>13.4</v>
      </c>
      <c r="Y3215" s="114"/>
      <c r="Z3215" s="114">
        <v>1.01</v>
      </c>
      <c r="AA3215" s="114">
        <v>145.1</v>
      </c>
      <c r="AB3215" s="114">
        <v>0.12</v>
      </c>
      <c r="AC3215" s="114">
        <v>0.133</v>
      </c>
      <c r="AD3215" s="114">
        <v>0.16</v>
      </c>
      <c r="AE3215" s="114">
        <v>0.085</v>
      </c>
      <c r="AF3215" s="114">
        <v>1.6</v>
      </c>
      <c r="AG3215" s="114">
        <v>0.05</v>
      </c>
    </row>
    <row r="3216" s="12" customFormat="1" spans="1:33">
      <c r="A3216" s="111" t="s">
        <v>3668</v>
      </c>
      <c r="B3216" s="112">
        <v>0.51556912748204</v>
      </c>
      <c r="C3216" s="112">
        <v>0.16246065154035</v>
      </c>
      <c r="D3216" s="112">
        <v>6.74199914183133</v>
      </c>
      <c r="E3216" s="112">
        <v>0.0638613118858502</v>
      </c>
      <c r="F3216" s="112">
        <v>21.9358847073959</v>
      </c>
      <c r="G3216" s="112">
        <v>13.2778520573424</v>
      </c>
      <c r="H3216" s="112">
        <v>0.17941094963357</v>
      </c>
      <c r="I3216" s="112">
        <v>0.222872956041051</v>
      </c>
      <c r="J3216" s="112">
        <v>1.07458775239826</v>
      </c>
      <c r="K3216" s="112">
        <v>1.04822988791345</v>
      </c>
      <c r="L3216" s="112">
        <v>2.41617492397964</v>
      </c>
      <c r="M3216" s="112">
        <v>0.51119281202574</v>
      </c>
      <c r="N3216" s="112">
        <v>5.31300170737274</v>
      </c>
      <c r="O3216" s="112">
        <v>1.42031263853405</v>
      </c>
      <c r="P3216" s="112">
        <v>25.8691630479082</v>
      </c>
      <c r="Q3216" s="112">
        <v>8.94607041715626</v>
      </c>
      <c r="R3216" s="112">
        <v>0.197170838399498</v>
      </c>
      <c r="S3216" s="112">
        <v>0.110818513216245</v>
      </c>
      <c r="T3216" s="113">
        <v>11.37595</v>
      </c>
      <c r="U3216" s="113">
        <v>1.409977</v>
      </c>
      <c r="V3216" s="114">
        <v>8.1</v>
      </c>
      <c r="W3216" s="114">
        <v>0.4</v>
      </c>
      <c r="X3216" s="114">
        <v>10.6</v>
      </c>
      <c r="Y3216" s="114"/>
      <c r="Z3216" s="114">
        <v>0.82</v>
      </c>
      <c r="AA3216" s="114">
        <v>149.6</v>
      </c>
      <c r="AB3216" s="114">
        <v>0.109</v>
      </c>
      <c r="AC3216" s="114">
        <v>0.111</v>
      </c>
      <c r="AD3216" s="114">
        <v>0.161</v>
      </c>
      <c r="AE3216" s="114">
        <v>0.078</v>
      </c>
      <c r="AF3216" s="114">
        <v>1.6</v>
      </c>
      <c r="AG3216" s="114">
        <v>0.02</v>
      </c>
    </row>
    <row r="3217" s="12" customFormat="1" spans="1:33">
      <c r="A3217" s="111" t="s">
        <v>3669</v>
      </c>
      <c r="B3217" s="112">
        <v>0.636095589430228</v>
      </c>
      <c r="C3217" s="112">
        <v>0.169020066219514</v>
      </c>
      <c r="D3217" s="112">
        <v>9.19950382048939</v>
      </c>
      <c r="E3217" s="112">
        <v>0.066992498563427</v>
      </c>
      <c r="F3217" s="112">
        <v>24.9139907649728</v>
      </c>
      <c r="G3217" s="112">
        <v>15.0036046164582</v>
      </c>
      <c r="H3217" s="112">
        <v>0.192036626127264</v>
      </c>
      <c r="I3217" s="112">
        <v>0.330691592176495</v>
      </c>
      <c r="J3217" s="112">
        <v>1.1424293043346</v>
      </c>
      <c r="K3217" s="112">
        <v>1.05771783436853</v>
      </c>
      <c r="L3217" s="112">
        <v>2.30087623930372</v>
      </c>
      <c r="M3217" s="112">
        <v>0.538891119058319</v>
      </c>
      <c r="N3217" s="112">
        <v>5.25891396458076</v>
      </c>
      <c r="O3217" s="112">
        <v>1.37179290992745</v>
      </c>
      <c r="P3217" s="112">
        <v>27.295289152824</v>
      </c>
      <c r="Q3217" s="112">
        <v>10.2137518186653</v>
      </c>
      <c r="R3217" s="112">
        <v>0.200685068373692</v>
      </c>
      <c r="S3217" s="112">
        <v>0.113187251998316</v>
      </c>
      <c r="T3217" s="113">
        <v>12.76378</v>
      </c>
      <c r="U3217" s="113">
        <v>1.916273</v>
      </c>
      <c r="V3217" s="114">
        <v>8.3</v>
      </c>
      <c r="W3217" s="114">
        <v>0.4</v>
      </c>
      <c r="X3217" s="114">
        <v>11.9</v>
      </c>
      <c r="Y3217" s="114"/>
      <c r="Z3217" s="114">
        <v>0.82</v>
      </c>
      <c r="AA3217" s="114">
        <v>154.2</v>
      </c>
      <c r="AB3217" s="114">
        <v>0.136</v>
      </c>
      <c r="AC3217" s="114">
        <v>0.115</v>
      </c>
      <c r="AD3217" s="114">
        <v>0.178</v>
      </c>
      <c r="AE3217" s="114">
        <v>0.077</v>
      </c>
      <c r="AF3217" s="114">
        <v>1.62</v>
      </c>
      <c r="AG3217" s="114">
        <v>0.09</v>
      </c>
    </row>
    <row r="3218" s="12" customFormat="1" spans="1:33">
      <c r="A3218" s="111" t="s">
        <v>3670</v>
      </c>
      <c r="B3218" s="112">
        <v>0.484744909150517</v>
      </c>
      <c r="C3218" s="112">
        <v>0.169752472235438</v>
      </c>
      <c r="D3218" s="112">
        <v>5.48049968525322</v>
      </c>
      <c r="E3218" s="112">
        <v>0.0941868540824338</v>
      </c>
      <c r="F3218" s="112">
        <v>23.466670366447</v>
      </c>
      <c r="G3218" s="112">
        <v>13.5631019078817</v>
      </c>
      <c r="H3218" s="112">
        <v>0.128110854633408</v>
      </c>
      <c r="I3218" s="112">
        <v>0.180730764084889</v>
      </c>
      <c r="J3218" s="112">
        <v>1.01506082894263</v>
      </c>
      <c r="K3218" s="112">
        <v>0.997633432285253</v>
      </c>
      <c r="L3218" s="112">
        <v>2.25325901999187</v>
      </c>
      <c r="M3218" s="112">
        <v>0.511455492060981</v>
      </c>
      <c r="N3218" s="112">
        <v>4.94722425950069</v>
      </c>
      <c r="O3218" s="112">
        <v>1.24016513571291</v>
      </c>
      <c r="P3218" s="112">
        <v>24.4451572045565</v>
      </c>
      <c r="Q3218" s="112">
        <v>9.41793706448638</v>
      </c>
      <c r="R3218" s="112">
        <v>0.207101976889965</v>
      </c>
      <c r="S3218" s="112">
        <v>0.115876858148609</v>
      </c>
      <c r="T3218" s="113">
        <v>11.03471</v>
      </c>
      <c r="U3218" s="113">
        <v>1.252635</v>
      </c>
      <c r="V3218" s="114">
        <v>7.4</v>
      </c>
      <c r="W3218" s="114">
        <v>0.4</v>
      </c>
      <c r="X3218" s="114">
        <v>11.6</v>
      </c>
      <c r="Y3218" s="114"/>
      <c r="Z3218" s="114">
        <v>0.76</v>
      </c>
      <c r="AA3218" s="114">
        <v>139</v>
      </c>
      <c r="AB3218" s="114">
        <v>0.105</v>
      </c>
      <c r="AC3218" s="114">
        <v>0.118</v>
      </c>
      <c r="AD3218" s="114">
        <v>0.146</v>
      </c>
      <c r="AE3218" s="114">
        <v>0.078</v>
      </c>
      <c r="AF3218" s="114">
        <v>1.58</v>
      </c>
      <c r="AG3218" s="114">
        <v>0.2</v>
      </c>
    </row>
    <row r="3219" s="12" customFormat="1" spans="1:33">
      <c r="A3219" s="111" t="s">
        <v>3671</v>
      </c>
      <c r="B3219" s="112">
        <v>0.472502088736168</v>
      </c>
      <c r="C3219" s="112">
        <v>0.081124599251417</v>
      </c>
      <c r="D3219" s="112">
        <v>4.86178946191401</v>
      </c>
      <c r="E3219" s="112">
        <v>0.0512570425190171</v>
      </c>
      <c r="F3219" s="112">
        <v>23.5787391672883</v>
      </c>
      <c r="G3219" s="112">
        <v>13.3817272306576</v>
      </c>
      <c r="H3219" s="112">
        <v>0.149491262294875</v>
      </c>
      <c r="I3219" s="112">
        <v>0.246757155686811</v>
      </c>
      <c r="J3219" s="112">
        <v>0.991427229610989</v>
      </c>
      <c r="K3219" s="112">
        <v>0.969792108455673</v>
      </c>
      <c r="L3219" s="112">
        <v>2.02910143824781</v>
      </c>
      <c r="M3219" s="112">
        <v>0.515689922099038</v>
      </c>
      <c r="N3219" s="112">
        <v>4.5253804926205</v>
      </c>
      <c r="O3219" s="112">
        <v>1.28786082465013</v>
      </c>
      <c r="P3219" s="112">
        <v>23.6095329243349</v>
      </c>
      <c r="Q3219" s="112">
        <v>9.5867463250031</v>
      </c>
      <c r="R3219" s="112">
        <v>0.208478043041491</v>
      </c>
      <c r="S3219" s="112">
        <v>0.115680503818402</v>
      </c>
      <c r="T3219" s="113">
        <v>10.75308</v>
      </c>
      <c r="U3219" s="113">
        <v>1.330067</v>
      </c>
      <c r="V3219" s="114">
        <v>7.5</v>
      </c>
      <c r="W3219" s="114">
        <v>0.4</v>
      </c>
      <c r="X3219" s="114">
        <v>13.3</v>
      </c>
      <c r="Y3219" s="114"/>
      <c r="Z3219" s="114">
        <v>0.78</v>
      </c>
      <c r="AA3219" s="114">
        <v>137.7</v>
      </c>
      <c r="AB3219" s="114">
        <v>0.122</v>
      </c>
      <c r="AC3219" s="114">
        <v>0.111</v>
      </c>
      <c r="AD3219" s="114">
        <v>0.18</v>
      </c>
      <c r="AE3219" s="114">
        <v>0.071</v>
      </c>
      <c r="AF3219" s="114">
        <v>1.58</v>
      </c>
      <c r="AG3219" s="114">
        <v>0.56</v>
      </c>
    </row>
    <row r="3220" s="12" customFormat="1" spans="1:33">
      <c r="A3220" s="111" t="s">
        <v>3672</v>
      </c>
      <c r="B3220" s="112">
        <v>0.5659188515629</v>
      </c>
      <c r="C3220" s="112">
        <v>0.164254243666479</v>
      </c>
      <c r="D3220" s="112">
        <v>5.53879796067149</v>
      </c>
      <c r="E3220" s="112">
        <v>0.0659435547777068</v>
      </c>
      <c r="F3220" s="112">
        <v>24.1581964388767</v>
      </c>
      <c r="G3220" s="112">
        <v>13.7734867401418</v>
      </c>
      <c r="H3220" s="112">
        <v>0.184406124264658</v>
      </c>
      <c r="I3220" s="112">
        <v>0.270213588854197</v>
      </c>
      <c r="J3220" s="112">
        <v>1.01409946470449</v>
      </c>
      <c r="K3220" s="112">
        <v>1.02273895505397</v>
      </c>
      <c r="L3220" s="112">
        <v>1.55214842858388</v>
      </c>
      <c r="M3220" s="112">
        <v>0.51723317903979</v>
      </c>
      <c r="N3220" s="112">
        <v>3.8935396866597</v>
      </c>
      <c r="O3220" s="112">
        <v>1.44681371874696</v>
      </c>
      <c r="P3220" s="112">
        <v>23.4886763655885</v>
      </c>
      <c r="Q3220" s="112">
        <v>9.41290021170539</v>
      </c>
      <c r="R3220" s="112">
        <v>0.197034526415066</v>
      </c>
      <c r="S3220" s="112">
        <v>0.113484869293248</v>
      </c>
      <c r="T3220" s="113">
        <v>11.51318</v>
      </c>
      <c r="U3220" s="113">
        <v>1.799995</v>
      </c>
      <c r="V3220" s="114">
        <v>7.4</v>
      </c>
      <c r="W3220" s="114">
        <v>0.4</v>
      </c>
      <c r="X3220" s="114">
        <v>18.2</v>
      </c>
      <c r="Y3220" s="114"/>
      <c r="Z3220" s="114">
        <v>0.84</v>
      </c>
      <c r="AA3220" s="114">
        <v>130.5</v>
      </c>
      <c r="AB3220" s="114">
        <v>0.142</v>
      </c>
      <c r="AC3220" s="114">
        <v>0.115</v>
      </c>
      <c r="AD3220" s="114">
        <v>0.218</v>
      </c>
      <c r="AE3220" s="114">
        <v>0.076</v>
      </c>
      <c r="AF3220" s="114">
        <v>1.61</v>
      </c>
      <c r="AG3220" s="114">
        <v>0.08</v>
      </c>
    </row>
    <row r="3221" s="12" customFormat="1" spans="1:33">
      <c r="A3221" s="111" t="s">
        <v>3673</v>
      </c>
      <c r="B3221" s="112">
        <v>0.592002102668142</v>
      </c>
      <c r="C3221" s="112">
        <v>0.143086983478719</v>
      </c>
      <c r="D3221" s="112">
        <v>6.07535536204237</v>
      </c>
      <c r="E3221" s="112">
        <v>0.0827295205585082</v>
      </c>
      <c r="F3221" s="112">
        <v>24.3671628845275</v>
      </c>
      <c r="G3221" s="112">
        <v>13.848374882109</v>
      </c>
      <c r="H3221" s="112">
        <v>0.208537912012112</v>
      </c>
      <c r="I3221" s="112">
        <v>0.27878102538283</v>
      </c>
      <c r="J3221" s="112">
        <v>0.903451294345754</v>
      </c>
      <c r="K3221" s="112">
        <v>1.08609374745683</v>
      </c>
      <c r="L3221" s="112">
        <v>1.06257392184299</v>
      </c>
      <c r="M3221" s="112">
        <v>0.501422168800342</v>
      </c>
      <c r="N3221" s="112">
        <v>3.16573748178063</v>
      </c>
      <c r="O3221" s="112">
        <v>2.18481023626871</v>
      </c>
      <c r="P3221" s="112">
        <v>21.4943700513997</v>
      </c>
      <c r="Q3221" s="112">
        <v>12.9182620479946</v>
      </c>
      <c r="R3221" s="112">
        <v>0.177253920387136</v>
      </c>
      <c r="S3221" s="112">
        <v>0.112833647612014</v>
      </c>
      <c r="T3221" s="113">
        <v>12.30997</v>
      </c>
      <c r="U3221" s="113">
        <v>2.003793</v>
      </c>
      <c r="V3221" s="114">
        <v>7.2</v>
      </c>
      <c r="W3221" s="114">
        <v>0.4</v>
      </c>
      <c r="X3221" s="114">
        <v>29</v>
      </c>
      <c r="Y3221" s="114"/>
      <c r="Z3221" s="114">
        <v>0.92</v>
      </c>
      <c r="AA3221" s="114">
        <v>99.6</v>
      </c>
      <c r="AB3221" s="114">
        <v>0.201</v>
      </c>
      <c r="AC3221" s="114">
        <v>0.111</v>
      </c>
      <c r="AD3221" s="114">
        <v>0.314</v>
      </c>
      <c r="AE3221" s="114">
        <v>0.075</v>
      </c>
      <c r="AF3221" s="114">
        <v>1.68</v>
      </c>
      <c r="AG3221" s="114">
        <v>0.19</v>
      </c>
    </row>
    <row r="3222" s="12" customFormat="1" spans="1:33">
      <c r="A3222" s="111" t="s">
        <v>3674</v>
      </c>
      <c r="B3222" s="112">
        <v>0.918164204968287</v>
      </c>
      <c r="C3222" s="112">
        <v>0.0294578961224884</v>
      </c>
      <c r="D3222" s="112">
        <v>13.5850038779983</v>
      </c>
      <c r="E3222" s="112">
        <v>0.097745017690633</v>
      </c>
      <c r="F3222" s="112">
        <v>24.4480980281618</v>
      </c>
      <c r="G3222" s="112">
        <v>16.3045662381025</v>
      </c>
      <c r="H3222" s="112">
        <v>0.124712246155491</v>
      </c>
      <c r="I3222" s="112">
        <v>0.140415800395053</v>
      </c>
      <c r="J3222" s="112">
        <v>0.958986325196076</v>
      </c>
      <c r="K3222" s="112">
        <v>0.984141466519044</v>
      </c>
      <c r="L3222" s="112">
        <v>0.71525419893322</v>
      </c>
      <c r="M3222" s="112">
        <v>0.486181388916376</v>
      </c>
      <c r="N3222" s="112">
        <v>2.33535789909758</v>
      </c>
      <c r="O3222" s="112">
        <v>2.77764528175674</v>
      </c>
      <c r="P3222" s="112">
        <v>35.0945681397956</v>
      </c>
      <c r="Q3222" s="112">
        <v>16.7915217696841</v>
      </c>
      <c r="R3222" s="112">
        <v>0.214778122493204</v>
      </c>
      <c r="S3222" s="112">
        <v>0.119530800630543</v>
      </c>
      <c r="T3222" s="113">
        <v>11.56376</v>
      </c>
      <c r="U3222" s="113">
        <v>1.71315</v>
      </c>
      <c r="V3222" s="114">
        <v>12.2</v>
      </c>
      <c r="W3222" s="114">
        <v>0.4</v>
      </c>
      <c r="X3222" s="114">
        <v>22.1</v>
      </c>
      <c r="Y3222" s="114"/>
      <c r="Z3222" s="114">
        <v>0.95</v>
      </c>
      <c r="AA3222" s="114">
        <v>90.9</v>
      </c>
      <c r="AB3222" s="114">
        <v>0.197</v>
      </c>
      <c r="AC3222" s="114">
        <v>0.115</v>
      </c>
      <c r="AD3222" s="114">
        <v>0.256</v>
      </c>
      <c r="AE3222" s="114">
        <v>0.087</v>
      </c>
      <c r="AF3222" s="114">
        <v>1.64</v>
      </c>
      <c r="AG3222" s="114">
        <v>0.16</v>
      </c>
    </row>
    <row r="3223" s="12" customFormat="1" spans="1:33">
      <c r="A3223" s="111" t="s">
        <v>3675</v>
      </c>
      <c r="B3223" s="112">
        <v>0.938234549495784</v>
      </c>
      <c r="C3223" s="112">
        <v>0.0688000831433977</v>
      </c>
      <c r="D3223" s="112">
        <v>17.6144017268899</v>
      </c>
      <c r="E3223" s="112">
        <v>0.102673225705012</v>
      </c>
      <c r="F3223" s="112">
        <v>22.4104626751862</v>
      </c>
      <c r="G3223" s="112">
        <v>17.0068108972212</v>
      </c>
      <c r="H3223" s="112">
        <v>0.118694067195068</v>
      </c>
      <c r="I3223" s="112">
        <v>0.121239789116959</v>
      </c>
      <c r="J3223" s="112">
        <v>0.966618257897475</v>
      </c>
      <c r="K3223" s="112">
        <v>0.936192120585537</v>
      </c>
      <c r="L3223" s="112">
        <v>0.621029519531834</v>
      </c>
      <c r="M3223" s="112">
        <v>0.473185355471471</v>
      </c>
      <c r="N3223" s="112">
        <v>1.95340480123245</v>
      </c>
      <c r="O3223" s="112">
        <v>3.1210025758653</v>
      </c>
      <c r="P3223" s="112">
        <v>32.3518695672374</v>
      </c>
      <c r="Q3223" s="112">
        <v>18.6841796599723</v>
      </c>
      <c r="R3223" s="112">
        <v>0.183895508510733</v>
      </c>
      <c r="S3223" s="112">
        <v>0.11069950321702</v>
      </c>
      <c r="T3223" s="113">
        <v>10.66784</v>
      </c>
      <c r="U3223" s="113">
        <v>1.980287</v>
      </c>
      <c r="V3223" s="114">
        <v>9.7</v>
      </c>
      <c r="W3223" s="114">
        <v>0.4</v>
      </c>
      <c r="X3223" s="114">
        <v>24.6</v>
      </c>
      <c r="Y3223" s="114"/>
      <c r="Z3223" s="114">
        <v>1.03</v>
      </c>
      <c r="AA3223" s="114">
        <v>72.9</v>
      </c>
      <c r="AB3223" s="114">
        <v>0.143</v>
      </c>
      <c r="AC3223" s="114">
        <v>0.124</v>
      </c>
      <c r="AD3223" s="114">
        <v>0.212</v>
      </c>
      <c r="AE3223" s="114">
        <v>0.086</v>
      </c>
      <c r="AF3223" s="114">
        <v>1.63</v>
      </c>
      <c r="AG3223" s="114">
        <v>0.16</v>
      </c>
    </row>
    <row r="3224" s="12" customFormat="1" spans="1:33">
      <c r="A3224" s="111" t="s">
        <v>3676</v>
      </c>
      <c r="B3224" s="112">
        <v>1.04267579522279</v>
      </c>
      <c r="C3224" s="112">
        <v>0.135303075980171</v>
      </c>
      <c r="D3224" s="112">
        <v>18.7541098429097</v>
      </c>
      <c r="E3224" s="112">
        <v>0.125256948064884</v>
      </c>
      <c r="F3224" s="112">
        <v>20.1622029121569</v>
      </c>
      <c r="G3224" s="112">
        <v>16.5476527073719</v>
      </c>
      <c r="H3224" s="112">
        <v>0.203638429661146</v>
      </c>
      <c r="I3224" s="112">
        <v>0.206311340419231</v>
      </c>
      <c r="J3224" s="112">
        <v>0.976230330086622</v>
      </c>
      <c r="K3224" s="112">
        <v>0.952723749978579</v>
      </c>
      <c r="L3224" s="112">
        <v>0.454251941044726</v>
      </c>
      <c r="M3224" s="112">
        <v>0.414676544509232</v>
      </c>
      <c r="N3224" s="112">
        <v>1.67274508971479</v>
      </c>
      <c r="O3224" s="112">
        <v>4.32082886064755</v>
      </c>
      <c r="P3224" s="112">
        <v>26.0485139528502</v>
      </c>
      <c r="Q3224" s="112">
        <v>18.1760669496407</v>
      </c>
      <c r="R3224" s="112">
        <v>0.175369267921754</v>
      </c>
      <c r="S3224" s="112">
        <v>0.109337155190919</v>
      </c>
      <c r="T3224" s="113">
        <v>11.18052</v>
      </c>
      <c r="U3224" s="113">
        <v>2.25204</v>
      </c>
      <c r="V3224" s="114">
        <v>8.6</v>
      </c>
      <c r="W3224" s="114">
        <v>0.9</v>
      </c>
      <c r="X3224" s="114">
        <v>34.1</v>
      </c>
      <c r="Y3224" s="114"/>
      <c r="Z3224" s="114">
        <v>1.09</v>
      </c>
      <c r="AA3224" s="114">
        <v>43.8</v>
      </c>
      <c r="AB3224" s="114">
        <v>0.159</v>
      </c>
      <c r="AC3224" s="114">
        <v>0.119</v>
      </c>
      <c r="AD3224" s="114">
        <v>0.24</v>
      </c>
      <c r="AE3224" s="114">
        <v>0.086</v>
      </c>
      <c r="AF3224" s="114">
        <v>1.68</v>
      </c>
      <c r="AG3224" s="114">
        <v>0.2</v>
      </c>
    </row>
    <row r="3225" s="12" customFormat="1" spans="1:33">
      <c r="A3225" s="111" t="s">
        <v>3677</v>
      </c>
      <c r="B3225" s="112">
        <v>1.73711721972014</v>
      </c>
      <c r="C3225" s="112">
        <v>0.0723677642450273</v>
      </c>
      <c r="D3225" s="112">
        <v>20.7998698446949</v>
      </c>
      <c r="E3225" s="112">
        <v>0.114077484675635</v>
      </c>
      <c r="F3225" s="112">
        <v>18.7303648472906</v>
      </c>
      <c r="G3225" s="112">
        <v>16.9747216337225</v>
      </c>
      <c r="H3225" s="112">
        <v>0.136069023284113</v>
      </c>
      <c r="I3225" s="112">
        <v>0.117156770741806</v>
      </c>
      <c r="J3225" s="112">
        <v>0.918069393415376</v>
      </c>
      <c r="K3225" s="112">
        <v>0.951342491135138</v>
      </c>
      <c r="L3225" s="112">
        <v>0.445690326847913</v>
      </c>
      <c r="M3225" s="112">
        <v>0.43945995915178</v>
      </c>
      <c r="N3225" s="112">
        <v>1.58786175025814</v>
      </c>
      <c r="O3225" s="112">
        <v>4.07631561207437</v>
      </c>
      <c r="P3225" s="112">
        <v>26.6602470567815</v>
      </c>
      <c r="Q3225" s="112">
        <v>18.06619334966</v>
      </c>
      <c r="R3225" s="112">
        <v>0.190825239913533</v>
      </c>
      <c r="S3225" s="112">
        <v>0.112140123345132</v>
      </c>
      <c r="T3225" s="113">
        <v>10.1424</v>
      </c>
      <c r="U3225" s="113">
        <v>1.987005</v>
      </c>
      <c r="V3225" s="114">
        <v>9.6</v>
      </c>
      <c r="W3225" s="114">
        <v>0.7</v>
      </c>
      <c r="X3225" s="114">
        <v>26.7</v>
      </c>
      <c r="Y3225" s="114"/>
      <c r="Z3225" s="114">
        <v>0.98</v>
      </c>
      <c r="AA3225" s="114">
        <v>47.8</v>
      </c>
      <c r="AB3225" s="114">
        <v>0.128</v>
      </c>
      <c r="AC3225" s="114">
        <v>0.128</v>
      </c>
      <c r="AD3225" s="114">
        <v>0.179</v>
      </c>
      <c r="AE3225" s="114">
        <v>0.087</v>
      </c>
      <c r="AF3225" s="114">
        <v>1.66</v>
      </c>
      <c r="AG3225" s="114">
        <v>0.19</v>
      </c>
    </row>
    <row r="3226" s="12" customFormat="1" spans="1:33">
      <c r="A3226" s="111" t="s">
        <v>3678</v>
      </c>
      <c r="B3226" s="112">
        <v>2.80354732158907</v>
      </c>
      <c r="C3226" s="112">
        <v>0.049157535869392</v>
      </c>
      <c r="D3226" s="112">
        <v>23.0155041625323</v>
      </c>
      <c r="E3226" s="112">
        <v>0.123459915347221</v>
      </c>
      <c r="F3226" s="112">
        <v>18.1157006549572</v>
      </c>
      <c r="G3226" s="112">
        <v>17.8323770656177</v>
      </c>
      <c r="H3226" s="112">
        <v>0.104432739105161</v>
      </c>
      <c r="I3226" s="112">
        <v>0.0966172860333004</v>
      </c>
      <c r="J3226" s="112">
        <v>0.902173939419631</v>
      </c>
      <c r="K3226" s="112">
        <v>1.00155559387387</v>
      </c>
      <c r="L3226" s="112">
        <v>0.499461753762797</v>
      </c>
      <c r="M3226" s="112">
        <v>0.408192386187288</v>
      </c>
      <c r="N3226" s="112">
        <v>1.65863123011049</v>
      </c>
      <c r="O3226" s="112">
        <v>4.55637720507048</v>
      </c>
      <c r="P3226" s="112">
        <v>30.3220528558884</v>
      </c>
      <c r="Q3226" s="112">
        <v>16.5587662286009</v>
      </c>
      <c r="R3226" s="112">
        <v>0.200461511506059</v>
      </c>
      <c r="S3226" s="112">
        <v>0.112387435490083</v>
      </c>
      <c r="T3226" s="113">
        <v>10.79241</v>
      </c>
      <c r="U3226" s="113">
        <v>3.408471</v>
      </c>
      <c r="V3226" s="114">
        <v>10.6</v>
      </c>
      <c r="W3226" s="114">
        <v>0.4</v>
      </c>
      <c r="X3226" s="114">
        <v>31</v>
      </c>
      <c r="Y3226" s="114"/>
      <c r="Z3226" s="114">
        <v>1.09</v>
      </c>
      <c r="AA3226" s="114">
        <v>35.1</v>
      </c>
      <c r="AB3226" s="114">
        <v>0.131</v>
      </c>
      <c r="AC3226" s="114">
        <v>0.131</v>
      </c>
      <c r="AD3226" s="114">
        <v>0.174</v>
      </c>
      <c r="AE3226" s="114">
        <v>0.087</v>
      </c>
      <c r="AF3226" s="114">
        <v>1.7</v>
      </c>
      <c r="AG3226" s="114">
        <v>0.28</v>
      </c>
    </row>
    <row r="3227" s="12" customFormat="1" spans="1:33">
      <c r="A3227" s="111" t="s">
        <v>3679</v>
      </c>
      <c r="B3227" s="112">
        <v>4.64630388681498</v>
      </c>
      <c r="C3227" s="112">
        <v>0.174200438585066</v>
      </c>
      <c r="D3227" s="112">
        <v>22.9513654735641</v>
      </c>
      <c r="E3227" s="112">
        <v>0.16486812554898</v>
      </c>
      <c r="F3227" s="112">
        <v>18.6877729454324</v>
      </c>
      <c r="G3227" s="112">
        <v>18.687910140505</v>
      </c>
      <c r="H3227" s="112">
        <v>0.224073934398526</v>
      </c>
      <c r="I3227" s="112">
        <v>0.173785836281019</v>
      </c>
      <c r="J3227" s="112">
        <v>1.10001826566028</v>
      </c>
      <c r="K3227" s="112">
        <v>1.09185372969984</v>
      </c>
      <c r="L3227" s="112">
        <v>0.490496676182608</v>
      </c>
      <c r="M3227" s="112">
        <v>0.402938900515784</v>
      </c>
      <c r="N3227" s="112">
        <v>1.60646483415315</v>
      </c>
      <c r="O3227" s="112">
        <v>6.83037379931225</v>
      </c>
      <c r="P3227" s="112">
        <v>31.5492404949903</v>
      </c>
      <c r="Q3227" s="112">
        <v>21.1286860686334</v>
      </c>
      <c r="R3227" s="112">
        <v>0.185705884942767</v>
      </c>
      <c r="S3227" s="112">
        <v>0.114097289337819</v>
      </c>
      <c r="T3227" s="113">
        <v>13.68847</v>
      </c>
      <c r="U3227" s="113">
        <v>3.160895</v>
      </c>
      <c r="V3227" s="114">
        <v>11.4</v>
      </c>
      <c r="W3227" s="114">
        <v>1.1</v>
      </c>
      <c r="X3227" s="114">
        <v>47</v>
      </c>
      <c r="Y3227" s="114"/>
      <c r="Z3227" s="114">
        <v>2.53</v>
      </c>
      <c r="AA3227" s="114">
        <v>10.6</v>
      </c>
      <c r="AB3227" s="114">
        <v>0.155</v>
      </c>
      <c r="AC3227" s="114">
        <v>0.134</v>
      </c>
      <c r="AD3227" s="114">
        <v>0.229</v>
      </c>
      <c r="AE3227" s="114">
        <v>0.095</v>
      </c>
      <c r="AF3227" s="114">
        <v>1.76</v>
      </c>
      <c r="AG3227" s="114">
        <v>0.33</v>
      </c>
    </row>
    <row r="3228" s="12" customFormat="1" spans="1:33">
      <c r="A3228" s="111" t="s">
        <v>3680</v>
      </c>
      <c r="B3228" s="112">
        <v>6.66238116814185</v>
      </c>
      <c r="C3228" s="112">
        <v>0.0946941111825694</v>
      </c>
      <c r="D3228" s="112">
        <v>21.6291932014743</v>
      </c>
      <c r="E3228" s="112">
        <v>0.188868390723155</v>
      </c>
      <c r="F3228" s="112">
        <v>19.7573514969071</v>
      </c>
      <c r="G3228" s="112">
        <v>19.4583539848525</v>
      </c>
      <c r="H3228" s="112">
        <v>0.271836078765732</v>
      </c>
      <c r="I3228" s="112">
        <v>0.201594915340526</v>
      </c>
      <c r="J3228" s="112">
        <v>1.20355911422381</v>
      </c>
      <c r="K3228" s="112">
        <v>1.17879435626076</v>
      </c>
      <c r="L3228" s="112">
        <v>0.449840681871225</v>
      </c>
      <c r="M3228" s="112">
        <v>0.431230730088589</v>
      </c>
      <c r="N3228" s="112">
        <v>1.62488327424799</v>
      </c>
      <c r="O3228" s="112">
        <v>9.09416012752767</v>
      </c>
      <c r="P3228" s="112">
        <v>28.7435472579957</v>
      </c>
      <c r="Q3228" s="112">
        <v>18.8523956705403</v>
      </c>
      <c r="R3228" s="112">
        <v>0.214543967503832</v>
      </c>
      <c r="S3228" s="112">
        <v>0.114761648989977</v>
      </c>
      <c r="T3228" s="113">
        <v>11.94025</v>
      </c>
      <c r="U3228" s="113">
        <v>3.731028</v>
      </c>
      <c r="V3228" s="114">
        <v>10.1</v>
      </c>
      <c r="W3228" s="114">
        <v>5.2</v>
      </c>
      <c r="X3228" s="114">
        <v>48.4</v>
      </c>
      <c r="Y3228" s="114"/>
      <c r="Z3228" s="114">
        <v>3.37</v>
      </c>
      <c r="AA3228" s="114">
        <v>6.4</v>
      </c>
      <c r="AB3228" s="114">
        <v>0.171</v>
      </c>
      <c r="AC3228" s="114">
        <v>0.143</v>
      </c>
      <c r="AD3228" s="114">
        <v>0.251</v>
      </c>
      <c r="AE3228" s="114">
        <v>0.091</v>
      </c>
      <c r="AF3228" s="114">
        <v>1.75</v>
      </c>
      <c r="AG3228" s="114">
        <v>0.37</v>
      </c>
    </row>
    <row r="3229" s="12" customFormat="1" spans="1:33">
      <c r="A3229" s="111" t="s">
        <v>3681</v>
      </c>
      <c r="B3229" s="112">
        <v>6.90204787039231</v>
      </c>
      <c r="C3229" s="112">
        <v>0.0665539329338138</v>
      </c>
      <c r="D3229" s="112">
        <v>20.9643161237376</v>
      </c>
      <c r="E3229" s="112">
        <v>0.183065069751849</v>
      </c>
      <c r="F3229" s="112">
        <v>17.9272799961182</v>
      </c>
      <c r="G3229" s="112">
        <v>18.8897321738495</v>
      </c>
      <c r="H3229" s="112">
        <v>0.226278254954203</v>
      </c>
      <c r="I3229" s="112">
        <v>0.181935552502571</v>
      </c>
      <c r="J3229" s="112">
        <v>1.16743317340112</v>
      </c>
      <c r="K3229" s="112">
        <v>1.08618681151402</v>
      </c>
      <c r="L3229" s="112">
        <v>0.382040818465326</v>
      </c>
      <c r="M3229" s="112">
        <v>0.372330287724424</v>
      </c>
      <c r="N3229" s="112">
        <v>1.48547109593438</v>
      </c>
      <c r="O3229" s="112">
        <v>9.16162957273039</v>
      </c>
      <c r="P3229" s="112">
        <v>23.4678358294851</v>
      </c>
      <c r="Q3229" s="112">
        <v>16.7924238567718</v>
      </c>
      <c r="R3229" s="112">
        <v>0.232051320559932</v>
      </c>
      <c r="S3229" s="112">
        <v>0.113377575181393</v>
      </c>
      <c r="T3229" s="113">
        <v>11.28028</v>
      </c>
      <c r="U3229" s="113">
        <v>3.265899</v>
      </c>
      <c r="V3229" s="114">
        <v>8.1</v>
      </c>
      <c r="W3229" s="114">
        <v>1.6</v>
      </c>
      <c r="X3229" s="114">
        <v>43.9</v>
      </c>
      <c r="Y3229" s="114"/>
      <c r="Z3229" s="114">
        <v>3.32</v>
      </c>
      <c r="AA3229" s="114">
        <v>10.5</v>
      </c>
      <c r="AB3229" s="114">
        <v>0.154</v>
      </c>
      <c r="AC3229" s="114">
        <v>0.145</v>
      </c>
      <c r="AD3229" s="114">
        <v>0.222</v>
      </c>
      <c r="AE3229" s="114">
        <v>0.1</v>
      </c>
      <c r="AF3229" s="114">
        <v>1.69</v>
      </c>
      <c r="AG3229" s="114">
        <v>0.27</v>
      </c>
    </row>
    <row r="3230" s="12" customFormat="1" spans="1:33">
      <c r="A3230" s="111" t="s">
        <v>3682</v>
      </c>
      <c r="B3230" s="112">
        <v>5.93804090956981</v>
      </c>
      <c r="C3230" s="112">
        <v>0.0833882627350061</v>
      </c>
      <c r="D3230" s="112">
        <v>21.2952866244314</v>
      </c>
      <c r="E3230" s="112">
        <v>0.166506081942453</v>
      </c>
      <c r="F3230" s="112">
        <v>14.9292490359514</v>
      </c>
      <c r="G3230" s="112">
        <v>17.7529756586887</v>
      </c>
      <c r="H3230" s="112">
        <v>0.187573136452007</v>
      </c>
      <c r="I3230" s="112">
        <v>0.16216236839723</v>
      </c>
      <c r="J3230" s="112">
        <v>0.99470463016847</v>
      </c>
      <c r="K3230" s="112">
        <v>0.983654910923945</v>
      </c>
      <c r="L3230" s="112">
        <v>0.344359020530815</v>
      </c>
      <c r="M3230" s="112">
        <v>0.396116729685591</v>
      </c>
      <c r="N3230" s="112">
        <v>1.3146502663526</v>
      </c>
      <c r="O3230" s="112">
        <v>10.1869310165678</v>
      </c>
      <c r="P3230" s="112">
        <v>16.0380184408633</v>
      </c>
      <c r="Q3230" s="112">
        <v>14.8039989974011</v>
      </c>
      <c r="R3230" s="112">
        <v>0.224611660875867</v>
      </c>
      <c r="S3230" s="112">
        <v>0.109083935687022</v>
      </c>
      <c r="T3230" s="113">
        <v>10.85433</v>
      </c>
      <c r="U3230" s="113">
        <v>2.970952</v>
      </c>
      <c r="V3230" s="114">
        <v>6.9</v>
      </c>
      <c r="W3230" s="114">
        <v>6.2</v>
      </c>
      <c r="X3230" s="114">
        <v>43.5</v>
      </c>
      <c r="Y3230" s="114"/>
      <c r="Z3230" s="114">
        <v>2.73</v>
      </c>
      <c r="AA3230" s="114">
        <v>8.4</v>
      </c>
      <c r="AB3230" s="114">
        <v>0.131</v>
      </c>
      <c r="AC3230" s="114">
        <v>0.13</v>
      </c>
      <c r="AD3230" s="114">
        <v>0.194</v>
      </c>
      <c r="AE3230" s="114">
        <v>0.086</v>
      </c>
      <c r="AF3230" s="114">
        <v>1.71</v>
      </c>
      <c r="AG3230" s="114">
        <v>0.25</v>
      </c>
    </row>
    <row r="3231" s="12" customFormat="1" spans="1:33">
      <c r="A3231" s="111" t="s">
        <v>3683</v>
      </c>
      <c r="B3231" s="112">
        <v>9.50920440831819</v>
      </c>
      <c r="C3231" s="112">
        <v>0.0970003078435906</v>
      </c>
      <c r="D3231" s="112">
        <v>20.6551720200084</v>
      </c>
      <c r="E3231" s="112">
        <v>0.194969864346488</v>
      </c>
      <c r="F3231" s="112">
        <v>14.8239380719721</v>
      </c>
      <c r="G3231" s="112">
        <v>18.8026266763315</v>
      </c>
      <c r="H3231" s="112">
        <v>0.175538648198316</v>
      </c>
      <c r="I3231" s="112">
        <v>0.158645644878945</v>
      </c>
      <c r="J3231" s="112">
        <v>0.880021667533684</v>
      </c>
      <c r="K3231" s="112">
        <v>1.05784116684931</v>
      </c>
      <c r="L3231" s="112">
        <v>0.331890255731001</v>
      </c>
      <c r="M3231" s="112">
        <v>0.430935750937453</v>
      </c>
      <c r="N3231" s="112">
        <v>1.34191611175198</v>
      </c>
      <c r="O3231" s="112">
        <v>11.5927824535129</v>
      </c>
      <c r="P3231" s="112">
        <v>16.6213269872717</v>
      </c>
      <c r="Q3231" s="112">
        <v>13.5044092089461</v>
      </c>
      <c r="R3231" s="112">
        <v>0.223523482643553</v>
      </c>
      <c r="S3231" s="112">
        <v>0.110161158685296</v>
      </c>
      <c r="T3231" s="113">
        <v>11.84561</v>
      </c>
      <c r="U3231" s="113">
        <v>4.041653</v>
      </c>
      <c r="V3231" s="114">
        <v>8.2</v>
      </c>
      <c r="W3231" s="114">
        <v>9.1</v>
      </c>
      <c r="X3231" s="114">
        <v>41.6</v>
      </c>
      <c r="Y3231" s="114"/>
      <c r="Z3231" s="114">
        <v>2.23</v>
      </c>
      <c r="AA3231" s="114">
        <v>8.8</v>
      </c>
      <c r="AB3231" s="114">
        <v>0.132</v>
      </c>
      <c r="AC3231" s="114">
        <v>0.135</v>
      </c>
      <c r="AD3231" s="114">
        <v>0.181</v>
      </c>
      <c r="AE3231" s="114">
        <v>0.096</v>
      </c>
      <c r="AF3231" s="114">
        <v>1.75</v>
      </c>
      <c r="AG3231" s="114">
        <v>0.3</v>
      </c>
    </row>
    <row r="3232" s="12" customFormat="1" spans="1:33">
      <c r="A3232" s="111" t="s">
        <v>3684</v>
      </c>
      <c r="B3232" s="112">
        <v>11.5580604099274</v>
      </c>
      <c r="C3232" s="112">
        <v>0.126497320530194</v>
      </c>
      <c r="D3232" s="112">
        <v>22.0176401847192</v>
      </c>
      <c r="E3232" s="112">
        <v>0.176594596471722</v>
      </c>
      <c r="F3232" s="112">
        <v>16.3524493728129</v>
      </c>
      <c r="G3232" s="112">
        <v>20.1241236424486</v>
      </c>
      <c r="H3232" s="112">
        <v>0.155525634212279</v>
      </c>
      <c r="I3232" s="112">
        <v>0.130360171613994</v>
      </c>
      <c r="J3232" s="112">
        <v>0.985498742698042</v>
      </c>
      <c r="K3232" s="112">
        <v>1.08829383306776</v>
      </c>
      <c r="L3232" s="112">
        <v>0.387705408454758</v>
      </c>
      <c r="M3232" s="112">
        <v>0.412472263656905</v>
      </c>
      <c r="N3232" s="112">
        <v>1.4695015045538</v>
      </c>
      <c r="O3232" s="112">
        <v>8.27472242971474</v>
      </c>
      <c r="P3232" s="112">
        <v>30.5382064731868</v>
      </c>
      <c r="Q3232" s="112">
        <v>16.7931130911521</v>
      </c>
      <c r="R3232" s="112">
        <v>0.233465587273086</v>
      </c>
      <c r="S3232" s="112">
        <v>0.117768916599067</v>
      </c>
      <c r="T3232" s="113">
        <v>12.38777</v>
      </c>
      <c r="U3232" s="113">
        <v>3.290476</v>
      </c>
      <c r="V3232" s="114">
        <v>12.4</v>
      </c>
      <c r="W3232" s="114">
        <v>0.7</v>
      </c>
      <c r="X3232" s="114">
        <v>30.3</v>
      </c>
      <c r="Y3232" s="114"/>
      <c r="Z3232" s="114">
        <v>1.08</v>
      </c>
      <c r="AA3232" s="114">
        <v>18.1</v>
      </c>
      <c r="AB3232" s="114">
        <v>0.125</v>
      </c>
      <c r="AC3232" s="114">
        <v>0.147</v>
      </c>
      <c r="AD3232" s="114">
        <v>0.164</v>
      </c>
      <c r="AE3232" s="114">
        <v>0.099</v>
      </c>
      <c r="AF3232" s="114">
        <v>1.75</v>
      </c>
      <c r="AG3232" s="114">
        <v>0.31</v>
      </c>
    </row>
    <row r="3233" s="12" customFormat="1" spans="1:33">
      <c r="A3233" s="111" t="s">
        <v>3685</v>
      </c>
      <c r="B3233" s="112">
        <v>10.7721047115735</v>
      </c>
      <c r="C3233" s="112">
        <v>0.154846157958862</v>
      </c>
      <c r="D3233" s="112">
        <v>22.3324667258344</v>
      </c>
      <c r="E3233" s="112">
        <v>0.163635954063546</v>
      </c>
      <c r="F3233" s="112">
        <v>16.7224305036377</v>
      </c>
      <c r="G3233" s="112">
        <v>19.8457666435357</v>
      </c>
      <c r="H3233" s="112">
        <v>0.162548015374975</v>
      </c>
      <c r="I3233" s="112">
        <v>0.150939701383129</v>
      </c>
      <c r="J3233" s="112">
        <v>1.0190172329615</v>
      </c>
      <c r="K3233" s="112">
        <v>1.13148340321626</v>
      </c>
      <c r="L3233" s="112">
        <v>0.430158830876336</v>
      </c>
      <c r="M3233" s="112">
        <v>0.408191078011074</v>
      </c>
      <c r="N3233" s="112">
        <v>1.65248133216988</v>
      </c>
      <c r="O3233" s="112">
        <v>8.75343715070472</v>
      </c>
      <c r="P3233" s="112">
        <v>38.2746886753426</v>
      </c>
      <c r="Q3233" s="112">
        <v>16.5804986933732</v>
      </c>
      <c r="R3233" s="112">
        <v>0.234972396412617</v>
      </c>
      <c r="S3233" s="112">
        <v>0.116484306617975</v>
      </c>
      <c r="T3233" s="113">
        <v>11.90733</v>
      </c>
      <c r="U3233" s="113">
        <v>3.179335</v>
      </c>
      <c r="V3233" s="114">
        <v>11.9</v>
      </c>
      <c r="W3233" s="114">
        <v>6.8</v>
      </c>
      <c r="X3233" s="114">
        <v>35</v>
      </c>
      <c r="Y3233" s="114"/>
      <c r="Z3233" s="114">
        <v>1.22</v>
      </c>
      <c r="AA3233" s="114">
        <v>11.5</v>
      </c>
      <c r="AB3233" s="114">
        <v>0.141</v>
      </c>
      <c r="AC3233" s="114">
        <v>0.151</v>
      </c>
      <c r="AD3233" s="114">
        <v>0.196</v>
      </c>
      <c r="AE3233" s="114">
        <v>0.099</v>
      </c>
      <c r="AF3233" s="114">
        <v>1.81</v>
      </c>
      <c r="AG3233" s="114">
        <v>0.35</v>
      </c>
    </row>
    <row r="3234" s="12" customFormat="1" spans="1:33">
      <c r="A3234" s="111" t="s">
        <v>3686</v>
      </c>
      <c r="B3234" s="112">
        <v>12.0088076775684</v>
      </c>
      <c r="C3234" s="112">
        <v>0.172070783464245</v>
      </c>
      <c r="D3234" s="112">
        <v>22.8327215866489</v>
      </c>
      <c r="E3234" s="112">
        <v>0.192074676800215</v>
      </c>
      <c r="F3234" s="112">
        <v>17.6691998693221</v>
      </c>
      <c r="G3234" s="112">
        <v>20.721429009477</v>
      </c>
      <c r="H3234" s="112">
        <v>0.220650094652311</v>
      </c>
      <c r="I3234" s="112">
        <v>0.185648609356025</v>
      </c>
      <c r="J3234" s="112">
        <v>1.03809736660744</v>
      </c>
      <c r="K3234" s="112">
        <v>1.13836934901168</v>
      </c>
      <c r="L3234" s="112">
        <v>0.45829844310077</v>
      </c>
      <c r="M3234" s="112">
        <v>0.441471918574223</v>
      </c>
      <c r="N3234" s="112">
        <v>1.81533829250246</v>
      </c>
      <c r="O3234" s="112">
        <v>11.2883940537012</v>
      </c>
      <c r="P3234" s="112">
        <v>45.8194864771598</v>
      </c>
      <c r="Q3234" s="112">
        <v>17.1562473637297</v>
      </c>
      <c r="R3234" s="112">
        <v>0.226383906358138</v>
      </c>
      <c r="S3234" s="112">
        <v>0.115578190604611</v>
      </c>
      <c r="T3234" s="113">
        <v>11.50378</v>
      </c>
      <c r="U3234" s="113">
        <v>5.63585</v>
      </c>
      <c r="V3234" s="114">
        <v>13.4</v>
      </c>
      <c r="W3234" s="114">
        <v>18.5</v>
      </c>
      <c r="X3234" s="114">
        <v>42.4</v>
      </c>
      <c r="Y3234" s="114"/>
      <c r="Z3234" s="114">
        <v>1.26</v>
      </c>
      <c r="AA3234" s="114">
        <v>15.5</v>
      </c>
      <c r="AB3234" s="114">
        <v>0.14</v>
      </c>
      <c r="AC3234" s="114">
        <v>0.145</v>
      </c>
      <c r="AD3234" s="114">
        <v>0.195</v>
      </c>
      <c r="AE3234" s="114">
        <v>0.107</v>
      </c>
      <c r="AF3234" s="114">
        <v>1.85</v>
      </c>
      <c r="AG3234" s="114">
        <v>0.37</v>
      </c>
    </row>
    <row r="3235" s="12" customFormat="1" spans="1:33">
      <c r="A3235" s="111" t="s">
        <v>3687</v>
      </c>
      <c r="B3235" s="112">
        <v>8.79488619116202</v>
      </c>
      <c r="C3235" s="112">
        <v>0.268442995022114</v>
      </c>
      <c r="D3235" s="112">
        <v>20.2690210303839</v>
      </c>
      <c r="E3235" s="112">
        <v>0.20080078042691</v>
      </c>
      <c r="F3235" s="112">
        <v>19.2483882041633</v>
      </c>
      <c r="G3235" s="112">
        <v>19.4625342683527</v>
      </c>
      <c r="H3235" s="112">
        <v>0.220833341383464</v>
      </c>
      <c r="I3235" s="112">
        <v>0.193700372148016</v>
      </c>
      <c r="J3235" s="112">
        <v>1.03250853319436</v>
      </c>
      <c r="K3235" s="112">
        <v>1.1262045183485</v>
      </c>
      <c r="L3235" s="112">
        <v>0.638990340340043</v>
      </c>
      <c r="M3235" s="112">
        <v>0.458970216123231</v>
      </c>
      <c r="N3235" s="112">
        <v>2.56872454176632</v>
      </c>
      <c r="O3235" s="112">
        <v>7.26783260403419</v>
      </c>
      <c r="P3235" s="112">
        <v>66.8036061175941</v>
      </c>
      <c r="Q3235" s="112">
        <v>23.3524954959057</v>
      </c>
      <c r="R3235" s="112">
        <v>0.179603442427126</v>
      </c>
      <c r="S3235" s="112">
        <v>0.122852539594382</v>
      </c>
      <c r="T3235" s="113">
        <v>12.73917</v>
      </c>
      <c r="U3235" s="113">
        <v>3.323761</v>
      </c>
      <c r="V3235" s="114">
        <v>19</v>
      </c>
      <c r="W3235" s="114">
        <v>7.6</v>
      </c>
      <c r="X3235" s="114">
        <v>39.9</v>
      </c>
      <c r="Y3235" s="114"/>
      <c r="Z3235" s="114">
        <v>1.03</v>
      </c>
      <c r="AA3235" s="114">
        <v>35.5</v>
      </c>
      <c r="AB3235" s="114">
        <v>0.141</v>
      </c>
      <c r="AC3235" s="114">
        <v>0.143</v>
      </c>
      <c r="AD3235" s="114">
        <v>0.195</v>
      </c>
      <c r="AE3235" s="114">
        <v>0.107</v>
      </c>
      <c r="AF3235" s="114">
        <v>1.77</v>
      </c>
      <c r="AG3235" s="114">
        <v>0.36</v>
      </c>
    </row>
    <row r="3236" s="12" customFormat="1" spans="1:33">
      <c r="A3236" s="111" t="s">
        <v>3688</v>
      </c>
      <c r="B3236" s="112">
        <v>6.20646570663704</v>
      </c>
      <c r="C3236" s="112">
        <v>0.173106427483594</v>
      </c>
      <c r="D3236" s="112">
        <v>17.9089767662833</v>
      </c>
      <c r="E3236" s="112">
        <v>0.181176607851383</v>
      </c>
      <c r="F3236" s="112">
        <v>19.8767042025109</v>
      </c>
      <c r="G3236" s="112">
        <v>17.7780693348203</v>
      </c>
      <c r="H3236" s="112">
        <v>0.247010879631727</v>
      </c>
      <c r="I3236" s="112">
        <v>0.189473282736008</v>
      </c>
      <c r="J3236" s="112">
        <v>1.06773897870965</v>
      </c>
      <c r="K3236" s="112">
        <v>1.12667205644732</v>
      </c>
      <c r="L3236" s="112">
        <v>0.924728957810642</v>
      </c>
      <c r="M3236" s="112">
        <v>0.451597766354748</v>
      </c>
      <c r="N3236" s="112">
        <v>3.21302993566222</v>
      </c>
      <c r="O3236" s="112">
        <v>5.40657231962003</v>
      </c>
      <c r="P3236" s="112">
        <v>64.8510674327515</v>
      </c>
      <c r="Q3236" s="112">
        <v>18.5515572161695</v>
      </c>
      <c r="R3236" s="112">
        <v>0.17222754070106</v>
      </c>
      <c r="S3236" s="112">
        <v>0.112974662733115</v>
      </c>
      <c r="T3236" s="113">
        <v>12.74004</v>
      </c>
      <c r="U3236" s="113">
        <v>3.604425</v>
      </c>
      <c r="V3236" s="114">
        <v>16.9</v>
      </c>
      <c r="W3236" s="114">
        <v>4.7</v>
      </c>
      <c r="X3236" s="114">
        <v>33.2</v>
      </c>
      <c r="Y3236" s="114"/>
      <c r="Z3236" s="114">
        <v>0.92</v>
      </c>
      <c r="AA3236" s="114">
        <v>58.9</v>
      </c>
      <c r="AB3236" s="114">
        <v>0.13</v>
      </c>
      <c r="AC3236" s="114">
        <v>0.145</v>
      </c>
      <c r="AD3236" s="114">
        <v>0.176</v>
      </c>
      <c r="AE3236" s="114">
        <v>0.1</v>
      </c>
      <c r="AF3236" s="114">
        <v>1.7</v>
      </c>
      <c r="AG3236" s="114">
        <v>0.33</v>
      </c>
    </row>
    <row r="3237" s="12" customFormat="1" spans="1:33">
      <c r="A3237" s="111" t="s">
        <v>3689</v>
      </c>
      <c r="B3237" s="112">
        <v>3.58968001265315</v>
      </c>
      <c r="C3237" s="112">
        <v>0.21247809014066</v>
      </c>
      <c r="D3237" s="112">
        <v>14.6957919151636</v>
      </c>
      <c r="E3237" s="112">
        <v>0.114321308505998</v>
      </c>
      <c r="F3237" s="112">
        <v>20.1356606957487</v>
      </c>
      <c r="G3237" s="112">
        <v>16.1836933548297</v>
      </c>
      <c r="H3237" s="112">
        <v>0.22697268363195</v>
      </c>
      <c r="I3237" s="112">
        <v>0.180672789270231</v>
      </c>
      <c r="J3237" s="112">
        <v>1.0999790723116</v>
      </c>
      <c r="K3237" s="112">
        <v>1.04363408145717</v>
      </c>
      <c r="L3237" s="112">
        <v>1.48759912945617</v>
      </c>
      <c r="M3237" s="112">
        <v>0.471056284388218</v>
      </c>
      <c r="N3237" s="112">
        <v>3.66346800126329</v>
      </c>
      <c r="O3237" s="112">
        <v>3.44949599664011</v>
      </c>
      <c r="P3237" s="112">
        <v>54.3930986812214</v>
      </c>
      <c r="Q3237" s="112">
        <v>14.5605930625385</v>
      </c>
      <c r="R3237" s="112">
        <v>0.170257698880262</v>
      </c>
      <c r="S3237" s="112">
        <v>0.106904528631376</v>
      </c>
      <c r="T3237" s="113">
        <v>12.63879</v>
      </c>
      <c r="U3237" s="113">
        <v>3.094835</v>
      </c>
      <c r="V3237" s="114">
        <v>15</v>
      </c>
      <c r="W3237" s="114">
        <v>2.7</v>
      </c>
      <c r="X3237" s="114">
        <v>26.3</v>
      </c>
      <c r="Y3237" s="114"/>
      <c r="Z3237" s="114">
        <v>0.88</v>
      </c>
      <c r="AA3237" s="114">
        <v>80.1</v>
      </c>
      <c r="AB3237" s="114">
        <v>0.133</v>
      </c>
      <c r="AC3237" s="114">
        <v>0.133</v>
      </c>
      <c r="AD3237" s="114">
        <v>0.19</v>
      </c>
      <c r="AE3237" s="114">
        <v>0.089</v>
      </c>
      <c r="AF3237" s="114">
        <v>1.71</v>
      </c>
      <c r="AG3237" s="114">
        <v>0.39</v>
      </c>
    </row>
    <row r="3238" s="12" customFormat="1" spans="1:33">
      <c r="A3238" s="111" t="s">
        <v>3690</v>
      </c>
      <c r="B3238" s="112">
        <v>2.07341493838704</v>
      </c>
      <c r="C3238" s="112">
        <v>0.126319190580307</v>
      </c>
      <c r="D3238" s="112">
        <v>13.7053554537133</v>
      </c>
      <c r="E3238" s="112">
        <v>0.104182004319403</v>
      </c>
      <c r="F3238" s="112">
        <v>20.8521185180592</v>
      </c>
      <c r="G3238" s="112">
        <v>15.5614176654248</v>
      </c>
      <c r="H3238" s="112">
        <v>0.22023719302482</v>
      </c>
      <c r="I3238" s="112">
        <v>0.189618124568631</v>
      </c>
      <c r="J3238" s="112">
        <v>1.17616044290901</v>
      </c>
      <c r="K3238" s="112">
        <v>1.00551860660545</v>
      </c>
      <c r="L3238" s="112">
        <v>1.89263346141113</v>
      </c>
      <c r="M3238" s="112">
        <v>0.484392125650126</v>
      </c>
      <c r="N3238" s="112">
        <v>4.27061729769367</v>
      </c>
      <c r="O3238" s="112">
        <v>2.81897213972412</v>
      </c>
      <c r="P3238" s="112">
        <v>44.3483578900609</v>
      </c>
      <c r="Q3238" s="112">
        <v>14.8670544766342</v>
      </c>
      <c r="R3238" s="112">
        <v>0.143756314418573</v>
      </c>
      <c r="S3238" s="112">
        <v>0.0994218435273883</v>
      </c>
      <c r="T3238" s="113">
        <v>12.75693</v>
      </c>
      <c r="U3238" s="113">
        <v>2.237191</v>
      </c>
      <c r="V3238" s="114">
        <v>11.2</v>
      </c>
      <c r="W3238" s="114">
        <v>1.3</v>
      </c>
      <c r="X3238" s="114">
        <v>18</v>
      </c>
      <c r="Y3238" s="114"/>
      <c r="Z3238" s="114">
        <v>0.85</v>
      </c>
      <c r="AA3238" s="114">
        <v>107</v>
      </c>
      <c r="AB3238" s="114">
        <v>0.118</v>
      </c>
      <c r="AC3238" s="114">
        <v>0.126</v>
      </c>
      <c r="AD3238" s="114">
        <v>0.165</v>
      </c>
      <c r="AE3238" s="114">
        <v>0.088</v>
      </c>
      <c r="AF3238" s="114">
        <v>1.63</v>
      </c>
      <c r="AG3238" s="114">
        <v>0.26</v>
      </c>
    </row>
    <row r="3239" s="12" customFormat="1" spans="1:33">
      <c r="A3239" s="111" t="s">
        <v>3691</v>
      </c>
      <c r="B3239" s="112">
        <v>0.746291311180692</v>
      </c>
      <c r="C3239" s="112">
        <v>0.162264044215762</v>
      </c>
      <c r="D3239" s="112">
        <v>8.80129576345555</v>
      </c>
      <c r="E3239" s="112">
        <v>0.0638726563483234</v>
      </c>
      <c r="F3239" s="112">
        <v>21.6751536965131</v>
      </c>
      <c r="G3239" s="112">
        <v>14.1918112788737</v>
      </c>
      <c r="H3239" s="112">
        <v>0.167003215752926</v>
      </c>
      <c r="I3239" s="112">
        <v>0.219130156391865</v>
      </c>
      <c r="J3239" s="112">
        <v>1.02115418622959</v>
      </c>
      <c r="K3239" s="112">
        <v>0.922164714654199</v>
      </c>
      <c r="L3239" s="112">
        <v>1.84087223253062</v>
      </c>
      <c r="M3239" s="112">
        <v>0.474587018501096</v>
      </c>
      <c r="N3239" s="112">
        <v>3.92196290313016</v>
      </c>
      <c r="O3239" s="112">
        <v>1.6783539456143</v>
      </c>
      <c r="P3239" s="112">
        <v>28.6595570064005</v>
      </c>
      <c r="Q3239" s="112">
        <v>12.3001783527397</v>
      </c>
      <c r="R3239" s="112">
        <v>0.160704837511806</v>
      </c>
      <c r="S3239" s="112">
        <v>0.103827871568928</v>
      </c>
      <c r="T3239" s="113">
        <v>11.70774</v>
      </c>
      <c r="U3239" s="113">
        <v>1.04182</v>
      </c>
      <c r="V3239" s="114">
        <v>8.7</v>
      </c>
      <c r="W3239" s="114">
        <v>0.5</v>
      </c>
      <c r="X3239" s="114">
        <v>9.6</v>
      </c>
      <c r="Y3239" s="114"/>
      <c r="Z3239" s="114">
        <v>0.83</v>
      </c>
      <c r="AA3239" s="114">
        <v>124.1</v>
      </c>
      <c r="AB3239" s="114">
        <v>0.104</v>
      </c>
      <c r="AC3239" s="114">
        <v>0.114</v>
      </c>
      <c r="AD3239" s="114">
        <v>0.142</v>
      </c>
      <c r="AE3239" s="114">
        <v>0.075</v>
      </c>
      <c r="AF3239" s="114">
        <v>1.58</v>
      </c>
      <c r="AG3239" s="114">
        <v>0.08</v>
      </c>
    </row>
    <row r="3240" s="12" customFormat="1" spans="1:33">
      <c r="A3240" s="111" t="s">
        <v>3692</v>
      </c>
      <c r="B3240" s="112">
        <v>0.510259826819393</v>
      </c>
      <c r="C3240" s="112">
        <v>0.168750344797766</v>
      </c>
      <c r="D3240" s="112">
        <v>7.28799563757611</v>
      </c>
      <c r="E3240" s="112">
        <v>0.0580719818807983</v>
      </c>
      <c r="F3240" s="112">
        <v>23.6953823693601</v>
      </c>
      <c r="G3240" s="112">
        <v>14.2768877748503</v>
      </c>
      <c r="H3240" s="112">
        <v>0.117837594284287</v>
      </c>
      <c r="I3240" s="112">
        <v>0.141587555286996</v>
      </c>
      <c r="J3240" s="112">
        <v>0.954814006821186</v>
      </c>
      <c r="K3240" s="112">
        <v>0.958134797685677</v>
      </c>
      <c r="L3240" s="112">
        <v>1.71547428691093</v>
      </c>
      <c r="M3240" s="112">
        <v>0.492494769134538</v>
      </c>
      <c r="N3240" s="112">
        <v>3.6400667252806</v>
      </c>
      <c r="O3240" s="112">
        <v>1.45181352677481</v>
      </c>
      <c r="P3240" s="112">
        <v>27.2253742859392</v>
      </c>
      <c r="Q3240" s="112">
        <v>14.787927808449</v>
      </c>
      <c r="R3240" s="112">
        <v>0.144407537207098</v>
      </c>
      <c r="S3240" s="112">
        <v>0.103532241083821</v>
      </c>
      <c r="T3240" s="113">
        <v>11.80882</v>
      </c>
      <c r="U3240" s="113">
        <v>1.016507</v>
      </c>
      <c r="V3240" s="114">
        <v>8.2</v>
      </c>
      <c r="W3240" s="114">
        <v>0.5</v>
      </c>
      <c r="X3240" s="114">
        <v>10.3</v>
      </c>
      <c r="Y3240" s="114"/>
      <c r="Z3240" s="114">
        <v>0.83</v>
      </c>
      <c r="AA3240" s="114">
        <v>125.6</v>
      </c>
      <c r="AB3240" s="114">
        <v>0.106</v>
      </c>
      <c r="AC3240" s="114">
        <v>0.118</v>
      </c>
      <c r="AD3240" s="114">
        <v>0.153</v>
      </c>
      <c r="AE3240" s="114">
        <v>0.074</v>
      </c>
      <c r="AF3240" s="114">
        <v>1.58</v>
      </c>
      <c r="AG3240" s="114">
        <v>0.1</v>
      </c>
    </row>
    <row r="3241" s="12" customFormat="1" spans="1:33">
      <c r="A3241" s="111" t="s">
        <v>3693</v>
      </c>
      <c r="B3241" s="112">
        <v>0.436944164160899</v>
      </c>
      <c r="C3241" s="112">
        <v>0.0664145839296084</v>
      </c>
      <c r="D3241" s="112">
        <v>5.4518468608871</v>
      </c>
      <c r="E3241" s="112">
        <v>0.0555194839353</v>
      </c>
      <c r="F3241" s="112">
        <v>23.6656043341499</v>
      </c>
      <c r="G3241" s="112">
        <v>13.7344956070728</v>
      </c>
      <c r="H3241" s="112">
        <v>0.171353989766917</v>
      </c>
      <c r="I3241" s="112">
        <v>0.250674551389886</v>
      </c>
      <c r="J3241" s="112">
        <v>0.996901691290266</v>
      </c>
      <c r="K3241" s="112">
        <v>0.914069534416735</v>
      </c>
      <c r="L3241" s="112">
        <v>1.79030580032553</v>
      </c>
      <c r="M3241" s="112">
        <v>0.480388736515317</v>
      </c>
      <c r="N3241" s="112">
        <v>3.77584278097118</v>
      </c>
      <c r="O3241" s="112">
        <v>1.54550800749739</v>
      </c>
      <c r="P3241" s="112">
        <v>24.6170812498086</v>
      </c>
      <c r="Q3241" s="112">
        <v>11.8353752335082</v>
      </c>
      <c r="R3241" s="112">
        <v>0.174390750990752</v>
      </c>
      <c r="S3241" s="112">
        <v>0.109994612972288</v>
      </c>
      <c r="T3241" s="113">
        <v>11.12479</v>
      </c>
      <c r="U3241" s="113">
        <v>1.190038</v>
      </c>
      <c r="V3241" s="114">
        <v>7.1</v>
      </c>
      <c r="W3241" s="114">
        <v>0.5</v>
      </c>
      <c r="X3241" s="114">
        <v>9.9</v>
      </c>
      <c r="Y3241" s="114"/>
      <c r="Z3241" s="114">
        <v>0.77</v>
      </c>
      <c r="AA3241" s="114">
        <v>123.9</v>
      </c>
      <c r="AB3241" s="114">
        <v>0.111</v>
      </c>
      <c r="AC3241" s="114">
        <v>0.109</v>
      </c>
      <c r="AD3241" s="114">
        <v>0.152</v>
      </c>
      <c r="AE3241" s="114">
        <v>0.069</v>
      </c>
      <c r="AF3241" s="114">
        <v>1.57</v>
      </c>
      <c r="AG3241" s="114">
        <v>0.28</v>
      </c>
    </row>
    <row r="3242" s="12" customFormat="1" spans="1:33">
      <c r="A3242" s="111" t="s">
        <v>3694</v>
      </c>
      <c r="B3242" s="112">
        <v>0.439913888086127</v>
      </c>
      <c r="C3242" s="112">
        <v>0.164972292664281</v>
      </c>
      <c r="D3242" s="112">
        <v>4.8363851121814</v>
      </c>
      <c r="E3242" s="112">
        <v>0.052561016310901</v>
      </c>
      <c r="F3242" s="112">
        <v>22.7829978865039</v>
      </c>
      <c r="G3242" s="112">
        <v>13.2301734131894</v>
      </c>
      <c r="H3242" s="112">
        <v>0.10825053707945</v>
      </c>
      <c r="I3242" s="112">
        <v>0.169763154841183</v>
      </c>
      <c r="J3242" s="112">
        <v>0.799399011950015</v>
      </c>
      <c r="K3242" s="112">
        <v>0.896633369211727</v>
      </c>
      <c r="L3242" s="112">
        <v>1.61134818153301</v>
      </c>
      <c r="M3242" s="112">
        <v>0.488727631155681</v>
      </c>
      <c r="N3242" s="112">
        <v>3.58325749973463</v>
      </c>
      <c r="O3242" s="112">
        <v>1.16522519861221</v>
      </c>
      <c r="P3242" s="112">
        <v>22.831000104224</v>
      </c>
      <c r="Q3242" s="112">
        <v>13.8081247351129</v>
      </c>
      <c r="R3242" s="112">
        <v>0.168848318453642</v>
      </c>
      <c r="S3242" s="112">
        <v>0.107589598752647</v>
      </c>
      <c r="T3242" s="113">
        <v>11.08048</v>
      </c>
      <c r="U3242" s="113">
        <v>1.187014</v>
      </c>
      <c r="V3242" s="114">
        <v>6.9</v>
      </c>
      <c r="W3242" s="114">
        <v>0.4</v>
      </c>
      <c r="X3242" s="114">
        <v>10.3</v>
      </c>
      <c r="Y3242" s="114"/>
      <c r="Z3242" s="114">
        <v>0.75</v>
      </c>
      <c r="AA3242" s="114">
        <v>126.3</v>
      </c>
      <c r="AB3242" s="114">
        <v>0.112</v>
      </c>
      <c r="AC3242" s="114">
        <v>0.107</v>
      </c>
      <c r="AD3242" s="114">
        <v>0.145</v>
      </c>
      <c r="AE3242" s="114">
        <v>0.065</v>
      </c>
      <c r="AF3242" s="114">
        <v>1.55</v>
      </c>
      <c r="AG3242" s="114">
        <v>0.22</v>
      </c>
    </row>
    <row r="3243" s="12" customFormat="1" spans="1:33">
      <c r="A3243" s="111" t="s">
        <v>3695</v>
      </c>
      <c r="B3243" s="112">
        <v>0.395179335783086</v>
      </c>
      <c r="C3243" s="112">
        <v>0.147537306143048</v>
      </c>
      <c r="D3243" s="112">
        <v>4.2060721633936</v>
      </c>
      <c r="E3243" s="112">
        <v>0.0479317108611639</v>
      </c>
      <c r="F3243" s="112">
        <v>22.5666732500066</v>
      </c>
      <c r="G3243" s="112">
        <v>12.9148752566184</v>
      </c>
      <c r="H3243" s="112">
        <v>0.113825035627045</v>
      </c>
      <c r="I3243" s="112">
        <v>0.155191397280766</v>
      </c>
      <c r="J3243" s="112">
        <v>0.81025078034879</v>
      </c>
      <c r="K3243" s="112">
        <v>0.880725510201034</v>
      </c>
      <c r="L3243" s="112">
        <v>1.64690734126195</v>
      </c>
      <c r="M3243" s="112">
        <v>0.455883183942091</v>
      </c>
      <c r="N3243" s="112">
        <v>3.56297696759384</v>
      </c>
      <c r="O3243" s="112">
        <v>1.15998968140773</v>
      </c>
      <c r="P3243" s="112">
        <v>21.1770385957587</v>
      </c>
      <c r="Q3243" s="112">
        <v>12.0769120852498</v>
      </c>
      <c r="R3243" s="112">
        <v>0.175143215179476</v>
      </c>
      <c r="S3243" s="112">
        <v>0.108096856907926</v>
      </c>
      <c r="T3243" s="113">
        <v>10.61941</v>
      </c>
      <c r="U3243" s="113">
        <v>1.045761</v>
      </c>
      <c r="V3243" s="114">
        <v>6.3</v>
      </c>
      <c r="W3243" s="114">
        <v>0.4</v>
      </c>
      <c r="X3243" s="114">
        <v>12.4</v>
      </c>
      <c r="Y3243" s="114"/>
      <c r="Z3243" s="114">
        <v>0.75</v>
      </c>
      <c r="AA3243" s="114">
        <v>121.5</v>
      </c>
      <c r="AB3243" s="114">
        <v>0.109</v>
      </c>
      <c r="AC3243" s="114">
        <v>0.098</v>
      </c>
      <c r="AD3243" s="114">
        <v>0.15</v>
      </c>
      <c r="AE3243" s="114">
        <v>0.069</v>
      </c>
      <c r="AF3243" s="114">
        <v>1.56</v>
      </c>
      <c r="AG3243" s="114">
        <v>0.12</v>
      </c>
    </row>
    <row r="3244" s="12" customFormat="1" spans="1:33">
      <c r="A3244" s="111" t="s">
        <v>3696</v>
      </c>
      <c r="B3244" s="112">
        <v>0.435178103555615</v>
      </c>
      <c r="C3244" s="112">
        <v>0.156710048638129</v>
      </c>
      <c r="D3244" s="112">
        <v>4.8237330696727</v>
      </c>
      <c r="E3244" s="112">
        <v>0.0567491718308935</v>
      </c>
      <c r="F3244" s="112">
        <v>22.6457689830386</v>
      </c>
      <c r="G3244" s="112">
        <v>13.1851365612055</v>
      </c>
      <c r="H3244" s="112">
        <v>0.171130897120178</v>
      </c>
      <c r="I3244" s="112">
        <v>0.236590025619484</v>
      </c>
      <c r="J3244" s="112">
        <v>0.889871192237153</v>
      </c>
      <c r="K3244" s="112">
        <v>0.920659231870883</v>
      </c>
      <c r="L3244" s="112">
        <v>1.43944131899812</v>
      </c>
      <c r="M3244" s="112">
        <v>0.470753719211892</v>
      </c>
      <c r="N3244" s="112">
        <v>3.28262949057406</v>
      </c>
      <c r="O3244" s="112">
        <v>1.55154698988343</v>
      </c>
      <c r="P3244" s="112">
        <v>19.8245129998363</v>
      </c>
      <c r="Q3244" s="112">
        <v>14.0284767222762</v>
      </c>
      <c r="R3244" s="112">
        <v>0.166811518146007</v>
      </c>
      <c r="S3244" s="112">
        <v>0.109826788696925</v>
      </c>
      <c r="T3244" s="113">
        <v>11.32685</v>
      </c>
      <c r="U3244" s="113">
        <v>1.447028</v>
      </c>
      <c r="V3244" s="114">
        <v>6.3</v>
      </c>
      <c r="W3244" s="114">
        <v>0.4</v>
      </c>
      <c r="X3244" s="114">
        <v>18</v>
      </c>
      <c r="Y3244" s="114"/>
      <c r="Z3244" s="114">
        <v>0.82</v>
      </c>
      <c r="AA3244" s="114">
        <v>111.2</v>
      </c>
      <c r="AB3244" s="114">
        <v>0.13</v>
      </c>
      <c r="AC3244" s="114">
        <v>0.109</v>
      </c>
      <c r="AD3244" s="114">
        <v>0.2</v>
      </c>
      <c r="AE3244" s="114">
        <v>0.065</v>
      </c>
      <c r="AF3244" s="114">
        <v>1.59</v>
      </c>
      <c r="AG3244" s="114">
        <v>0.02</v>
      </c>
    </row>
    <row r="3245" s="12" customFormat="1" spans="1:33">
      <c r="A3245" s="111" t="s">
        <v>3697</v>
      </c>
      <c r="B3245" s="112">
        <v>0.781046845090404</v>
      </c>
      <c r="C3245" s="112">
        <v>0.0653395448029913</v>
      </c>
      <c r="D3245" s="112">
        <v>6.19532025194701</v>
      </c>
      <c r="E3245" s="112">
        <v>0.0756715654235144</v>
      </c>
      <c r="F3245" s="112">
        <v>23.2854908792966</v>
      </c>
      <c r="G3245" s="112">
        <v>13.9113118063817</v>
      </c>
      <c r="H3245" s="112">
        <v>0.158844597036234</v>
      </c>
      <c r="I3245" s="112">
        <v>0.174786610727824</v>
      </c>
      <c r="J3245" s="112">
        <v>0.744398759523707</v>
      </c>
      <c r="K3245" s="112">
        <v>0.956169136292775</v>
      </c>
      <c r="L3245" s="112">
        <v>1.03631782275054</v>
      </c>
      <c r="M3245" s="112">
        <v>0.45367876741794</v>
      </c>
      <c r="N3245" s="112">
        <v>2.6767426763937</v>
      </c>
      <c r="O3245" s="112">
        <v>2.23390506931947</v>
      </c>
      <c r="P3245" s="112">
        <v>18.5419998824545</v>
      </c>
      <c r="Q3245" s="112">
        <v>14.8807906897951</v>
      </c>
      <c r="R3245" s="112">
        <v>0.15791319206874</v>
      </c>
      <c r="S3245" s="112">
        <v>0.105141075016961</v>
      </c>
      <c r="T3245" s="113">
        <v>11.7948</v>
      </c>
      <c r="U3245" s="113">
        <v>2.035195</v>
      </c>
      <c r="V3245" s="114">
        <v>6</v>
      </c>
      <c r="W3245" s="114">
        <v>0.4</v>
      </c>
      <c r="X3245" s="114">
        <v>27.6</v>
      </c>
      <c r="Y3245" s="114"/>
      <c r="Z3245" s="114">
        <v>0.92</v>
      </c>
      <c r="AA3245" s="114">
        <v>84.9</v>
      </c>
      <c r="AB3245" s="114">
        <v>0.17</v>
      </c>
      <c r="AC3245" s="114">
        <v>0.107</v>
      </c>
      <c r="AD3245" s="114">
        <v>0.256</v>
      </c>
      <c r="AE3245" s="114">
        <v>0.072</v>
      </c>
      <c r="AF3245" s="114">
        <v>1.63</v>
      </c>
      <c r="AG3245" s="114">
        <v>0.2</v>
      </c>
    </row>
    <row r="3246" s="12" customFormat="1" spans="1:33">
      <c r="A3246" s="111" t="s">
        <v>3698</v>
      </c>
      <c r="B3246" s="112">
        <v>0.940947618714022</v>
      </c>
      <c r="C3246" s="112">
        <v>0.0961607810817846</v>
      </c>
      <c r="D3246" s="112">
        <v>9.43416545570339</v>
      </c>
      <c r="E3246" s="112">
        <v>0.113280605023168</v>
      </c>
      <c r="F3246" s="112">
        <v>24.0133502459797</v>
      </c>
      <c r="G3246" s="112">
        <v>15.0668486491161</v>
      </c>
      <c r="H3246" s="112">
        <v>0.20021723312088</v>
      </c>
      <c r="I3246" s="112">
        <v>0.233915177497216</v>
      </c>
      <c r="J3246" s="112">
        <v>0.931017919044384</v>
      </c>
      <c r="K3246" s="112">
        <v>1.01598748153715</v>
      </c>
      <c r="L3246" s="112">
        <v>0.821422765835572</v>
      </c>
      <c r="M3246" s="112">
        <v>0.463195719610719</v>
      </c>
      <c r="N3246" s="112">
        <v>2.47204916623905</v>
      </c>
      <c r="O3246" s="112">
        <v>3.19594636517899</v>
      </c>
      <c r="P3246" s="112">
        <v>20.7736348015184</v>
      </c>
      <c r="Q3246" s="112">
        <v>15.8508782826101</v>
      </c>
      <c r="R3246" s="112">
        <v>0.176836081288427</v>
      </c>
      <c r="S3246" s="112">
        <v>0.110723797278324</v>
      </c>
      <c r="T3246" s="113">
        <v>14.64408</v>
      </c>
      <c r="U3246" s="113">
        <v>2.235462</v>
      </c>
      <c r="V3246" s="114">
        <v>6.9</v>
      </c>
      <c r="W3246" s="114">
        <v>0.3</v>
      </c>
      <c r="X3246" s="114">
        <v>24.5</v>
      </c>
      <c r="Y3246" s="114"/>
      <c r="Z3246" s="114">
        <v>0.94</v>
      </c>
      <c r="AA3246" s="114">
        <v>88.6</v>
      </c>
      <c r="AB3246" s="114">
        <v>0.191</v>
      </c>
      <c r="AC3246" s="114">
        <v>0.112</v>
      </c>
      <c r="AD3246" s="114">
        <v>0.261</v>
      </c>
      <c r="AE3246" s="114">
        <v>0.082</v>
      </c>
      <c r="AF3246" s="114">
        <v>1.67</v>
      </c>
      <c r="AG3246" s="114">
        <v>0.19</v>
      </c>
    </row>
    <row r="3247" s="12" customFormat="1" spans="1:33">
      <c r="A3247" s="111" t="s">
        <v>3699</v>
      </c>
      <c r="B3247" s="112">
        <v>1.65723585574805</v>
      </c>
      <c r="C3247" s="112">
        <v>0.184037663040732</v>
      </c>
      <c r="D3247" s="112">
        <v>15.0824746717416</v>
      </c>
      <c r="E3247" s="112">
        <v>0.125266452025602</v>
      </c>
      <c r="F3247" s="112">
        <v>24.1076814175966</v>
      </c>
      <c r="G3247" s="112">
        <v>17.1069862027688</v>
      </c>
      <c r="H3247" s="112">
        <v>0.117815882603163</v>
      </c>
      <c r="I3247" s="112">
        <v>0.137814723385802</v>
      </c>
      <c r="J3247" s="112">
        <v>0.894184028219989</v>
      </c>
      <c r="K3247" s="112">
        <v>1.00127384548717</v>
      </c>
      <c r="L3247" s="112">
        <v>0.577295762828714</v>
      </c>
      <c r="M3247" s="112">
        <v>0.43399943796437</v>
      </c>
      <c r="N3247" s="112">
        <v>2.12182468502843</v>
      </c>
      <c r="O3247" s="112">
        <v>3.23288795770223</v>
      </c>
      <c r="P3247" s="112">
        <v>20.6346514508927</v>
      </c>
      <c r="Q3247" s="112">
        <v>17.8992026039584</v>
      </c>
      <c r="R3247" s="112">
        <v>0.153883604019693</v>
      </c>
      <c r="S3247" s="112">
        <v>0.1056982758932</v>
      </c>
      <c r="T3247" s="113">
        <v>16.21468</v>
      </c>
      <c r="U3247" s="113">
        <v>3.298517</v>
      </c>
      <c r="V3247" s="114">
        <v>6.7</v>
      </c>
      <c r="W3247" s="114">
        <v>0.4</v>
      </c>
      <c r="X3247" s="114">
        <v>25.9</v>
      </c>
      <c r="Y3247" s="114"/>
      <c r="Z3247" s="114">
        <v>0.96</v>
      </c>
      <c r="AA3247" s="114">
        <v>79.9</v>
      </c>
      <c r="AB3247" s="114">
        <v>0.17</v>
      </c>
      <c r="AC3247" s="114">
        <v>0.133</v>
      </c>
      <c r="AD3247" s="114">
        <v>0.234</v>
      </c>
      <c r="AE3247" s="114">
        <v>0.088</v>
      </c>
      <c r="AF3247" s="114">
        <v>2.02</v>
      </c>
      <c r="AG3247" s="114">
        <v>0.27</v>
      </c>
    </row>
    <row r="3248" s="12" customFormat="1" spans="1:33">
      <c r="A3248" s="111" t="s">
        <v>3700</v>
      </c>
      <c r="B3248" s="112">
        <v>1.36886124612936</v>
      </c>
      <c r="C3248" s="112">
        <v>0.109708938142458</v>
      </c>
      <c r="D3248" s="112">
        <v>18.5761099598892</v>
      </c>
      <c r="E3248" s="112">
        <v>0.152487171026021</v>
      </c>
      <c r="F3248" s="112">
        <v>23.910291266997</v>
      </c>
      <c r="G3248" s="112">
        <v>17.8060065363766</v>
      </c>
      <c r="H3248" s="112">
        <v>0.159940083001837</v>
      </c>
      <c r="I3248" s="112">
        <v>0.201142809643632</v>
      </c>
      <c r="J3248" s="112">
        <v>0.960111201617583</v>
      </c>
      <c r="K3248" s="112">
        <v>1.03340398687138</v>
      </c>
      <c r="L3248" s="112">
        <v>0.674301293208722</v>
      </c>
      <c r="M3248" s="112">
        <v>0.45703652664142</v>
      </c>
      <c r="N3248" s="112">
        <v>2.2568066226933</v>
      </c>
      <c r="O3248" s="112">
        <v>4.0580708823697</v>
      </c>
      <c r="P3248" s="112">
        <v>21.7452829985423</v>
      </c>
      <c r="Q3248" s="112">
        <v>17.1719449808021</v>
      </c>
      <c r="R3248" s="112">
        <v>0.163402909776439</v>
      </c>
      <c r="S3248" s="112">
        <v>0.11087184667057</v>
      </c>
      <c r="T3248" s="113">
        <v>15.01106</v>
      </c>
      <c r="U3248" s="113">
        <v>3.132929</v>
      </c>
      <c r="V3248" s="114">
        <v>7.2</v>
      </c>
      <c r="W3248" s="114">
        <v>0.4</v>
      </c>
      <c r="X3248" s="114">
        <v>31.4</v>
      </c>
      <c r="Y3248" s="114"/>
      <c r="Z3248" s="114">
        <v>1.09</v>
      </c>
      <c r="AA3248" s="114">
        <v>61.9</v>
      </c>
      <c r="AB3248" s="114">
        <v>0.166</v>
      </c>
      <c r="AC3248" s="114">
        <v>0.145</v>
      </c>
      <c r="AD3248" s="114">
        <v>0.234</v>
      </c>
      <c r="AE3248" s="114">
        <v>0.1</v>
      </c>
      <c r="AF3248" s="114">
        <v>2.13</v>
      </c>
      <c r="AG3248" s="114">
        <v>0.33</v>
      </c>
    </row>
    <row r="3249" s="12" customFormat="1" spans="1:33">
      <c r="A3249" s="111" t="s">
        <v>3701</v>
      </c>
      <c r="B3249" s="112">
        <v>2.34362888482369</v>
      </c>
      <c r="C3249" s="112">
        <v>0.115439065067847</v>
      </c>
      <c r="D3249" s="112">
        <v>22.5012704365774</v>
      </c>
      <c r="E3249" s="112">
        <v>0.179749150717337</v>
      </c>
      <c r="F3249" s="112">
        <v>24.9677381840213</v>
      </c>
      <c r="G3249" s="112">
        <v>19.486304936794</v>
      </c>
      <c r="H3249" s="112">
        <v>0.133545179022565</v>
      </c>
      <c r="I3249" s="112">
        <v>0.132510577450206</v>
      </c>
      <c r="J3249" s="112">
        <v>1.03979381192796</v>
      </c>
      <c r="K3249" s="112">
        <v>1.07375654263053</v>
      </c>
      <c r="L3249" s="112">
        <v>0.591041624655482</v>
      </c>
      <c r="M3249" s="112">
        <v>0.443240238777403</v>
      </c>
      <c r="N3249" s="112">
        <v>2.26345246967861</v>
      </c>
      <c r="O3249" s="112">
        <v>5.51735804321456</v>
      </c>
      <c r="P3249" s="112">
        <v>26.3526660970269</v>
      </c>
      <c r="Q3249" s="112">
        <v>18.0894634036128</v>
      </c>
      <c r="R3249" s="112">
        <v>0.163678861056437</v>
      </c>
      <c r="S3249" s="112">
        <v>0.115474310608892</v>
      </c>
      <c r="T3249" s="113">
        <v>14.91839</v>
      </c>
      <c r="U3249" s="113">
        <v>3.859097</v>
      </c>
      <c r="V3249" s="114">
        <v>9.3</v>
      </c>
      <c r="W3249" s="114">
        <v>0.4</v>
      </c>
      <c r="X3249" s="114">
        <v>33.8</v>
      </c>
      <c r="Y3249" s="114"/>
      <c r="Z3249" s="114">
        <v>1.59</v>
      </c>
      <c r="AA3249" s="114">
        <v>46.4</v>
      </c>
      <c r="AB3249" s="114">
        <v>0.187</v>
      </c>
      <c r="AC3249" s="114">
        <v>0.153</v>
      </c>
      <c r="AD3249" s="114">
        <v>0.254</v>
      </c>
      <c r="AE3249" s="114">
        <v>0.109</v>
      </c>
      <c r="AF3249" s="114">
        <v>2.01</v>
      </c>
      <c r="AG3249" s="114">
        <v>0.31</v>
      </c>
    </row>
    <row r="3250" s="12" customFormat="1" spans="1:33">
      <c r="A3250" s="111" t="s">
        <v>3702</v>
      </c>
      <c r="B3250" s="112">
        <v>5.19937603448666</v>
      </c>
      <c r="C3250" s="112">
        <v>0.138487316960319</v>
      </c>
      <c r="D3250" s="112">
        <v>25.2559833405736</v>
      </c>
      <c r="E3250" s="112">
        <v>0.171131215469291</v>
      </c>
      <c r="F3250" s="112">
        <v>27.2656214059895</v>
      </c>
      <c r="G3250" s="112">
        <v>22.1610154291238</v>
      </c>
      <c r="H3250" s="112">
        <v>0.222877148601871</v>
      </c>
      <c r="I3250" s="112">
        <v>0.203724640460016</v>
      </c>
      <c r="J3250" s="112">
        <v>1.43538663317841</v>
      </c>
      <c r="K3250" s="112">
        <v>1.13728971171297</v>
      </c>
      <c r="L3250" s="112">
        <v>0.585780088503317</v>
      </c>
      <c r="M3250" s="112">
        <v>0.438099792642776</v>
      </c>
      <c r="N3250" s="112">
        <v>2.1307582396271</v>
      </c>
      <c r="O3250" s="112">
        <v>6.25755182021461</v>
      </c>
      <c r="P3250" s="112">
        <v>35.1722334360463</v>
      </c>
      <c r="Q3250" s="112">
        <v>21.2323932696503</v>
      </c>
      <c r="R3250" s="112">
        <v>0.190357734415977</v>
      </c>
      <c r="S3250" s="112">
        <v>0.122184777084754</v>
      </c>
      <c r="T3250" s="113">
        <v>13.92367</v>
      </c>
      <c r="U3250" s="113">
        <v>6.073407</v>
      </c>
      <c r="V3250" s="114">
        <v>12.1</v>
      </c>
      <c r="W3250" s="114">
        <v>0.4</v>
      </c>
      <c r="X3250" s="114">
        <v>35.5</v>
      </c>
      <c r="Y3250" s="114"/>
      <c r="Z3250" s="114">
        <v>1.69</v>
      </c>
      <c r="AA3250" s="114">
        <v>36.8</v>
      </c>
      <c r="AB3250" s="114">
        <v>0.197</v>
      </c>
      <c r="AC3250" s="114">
        <v>0.168</v>
      </c>
      <c r="AD3250" s="114">
        <v>0.266</v>
      </c>
      <c r="AE3250" s="114">
        <v>0.118</v>
      </c>
      <c r="AF3250" s="114">
        <v>1.81</v>
      </c>
      <c r="AG3250" s="114">
        <v>0.28</v>
      </c>
    </row>
    <row r="3251" s="12" customFormat="1" spans="1:33">
      <c r="A3251" s="111" t="s">
        <v>3703</v>
      </c>
      <c r="B3251" s="112">
        <v>6.60374153444174</v>
      </c>
      <c r="C3251" s="112">
        <v>0.158840986850913</v>
      </c>
      <c r="D3251" s="112">
        <v>26.5495228408154</v>
      </c>
      <c r="E3251" s="112">
        <v>0.219339718014684</v>
      </c>
      <c r="F3251" s="112">
        <v>29.7391242601453</v>
      </c>
      <c r="G3251" s="112">
        <v>23.892208425632</v>
      </c>
      <c r="H3251" s="112">
        <v>0.240117968987351</v>
      </c>
      <c r="I3251" s="112">
        <v>0.208124592229169</v>
      </c>
      <c r="J3251" s="112">
        <v>1.69117769364911</v>
      </c>
      <c r="K3251" s="112">
        <v>1.17679378192886</v>
      </c>
      <c r="L3251" s="112">
        <v>0.547176529806586</v>
      </c>
      <c r="M3251" s="112">
        <v>0.4376957108035</v>
      </c>
      <c r="N3251" s="112">
        <v>2.09730128933658</v>
      </c>
      <c r="O3251" s="112">
        <v>6.89348442184965</v>
      </c>
      <c r="P3251" s="112">
        <v>39.3685443189973</v>
      </c>
      <c r="Q3251" s="112">
        <v>18.430864302748</v>
      </c>
      <c r="R3251" s="112">
        <v>0.209444213625882</v>
      </c>
      <c r="S3251" s="112">
        <v>0.119722559716008</v>
      </c>
      <c r="T3251" s="113">
        <v>17.39837</v>
      </c>
      <c r="U3251" s="113">
        <v>5.084455</v>
      </c>
      <c r="V3251" s="114">
        <v>12.9</v>
      </c>
      <c r="W3251" s="114">
        <v>0.4</v>
      </c>
      <c r="X3251" s="114">
        <v>40.2</v>
      </c>
      <c r="Y3251" s="114"/>
      <c r="Z3251" s="114">
        <v>2.75</v>
      </c>
      <c r="AA3251" s="114">
        <v>30.9</v>
      </c>
      <c r="AB3251" s="114">
        <v>0.2</v>
      </c>
      <c r="AC3251" s="114">
        <v>0.181</v>
      </c>
      <c r="AD3251" s="114">
        <v>0.267</v>
      </c>
      <c r="AE3251" s="114">
        <v>0.121</v>
      </c>
      <c r="AF3251" s="114">
        <v>1.79</v>
      </c>
      <c r="AG3251" s="114">
        <v>0.26</v>
      </c>
    </row>
    <row r="3252" s="12" customFormat="1" spans="1:33">
      <c r="A3252" s="111" t="s">
        <v>3704</v>
      </c>
      <c r="B3252" s="112">
        <v>7.26652537427383</v>
      </c>
      <c r="C3252" s="112">
        <v>0.154777709481923</v>
      </c>
      <c r="D3252" s="112">
        <v>27.3655176880797</v>
      </c>
      <c r="E3252" s="112">
        <v>0.246122578051068</v>
      </c>
      <c r="F3252" s="112">
        <v>30.1981916156984</v>
      </c>
      <c r="G3252" s="112">
        <v>24.6197546971314</v>
      </c>
      <c r="H3252" s="112">
        <v>0.214706960644692</v>
      </c>
      <c r="I3252" s="112">
        <v>0.197980862229597</v>
      </c>
      <c r="J3252" s="112">
        <v>1.82711341549416</v>
      </c>
      <c r="K3252" s="112">
        <v>1.2250271133887</v>
      </c>
      <c r="L3252" s="112">
        <v>0.554906535049466</v>
      </c>
      <c r="M3252" s="112">
        <v>0.397892114138395</v>
      </c>
      <c r="N3252" s="112">
        <v>2.19086748505749</v>
      </c>
      <c r="O3252" s="112">
        <v>7.89550079833759</v>
      </c>
      <c r="P3252" s="112">
        <v>42.6645965362158</v>
      </c>
      <c r="Q3252" s="112">
        <v>19.3814940297866</v>
      </c>
      <c r="R3252" s="112">
        <v>0.211000039115663</v>
      </c>
      <c r="S3252" s="112">
        <v>0.119550702392614</v>
      </c>
      <c r="T3252" s="113">
        <v>14.89219</v>
      </c>
      <c r="U3252" s="113">
        <v>6.034203</v>
      </c>
      <c r="V3252" s="114">
        <v>12.3</v>
      </c>
      <c r="W3252" s="114">
        <v>0.7</v>
      </c>
      <c r="X3252" s="114">
        <v>46.9</v>
      </c>
      <c r="Y3252" s="114"/>
      <c r="Z3252" s="114">
        <v>2.48</v>
      </c>
      <c r="AA3252" s="114">
        <v>16.4</v>
      </c>
      <c r="AB3252" s="114">
        <v>0.203</v>
      </c>
      <c r="AC3252" s="114">
        <v>0.183</v>
      </c>
      <c r="AD3252" s="114">
        <v>0.268</v>
      </c>
      <c r="AE3252" s="114">
        <v>0.126</v>
      </c>
      <c r="AF3252" s="114">
        <v>1.85</v>
      </c>
      <c r="AG3252" s="114">
        <v>0.32</v>
      </c>
    </row>
    <row r="3253" s="12" customFormat="1" spans="1:33">
      <c r="A3253" s="111" t="s">
        <v>3705</v>
      </c>
      <c r="B3253" s="112" t="s">
        <v>66</v>
      </c>
      <c r="C3253" s="112" t="s">
        <v>66</v>
      </c>
      <c r="D3253" s="112" t="s">
        <v>66</v>
      </c>
      <c r="E3253" s="112" t="s">
        <v>66</v>
      </c>
      <c r="F3253" s="112" t="s">
        <v>66</v>
      </c>
      <c r="G3253" s="112" t="s">
        <v>66</v>
      </c>
      <c r="H3253" s="112" t="s">
        <v>66</v>
      </c>
      <c r="I3253" s="112" t="s">
        <v>66</v>
      </c>
      <c r="J3253" s="112" t="s">
        <v>66</v>
      </c>
      <c r="K3253" s="112" t="s">
        <v>66</v>
      </c>
      <c r="L3253" s="112">
        <v>0.469859574029844</v>
      </c>
      <c r="M3253" s="112">
        <v>0.360824527133401</v>
      </c>
      <c r="N3253" s="112">
        <v>1.94617496778964</v>
      </c>
      <c r="O3253" s="112">
        <v>8.97176219242399</v>
      </c>
      <c r="P3253" s="112">
        <v>34.3837596129187</v>
      </c>
      <c r="Q3253" s="112">
        <v>20.7579303140541</v>
      </c>
      <c r="R3253" s="112">
        <v>0.191389563633693</v>
      </c>
      <c r="S3253" s="112">
        <v>0.112920631068719</v>
      </c>
      <c r="T3253" s="113">
        <v>15.00778</v>
      </c>
      <c r="U3253" s="113">
        <v>6.124061</v>
      </c>
      <c r="V3253" s="114">
        <v>10.7</v>
      </c>
      <c r="W3253" s="114">
        <v>1.6</v>
      </c>
      <c r="X3253" s="114">
        <v>50</v>
      </c>
      <c r="Y3253" s="114"/>
      <c r="Z3253" s="114">
        <v>2.43</v>
      </c>
      <c r="AA3253" s="114">
        <v>8.6</v>
      </c>
      <c r="AB3253" s="114">
        <v>0.196</v>
      </c>
      <c r="AC3253" s="114">
        <v>0.188</v>
      </c>
      <c r="AD3253" s="114">
        <v>0.263</v>
      </c>
      <c r="AE3253" s="114">
        <v>0.124</v>
      </c>
      <c r="AF3253" s="114">
        <v>1.93</v>
      </c>
      <c r="AG3253" s="114">
        <v>0.41</v>
      </c>
    </row>
    <row r="3254" s="12" customFormat="1" spans="1:33">
      <c r="A3254" s="111" t="s">
        <v>3706</v>
      </c>
      <c r="B3254" s="112">
        <v>10.5309723695872</v>
      </c>
      <c r="C3254" s="112">
        <v>0.152559908771362</v>
      </c>
      <c r="D3254" s="112">
        <v>27.9699331565491</v>
      </c>
      <c r="E3254" s="112">
        <v>0.263984134944619</v>
      </c>
      <c r="F3254" s="112">
        <v>29.9602243675991</v>
      </c>
      <c r="G3254" s="112">
        <v>26.106637847794</v>
      </c>
      <c r="H3254" s="112">
        <v>0.206196013508216</v>
      </c>
      <c r="I3254" s="112">
        <v>0.1997194330678</v>
      </c>
      <c r="J3254" s="112">
        <v>1.94940838206746</v>
      </c>
      <c r="K3254" s="112">
        <v>1.2511944424649</v>
      </c>
      <c r="L3254" s="112">
        <v>0.449675396186634</v>
      </c>
      <c r="M3254" s="112">
        <v>0.45279277407296</v>
      </c>
      <c r="N3254" s="112">
        <v>1.90395241551854</v>
      </c>
      <c r="O3254" s="112">
        <v>9.43904949984207</v>
      </c>
      <c r="P3254" s="112">
        <v>38.4616616936463</v>
      </c>
      <c r="Q3254" s="112">
        <v>17.1739407127224</v>
      </c>
      <c r="R3254" s="112">
        <v>0.223922793827041</v>
      </c>
      <c r="S3254" s="112">
        <v>0.116367195008058</v>
      </c>
      <c r="T3254" s="113">
        <v>15.00683</v>
      </c>
      <c r="U3254" s="113">
        <v>6.110041</v>
      </c>
      <c r="V3254" s="114">
        <v>12.1</v>
      </c>
      <c r="W3254" s="114">
        <v>0.9</v>
      </c>
      <c r="X3254" s="114">
        <v>46.9</v>
      </c>
      <c r="Y3254" s="114"/>
      <c r="Z3254" s="114">
        <v>2.94</v>
      </c>
      <c r="AA3254" s="114">
        <v>11.5</v>
      </c>
      <c r="AB3254" s="114">
        <v>0.19</v>
      </c>
      <c r="AC3254" s="114">
        <v>0.197</v>
      </c>
      <c r="AD3254" s="114">
        <v>0.249</v>
      </c>
      <c r="AE3254" s="114">
        <v>0.134</v>
      </c>
      <c r="AF3254" s="114">
        <v>1.89</v>
      </c>
      <c r="AG3254" s="114">
        <v>0.37</v>
      </c>
    </row>
    <row r="3255" s="12" customFormat="1" spans="1:33">
      <c r="A3255" s="111" t="s">
        <v>3707</v>
      </c>
      <c r="B3255" s="112">
        <v>11.7819333489294</v>
      </c>
      <c r="C3255" s="112">
        <v>0.235668698180837</v>
      </c>
      <c r="D3255" s="112">
        <v>29.1115805146613</v>
      </c>
      <c r="E3255" s="112">
        <v>0.27476056045215</v>
      </c>
      <c r="F3255" s="112">
        <v>30.2287213910011</v>
      </c>
      <c r="G3255" s="112">
        <v>26.9683666550031</v>
      </c>
      <c r="H3255" s="112">
        <v>0.220889337564157</v>
      </c>
      <c r="I3255" s="112">
        <v>0.206563326961658</v>
      </c>
      <c r="J3255" s="112">
        <v>2.11706070265732</v>
      </c>
      <c r="K3255" s="112">
        <v>1.34705319841151</v>
      </c>
      <c r="L3255" s="112">
        <v>0.455491256672809</v>
      </c>
      <c r="M3255" s="112">
        <v>0.418822355050084</v>
      </c>
      <c r="N3255" s="112">
        <v>2.02881492949431</v>
      </c>
      <c r="O3255" s="112">
        <v>11.0222062521115</v>
      </c>
      <c r="P3255" s="112">
        <v>45.6325351195052</v>
      </c>
      <c r="Q3255" s="112">
        <v>21.6354866946002</v>
      </c>
      <c r="R3255" s="112">
        <v>0.18603580664761</v>
      </c>
      <c r="S3255" s="112">
        <v>0.112585454480404</v>
      </c>
      <c r="T3255" s="113">
        <v>14.37078</v>
      </c>
      <c r="U3255" s="113">
        <v>6.923018</v>
      </c>
      <c r="V3255" s="114">
        <v>15</v>
      </c>
      <c r="W3255" s="114">
        <v>1.6</v>
      </c>
      <c r="X3255" s="114">
        <v>46.8</v>
      </c>
      <c r="Y3255" s="114"/>
      <c r="Z3255" s="114">
        <v>2.83</v>
      </c>
      <c r="AA3255" s="114">
        <v>8.3</v>
      </c>
      <c r="AB3255" s="114">
        <v>0.209</v>
      </c>
      <c r="AC3255" s="114">
        <v>0.2</v>
      </c>
      <c r="AD3255" s="114">
        <v>0.28</v>
      </c>
      <c r="AE3255" s="114">
        <v>0.13</v>
      </c>
      <c r="AF3255" s="114">
        <v>1.86</v>
      </c>
      <c r="AG3255" s="114">
        <v>0.34</v>
      </c>
    </row>
    <row r="3256" s="12" customFormat="1" spans="1:33">
      <c r="A3256" s="111" t="s">
        <v>3708</v>
      </c>
      <c r="B3256" s="112">
        <v>14.4461078039906</v>
      </c>
      <c r="C3256" s="112">
        <v>0.183492897956085</v>
      </c>
      <c r="D3256" s="112">
        <v>32.3109200456616</v>
      </c>
      <c r="E3256" s="112">
        <v>0.286947751397625</v>
      </c>
      <c r="F3256" s="112">
        <v>30.822333342628</v>
      </c>
      <c r="G3256" s="112">
        <v>28.7551773858426</v>
      </c>
      <c r="H3256" s="112">
        <v>0.248139240666111</v>
      </c>
      <c r="I3256" s="112">
        <v>0.207550329936854</v>
      </c>
      <c r="J3256" s="112">
        <v>2.05653003173662</v>
      </c>
      <c r="K3256" s="112">
        <v>1.33260492408327</v>
      </c>
      <c r="L3256" s="112">
        <v>0.483057536345493</v>
      </c>
      <c r="M3256" s="112">
        <v>0.415355946154729</v>
      </c>
      <c r="N3256" s="112">
        <v>2.03482164030455</v>
      </c>
      <c r="O3256" s="112">
        <v>11.4592854920233</v>
      </c>
      <c r="P3256" s="112">
        <v>45.3698805851729</v>
      </c>
      <c r="Q3256" s="112">
        <v>19.292056863217</v>
      </c>
      <c r="R3256" s="112">
        <v>0.182710128554044</v>
      </c>
      <c r="S3256" s="112">
        <v>0.111255326387508</v>
      </c>
      <c r="T3256" s="113">
        <v>15.65086</v>
      </c>
      <c r="U3256" s="113">
        <v>6.378335</v>
      </c>
      <c r="V3256" s="114">
        <v>15.8</v>
      </c>
      <c r="W3256" s="114">
        <v>2.8</v>
      </c>
      <c r="X3256" s="114">
        <v>42.6</v>
      </c>
      <c r="Y3256" s="114"/>
      <c r="Z3256" s="114">
        <v>1.81</v>
      </c>
      <c r="AA3256" s="114">
        <v>6.9</v>
      </c>
      <c r="AB3256" s="114">
        <v>0.214</v>
      </c>
      <c r="AC3256" s="114">
        <v>0.218</v>
      </c>
      <c r="AD3256" s="114">
        <v>0.281</v>
      </c>
      <c r="AE3256" s="114">
        <v>0.129</v>
      </c>
      <c r="AF3256" s="114">
        <v>1.9</v>
      </c>
      <c r="AG3256" s="114">
        <v>0.36</v>
      </c>
    </row>
    <row r="3257" s="12" customFormat="1" spans="1:33">
      <c r="A3257" s="111" t="s">
        <v>3709</v>
      </c>
      <c r="B3257" s="112">
        <v>16.1883981002239</v>
      </c>
      <c r="C3257" s="112">
        <v>0.253106364934584</v>
      </c>
      <c r="D3257" s="112">
        <v>32.4972356839843</v>
      </c>
      <c r="E3257" s="112">
        <v>0.298785090263443</v>
      </c>
      <c r="F3257" s="112">
        <v>30.9408789743661</v>
      </c>
      <c r="G3257" s="112">
        <v>29.0361672878717</v>
      </c>
      <c r="H3257" s="112">
        <v>0.320626157546242</v>
      </c>
      <c r="I3257" s="112">
        <v>0.246658578886594</v>
      </c>
      <c r="J3257" s="112">
        <v>1.88546870191185</v>
      </c>
      <c r="K3257" s="112">
        <v>1.52119039712752</v>
      </c>
      <c r="L3257" s="112">
        <v>0.473568505972377</v>
      </c>
      <c r="M3257" s="112">
        <v>0.419209360082663</v>
      </c>
      <c r="N3257" s="112">
        <v>2.1669678576486</v>
      </c>
      <c r="O3257" s="112">
        <v>13.2036063871912</v>
      </c>
      <c r="P3257" s="112">
        <v>45.673127216967</v>
      </c>
      <c r="Q3257" s="112">
        <v>20.2318204623411</v>
      </c>
      <c r="R3257" s="112">
        <v>0.18460215075298</v>
      </c>
      <c r="S3257" s="112">
        <v>0.105821631888037</v>
      </c>
      <c r="T3257" s="113">
        <v>18.09783</v>
      </c>
      <c r="U3257" s="113">
        <v>6.326256</v>
      </c>
      <c r="V3257" s="114">
        <v>14.7</v>
      </c>
      <c r="W3257" s="114">
        <v>18.4</v>
      </c>
      <c r="X3257" s="114">
        <v>44.2</v>
      </c>
      <c r="Y3257" s="114"/>
      <c r="Z3257" s="114">
        <v>1.64</v>
      </c>
      <c r="AA3257" s="114">
        <v>5.5</v>
      </c>
      <c r="AB3257" s="114">
        <v>0.243</v>
      </c>
      <c r="AC3257" s="114">
        <v>0.233</v>
      </c>
      <c r="AD3257" s="114">
        <v>0.326</v>
      </c>
      <c r="AE3257" s="114">
        <v>0.131</v>
      </c>
      <c r="AF3257" s="114">
        <v>1.98</v>
      </c>
      <c r="AG3257" s="114">
        <v>0.41</v>
      </c>
    </row>
    <row r="3258" s="12" customFormat="1" spans="1:33">
      <c r="A3258" s="111" t="s">
        <v>3710</v>
      </c>
      <c r="B3258" s="112">
        <v>13.6883727518348</v>
      </c>
      <c r="C3258" s="112">
        <v>0.340693238795926</v>
      </c>
      <c r="D3258" s="112">
        <v>35.768868834417</v>
      </c>
      <c r="E3258" s="112">
        <v>0.334673694694932</v>
      </c>
      <c r="F3258" s="112">
        <v>30.9632845409326</v>
      </c>
      <c r="G3258" s="112">
        <v>28.8580649444486</v>
      </c>
      <c r="H3258" s="112">
        <v>0.341477192380562</v>
      </c>
      <c r="I3258" s="112">
        <v>0.281397000343901</v>
      </c>
      <c r="J3258" s="112">
        <v>1.87095592072037</v>
      </c>
      <c r="K3258" s="112">
        <v>1.46980050550524</v>
      </c>
      <c r="L3258" s="112">
        <v>0.624616694519617</v>
      </c>
      <c r="M3258" s="112">
        <v>0.472378007396868</v>
      </c>
      <c r="N3258" s="112">
        <v>2.49767062731255</v>
      </c>
      <c r="O3258" s="112">
        <v>15.0588795551181</v>
      </c>
      <c r="P3258" s="112">
        <v>39.5728931308265</v>
      </c>
      <c r="Q3258" s="112">
        <v>19.0035963028435</v>
      </c>
      <c r="R3258" s="112">
        <v>0.155331473213549</v>
      </c>
      <c r="S3258" s="112">
        <v>0.103600745145383</v>
      </c>
      <c r="T3258" s="113">
        <v>19.51785</v>
      </c>
      <c r="U3258" s="113">
        <v>7.185978</v>
      </c>
      <c r="V3258" s="114">
        <v>12.1</v>
      </c>
      <c r="W3258" s="114">
        <v>21.8</v>
      </c>
      <c r="X3258" s="114">
        <v>49.1</v>
      </c>
      <c r="Y3258" s="114"/>
      <c r="Z3258" s="114">
        <v>1.69</v>
      </c>
      <c r="AA3258" s="114">
        <v>7.2</v>
      </c>
      <c r="AB3258" s="114">
        <v>0.264</v>
      </c>
      <c r="AC3258" s="114">
        <v>0.238</v>
      </c>
      <c r="AD3258" s="114">
        <v>0.355</v>
      </c>
      <c r="AE3258" s="114">
        <v>0.144</v>
      </c>
      <c r="AF3258" s="114">
        <v>2.06</v>
      </c>
      <c r="AG3258" s="114">
        <v>0.47</v>
      </c>
    </row>
    <row r="3259" s="12" customFormat="1" spans="1:33">
      <c r="A3259" s="111" t="s">
        <v>3711</v>
      </c>
      <c r="B3259" s="112">
        <v>9.84560818858936</v>
      </c>
      <c r="C3259" s="112">
        <v>0.283443318022765</v>
      </c>
      <c r="D3259" s="112">
        <v>39.5417740109969</v>
      </c>
      <c r="E3259" s="112">
        <v>0.293739403049771</v>
      </c>
      <c r="F3259" s="112">
        <v>29.9756076328717</v>
      </c>
      <c r="G3259" s="112">
        <v>27.7844994642071</v>
      </c>
      <c r="H3259" s="112">
        <v>0.321694176127391</v>
      </c>
      <c r="I3259" s="112">
        <v>0.272843012246409</v>
      </c>
      <c r="J3259" s="112">
        <v>1.63942106798242</v>
      </c>
      <c r="K3259" s="112">
        <v>1.3715742562584</v>
      </c>
      <c r="L3259" s="112">
        <v>0.530804634132493</v>
      </c>
      <c r="M3259" s="112">
        <v>0.531810360900596</v>
      </c>
      <c r="N3259" s="112">
        <v>2.42745897163865</v>
      </c>
      <c r="O3259" s="112">
        <v>13.7139123625555</v>
      </c>
      <c r="P3259" s="112">
        <v>36.9792505732306</v>
      </c>
      <c r="Q3259" s="112">
        <v>21.2522390452293</v>
      </c>
      <c r="R3259" s="112">
        <v>0.117489616694712</v>
      </c>
      <c r="S3259" s="112">
        <v>0.102596898951174</v>
      </c>
      <c r="T3259" s="113">
        <v>21.24066</v>
      </c>
      <c r="U3259" s="113">
        <v>7.525519</v>
      </c>
      <c r="V3259" s="114">
        <v>10.4</v>
      </c>
      <c r="W3259" s="114">
        <v>26.5</v>
      </c>
      <c r="X3259" s="114">
        <v>54.7</v>
      </c>
      <c r="Y3259" s="114"/>
      <c r="Z3259" s="114">
        <v>1.74</v>
      </c>
      <c r="AA3259" s="114">
        <v>7.8</v>
      </c>
      <c r="AB3259" s="114">
        <v>0.271</v>
      </c>
      <c r="AC3259" s="114">
        <v>0.247</v>
      </c>
      <c r="AD3259" s="114">
        <v>0.363</v>
      </c>
      <c r="AE3259" s="114">
        <v>0.152</v>
      </c>
      <c r="AF3259" s="114">
        <v>2.29</v>
      </c>
      <c r="AG3259" s="114">
        <v>0.56</v>
      </c>
    </row>
    <row r="3260" s="12" customFormat="1" spans="1:33">
      <c r="A3260" s="111" t="s">
        <v>3712</v>
      </c>
      <c r="B3260" s="112">
        <v>6.10880651895255</v>
      </c>
      <c r="C3260" s="112">
        <v>0.232875904693371</v>
      </c>
      <c r="D3260" s="112">
        <v>41.4289171991133</v>
      </c>
      <c r="E3260" s="112">
        <v>0.295895447518541</v>
      </c>
      <c r="F3260" s="112">
        <v>29.2230384104555</v>
      </c>
      <c r="G3260" s="112">
        <v>26.5298093534792</v>
      </c>
      <c r="H3260" s="112">
        <v>0.314371815510116</v>
      </c>
      <c r="I3260" s="112">
        <v>0.277252503057457</v>
      </c>
      <c r="J3260" s="112">
        <v>1.55211425598518</v>
      </c>
      <c r="K3260" s="112">
        <v>1.261179459913</v>
      </c>
      <c r="L3260" s="112">
        <v>0.539435541927952</v>
      </c>
      <c r="M3260" s="112">
        <v>0.430291030254062</v>
      </c>
      <c r="N3260" s="112">
        <v>2.43160085756937</v>
      </c>
      <c r="O3260" s="112">
        <v>13.1758863389808</v>
      </c>
      <c r="P3260" s="112">
        <v>29.8833853673079</v>
      </c>
      <c r="Q3260" s="112">
        <v>18.7909409546097</v>
      </c>
      <c r="R3260" s="112">
        <v>0.0966053918348848</v>
      </c>
      <c r="S3260" s="112">
        <v>0.0979574697525707</v>
      </c>
      <c r="T3260" s="113">
        <v>21.52734</v>
      </c>
      <c r="U3260" s="113">
        <v>6.268492</v>
      </c>
      <c r="V3260" s="114" t="s">
        <v>3713</v>
      </c>
      <c r="W3260" s="114">
        <v>18.1</v>
      </c>
      <c r="X3260" s="114">
        <v>55.1</v>
      </c>
      <c r="Y3260" s="114"/>
      <c r="Z3260" s="114">
        <v>1.67</v>
      </c>
      <c r="AA3260" s="114">
        <v>12.6</v>
      </c>
      <c r="AB3260" s="114">
        <v>0.249</v>
      </c>
      <c r="AC3260" s="114">
        <v>0.244</v>
      </c>
      <c r="AD3260" s="114">
        <v>0.326</v>
      </c>
      <c r="AE3260" s="114">
        <v>0.152</v>
      </c>
      <c r="AF3260" s="114">
        <v>2.23</v>
      </c>
      <c r="AG3260" s="114">
        <v>0.57</v>
      </c>
    </row>
    <row r="3261" s="12" customFormat="1" spans="1:33">
      <c r="A3261" s="111" t="s">
        <v>3714</v>
      </c>
      <c r="B3261" s="112">
        <v>5.8193711928312</v>
      </c>
      <c r="C3261" s="112">
        <v>0.228135334871961</v>
      </c>
      <c r="D3261" s="112">
        <v>40.4182553624392</v>
      </c>
      <c r="E3261" s="112">
        <v>0.252330749353182</v>
      </c>
      <c r="F3261" s="112">
        <v>28.6827741984977</v>
      </c>
      <c r="G3261" s="112">
        <v>26.004111879309</v>
      </c>
      <c r="H3261" s="112">
        <v>0.303021450101413</v>
      </c>
      <c r="I3261" s="112">
        <v>0.270392717467357</v>
      </c>
      <c r="J3261" s="112">
        <v>1.55085982475906</v>
      </c>
      <c r="K3261" s="112">
        <v>1.27244845452311</v>
      </c>
      <c r="L3261" s="112">
        <v>0.59733723300818</v>
      </c>
      <c r="M3261" s="112">
        <v>0.552675026559696</v>
      </c>
      <c r="N3261" s="112">
        <v>2.55025549457137</v>
      </c>
      <c r="O3261" s="112">
        <v>9.96064023728829</v>
      </c>
      <c r="P3261" s="112">
        <v>34.6704065931285</v>
      </c>
      <c r="Q3261" s="112">
        <v>18.0672385739368</v>
      </c>
      <c r="R3261" s="112">
        <v>0.108917197050218</v>
      </c>
      <c r="S3261" s="112">
        <v>0.104208571973973</v>
      </c>
      <c r="T3261" s="113">
        <v>21.35036</v>
      </c>
      <c r="U3261" s="113">
        <v>6.19924</v>
      </c>
      <c r="V3261" s="114">
        <v>10.2</v>
      </c>
      <c r="W3261" s="114">
        <v>12.6</v>
      </c>
      <c r="X3261" s="114">
        <v>51.4</v>
      </c>
      <c r="Y3261" s="114"/>
      <c r="Z3261" s="114">
        <v>1.6</v>
      </c>
      <c r="AA3261" s="114">
        <v>32.7</v>
      </c>
      <c r="AB3261" s="114">
        <v>0.248</v>
      </c>
      <c r="AC3261" s="114">
        <v>0.232</v>
      </c>
      <c r="AD3261" s="114">
        <v>0.325</v>
      </c>
      <c r="AE3261" s="114">
        <v>0.152</v>
      </c>
      <c r="AF3261" s="114">
        <v>2.15</v>
      </c>
      <c r="AG3261" s="114">
        <v>0.53</v>
      </c>
    </row>
    <row r="3262" s="12" customFormat="1" spans="1:33">
      <c r="A3262" s="111" t="s">
        <v>3715</v>
      </c>
      <c r="B3262" s="112">
        <v>4.52402402788222</v>
      </c>
      <c r="C3262" s="112">
        <v>0.246775837187043</v>
      </c>
      <c r="D3262" s="112">
        <v>35.5706391722469</v>
      </c>
      <c r="E3262" s="112">
        <v>0.216249972349013</v>
      </c>
      <c r="F3262" s="112">
        <v>27.5802587612612</v>
      </c>
      <c r="G3262" s="112">
        <v>24.2656608752957</v>
      </c>
      <c r="H3262" s="112">
        <v>0.305980718181078</v>
      </c>
      <c r="I3262" s="112">
        <v>0.285591880991952</v>
      </c>
      <c r="J3262" s="112">
        <v>1.4912910627179</v>
      </c>
      <c r="K3262" s="112">
        <v>1.17895191442255</v>
      </c>
      <c r="L3262" s="112">
        <v>0.778111569940362</v>
      </c>
      <c r="M3262" s="112">
        <v>0.522756509926931</v>
      </c>
      <c r="N3262" s="112">
        <v>2.95641454249024</v>
      </c>
      <c r="O3262" s="112">
        <v>6.11966866023417</v>
      </c>
      <c r="P3262" s="112">
        <v>33.1500643302037</v>
      </c>
      <c r="Q3262" s="112">
        <v>20.6029224981131</v>
      </c>
      <c r="R3262" s="112">
        <v>0.0911133061326144</v>
      </c>
      <c r="S3262" s="112">
        <v>0.106733495066086</v>
      </c>
      <c r="T3262" s="113">
        <v>20.23252</v>
      </c>
      <c r="U3262" s="113">
        <v>5.652666</v>
      </c>
      <c r="V3262" s="114">
        <v>8.5</v>
      </c>
      <c r="W3262" s="114">
        <v>3.8</v>
      </c>
      <c r="X3262" s="114">
        <v>39.6</v>
      </c>
      <c r="Y3262" s="114"/>
      <c r="Z3262" s="114">
        <v>1.27</v>
      </c>
      <c r="AA3262" s="114">
        <v>75</v>
      </c>
      <c r="AB3262" s="114">
        <v>0.162</v>
      </c>
      <c r="AC3262" s="114">
        <v>0.226</v>
      </c>
      <c r="AD3262" s="114">
        <v>0.204</v>
      </c>
      <c r="AE3262" s="114">
        <v>0.156</v>
      </c>
      <c r="AF3262" s="114">
        <v>1.96</v>
      </c>
      <c r="AG3262" s="114">
        <v>0.41</v>
      </c>
    </row>
    <row r="3263" s="12" customFormat="1" spans="1:33">
      <c r="A3263" s="111" t="s">
        <v>3716</v>
      </c>
      <c r="B3263" s="112">
        <v>1.28744524218556</v>
      </c>
      <c r="C3263" s="112">
        <v>0.1559416522157</v>
      </c>
      <c r="D3263" s="112">
        <v>19.0442956888595</v>
      </c>
      <c r="E3263" s="112">
        <v>0.132961831406604</v>
      </c>
      <c r="F3263" s="112">
        <v>18.6430229477732</v>
      </c>
      <c r="G3263" s="112">
        <v>16.1111716288795</v>
      </c>
      <c r="H3263" s="112">
        <v>0.172041081535302</v>
      </c>
      <c r="I3263" s="112">
        <v>0.212163859232309</v>
      </c>
      <c r="J3263" s="112">
        <v>1.20599878495991</v>
      </c>
      <c r="K3263" s="112">
        <v>0.907599300290955</v>
      </c>
      <c r="L3263" s="112">
        <v>1.39601827047943</v>
      </c>
      <c r="M3263" s="112">
        <v>0.513335586039097</v>
      </c>
      <c r="N3263" s="112">
        <v>3.654625737578</v>
      </c>
      <c r="O3263" s="112">
        <v>3.18138570520824</v>
      </c>
      <c r="P3263" s="112">
        <v>21.972007527323</v>
      </c>
      <c r="Q3263" s="112">
        <v>14.8599565867858</v>
      </c>
      <c r="R3263" s="112">
        <v>0.134513303296959</v>
      </c>
      <c r="S3263" s="112">
        <v>0.105146013107767</v>
      </c>
      <c r="T3263" s="113">
        <v>15.648</v>
      </c>
      <c r="U3263" s="113">
        <v>2.422238</v>
      </c>
      <c r="V3263" s="114">
        <v>5.4</v>
      </c>
      <c r="W3263" s="114">
        <v>1.3</v>
      </c>
      <c r="X3263" s="114">
        <v>18.6</v>
      </c>
      <c r="Y3263" s="114"/>
      <c r="Z3263" s="114">
        <v>0.86</v>
      </c>
      <c r="AA3263" s="114">
        <v>103.8</v>
      </c>
      <c r="AB3263" s="114">
        <v>0.065</v>
      </c>
      <c r="AC3263" s="114">
        <v>0.172</v>
      </c>
      <c r="AD3263" s="114">
        <v>0.082</v>
      </c>
      <c r="AE3263" s="114">
        <v>0.109</v>
      </c>
      <c r="AF3263" s="114">
        <v>1.75</v>
      </c>
      <c r="AG3263" s="114">
        <v>0.19</v>
      </c>
    </row>
    <row r="3264" s="12" customFormat="1" spans="1:33">
      <c r="A3264" s="111" t="s">
        <v>3717</v>
      </c>
      <c r="B3264" s="112">
        <v>0.38575214775253</v>
      </c>
      <c r="C3264" s="112">
        <v>0.123644532605204</v>
      </c>
      <c r="D3264" s="112">
        <v>10.9557309562488</v>
      </c>
      <c r="E3264" s="112">
        <v>0.0801178676530623</v>
      </c>
      <c r="F3264" s="112">
        <v>16.219411338833</v>
      </c>
      <c r="G3264" s="112">
        <v>12.5888455152554</v>
      </c>
      <c r="H3264" s="112">
        <v>0.126132868190417</v>
      </c>
      <c r="I3264" s="112">
        <v>0.178124753691865</v>
      </c>
      <c r="J3264" s="112">
        <v>0.991693578520818</v>
      </c>
      <c r="K3264" s="112">
        <v>0.784457593249047</v>
      </c>
      <c r="L3264" s="112">
        <v>1.67167971326208</v>
      </c>
      <c r="M3264" s="112">
        <v>0.499635123507613</v>
      </c>
      <c r="N3264" s="112">
        <v>3.69221313608935</v>
      </c>
      <c r="O3264" s="112">
        <v>1.83876346544619</v>
      </c>
      <c r="P3264" s="112">
        <v>14.3558748650251</v>
      </c>
      <c r="Q3264" s="112">
        <v>14.394833519919</v>
      </c>
      <c r="R3264" s="112">
        <v>0.171251083469458</v>
      </c>
      <c r="S3264" s="112">
        <v>0.108134751695236</v>
      </c>
      <c r="T3264" s="113">
        <v>12.6377</v>
      </c>
      <c r="U3264" s="113">
        <v>1.440082</v>
      </c>
      <c r="V3264" s="114">
        <v>3.8</v>
      </c>
      <c r="W3264" s="114">
        <v>0.8</v>
      </c>
      <c r="X3264" s="114">
        <v>12.3</v>
      </c>
      <c r="Y3264" s="114"/>
      <c r="Z3264" s="114">
        <v>0.73</v>
      </c>
      <c r="AA3264" s="114">
        <v>110.5</v>
      </c>
      <c r="AB3264" s="114">
        <v>0.038</v>
      </c>
      <c r="AC3264" s="114">
        <v>0.117</v>
      </c>
      <c r="AD3264" s="114">
        <v>0.056</v>
      </c>
      <c r="AE3264" s="114">
        <v>0.069</v>
      </c>
      <c r="AF3264" s="114">
        <v>1.68</v>
      </c>
      <c r="AG3264" s="114">
        <v>0.05</v>
      </c>
    </row>
    <row r="3265" s="12" customFormat="1" spans="1:33">
      <c r="A3265" s="111" t="s">
        <v>3718</v>
      </c>
      <c r="B3265" s="112">
        <v>0.272688031267779</v>
      </c>
      <c r="C3265" s="112">
        <v>0.122706211803549</v>
      </c>
      <c r="D3265" s="112">
        <v>4.91486170068199</v>
      </c>
      <c r="E3265" s="112">
        <v>0.0587886583328178</v>
      </c>
      <c r="F3265" s="112">
        <v>10.2550302740724</v>
      </c>
      <c r="G3265" s="112">
        <v>8.14739526127283</v>
      </c>
      <c r="H3265" s="112">
        <v>0.0847272168535913</v>
      </c>
      <c r="I3265" s="112">
        <v>0.132579135523435</v>
      </c>
      <c r="J3265" s="112">
        <v>0.644404658139213</v>
      </c>
      <c r="K3265" s="112">
        <v>0.789428701373005</v>
      </c>
      <c r="L3265" s="112">
        <v>2.00889917827396</v>
      </c>
      <c r="M3265" s="112">
        <v>0.461435445754289</v>
      </c>
      <c r="N3265" s="112">
        <v>3.89460119716464</v>
      </c>
      <c r="O3265" s="112">
        <v>1.41007077525303</v>
      </c>
      <c r="P3265" s="112">
        <v>9.67054017893147</v>
      </c>
      <c r="Q3265" s="112">
        <v>13.2532848642654</v>
      </c>
      <c r="R3265" s="112">
        <v>0.176326145076336</v>
      </c>
      <c r="S3265" s="112">
        <v>0.107868537640276</v>
      </c>
      <c r="T3265" s="113">
        <v>10.13406</v>
      </c>
      <c r="U3265" s="113">
        <v>1.014614</v>
      </c>
      <c r="V3265" s="114">
        <v>2.7</v>
      </c>
      <c r="W3265" s="114">
        <v>0.7</v>
      </c>
      <c r="X3265" s="114">
        <v>11.8</v>
      </c>
      <c r="Y3265" s="114"/>
      <c r="Z3265" s="114">
        <v>0.61</v>
      </c>
      <c r="AA3265" s="114">
        <v>119.4</v>
      </c>
      <c r="AB3265" s="114">
        <v>0.017</v>
      </c>
      <c r="AC3265" s="114">
        <v>0.09</v>
      </c>
      <c r="AD3265" s="114">
        <v>0.042</v>
      </c>
      <c r="AE3265" s="114">
        <v>0.05</v>
      </c>
      <c r="AF3265" s="114">
        <v>1.6</v>
      </c>
      <c r="AG3265" s="114">
        <v>0.02</v>
      </c>
    </row>
    <row r="3266" s="12" customFormat="1" spans="1:33">
      <c r="A3266" s="111" t="s">
        <v>3719</v>
      </c>
      <c r="B3266" s="112">
        <v>0.108989950254697</v>
      </c>
      <c r="C3266" s="112">
        <v>0.11312073902201</v>
      </c>
      <c r="D3266" s="112">
        <v>1.30545844746044</v>
      </c>
      <c r="E3266" s="112">
        <v>0.0456946659189074</v>
      </c>
      <c r="F3266" s="112">
        <v>7.08151266965944</v>
      </c>
      <c r="G3266" s="112">
        <v>5.28846229137733</v>
      </c>
      <c r="H3266" s="112">
        <v>0.0741645956808583</v>
      </c>
      <c r="I3266" s="112">
        <v>0.113723729741431</v>
      </c>
      <c r="J3266" s="112">
        <v>0.501180008559823</v>
      </c>
      <c r="K3266" s="112">
        <v>0.73756689155286</v>
      </c>
      <c r="L3266" s="112">
        <v>2.64568889294171</v>
      </c>
      <c r="M3266" s="112">
        <v>0.573268563955771</v>
      </c>
      <c r="N3266" s="112">
        <v>4.60615570875836</v>
      </c>
      <c r="O3266" s="112">
        <v>1.26948253135928</v>
      </c>
      <c r="P3266" s="112">
        <v>7.68990643148412</v>
      </c>
      <c r="Q3266" s="112">
        <v>12.0535721250033</v>
      </c>
      <c r="R3266" s="112">
        <v>0.365862448541161</v>
      </c>
      <c r="S3266" s="112">
        <v>0.113956498898395</v>
      </c>
      <c r="T3266" s="113">
        <v>8.353016</v>
      </c>
      <c r="U3266" s="113">
        <v>0.00693628</v>
      </c>
      <c r="V3266" s="114">
        <v>2.1</v>
      </c>
      <c r="W3266" s="114">
        <v>0.8</v>
      </c>
      <c r="X3266" s="114">
        <v>12.8</v>
      </c>
      <c r="Y3266" s="114"/>
      <c r="Z3266" s="114">
        <v>0.52</v>
      </c>
      <c r="AA3266" s="114">
        <v>104.1</v>
      </c>
      <c r="AB3266" s="114">
        <v>0.032</v>
      </c>
      <c r="AC3266" s="114">
        <v>0.067</v>
      </c>
      <c r="AD3266" s="114">
        <v>0.053</v>
      </c>
      <c r="AE3266" s="114">
        <v>0.03</v>
      </c>
      <c r="AF3266" s="114">
        <v>1.55</v>
      </c>
      <c r="AG3266" s="114">
        <v>0.03</v>
      </c>
    </row>
    <row r="3267" s="12" customFormat="1" spans="1:33">
      <c r="A3267" s="111" t="s">
        <v>3720</v>
      </c>
      <c r="B3267" s="112" t="s">
        <v>66</v>
      </c>
      <c r="C3267" s="112" t="s">
        <v>66</v>
      </c>
      <c r="D3267" s="112" t="s">
        <v>66</v>
      </c>
      <c r="E3267" s="112" t="s">
        <v>66</v>
      </c>
      <c r="F3267" s="112" t="s">
        <v>66</v>
      </c>
      <c r="G3267" s="112" t="s">
        <v>66</v>
      </c>
      <c r="H3267" s="112" t="s">
        <v>66</v>
      </c>
      <c r="I3267" s="112" t="s">
        <v>66</v>
      </c>
      <c r="J3267" s="112" t="s">
        <v>66</v>
      </c>
      <c r="K3267" s="112" t="s">
        <v>66</v>
      </c>
      <c r="L3267" s="112">
        <v>2.31013973676211</v>
      </c>
      <c r="M3267" s="112">
        <v>0.492017040760051</v>
      </c>
      <c r="N3267" s="112">
        <v>4.18261674894119</v>
      </c>
      <c r="O3267" s="112">
        <v>1.30160028145199</v>
      </c>
      <c r="P3267" s="112">
        <v>6.56572065042316</v>
      </c>
      <c r="Q3267" s="112">
        <v>10.5746811155311</v>
      </c>
      <c r="R3267" s="112">
        <v>0.263303354427293</v>
      </c>
      <c r="S3267" s="112">
        <v>0.114243302080967</v>
      </c>
      <c r="T3267" s="113">
        <v>8.714041</v>
      </c>
      <c r="U3267" s="113">
        <v>0.013637</v>
      </c>
      <c r="V3267" s="114">
        <v>2.2</v>
      </c>
      <c r="W3267" s="114">
        <v>0.6</v>
      </c>
      <c r="X3267" s="114">
        <v>14.7</v>
      </c>
      <c r="Y3267" s="114"/>
      <c r="Z3267" s="114">
        <v>0.55</v>
      </c>
      <c r="AA3267" s="114">
        <v>111.3</v>
      </c>
      <c r="AB3267" s="114">
        <v>0.038</v>
      </c>
      <c r="AC3267" s="114">
        <v>0.076</v>
      </c>
      <c r="AD3267" s="114">
        <v>0.065</v>
      </c>
      <c r="AE3267" s="114">
        <v>0.024</v>
      </c>
      <c r="AF3267" s="114">
        <v>1.59</v>
      </c>
      <c r="AG3267" s="114">
        <v>0.04</v>
      </c>
    </row>
    <row r="3268" s="12" customFormat="1" spans="1:33">
      <c r="A3268" s="111" t="s">
        <v>3721</v>
      </c>
      <c r="B3268" s="112">
        <v>0.0968853637540259</v>
      </c>
      <c r="C3268" s="112">
        <v>0.0180669321696549</v>
      </c>
      <c r="D3268" s="112">
        <v>1.44590528428736</v>
      </c>
      <c r="E3268" s="112">
        <v>0.0577673124543605</v>
      </c>
      <c r="F3268" s="112">
        <v>7.73659958950887</v>
      </c>
      <c r="G3268" s="112">
        <v>5.09942239181756</v>
      </c>
      <c r="H3268" s="112">
        <v>0.0851572498677192</v>
      </c>
      <c r="I3268" s="112">
        <v>0.102342012745589</v>
      </c>
      <c r="J3268" s="112">
        <v>0.24510728170952</v>
      </c>
      <c r="K3268" s="112">
        <v>0.740224350736799</v>
      </c>
      <c r="L3268" s="112">
        <v>1.97616641440852</v>
      </c>
      <c r="M3268" s="112">
        <v>0.381399210158963</v>
      </c>
      <c r="N3268" s="112">
        <v>3.81774786537262</v>
      </c>
      <c r="O3268" s="112">
        <v>1.39105570993298</v>
      </c>
      <c r="P3268" s="112">
        <v>5.85440766764924</v>
      </c>
      <c r="Q3268" s="112">
        <v>11.5323121487809</v>
      </c>
      <c r="R3268" s="112">
        <v>0.24853936765455</v>
      </c>
      <c r="S3268" s="112">
        <v>0.114738822657622</v>
      </c>
      <c r="T3268" s="113">
        <v>9.577562</v>
      </c>
      <c r="U3268" s="113">
        <v>0.006828921</v>
      </c>
      <c r="V3268" s="114">
        <v>2</v>
      </c>
      <c r="W3268" s="114">
        <v>0.6</v>
      </c>
      <c r="X3268" s="114">
        <v>24.6</v>
      </c>
      <c r="Y3268" s="114"/>
      <c r="Z3268" s="114">
        <v>0.6</v>
      </c>
      <c r="AA3268" s="114">
        <v>94</v>
      </c>
      <c r="AB3268" s="114">
        <v>0.024</v>
      </c>
      <c r="AC3268" s="114">
        <v>0.073</v>
      </c>
      <c r="AD3268" s="114">
        <v>0.058</v>
      </c>
      <c r="AE3268" s="114">
        <v>0.044</v>
      </c>
      <c r="AF3268" s="114">
        <v>1.58</v>
      </c>
      <c r="AG3268" s="114">
        <v>0.04</v>
      </c>
    </row>
    <row r="3269" s="12" customFormat="1" spans="1:33">
      <c r="A3269" s="111" t="s">
        <v>3722</v>
      </c>
      <c r="B3269" s="112">
        <v>0.103284854961521</v>
      </c>
      <c r="C3269" s="112">
        <v>0.0175604356307608</v>
      </c>
      <c r="D3269" s="112">
        <v>1.13435024329286</v>
      </c>
      <c r="E3269" s="112">
        <v>0.0848523916344883</v>
      </c>
      <c r="F3269" s="112">
        <v>5.92363435624926</v>
      </c>
      <c r="G3269" s="112">
        <v>3.83414570398534</v>
      </c>
      <c r="H3269" s="112">
        <v>0.134149230572584</v>
      </c>
      <c r="I3269" s="112">
        <v>0.144506295939242</v>
      </c>
      <c r="J3269" s="112">
        <v>0.307395543990294</v>
      </c>
      <c r="K3269" s="112">
        <v>0.773253468585752</v>
      </c>
      <c r="L3269" s="112">
        <v>1.32011091598456</v>
      </c>
      <c r="M3269" s="112">
        <v>0.414740357152799</v>
      </c>
      <c r="N3269" s="112">
        <v>3.06500179467829</v>
      </c>
      <c r="O3269" s="112">
        <v>2.30278223872401</v>
      </c>
      <c r="P3269" s="112">
        <v>5.99059304876695</v>
      </c>
      <c r="Q3269" s="112">
        <v>12.6899887575196</v>
      </c>
      <c r="R3269" s="112">
        <v>0.251184760378293</v>
      </c>
      <c r="S3269" s="112">
        <v>0.119461362932131</v>
      </c>
      <c r="T3269" s="113">
        <v>9.15381</v>
      </c>
      <c r="U3269" s="113">
        <v>1.240626</v>
      </c>
      <c r="V3269" s="114">
        <v>2.6</v>
      </c>
      <c r="W3269" s="114">
        <v>1.1</v>
      </c>
      <c r="X3269" s="114">
        <v>45.2</v>
      </c>
      <c r="Y3269" s="114"/>
      <c r="Z3269" s="114">
        <v>0.69</v>
      </c>
      <c r="AA3269" s="114">
        <v>49.7</v>
      </c>
      <c r="AB3269" s="114">
        <v>0.067</v>
      </c>
      <c r="AC3269" s="114">
        <v>0.07</v>
      </c>
      <c r="AD3269" s="114">
        <v>0.112</v>
      </c>
      <c r="AE3269" s="114">
        <v>0.023</v>
      </c>
      <c r="AF3269" s="114">
        <v>1.61</v>
      </c>
      <c r="AG3269" s="114">
        <v>0.15</v>
      </c>
    </row>
    <row r="3270" s="12" customFormat="1" spans="1:33">
      <c r="A3270" s="111" t="s">
        <v>3723</v>
      </c>
      <c r="B3270" s="112">
        <v>0.242477400747894</v>
      </c>
      <c r="C3270" s="112">
        <v>0.0213490643482975</v>
      </c>
      <c r="D3270" s="112">
        <v>1.47953413187188</v>
      </c>
      <c r="E3270" s="112">
        <v>0.150953596536263</v>
      </c>
      <c r="F3270" s="112">
        <v>5.23401009405406</v>
      </c>
      <c r="G3270" s="112">
        <v>3.01799875940713</v>
      </c>
      <c r="H3270" s="112">
        <v>0.26531103209643</v>
      </c>
      <c r="I3270" s="112">
        <v>0.164917359115579</v>
      </c>
      <c r="J3270" s="112">
        <v>0.19162391474445</v>
      </c>
      <c r="K3270" s="112">
        <v>0.83611584757459</v>
      </c>
      <c r="L3270" s="112">
        <v>0.854361905925597</v>
      </c>
      <c r="M3270" s="112">
        <v>0.492573347639172</v>
      </c>
      <c r="N3270" s="112">
        <v>2.32977335684168</v>
      </c>
      <c r="O3270" s="112">
        <v>7.13530482817301</v>
      </c>
      <c r="P3270" s="112">
        <v>7.73838431257608</v>
      </c>
      <c r="Q3270" s="112">
        <v>11.8045039387482</v>
      </c>
      <c r="R3270" s="112">
        <v>0.258657565577485</v>
      </c>
      <c r="S3270" s="112">
        <v>0.120536973571848</v>
      </c>
      <c r="T3270" s="113">
        <v>12.50081</v>
      </c>
      <c r="U3270" s="113">
        <v>3.755736</v>
      </c>
      <c r="V3270" s="114">
        <v>4.4</v>
      </c>
      <c r="W3270" s="114">
        <v>66.7</v>
      </c>
      <c r="X3270" s="114">
        <v>75.8</v>
      </c>
      <c r="Y3270" s="114"/>
      <c r="Z3270" s="114">
        <v>1.17</v>
      </c>
      <c r="AA3270" s="114">
        <v>6.3</v>
      </c>
      <c r="AB3270" s="114">
        <v>0.143</v>
      </c>
      <c r="AC3270" s="114">
        <v>0.067</v>
      </c>
      <c r="AD3270" s="114">
        <v>0.213</v>
      </c>
      <c r="AE3270" s="114">
        <v>0.035</v>
      </c>
      <c r="AF3270" s="114">
        <v>1.81</v>
      </c>
      <c r="AG3270" s="114">
        <v>0.37</v>
      </c>
    </row>
    <row r="3271" s="12" customFormat="1" spans="1:33">
      <c r="A3271" s="111" t="s">
        <v>3724</v>
      </c>
      <c r="B3271" s="112">
        <v>0.355845532372465</v>
      </c>
      <c r="C3271" s="112">
        <v>0.0571023873667815</v>
      </c>
      <c r="D3271" s="112">
        <v>1.79351877562325</v>
      </c>
      <c r="E3271" s="112">
        <v>0.192933361453227</v>
      </c>
      <c r="F3271" s="112">
        <v>5.1836277887261</v>
      </c>
      <c r="G3271" s="112">
        <v>2.14118787953636</v>
      </c>
      <c r="H3271" s="112">
        <v>0.325795976453829</v>
      </c>
      <c r="I3271" s="112">
        <v>0.212317915776093</v>
      </c>
      <c r="J3271" s="112">
        <v>0.204520707904827</v>
      </c>
      <c r="K3271" s="112">
        <v>0.891107884942467</v>
      </c>
      <c r="L3271" s="112">
        <v>0.657300233759157</v>
      </c>
      <c r="M3271" s="112">
        <v>0.419100468117946</v>
      </c>
      <c r="N3271" s="112">
        <v>2.04799556856624</v>
      </c>
      <c r="O3271" s="112">
        <v>10.1765062294893</v>
      </c>
      <c r="P3271" s="112">
        <v>9.58048370418152</v>
      </c>
      <c r="Q3271" s="112">
        <v>13.8786533278249</v>
      </c>
      <c r="R3271" s="112">
        <v>0.22125410036966</v>
      </c>
      <c r="S3271" s="112">
        <v>0.121153250307697</v>
      </c>
      <c r="T3271" s="113">
        <v>18.61094</v>
      </c>
      <c r="U3271" s="113">
        <v>5.358582</v>
      </c>
      <c r="V3271" s="114">
        <v>4.5</v>
      </c>
      <c r="W3271" s="114">
        <v>79.7</v>
      </c>
      <c r="X3271" s="114">
        <v>74.5</v>
      </c>
      <c r="Y3271" s="114"/>
      <c r="Z3271" s="114">
        <v>1.27</v>
      </c>
      <c r="AA3271" s="114">
        <v>5.4</v>
      </c>
      <c r="AB3271" s="114">
        <v>0.169</v>
      </c>
      <c r="AC3271" s="114">
        <v>0.085</v>
      </c>
      <c r="AD3271" s="114">
        <v>0.25</v>
      </c>
      <c r="AE3271" s="114">
        <v>0.046</v>
      </c>
      <c r="AF3271" s="114">
        <v>2.02</v>
      </c>
      <c r="AG3271" s="114">
        <v>0.5</v>
      </c>
    </row>
    <row r="3272" s="12" customFormat="1" spans="1:33">
      <c r="A3272" s="111" t="s">
        <v>3725</v>
      </c>
      <c r="B3272" s="112">
        <v>0.547786497959806</v>
      </c>
      <c r="C3272" s="112">
        <v>0.0621899882520053</v>
      </c>
      <c r="D3272" s="112">
        <v>3.54784875926946</v>
      </c>
      <c r="E3272" s="112">
        <v>0.228502446994354</v>
      </c>
      <c r="F3272" s="112">
        <v>6.27737153765366</v>
      </c>
      <c r="G3272" s="112">
        <v>2.25306049599828</v>
      </c>
      <c r="H3272" s="112">
        <v>0.517231914469653</v>
      </c>
      <c r="I3272" s="112">
        <v>0.581802045439984</v>
      </c>
      <c r="J3272" s="112">
        <v>1.07389769073972</v>
      </c>
      <c r="K3272" s="112">
        <v>1.01407340524932</v>
      </c>
      <c r="L3272" s="112">
        <v>0.546773084142999</v>
      </c>
      <c r="M3272" s="112">
        <v>0.0221551699320272</v>
      </c>
      <c r="N3272" s="112">
        <v>1.94340626732283</v>
      </c>
      <c r="O3272" s="112">
        <v>12.5363496737153</v>
      </c>
      <c r="P3272" s="112">
        <v>10.1657417484531</v>
      </c>
      <c r="Q3272" s="112">
        <v>16.7672646244577</v>
      </c>
      <c r="R3272" s="112">
        <v>0.170278045487122</v>
      </c>
      <c r="S3272" s="112">
        <v>0.12349605774089</v>
      </c>
      <c r="T3272" s="113">
        <v>18.17409</v>
      </c>
      <c r="U3272" s="113">
        <v>8.075373</v>
      </c>
      <c r="V3272" s="114">
        <v>5.5</v>
      </c>
      <c r="W3272" s="114">
        <v>112.7</v>
      </c>
      <c r="X3272" s="114">
        <v>75.7</v>
      </c>
      <c r="Y3272" s="114"/>
      <c r="Z3272" s="114">
        <v>1.33</v>
      </c>
      <c r="AA3272" s="114">
        <v>4.7</v>
      </c>
      <c r="AB3272" s="114">
        <v>0.224</v>
      </c>
      <c r="AC3272" s="114">
        <v>0.105</v>
      </c>
      <c r="AD3272" s="114">
        <v>0.299</v>
      </c>
      <c r="AE3272" s="114">
        <v>0.055</v>
      </c>
      <c r="AF3272" s="114">
        <v>2.16</v>
      </c>
      <c r="AG3272" s="114">
        <v>0.57</v>
      </c>
    </row>
    <row r="3273" s="12" customFormat="1" spans="1:33">
      <c r="A3273" s="111" t="s">
        <v>3726</v>
      </c>
      <c r="B3273" s="112">
        <v>0.623185315253137</v>
      </c>
      <c r="C3273" s="112">
        <v>0.0579335694535612</v>
      </c>
      <c r="D3273" s="112">
        <v>3.91510262803978</v>
      </c>
      <c r="E3273" s="112">
        <v>0.249678333868468</v>
      </c>
      <c r="F3273" s="112">
        <v>6.80283949339326</v>
      </c>
      <c r="G3273" s="112">
        <v>2.58053360727021</v>
      </c>
      <c r="H3273" s="112">
        <v>0.71157387908153</v>
      </c>
      <c r="I3273" s="112">
        <v>0.557343532072781</v>
      </c>
      <c r="J3273" s="112">
        <v>1.01293538172447</v>
      </c>
      <c r="K3273" s="112">
        <v>1.00358716616835</v>
      </c>
      <c r="L3273" s="112">
        <v>0.466065099112785</v>
      </c>
      <c r="M3273" s="112">
        <v>0.465946541232818</v>
      </c>
      <c r="N3273" s="112">
        <v>1.91228190089115</v>
      </c>
      <c r="O3273" s="112">
        <v>14.6712187166203</v>
      </c>
      <c r="P3273" s="112">
        <v>11.740537463418</v>
      </c>
      <c r="Q3273" s="112">
        <v>16.6627931075116</v>
      </c>
      <c r="R3273" s="112">
        <v>0.198121454100549</v>
      </c>
      <c r="S3273" s="112">
        <v>0.123907424411995</v>
      </c>
      <c r="T3273" s="113">
        <v>16.95346</v>
      </c>
      <c r="U3273" s="113">
        <v>8.119936</v>
      </c>
      <c r="V3273" s="114">
        <v>6</v>
      </c>
      <c r="W3273" s="114">
        <v>86.6</v>
      </c>
      <c r="X3273" s="114">
        <v>75.2</v>
      </c>
      <c r="Y3273" s="114"/>
      <c r="Z3273" s="114">
        <v>1.14</v>
      </c>
      <c r="AA3273" s="114">
        <v>4.3</v>
      </c>
      <c r="AB3273" s="114">
        <v>0.222</v>
      </c>
      <c r="AC3273" s="114">
        <v>0.114</v>
      </c>
      <c r="AD3273" s="114">
        <v>0.323</v>
      </c>
      <c r="AE3273" s="114">
        <v>0.065</v>
      </c>
      <c r="AF3273" s="114">
        <v>2.23</v>
      </c>
      <c r="AG3273" s="114">
        <v>0.58</v>
      </c>
    </row>
    <row r="3274" s="12" customFormat="1" spans="1:33">
      <c r="A3274" s="111" t="s">
        <v>3727</v>
      </c>
      <c r="B3274" s="112">
        <v>0.894629498885641</v>
      </c>
      <c r="C3274" s="112">
        <v>0.0684287843400979</v>
      </c>
      <c r="D3274" s="112">
        <v>4.04012176457951</v>
      </c>
      <c r="E3274" s="112">
        <v>0.23632671237408</v>
      </c>
      <c r="F3274" s="112">
        <v>6.58762820862346</v>
      </c>
      <c r="G3274" s="112">
        <v>2.96236802928339</v>
      </c>
      <c r="H3274" s="112">
        <v>1.00526487057943</v>
      </c>
      <c r="I3274" s="112">
        <v>0.565852461771918</v>
      </c>
      <c r="J3274" s="112">
        <v>0.908163771854972</v>
      </c>
      <c r="K3274" s="112">
        <v>1.00080821000868</v>
      </c>
      <c r="L3274" s="112">
        <v>0.424882095110979</v>
      </c>
      <c r="M3274" s="112">
        <v>0.470196004433847</v>
      </c>
      <c r="N3274" s="112">
        <v>1.83270661561154</v>
      </c>
      <c r="O3274" s="112">
        <v>13.6000586363146</v>
      </c>
      <c r="P3274" s="112">
        <v>11.5518212677419</v>
      </c>
      <c r="Q3274" s="112">
        <v>19.9364812497225</v>
      </c>
      <c r="R3274" s="112">
        <v>0.147781244549362</v>
      </c>
      <c r="S3274" s="112">
        <v>0.114291640736336</v>
      </c>
      <c r="T3274" s="113">
        <v>17.7522</v>
      </c>
      <c r="U3274" s="113">
        <v>8.564489</v>
      </c>
      <c r="V3274" s="114">
        <v>6.1</v>
      </c>
      <c r="W3274" s="114">
        <v>69.5</v>
      </c>
      <c r="X3274" s="114">
        <v>74.2</v>
      </c>
      <c r="Y3274" s="114"/>
      <c r="Z3274" s="114">
        <v>1.14</v>
      </c>
      <c r="AA3274" s="114">
        <v>6.5</v>
      </c>
      <c r="AB3274" s="114">
        <v>0.271</v>
      </c>
      <c r="AC3274" s="114">
        <v>0.11</v>
      </c>
      <c r="AD3274" s="114">
        <v>0.391</v>
      </c>
      <c r="AE3274" s="114">
        <v>0.06</v>
      </c>
      <c r="AF3274" s="114">
        <v>2.25</v>
      </c>
      <c r="AG3274" s="114">
        <v>0.62</v>
      </c>
    </row>
    <row r="3275" s="12" customFormat="1" spans="1:33">
      <c r="A3275" s="111" t="s">
        <v>3728</v>
      </c>
      <c r="B3275" s="112">
        <v>3.20179959180923</v>
      </c>
      <c r="C3275" s="112">
        <v>0.115672096888426</v>
      </c>
      <c r="D3275" s="112">
        <v>6.27185934340041</v>
      </c>
      <c r="E3275" s="112">
        <v>0.213273955803165</v>
      </c>
      <c r="F3275" s="112">
        <v>7.49778128790673</v>
      </c>
      <c r="G3275" s="112">
        <v>6.41742206708242</v>
      </c>
      <c r="H3275" s="112">
        <v>0.338471618220735</v>
      </c>
      <c r="I3275" s="112">
        <v>0.373677227832707</v>
      </c>
      <c r="J3275" s="112">
        <v>0.778986656510551</v>
      </c>
      <c r="K3275" s="112">
        <v>0.971902603008818</v>
      </c>
      <c r="L3275" s="112">
        <v>0.415515677285219</v>
      </c>
      <c r="M3275" s="112">
        <v>0.495836870874002</v>
      </c>
      <c r="N3275" s="112">
        <v>1.8966009111076</v>
      </c>
      <c r="O3275" s="112">
        <v>9.55226831550893</v>
      </c>
      <c r="P3275" s="112">
        <v>17.5983164140649</v>
      </c>
      <c r="Q3275" s="112">
        <v>21.5469764054288</v>
      </c>
      <c r="R3275" s="112">
        <v>0.0215850509225704</v>
      </c>
      <c r="S3275" s="112">
        <v>0.114603552488866</v>
      </c>
      <c r="T3275" s="113">
        <v>16.49077</v>
      </c>
      <c r="U3275" s="113">
        <v>5.09385</v>
      </c>
      <c r="V3275" s="114">
        <v>7.5</v>
      </c>
      <c r="W3275" s="114">
        <v>29.9</v>
      </c>
      <c r="X3275" s="114">
        <v>70.5</v>
      </c>
      <c r="Y3275" s="114"/>
      <c r="Z3275" s="114">
        <v>0.99</v>
      </c>
      <c r="AA3275" s="114">
        <v>8.2</v>
      </c>
      <c r="AB3275" s="114">
        <v>0.148</v>
      </c>
      <c r="AC3275" s="114">
        <v>0.115</v>
      </c>
      <c r="AD3275" s="114">
        <v>0.199</v>
      </c>
      <c r="AE3275" s="114">
        <v>0.058</v>
      </c>
      <c r="AF3275" s="114">
        <v>2.32</v>
      </c>
      <c r="AG3275" s="114">
        <v>0.58</v>
      </c>
    </row>
    <row r="3276" s="12" customFormat="1" spans="1:33">
      <c r="A3276" s="111" t="s">
        <v>3729</v>
      </c>
      <c r="B3276" s="112">
        <v>1.77016303268247</v>
      </c>
      <c r="C3276" s="112">
        <v>0.0709868989693556</v>
      </c>
      <c r="D3276" s="112">
        <v>5.41414294305327</v>
      </c>
      <c r="E3276" s="112">
        <v>0.207902614623567</v>
      </c>
      <c r="F3276" s="112">
        <v>6.52855499497131</v>
      </c>
      <c r="G3276" s="112">
        <v>4.86097875406957</v>
      </c>
      <c r="H3276" s="112">
        <v>0.318652579991667</v>
      </c>
      <c r="I3276" s="112">
        <v>0.201952933982693</v>
      </c>
      <c r="J3276" s="112">
        <v>0.58770541214621</v>
      </c>
      <c r="K3276" s="112">
        <v>0.932390212354517</v>
      </c>
      <c r="L3276" s="112">
        <v>0.480442224091979</v>
      </c>
      <c r="M3276" s="112">
        <v>0.45412129287175</v>
      </c>
      <c r="N3276" s="112">
        <v>1.8726041523358</v>
      </c>
      <c r="O3276" s="112">
        <v>9.75848807692111</v>
      </c>
      <c r="P3276" s="112">
        <v>15.3755872195246</v>
      </c>
      <c r="Q3276" s="112">
        <v>21.3435545751539</v>
      </c>
      <c r="R3276" s="112">
        <v>0.11901975454087</v>
      </c>
      <c r="S3276" s="112">
        <v>0.111975157123191</v>
      </c>
      <c r="T3276" s="113">
        <v>15.38541</v>
      </c>
      <c r="U3276" s="113">
        <v>5.118175</v>
      </c>
      <c r="V3276" s="114">
        <v>6</v>
      </c>
      <c r="W3276" s="114">
        <v>27.6</v>
      </c>
      <c r="X3276" s="114">
        <v>60.7</v>
      </c>
      <c r="Y3276" s="114"/>
      <c r="Z3276" s="114">
        <v>0.86</v>
      </c>
      <c r="AA3276" s="114">
        <v>4.3</v>
      </c>
      <c r="AB3276" s="114">
        <v>0.127</v>
      </c>
      <c r="AC3276" s="114">
        <v>0.107</v>
      </c>
      <c r="AD3276" s="114">
        <v>0.173</v>
      </c>
      <c r="AE3276" s="114">
        <v>0.054</v>
      </c>
      <c r="AF3276" s="114">
        <v>2.23</v>
      </c>
      <c r="AG3276" s="114">
        <v>0.51</v>
      </c>
    </row>
    <row r="3277" s="12" customFormat="1" spans="1:33">
      <c r="A3277" s="111" t="s">
        <v>3730</v>
      </c>
      <c r="B3277" s="112">
        <v>0.983945688786502</v>
      </c>
      <c r="C3277" s="112">
        <v>0.0550705330938428</v>
      </c>
      <c r="D3277" s="112">
        <v>4.67159425781955</v>
      </c>
      <c r="E3277" s="112">
        <v>0.189004405132032</v>
      </c>
      <c r="F3277" s="112">
        <v>5.89873165871587</v>
      </c>
      <c r="G3277" s="112">
        <v>3.8889402177319</v>
      </c>
      <c r="H3277" s="112">
        <v>0.224800158758908</v>
      </c>
      <c r="I3277" s="112">
        <v>0.140178130062963</v>
      </c>
      <c r="J3277" s="112">
        <v>0.367844828108333</v>
      </c>
      <c r="K3277" s="112">
        <v>0.896518039338307</v>
      </c>
      <c r="L3277" s="112">
        <v>0.334593206582871</v>
      </c>
      <c r="M3277" s="112">
        <v>0.437303052417536</v>
      </c>
      <c r="N3277" s="112">
        <v>1.56847684416825</v>
      </c>
      <c r="O3277" s="112">
        <v>10.9793194867669</v>
      </c>
      <c r="P3277" s="112">
        <v>11.2547913673844</v>
      </c>
      <c r="Q3277" s="112">
        <v>19.4133802781329</v>
      </c>
      <c r="R3277" s="112">
        <v>0.146902377199838</v>
      </c>
      <c r="S3277" s="112">
        <v>0.11205535282112</v>
      </c>
      <c r="T3277" s="113">
        <v>14.92182</v>
      </c>
      <c r="U3277" s="113">
        <v>4.436173</v>
      </c>
      <c r="V3277" s="114">
        <v>5.4</v>
      </c>
      <c r="W3277" s="114">
        <v>25.5</v>
      </c>
      <c r="X3277" s="114">
        <v>54</v>
      </c>
      <c r="Y3277" s="114"/>
      <c r="Z3277" s="114">
        <v>1.04</v>
      </c>
      <c r="AA3277" s="114">
        <v>4.1</v>
      </c>
      <c r="AB3277" s="114">
        <v>0.148</v>
      </c>
      <c r="AC3277" s="114">
        <v>0.093</v>
      </c>
      <c r="AD3277" s="114">
        <v>0.22</v>
      </c>
      <c r="AE3277" s="114">
        <v>0.048</v>
      </c>
      <c r="AF3277" s="114">
        <v>2.48</v>
      </c>
      <c r="AG3277" s="114">
        <v>0.63</v>
      </c>
    </row>
    <row r="3278" s="12" customFormat="1" spans="1:33">
      <c r="A3278" s="111" t="s">
        <v>3731</v>
      </c>
      <c r="B3278" s="112">
        <v>4.53643865099925</v>
      </c>
      <c r="C3278" s="112">
        <v>0.18705871021269</v>
      </c>
      <c r="D3278" s="112">
        <v>24.4690994416542</v>
      </c>
      <c r="E3278" s="112">
        <v>0.197343709519664</v>
      </c>
      <c r="F3278" s="112">
        <v>14.5833192616656</v>
      </c>
      <c r="G3278" s="112">
        <v>16.9714985257805</v>
      </c>
      <c r="H3278" s="112">
        <v>0.253640086086569</v>
      </c>
      <c r="I3278" s="112">
        <v>0.306221126903956</v>
      </c>
      <c r="J3278" s="112">
        <v>1.42065942326503</v>
      </c>
      <c r="K3278" s="112">
        <v>1.0508196490087</v>
      </c>
      <c r="L3278" s="112">
        <v>0.330652457978993</v>
      </c>
      <c r="M3278" s="112">
        <v>0.435931700020814</v>
      </c>
      <c r="N3278" s="112">
        <v>1.46981815424439</v>
      </c>
      <c r="O3278" s="112">
        <v>9.51052997292536</v>
      </c>
      <c r="P3278" s="112">
        <v>15.3751182410152</v>
      </c>
      <c r="Q3278" s="112">
        <v>24.2948774278829</v>
      </c>
      <c r="R3278" s="112">
        <v>0.131684475620071</v>
      </c>
      <c r="S3278" s="112">
        <v>0.111883591313361</v>
      </c>
      <c r="T3278" s="113">
        <v>18.95851</v>
      </c>
      <c r="U3278" s="113">
        <v>5.053986</v>
      </c>
      <c r="V3278" s="114">
        <v>6.8</v>
      </c>
      <c r="W3278" s="114">
        <v>14.1</v>
      </c>
      <c r="X3278" s="114">
        <v>42.8</v>
      </c>
      <c r="Y3278" s="114"/>
      <c r="Z3278" s="114">
        <v>1.8</v>
      </c>
      <c r="AA3278" s="114">
        <v>5.3</v>
      </c>
      <c r="AB3278" s="114">
        <v>0.294</v>
      </c>
      <c r="AC3278" s="114">
        <v>0.13</v>
      </c>
      <c r="AD3278" s="114">
        <v>0.394</v>
      </c>
      <c r="AE3278" s="114">
        <v>0.074</v>
      </c>
      <c r="AF3278" s="114">
        <v>2.2</v>
      </c>
      <c r="AG3278" s="114">
        <v>0.41</v>
      </c>
    </row>
    <row r="3279" s="12" customFormat="1" spans="1:33">
      <c r="A3279" s="111" t="s">
        <v>3732</v>
      </c>
      <c r="B3279" s="112">
        <v>4.90993093265159</v>
      </c>
      <c r="C3279" s="112">
        <v>0.11884038552951</v>
      </c>
      <c r="D3279" s="112">
        <v>41.6107625619004</v>
      </c>
      <c r="E3279" s="112">
        <v>0.192127428817454</v>
      </c>
      <c r="F3279" s="112">
        <v>22.4427094737466</v>
      </c>
      <c r="G3279" s="112">
        <v>24.5418934687164</v>
      </c>
      <c r="H3279" s="112">
        <v>0.208353650603864</v>
      </c>
      <c r="I3279" s="112">
        <v>0.225216980152635</v>
      </c>
      <c r="J3279" s="112">
        <v>1.83002544851542</v>
      </c>
      <c r="K3279" s="112">
        <v>1.08511180398551</v>
      </c>
      <c r="L3279" s="112">
        <v>0.338048846926026</v>
      </c>
      <c r="M3279" s="112">
        <v>0.431677625278781</v>
      </c>
      <c r="N3279" s="112">
        <v>1.26258484934358</v>
      </c>
      <c r="O3279" s="112">
        <v>7.76417204992971</v>
      </c>
      <c r="P3279" s="112">
        <v>14.6217776407718</v>
      </c>
      <c r="Q3279" s="112">
        <v>22.2843592115445</v>
      </c>
      <c r="R3279" s="112">
        <v>0.177115502773882</v>
      </c>
      <c r="S3279" s="112">
        <v>0.114376550584622</v>
      </c>
      <c r="T3279" s="113">
        <v>15.28662</v>
      </c>
      <c r="U3279" s="113">
        <v>3.47504</v>
      </c>
      <c r="V3279" s="114">
        <v>6.3</v>
      </c>
      <c r="W3279" s="114">
        <v>2</v>
      </c>
      <c r="X3279" s="114">
        <v>28.8</v>
      </c>
      <c r="Y3279" s="114"/>
      <c r="Z3279" s="114">
        <v>1.83</v>
      </c>
      <c r="AA3279" s="114">
        <v>17.6</v>
      </c>
      <c r="AB3279" s="114">
        <v>0.185</v>
      </c>
      <c r="AC3279" s="114">
        <v>0.192</v>
      </c>
      <c r="AD3279" s="114">
        <v>0.232</v>
      </c>
      <c r="AE3279" s="114">
        <v>0.096</v>
      </c>
      <c r="AF3279" s="114">
        <v>2</v>
      </c>
      <c r="AG3279" s="114">
        <v>0.28</v>
      </c>
    </row>
    <row r="3280" s="12" customFormat="1" spans="1:33">
      <c r="A3280" s="111" t="s">
        <v>3733</v>
      </c>
      <c r="B3280" s="112">
        <v>3.65691636035777</v>
      </c>
      <c r="C3280" s="112">
        <v>0.0981075895099713</v>
      </c>
      <c r="D3280" s="112">
        <v>33.4656300304041</v>
      </c>
      <c r="E3280" s="112">
        <v>0.134863119034081</v>
      </c>
      <c r="F3280" s="112">
        <v>20.7821885040595</v>
      </c>
      <c r="G3280" s="112">
        <v>21.4782386775476</v>
      </c>
      <c r="H3280" s="112">
        <v>0.178213975679665</v>
      </c>
      <c r="I3280" s="112">
        <v>0.193393188943819</v>
      </c>
      <c r="J3280" s="112">
        <v>1.60259605759537</v>
      </c>
      <c r="K3280" s="112">
        <v>1.05946789313318</v>
      </c>
      <c r="L3280" s="112">
        <v>0.367087507918481</v>
      </c>
      <c r="M3280" s="112">
        <v>0.42360830716349</v>
      </c>
      <c r="N3280" s="112">
        <v>1.23096841479943</v>
      </c>
      <c r="O3280" s="112">
        <v>6.62741971967206</v>
      </c>
      <c r="P3280" s="112">
        <v>21.5438150408574</v>
      </c>
      <c r="Q3280" s="112">
        <v>27.2079770111677</v>
      </c>
      <c r="R3280" s="112">
        <v>0.160020372059185</v>
      </c>
      <c r="S3280" s="112">
        <v>0.111179342068309</v>
      </c>
      <c r="T3280" s="113">
        <v>12.61649</v>
      </c>
      <c r="U3280" s="113">
        <v>2.344615</v>
      </c>
      <c r="V3280" s="114">
        <v>8.7</v>
      </c>
      <c r="W3280" s="114">
        <v>1.4</v>
      </c>
      <c r="X3280" s="114">
        <v>29.4</v>
      </c>
      <c r="Y3280" s="114"/>
      <c r="Z3280" s="114">
        <v>2</v>
      </c>
      <c r="AA3280" s="114">
        <v>21.7</v>
      </c>
      <c r="AB3280" s="114">
        <v>0.124</v>
      </c>
      <c r="AC3280" s="114">
        <v>0.176</v>
      </c>
      <c r="AD3280" s="114">
        <v>0.161</v>
      </c>
      <c r="AE3280" s="114">
        <v>0.086</v>
      </c>
      <c r="AF3280" s="114">
        <v>1.89</v>
      </c>
      <c r="AG3280" s="114">
        <v>0.22</v>
      </c>
    </row>
    <row r="3281" s="12" customFormat="1" spans="1:33">
      <c r="A3281" s="111" t="s">
        <v>3734</v>
      </c>
      <c r="B3281" s="112">
        <v>5.71146282941916</v>
      </c>
      <c r="C3281" s="112">
        <v>0.0846937993114691</v>
      </c>
      <c r="D3281" s="112">
        <v>25.3418282135066</v>
      </c>
      <c r="E3281" s="112">
        <v>0.14236273399783</v>
      </c>
      <c r="F3281" s="112">
        <v>19.088404284374</v>
      </c>
      <c r="G3281" s="112">
        <v>19.3195844232421</v>
      </c>
      <c r="H3281" s="112">
        <v>0.204904007845603</v>
      </c>
      <c r="I3281" s="112">
        <v>0.195908749070885</v>
      </c>
      <c r="J3281" s="112">
        <v>2.09369905355291</v>
      </c>
      <c r="K3281" s="112">
        <v>1.20143216070335</v>
      </c>
      <c r="L3281" s="112">
        <v>0.386494273191123</v>
      </c>
      <c r="M3281" s="112">
        <v>0.385791420705561</v>
      </c>
      <c r="N3281" s="112">
        <v>1.22876508492128</v>
      </c>
      <c r="O3281" s="112">
        <v>7.43139691615041</v>
      </c>
      <c r="P3281" s="112">
        <v>43.1665402947049</v>
      </c>
      <c r="Q3281" s="112">
        <v>28.7972001393402</v>
      </c>
      <c r="R3281" s="112">
        <v>0.216826055592357</v>
      </c>
      <c r="S3281" s="112">
        <v>0.145244896337456</v>
      </c>
      <c r="T3281" s="113">
        <v>11.85982</v>
      </c>
      <c r="U3281" s="113">
        <v>2.54823</v>
      </c>
      <c r="V3281" s="114">
        <v>13.7</v>
      </c>
      <c r="W3281" s="114">
        <v>10</v>
      </c>
      <c r="X3281" s="114">
        <v>42.7</v>
      </c>
      <c r="Y3281" s="114"/>
      <c r="Z3281" s="114">
        <v>3.84</v>
      </c>
      <c r="AA3281" s="114">
        <v>13.5</v>
      </c>
      <c r="AB3281" s="114">
        <v>0.137</v>
      </c>
      <c r="AC3281" s="114">
        <v>0.149</v>
      </c>
      <c r="AD3281" s="114">
        <v>0.189</v>
      </c>
      <c r="AE3281" s="114">
        <v>0.087</v>
      </c>
      <c r="AF3281" s="114">
        <v>1.88</v>
      </c>
      <c r="AG3281" s="114">
        <v>0.19</v>
      </c>
    </row>
    <row r="3282" s="12" customFormat="1" spans="1:33">
      <c r="A3282" s="111" t="s">
        <v>3735</v>
      </c>
      <c r="B3282" s="112">
        <v>8.23778737622552</v>
      </c>
      <c r="C3282" s="112">
        <v>0.10553575634178</v>
      </c>
      <c r="D3282" s="112">
        <v>22.106494164422</v>
      </c>
      <c r="E3282" s="112">
        <v>0.167852029423401</v>
      </c>
      <c r="F3282" s="112">
        <v>19.8394431393475</v>
      </c>
      <c r="G3282" s="112">
        <v>19.2345273503351</v>
      </c>
      <c r="H3282" s="112">
        <v>0.263617196683361</v>
      </c>
      <c r="I3282" s="112">
        <v>0.223391546866562</v>
      </c>
      <c r="J3282" s="112">
        <v>2.81741686074159</v>
      </c>
      <c r="K3282" s="112">
        <v>1.35755833144484</v>
      </c>
      <c r="L3282" s="112">
        <v>0.413552788857282</v>
      </c>
      <c r="M3282" s="112">
        <v>0.413384461654896</v>
      </c>
      <c r="N3282" s="112">
        <v>1.4260737919919</v>
      </c>
      <c r="O3282" s="112">
        <v>8.74235330930247</v>
      </c>
      <c r="P3282" s="112">
        <v>64.6178603516673</v>
      </c>
      <c r="Q3282" s="112">
        <v>27.7221189558659</v>
      </c>
      <c r="R3282" s="112">
        <v>0.247769059553759</v>
      </c>
      <c r="S3282" s="112">
        <v>0.146735140710128</v>
      </c>
      <c r="T3282" s="113">
        <v>11.93223</v>
      </c>
      <c r="U3282" s="113">
        <v>2.869349</v>
      </c>
      <c r="V3282" s="114">
        <v>18.7</v>
      </c>
      <c r="W3282" s="114">
        <v>15.3</v>
      </c>
      <c r="X3282" s="114">
        <v>46.5</v>
      </c>
      <c r="Y3282" s="114"/>
      <c r="Z3282" s="114">
        <v>4.18</v>
      </c>
      <c r="AA3282" s="114">
        <v>20.2</v>
      </c>
      <c r="AB3282" s="114">
        <v>0.166</v>
      </c>
      <c r="AC3282" s="114">
        <v>0.155</v>
      </c>
      <c r="AD3282" s="114">
        <v>0.227</v>
      </c>
      <c r="AE3282" s="114">
        <v>0.09</v>
      </c>
      <c r="AF3282" s="114">
        <v>1.85</v>
      </c>
      <c r="AG3282" s="114">
        <v>0.22</v>
      </c>
    </row>
    <row r="3283" s="12" customFormat="1" spans="1:33">
      <c r="A3283" s="111" t="s">
        <v>3736</v>
      </c>
      <c r="B3283" s="112">
        <v>5.61195116411696</v>
      </c>
      <c r="C3283" s="112">
        <v>0.236388411282778</v>
      </c>
      <c r="D3283" s="112">
        <v>25.0554883715867</v>
      </c>
      <c r="E3283" s="112">
        <v>0.138453636840866</v>
      </c>
      <c r="F3283" s="112">
        <v>22.2384189863914</v>
      </c>
      <c r="G3283" s="112">
        <v>19.514288015535</v>
      </c>
      <c r="H3283" s="112">
        <v>0.282754129119475</v>
      </c>
      <c r="I3283" s="112">
        <v>0.243369315059125</v>
      </c>
      <c r="J3283" s="112">
        <v>3.04943353484762</v>
      </c>
      <c r="K3283" s="112">
        <v>1.34922538734214</v>
      </c>
      <c r="L3283" s="112">
        <v>0.541751209437734</v>
      </c>
      <c r="M3283" s="112">
        <v>0.453547750240465</v>
      </c>
      <c r="N3283" s="112">
        <v>2.06764039020621</v>
      </c>
      <c r="O3283" s="112">
        <v>5.57390418137818</v>
      </c>
      <c r="P3283" s="112">
        <v>90.046733932982</v>
      </c>
      <c r="Q3283" s="112">
        <v>27.2307022466832</v>
      </c>
      <c r="R3283" s="112">
        <v>0.221208344045478</v>
      </c>
      <c r="S3283" s="112">
        <v>0.13624471867753</v>
      </c>
      <c r="T3283" s="113">
        <v>12.4209</v>
      </c>
      <c r="U3283" s="113">
        <v>2.640034</v>
      </c>
      <c r="V3283" s="114">
        <v>25.7</v>
      </c>
      <c r="W3283" s="114">
        <v>7.4</v>
      </c>
      <c r="X3283" s="114">
        <v>40.5</v>
      </c>
      <c r="Y3283" s="114"/>
      <c r="Z3283" s="114">
        <v>3.75</v>
      </c>
      <c r="AA3283" s="114">
        <v>43.5</v>
      </c>
      <c r="AB3283" s="114">
        <v>0.153</v>
      </c>
      <c r="AC3283" s="114">
        <v>0.161</v>
      </c>
      <c r="AD3283" s="114">
        <v>0.192</v>
      </c>
      <c r="AE3283" s="114">
        <v>0.101</v>
      </c>
      <c r="AF3283" s="114">
        <v>1.77</v>
      </c>
      <c r="AG3283" s="114">
        <v>0.19</v>
      </c>
    </row>
    <row r="3284" s="12" customFormat="1" spans="1:33">
      <c r="A3284" s="111" t="s">
        <v>3737</v>
      </c>
      <c r="B3284" s="112">
        <v>2.73965479449523</v>
      </c>
      <c r="C3284" s="112">
        <v>0.0891857613104357</v>
      </c>
      <c r="D3284" s="112">
        <v>18.8326833488989</v>
      </c>
      <c r="E3284" s="112">
        <v>0.117117117658669</v>
      </c>
      <c r="F3284" s="112">
        <v>18.2830781052768</v>
      </c>
      <c r="G3284" s="112">
        <v>15.3294424580061</v>
      </c>
      <c r="H3284" s="112">
        <v>0.198063848957993</v>
      </c>
      <c r="I3284" s="112">
        <v>0.149044035308373</v>
      </c>
      <c r="J3284" s="112">
        <v>2.66035532973052</v>
      </c>
      <c r="K3284" s="112">
        <v>1.33700833048328</v>
      </c>
      <c r="L3284" s="112">
        <v>1.0072524181616</v>
      </c>
      <c r="M3284" s="112">
        <v>0.412578386897094</v>
      </c>
      <c r="N3284" s="112">
        <v>2.88916271626733</v>
      </c>
      <c r="O3284" s="112">
        <v>3.14770088845621</v>
      </c>
      <c r="P3284" s="112">
        <v>95.3714094053539</v>
      </c>
      <c r="Q3284" s="112">
        <v>21.503769394269</v>
      </c>
      <c r="R3284" s="112">
        <v>0.254594112858028</v>
      </c>
      <c r="S3284" s="112">
        <v>0.130742240669015</v>
      </c>
      <c r="T3284" s="113">
        <v>10.59786</v>
      </c>
      <c r="U3284" s="113">
        <v>1.482252</v>
      </c>
      <c r="V3284" s="114">
        <v>28.2</v>
      </c>
      <c r="W3284" s="114">
        <v>9</v>
      </c>
      <c r="X3284" s="114">
        <v>38.6</v>
      </c>
      <c r="Y3284" s="114"/>
      <c r="Z3284" s="114">
        <v>3.18</v>
      </c>
      <c r="AA3284" s="114">
        <v>43.1</v>
      </c>
      <c r="AB3284" s="114">
        <v>0.066</v>
      </c>
      <c r="AC3284" s="114">
        <v>0.144</v>
      </c>
      <c r="AD3284" s="114">
        <v>0.103</v>
      </c>
      <c r="AE3284" s="114">
        <v>0.092</v>
      </c>
      <c r="AF3284" s="114">
        <v>1.68</v>
      </c>
      <c r="AG3284" s="114">
        <v>0.13</v>
      </c>
    </row>
    <row r="3285" s="12" customFormat="1" spans="1:33">
      <c r="A3285" s="111" t="s">
        <v>3738</v>
      </c>
      <c r="B3285" s="112">
        <v>1.82210501903062</v>
      </c>
      <c r="C3285" s="112">
        <v>0.0798104840891033</v>
      </c>
      <c r="D3285" s="112">
        <v>8.56772923353504</v>
      </c>
      <c r="E3285" s="112">
        <v>0.0903311679767446</v>
      </c>
      <c r="F3285" s="112">
        <v>10.4909208847112</v>
      </c>
      <c r="G3285" s="112">
        <v>8.71674638927874</v>
      </c>
      <c r="H3285" s="112">
        <v>0.243144539626453</v>
      </c>
      <c r="I3285" s="112">
        <v>0.231537520147807</v>
      </c>
      <c r="J3285" s="112">
        <v>2.12284294577735</v>
      </c>
      <c r="K3285" s="112">
        <v>1.25516603357671</v>
      </c>
      <c r="L3285" s="112">
        <v>1.60043463463524</v>
      </c>
      <c r="M3285" s="112">
        <v>0.410962428364985</v>
      </c>
      <c r="N3285" s="112">
        <v>3.5430374091517</v>
      </c>
      <c r="O3285" s="112">
        <v>2.09813077234159</v>
      </c>
      <c r="P3285" s="112">
        <v>74.0564203739447</v>
      </c>
      <c r="Q3285" s="112">
        <v>13.3090972373554</v>
      </c>
      <c r="R3285" s="112">
        <v>0.230116503843854</v>
      </c>
      <c r="S3285" s="112">
        <v>0.119503092913265</v>
      </c>
      <c r="T3285" s="113">
        <v>8.513545</v>
      </c>
      <c r="U3285" s="113">
        <v>0.01663452</v>
      </c>
      <c r="V3285" s="114">
        <v>21.3</v>
      </c>
      <c r="W3285" s="114">
        <v>8.2</v>
      </c>
      <c r="X3285" s="114">
        <v>31.5</v>
      </c>
      <c r="Y3285" s="114"/>
      <c r="Z3285" s="114">
        <v>2.36</v>
      </c>
      <c r="AA3285" s="114">
        <v>43.3</v>
      </c>
      <c r="AB3285" s="114">
        <v>0.046</v>
      </c>
      <c r="AC3285" s="114">
        <v>0.109</v>
      </c>
      <c r="AD3285" s="114">
        <v>0.079</v>
      </c>
      <c r="AE3285" s="114">
        <v>0.058</v>
      </c>
      <c r="AF3285" s="114">
        <v>1.59</v>
      </c>
      <c r="AG3285" s="114">
        <v>0.04</v>
      </c>
    </row>
    <row r="3286" s="12" customFormat="1" spans="1:33">
      <c r="A3286" s="111" t="s">
        <v>3739</v>
      </c>
      <c r="B3286" s="112">
        <v>0.900229553831855</v>
      </c>
      <c r="C3286" s="112">
        <v>0.0577811657676559</v>
      </c>
      <c r="D3286" s="112">
        <v>4.0075447952107</v>
      </c>
      <c r="E3286" s="112">
        <v>0.0583106274314559</v>
      </c>
      <c r="F3286" s="112">
        <v>6.06568405615581</v>
      </c>
      <c r="G3286" s="112">
        <v>5.11538231810373</v>
      </c>
      <c r="H3286" s="112">
        <v>0.153910804145778</v>
      </c>
      <c r="I3286" s="112">
        <v>0.14913385789311</v>
      </c>
      <c r="J3286" s="112">
        <v>1.38191156275038</v>
      </c>
      <c r="K3286" s="112">
        <v>1.00511975020256</v>
      </c>
      <c r="L3286" s="112">
        <v>1.93322930785629</v>
      </c>
      <c r="M3286" s="112">
        <v>0.0391518998030717</v>
      </c>
      <c r="N3286" s="112">
        <v>3.79010162775312</v>
      </c>
      <c r="O3286" s="112">
        <v>1.50900775231327</v>
      </c>
      <c r="P3286" s="112">
        <v>45.7229211293766</v>
      </c>
      <c r="Q3286" s="112">
        <v>10.1157786830735</v>
      </c>
      <c r="R3286" s="112">
        <v>0.222449367738577</v>
      </c>
      <c r="S3286" s="112">
        <v>0.11322893815084</v>
      </c>
      <c r="T3286" s="113">
        <v>7.238004</v>
      </c>
      <c r="U3286" s="113">
        <v>0.003397326</v>
      </c>
      <c r="V3286" s="114">
        <v>10.8</v>
      </c>
      <c r="W3286" s="114">
        <v>3.9</v>
      </c>
      <c r="X3286" s="114">
        <v>20.2</v>
      </c>
      <c r="Y3286" s="114"/>
      <c r="Z3286" s="114">
        <v>1.24</v>
      </c>
      <c r="AA3286" s="114">
        <v>56.6</v>
      </c>
      <c r="AB3286" s="114">
        <v>0.031</v>
      </c>
      <c r="AC3286" s="114">
        <v>0.073</v>
      </c>
      <c r="AD3286" s="114">
        <v>0.069</v>
      </c>
      <c r="AE3286" s="114">
        <v>0.034</v>
      </c>
      <c r="AF3286" s="114">
        <v>1.54</v>
      </c>
      <c r="AG3286" s="114">
        <v>0.01</v>
      </c>
    </row>
    <row r="3287" s="12" customFormat="1" spans="1:33">
      <c r="A3287" s="111" t="s">
        <v>3740</v>
      </c>
      <c r="B3287" s="112">
        <v>0.454644697260751</v>
      </c>
      <c r="C3287" s="112">
        <v>0.161549525392191</v>
      </c>
      <c r="D3287" s="112">
        <v>1.74301704157035</v>
      </c>
      <c r="E3287" s="112">
        <v>0.0358380788240775</v>
      </c>
      <c r="F3287" s="112">
        <v>3.65765284380414</v>
      </c>
      <c r="G3287" s="112">
        <v>3.08874471989754</v>
      </c>
      <c r="H3287" s="112">
        <v>0.119053729428154</v>
      </c>
      <c r="I3287" s="112">
        <v>0.14294535802548</v>
      </c>
      <c r="J3287" s="112">
        <v>0.815172050040016</v>
      </c>
      <c r="K3287" s="112">
        <v>0.831491599271819</v>
      </c>
      <c r="L3287" s="112">
        <v>2.17955610256604</v>
      </c>
      <c r="M3287" s="112">
        <v>0.427811041346763</v>
      </c>
      <c r="N3287" s="112">
        <v>3.79987909775888</v>
      </c>
      <c r="O3287" s="112">
        <v>1.1557707679851</v>
      </c>
      <c r="P3287" s="112">
        <v>19.1564905236405</v>
      </c>
      <c r="Q3287" s="112">
        <v>8.54820754420466</v>
      </c>
      <c r="R3287" s="112">
        <v>0.228210191292764</v>
      </c>
      <c r="S3287" s="112">
        <v>0.111335357263095</v>
      </c>
      <c r="T3287" s="113">
        <v>6.522807</v>
      </c>
      <c r="U3287" s="113"/>
      <c r="V3287" s="114">
        <v>5.4</v>
      </c>
      <c r="W3287" s="114">
        <v>2</v>
      </c>
      <c r="X3287" s="114">
        <v>14.4</v>
      </c>
      <c r="Y3287" s="114"/>
      <c r="Z3287" s="114">
        <v>0.81</v>
      </c>
      <c r="AA3287" s="114">
        <v>66.6</v>
      </c>
      <c r="AB3287" s="114">
        <v>0.032</v>
      </c>
      <c r="AC3287" s="114">
        <v>0.058</v>
      </c>
      <c r="AD3287" s="114">
        <v>0.066</v>
      </c>
      <c r="AE3287" s="114">
        <v>0.018</v>
      </c>
      <c r="AF3287" s="114">
        <v>1.51</v>
      </c>
      <c r="AG3287" s="114">
        <v>0.01</v>
      </c>
    </row>
    <row r="3288" s="12" customFormat="1" spans="1:33">
      <c r="A3288" s="111" t="s">
        <v>3741</v>
      </c>
      <c r="B3288" s="112">
        <v>0.477786246011718</v>
      </c>
      <c r="C3288" s="112">
        <v>0.0785541667323046</v>
      </c>
      <c r="D3288" s="112">
        <v>1.69132766954072</v>
      </c>
      <c r="E3288" s="112">
        <v>0.0334141576462854</v>
      </c>
      <c r="F3288" s="112">
        <v>3.46960438643307</v>
      </c>
      <c r="G3288" s="112">
        <v>2.97745238159725</v>
      </c>
      <c r="H3288" s="112">
        <v>0.127740813233482</v>
      </c>
      <c r="I3288" s="112">
        <v>0.209860706555581</v>
      </c>
      <c r="J3288" s="112">
        <v>0.576388279841643</v>
      </c>
      <c r="K3288" s="112">
        <v>0.80546933589336</v>
      </c>
      <c r="L3288" s="112">
        <v>2.28261893393739</v>
      </c>
      <c r="M3288" s="112">
        <v>0.0385744301627889</v>
      </c>
      <c r="N3288" s="112">
        <v>3.78658448352849</v>
      </c>
      <c r="O3288" s="112">
        <v>1.30650924312021</v>
      </c>
      <c r="P3288" s="112">
        <v>16.2188515056616</v>
      </c>
      <c r="Q3288" s="112">
        <v>7.59183807467753</v>
      </c>
      <c r="R3288" s="112">
        <v>0.250355655742021</v>
      </c>
      <c r="S3288" s="112">
        <v>0.116178309700376</v>
      </c>
      <c r="T3288" s="113">
        <v>7.314526</v>
      </c>
      <c r="U3288" s="113">
        <v>0.003430024</v>
      </c>
      <c r="V3288" s="114">
        <v>4.9</v>
      </c>
      <c r="W3288" s="114">
        <v>1.7</v>
      </c>
      <c r="X3288" s="114">
        <v>13.6</v>
      </c>
      <c r="Y3288" s="114"/>
      <c r="Z3288" s="114">
        <v>0.85</v>
      </c>
      <c r="AA3288" s="114">
        <v>74.3</v>
      </c>
      <c r="AB3288" s="114">
        <v>0.036</v>
      </c>
      <c r="AC3288" s="114">
        <v>0.053</v>
      </c>
      <c r="AD3288" s="114">
        <v>0.074</v>
      </c>
      <c r="AE3288" s="114">
        <v>0.02</v>
      </c>
      <c r="AF3288" s="114">
        <v>1.49</v>
      </c>
      <c r="AG3288" s="114">
        <v>0.01</v>
      </c>
    </row>
    <row r="3289" s="12" customFormat="1" spans="1:33">
      <c r="A3289" s="111" t="s">
        <v>3742</v>
      </c>
      <c r="B3289" s="112">
        <v>0.472863145277467</v>
      </c>
      <c r="C3289" s="112">
        <v>0.0515955537724831</v>
      </c>
      <c r="D3289" s="112">
        <v>2.13631706375467</v>
      </c>
      <c r="E3289" s="112">
        <v>0.0790686663652644</v>
      </c>
      <c r="F3289" s="112">
        <v>3.63130666161625</v>
      </c>
      <c r="G3289" s="112">
        <v>3.20192557786367</v>
      </c>
      <c r="H3289" s="112">
        <v>0.130148584784473</v>
      </c>
      <c r="I3289" s="112">
        <v>0.223096974011252</v>
      </c>
      <c r="J3289" s="112">
        <v>0.761326272203902</v>
      </c>
      <c r="K3289" s="112">
        <v>0.846783022361395</v>
      </c>
      <c r="L3289" s="112">
        <v>2.57720985886396</v>
      </c>
      <c r="M3289" s="112">
        <v>0.0371496821588964</v>
      </c>
      <c r="N3289" s="112">
        <v>3.7645066360042</v>
      </c>
      <c r="O3289" s="112">
        <v>1.24578360304355</v>
      </c>
      <c r="P3289" s="112">
        <v>17.7505599284526</v>
      </c>
      <c r="Q3289" s="112">
        <v>9.73001432045047</v>
      </c>
      <c r="R3289" s="112">
        <v>0.278159732103577</v>
      </c>
      <c r="S3289" s="112">
        <v>0.124295934413581</v>
      </c>
      <c r="T3289" s="113">
        <v>7.3349</v>
      </c>
      <c r="U3289" s="113">
        <v>0.00860298</v>
      </c>
      <c r="V3289" s="114">
        <v>6.1</v>
      </c>
      <c r="W3289" s="114">
        <v>1.8</v>
      </c>
      <c r="X3289" s="114">
        <v>16.8</v>
      </c>
      <c r="Y3289" s="114"/>
      <c r="Z3289" s="114">
        <v>1.08</v>
      </c>
      <c r="AA3289" s="114">
        <v>74.5</v>
      </c>
      <c r="AB3289" s="114">
        <v>0.043</v>
      </c>
      <c r="AC3289" s="114">
        <v>0.063</v>
      </c>
      <c r="AD3289" s="114">
        <v>0.077</v>
      </c>
      <c r="AE3289" s="114">
        <v>0.016</v>
      </c>
      <c r="AF3289" s="114">
        <v>1.5</v>
      </c>
      <c r="AG3289" s="114">
        <v>0.04</v>
      </c>
    </row>
    <row r="3290" s="12" customFormat="1" spans="1:33">
      <c r="A3290" s="111" t="s">
        <v>3743</v>
      </c>
      <c r="B3290" s="112">
        <v>0.374904013353679</v>
      </c>
      <c r="C3290" s="112">
        <v>0.125125537090212</v>
      </c>
      <c r="D3290" s="112">
        <v>3.3203940799344</v>
      </c>
      <c r="E3290" s="112">
        <v>0.0445810458057807</v>
      </c>
      <c r="F3290" s="112">
        <v>6.81866841540942</v>
      </c>
      <c r="G3290" s="112">
        <v>5.00466583002251</v>
      </c>
      <c r="H3290" s="112">
        <v>0.12619095122329</v>
      </c>
      <c r="I3290" s="112">
        <v>0.178368579681441</v>
      </c>
      <c r="J3290" s="112">
        <v>0.725995582128787</v>
      </c>
      <c r="K3290" s="112">
        <v>0.848532061260385</v>
      </c>
      <c r="L3290" s="112">
        <v>2.13367085325651</v>
      </c>
      <c r="M3290" s="112">
        <v>0.0179610202613704</v>
      </c>
      <c r="N3290" s="112">
        <v>3.31069058662131</v>
      </c>
      <c r="O3290" s="112">
        <v>1.40314386745383</v>
      </c>
      <c r="P3290" s="112">
        <v>30.1664541854954</v>
      </c>
      <c r="Q3290" s="112">
        <v>11.3200055813334</v>
      </c>
      <c r="R3290" s="112">
        <v>0.273687709036318</v>
      </c>
      <c r="S3290" s="112">
        <v>0.127456639268757</v>
      </c>
      <c r="T3290" s="113">
        <v>9.52637</v>
      </c>
      <c r="U3290" s="113"/>
      <c r="V3290" s="114">
        <v>11.1</v>
      </c>
      <c r="W3290" s="114">
        <v>1.2</v>
      </c>
      <c r="X3290" s="114">
        <v>17.4</v>
      </c>
      <c r="Y3290" s="114"/>
      <c r="Z3290" s="114">
        <v>1.14</v>
      </c>
      <c r="AA3290" s="114">
        <v>91.8</v>
      </c>
      <c r="AB3290" s="114">
        <v>0.147</v>
      </c>
      <c r="AC3290" s="114">
        <v>0.07</v>
      </c>
      <c r="AD3290" s="114">
        <v>0.249</v>
      </c>
      <c r="AE3290" s="114">
        <v>0.021</v>
      </c>
      <c r="AF3290" s="114">
        <v>1.53</v>
      </c>
      <c r="AG3290" s="114">
        <v>0.02</v>
      </c>
    </row>
    <row r="3291" s="12" customFormat="1" spans="1:33">
      <c r="A3291" s="111" t="s">
        <v>3744</v>
      </c>
      <c r="B3291" s="112">
        <v>0.260419617075268</v>
      </c>
      <c r="C3291" s="112">
        <v>0.0271110900707365</v>
      </c>
      <c r="D3291" s="112">
        <v>3.18409967356222</v>
      </c>
      <c r="E3291" s="112">
        <v>0.0482542804186026</v>
      </c>
      <c r="F3291" s="112">
        <v>10.6904090862397</v>
      </c>
      <c r="G3291" s="112">
        <v>7.03595725093411</v>
      </c>
      <c r="H3291" s="112">
        <v>0.102668255524927</v>
      </c>
      <c r="I3291" s="112">
        <v>0.143711227040198</v>
      </c>
      <c r="J3291" s="112">
        <v>0.598596623983224</v>
      </c>
      <c r="K3291" s="112">
        <v>0.847270446635247</v>
      </c>
      <c r="L3291" s="112">
        <v>1.34236455482171</v>
      </c>
      <c r="M3291" s="112">
        <v>0.0381863863954445</v>
      </c>
      <c r="N3291" s="112">
        <v>2.59528820073327</v>
      </c>
      <c r="O3291" s="112">
        <v>1.21542496663244</v>
      </c>
      <c r="P3291" s="112">
        <v>40.0725517533867</v>
      </c>
      <c r="Q3291" s="112">
        <v>13.8426721778832</v>
      </c>
      <c r="R3291" s="112">
        <v>0.233424457354239</v>
      </c>
      <c r="S3291" s="112">
        <v>0.118262303814973</v>
      </c>
      <c r="T3291" s="113">
        <v>10.93972</v>
      </c>
      <c r="U3291" s="113"/>
      <c r="V3291" s="114">
        <v>12</v>
      </c>
      <c r="W3291" s="114">
        <v>0.6</v>
      </c>
      <c r="X3291" s="114">
        <v>14.5</v>
      </c>
      <c r="Y3291" s="114"/>
      <c r="Z3291" s="114">
        <v>1.02</v>
      </c>
      <c r="AA3291" s="114">
        <v>100.2</v>
      </c>
      <c r="AB3291" s="114">
        <v>0.078</v>
      </c>
      <c r="AC3291" s="114">
        <v>0.086</v>
      </c>
      <c r="AD3291" s="114">
        <v>0.124</v>
      </c>
      <c r="AE3291" s="114">
        <v>0.036</v>
      </c>
      <c r="AF3291" s="114">
        <v>1.56</v>
      </c>
      <c r="AG3291" s="114">
        <v>0.02</v>
      </c>
    </row>
    <row r="3292" s="12" customFormat="1" spans="1:33">
      <c r="A3292" s="111" t="s">
        <v>3745</v>
      </c>
      <c r="B3292" s="112">
        <v>0.220770072302361</v>
      </c>
      <c r="C3292" s="112">
        <v>0.11772946938055</v>
      </c>
      <c r="D3292" s="112">
        <v>2.75523783212251</v>
      </c>
      <c r="E3292" s="112">
        <v>0.0468592822903878</v>
      </c>
      <c r="F3292" s="112">
        <v>11.7659163864277</v>
      </c>
      <c r="G3292" s="112">
        <v>7.53205600094772</v>
      </c>
      <c r="H3292" s="112">
        <v>0.139205099311897</v>
      </c>
      <c r="I3292" s="112">
        <v>0.230021940537961</v>
      </c>
      <c r="J3292" s="112">
        <v>0.59537353204638</v>
      </c>
      <c r="K3292" s="112">
        <v>0.881470153420496</v>
      </c>
      <c r="L3292" s="112">
        <v>1.15236960258755</v>
      </c>
      <c r="M3292" s="112">
        <v>0.431343559484782</v>
      </c>
      <c r="N3292" s="112">
        <v>2.43237799027375</v>
      </c>
      <c r="O3292" s="112">
        <v>1.38900724543032</v>
      </c>
      <c r="P3292" s="112">
        <v>23.8801535888562</v>
      </c>
      <c r="Q3292" s="112">
        <v>14.3147610668397</v>
      </c>
      <c r="R3292" s="112">
        <v>0.199007305689947</v>
      </c>
      <c r="S3292" s="112">
        <v>0.105831241414773</v>
      </c>
      <c r="T3292" s="113">
        <v>11.1465</v>
      </c>
      <c r="U3292" s="113">
        <v>0.01016089</v>
      </c>
      <c r="V3292" s="114">
        <v>6.9</v>
      </c>
      <c r="W3292" s="114">
        <v>0.5</v>
      </c>
      <c r="X3292" s="114">
        <v>15.9</v>
      </c>
      <c r="Y3292" s="114"/>
      <c r="Z3292" s="114">
        <v>1.07</v>
      </c>
      <c r="AA3292" s="114">
        <v>102</v>
      </c>
      <c r="AB3292" s="114">
        <v>0.12</v>
      </c>
      <c r="AC3292" s="114">
        <v>0.084</v>
      </c>
      <c r="AD3292" s="114">
        <v>0.21</v>
      </c>
      <c r="AE3292" s="114">
        <v>0.031</v>
      </c>
      <c r="AF3292" s="114">
        <v>1.59</v>
      </c>
      <c r="AG3292" s="114">
        <v>0.09</v>
      </c>
    </row>
    <row r="3293" s="12" customFormat="1" spans="1:33">
      <c r="A3293" s="111" t="s">
        <v>3746</v>
      </c>
      <c r="B3293" s="112">
        <v>0.357557710653911</v>
      </c>
      <c r="C3293" s="112">
        <v>0.0222985684449493</v>
      </c>
      <c r="D3293" s="112">
        <v>4.23430886688803</v>
      </c>
      <c r="E3293" s="112">
        <v>0.0550114892130194</v>
      </c>
      <c r="F3293" s="112">
        <v>14.8417063375534</v>
      </c>
      <c r="G3293" s="112">
        <v>9.43939591723521</v>
      </c>
      <c r="H3293" s="112">
        <v>0.14265501398674</v>
      </c>
      <c r="I3293" s="112">
        <v>0.210147700096021</v>
      </c>
      <c r="J3293" s="112">
        <v>0.727988567542157</v>
      </c>
      <c r="K3293" s="112">
        <v>0.927503275235543</v>
      </c>
      <c r="L3293" s="112">
        <v>0.663010556909273</v>
      </c>
      <c r="M3293" s="112">
        <v>0.0383167531622562</v>
      </c>
      <c r="N3293" s="112">
        <v>1.83314343795314</v>
      </c>
      <c r="O3293" s="112">
        <v>1.91418009644518</v>
      </c>
      <c r="P3293" s="112">
        <v>17.9877350513773</v>
      </c>
      <c r="Q3293" s="112">
        <v>13.9412307523521</v>
      </c>
      <c r="R3293" s="112">
        <v>0.183582514352499</v>
      </c>
      <c r="S3293" s="112">
        <v>0.101627419035333</v>
      </c>
      <c r="T3293" s="113">
        <v>10.63166</v>
      </c>
      <c r="U3293" s="113">
        <v>1.436174</v>
      </c>
      <c r="V3293" s="114">
        <v>4.9</v>
      </c>
      <c r="W3293" s="114">
        <v>0.4</v>
      </c>
      <c r="X3293" s="114">
        <v>17.7</v>
      </c>
      <c r="Y3293" s="114"/>
      <c r="Z3293" s="114">
        <v>0.96</v>
      </c>
      <c r="AA3293" s="114">
        <v>87.2</v>
      </c>
      <c r="AB3293" s="114">
        <v>0.131</v>
      </c>
      <c r="AC3293" s="114">
        <v>0.082</v>
      </c>
      <c r="AD3293" s="114">
        <v>0.186</v>
      </c>
      <c r="AE3293" s="114">
        <v>0.047</v>
      </c>
      <c r="AF3293" s="114">
        <v>1.6</v>
      </c>
      <c r="AG3293" s="114">
        <v>0.13</v>
      </c>
    </row>
    <row r="3294" s="12" customFormat="1" spans="1:33">
      <c r="A3294" s="111" t="s">
        <v>3747</v>
      </c>
      <c r="B3294" s="112">
        <v>0.334494848797511</v>
      </c>
      <c r="C3294" s="112">
        <v>0.108094408266847</v>
      </c>
      <c r="D3294" s="112">
        <v>4.91183257053101</v>
      </c>
      <c r="E3294" s="112">
        <v>0.0601128374686065</v>
      </c>
      <c r="F3294" s="112">
        <v>12.0389712728079</v>
      </c>
      <c r="G3294" s="112">
        <v>8.53591803012471</v>
      </c>
      <c r="H3294" s="112">
        <v>0.0957809978242805</v>
      </c>
      <c r="I3294" s="112">
        <v>0.0990553140853958</v>
      </c>
      <c r="J3294" s="112">
        <v>0.419577327173338</v>
      </c>
      <c r="K3294" s="112">
        <v>0.862510158346926</v>
      </c>
      <c r="L3294" s="112">
        <v>0.473457908358769</v>
      </c>
      <c r="M3294" s="112">
        <v>0.438926987727753</v>
      </c>
      <c r="N3294" s="112">
        <v>1.5749953139066</v>
      </c>
      <c r="O3294" s="112">
        <v>2.21768588197346</v>
      </c>
      <c r="P3294" s="112">
        <v>11.1628820912797</v>
      </c>
      <c r="Q3294" s="112">
        <v>17.2481756147554</v>
      </c>
      <c r="R3294" s="112">
        <v>0.157892059723815</v>
      </c>
      <c r="S3294" s="112">
        <v>0.0958835811505066</v>
      </c>
      <c r="T3294" s="113">
        <v>10.11212</v>
      </c>
      <c r="U3294" s="113">
        <v>1.318618</v>
      </c>
      <c r="V3294" s="114">
        <v>3.2</v>
      </c>
      <c r="W3294" s="114">
        <v>0.4</v>
      </c>
      <c r="X3294" s="114">
        <v>16.7</v>
      </c>
      <c r="Y3294" s="114"/>
      <c r="Z3294" s="114">
        <v>0.74</v>
      </c>
      <c r="AA3294" s="114">
        <v>74.4</v>
      </c>
      <c r="AB3294" s="114">
        <v>0.086</v>
      </c>
      <c r="AC3294" s="114">
        <v>0.083</v>
      </c>
      <c r="AD3294" s="114">
        <v>0.119</v>
      </c>
      <c r="AE3294" s="114">
        <v>0.045</v>
      </c>
      <c r="AF3294" s="114">
        <v>1.6</v>
      </c>
      <c r="AG3294" s="114">
        <v>0.05</v>
      </c>
    </row>
    <row r="3295" s="12" customFormat="1" spans="1:33">
      <c r="A3295" s="111" t="s">
        <v>3748</v>
      </c>
      <c r="B3295" s="112">
        <v>0.350249927186262</v>
      </c>
      <c r="C3295" s="112">
        <v>0.0378142145703408</v>
      </c>
      <c r="D3295" s="112">
        <v>5.18944174068441</v>
      </c>
      <c r="E3295" s="112">
        <v>0.0687892041655454</v>
      </c>
      <c r="F3295" s="112">
        <v>10.417089654058</v>
      </c>
      <c r="G3295" s="112">
        <v>8.03731437702035</v>
      </c>
      <c r="H3295" s="112">
        <v>0.0818942542539163</v>
      </c>
      <c r="I3295" s="112">
        <v>0.0960634257920831</v>
      </c>
      <c r="J3295" s="112">
        <v>0.553048065434774</v>
      </c>
      <c r="K3295" s="112">
        <v>0.871183300592136</v>
      </c>
      <c r="L3295" s="112">
        <v>0.447523749572072</v>
      </c>
      <c r="M3295" s="112">
        <v>0.309402593993923</v>
      </c>
      <c r="N3295" s="112">
        <v>1.50309764739277</v>
      </c>
      <c r="O3295" s="112">
        <v>2.42329127380223</v>
      </c>
      <c r="P3295" s="112">
        <v>8.87741667744112</v>
      </c>
      <c r="Q3295" s="112">
        <v>16.6275478782513</v>
      </c>
      <c r="R3295" s="112">
        <v>0.170495687685574</v>
      </c>
      <c r="S3295" s="112">
        <v>0.102543497666056</v>
      </c>
      <c r="T3295" s="113">
        <v>10.32485</v>
      </c>
      <c r="U3295" s="113">
        <v>1.48929</v>
      </c>
      <c r="V3295" s="114">
        <v>3.1</v>
      </c>
      <c r="W3295" s="114">
        <v>0.4</v>
      </c>
      <c r="X3295" s="114">
        <v>20.5</v>
      </c>
      <c r="Y3295" s="114"/>
      <c r="Z3295" s="114">
        <v>0.71</v>
      </c>
      <c r="AA3295" s="114">
        <v>62.5</v>
      </c>
      <c r="AB3295" s="114">
        <v>0.089</v>
      </c>
      <c r="AC3295" s="114">
        <v>0.08</v>
      </c>
      <c r="AD3295" s="114">
        <v>0.129</v>
      </c>
      <c r="AE3295" s="114">
        <v>0.038</v>
      </c>
      <c r="AF3295" s="114">
        <v>1.61</v>
      </c>
      <c r="AG3295" s="114">
        <v>0.05</v>
      </c>
    </row>
    <row r="3296" s="12" customFormat="1" spans="1:33">
      <c r="A3296" s="111" t="s">
        <v>3749</v>
      </c>
      <c r="B3296" s="112">
        <v>1.42701512464612</v>
      </c>
      <c r="C3296" s="112">
        <v>0.0188302871778599</v>
      </c>
      <c r="D3296" s="112">
        <v>8.44421262622191</v>
      </c>
      <c r="E3296" s="112">
        <v>0.0827773655085926</v>
      </c>
      <c r="F3296" s="112">
        <v>10.7709407729536</v>
      </c>
      <c r="G3296" s="112">
        <v>10.0180346918281</v>
      </c>
      <c r="H3296" s="112">
        <v>0.0757154206736646</v>
      </c>
      <c r="I3296" s="112">
        <v>0.0820463796727561</v>
      </c>
      <c r="J3296" s="112">
        <v>0.530795785092564</v>
      </c>
      <c r="K3296" s="112">
        <v>0.90564558968354</v>
      </c>
      <c r="L3296" s="112">
        <v>0.476809659839602</v>
      </c>
      <c r="M3296" s="112">
        <v>0.0350538106744046</v>
      </c>
      <c r="N3296" s="112">
        <v>1.43166988508091</v>
      </c>
      <c r="O3296" s="112">
        <v>2.8273907073587</v>
      </c>
      <c r="P3296" s="112">
        <v>11.5672675477902</v>
      </c>
      <c r="Q3296" s="112">
        <v>16.030949752421</v>
      </c>
      <c r="R3296" s="112">
        <v>0.182552818840772</v>
      </c>
      <c r="S3296" s="112">
        <v>0.10577948655447</v>
      </c>
      <c r="T3296" s="113">
        <v>10.87531</v>
      </c>
      <c r="U3296" s="113">
        <v>1.2576</v>
      </c>
      <c r="V3296" s="114">
        <v>4.5</v>
      </c>
      <c r="W3296" s="114">
        <v>0.4</v>
      </c>
      <c r="X3296" s="114">
        <v>25.2</v>
      </c>
      <c r="Y3296" s="114"/>
      <c r="Z3296" s="114">
        <v>0.68</v>
      </c>
      <c r="AA3296" s="114">
        <v>49.6</v>
      </c>
      <c r="AB3296" s="114">
        <v>0.079</v>
      </c>
      <c r="AC3296" s="114">
        <v>0.089</v>
      </c>
      <c r="AD3296" s="114">
        <v>0.106</v>
      </c>
      <c r="AE3296" s="114">
        <v>0.045</v>
      </c>
      <c r="AF3296" s="114">
        <v>1.71</v>
      </c>
      <c r="AG3296" s="114">
        <v>0.06</v>
      </c>
    </row>
    <row r="3297" s="12" customFormat="1" spans="1:33">
      <c r="A3297" s="111" t="s">
        <v>3750</v>
      </c>
      <c r="B3297" s="112">
        <v>2.50023426968409</v>
      </c>
      <c r="C3297" s="112">
        <v>0.0199889370642933</v>
      </c>
      <c r="D3297" s="112">
        <v>10.1096390707322</v>
      </c>
      <c r="E3297" s="112">
        <v>0.0865475060719097</v>
      </c>
      <c r="F3297" s="112">
        <v>10.7317184558256</v>
      </c>
      <c r="G3297" s="112">
        <v>11.0633479112966</v>
      </c>
      <c r="H3297" s="112">
        <v>0.0657541162767818</v>
      </c>
      <c r="I3297" s="112">
        <v>0.076287446082859</v>
      </c>
      <c r="J3297" s="112">
        <v>0.624130176483825</v>
      </c>
      <c r="K3297" s="112">
        <v>0.930095284435492</v>
      </c>
      <c r="L3297" s="112">
        <v>0.469854326014069</v>
      </c>
      <c r="M3297" s="112">
        <v>0.0340695326892844</v>
      </c>
      <c r="N3297" s="112">
        <v>1.48236692582205</v>
      </c>
      <c r="O3297" s="112">
        <v>2.91777215506703</v>
      </c>
      <c r="P3297" s="112">
        <v>13.3117234550904</v>
      </c>
      <c r="Q3297" s="112">
        <v>15.6432056371513</v>
      </c>
      <c r="R3297" s="112">
        <v>0.191712639331756</v>
      </c>
      <c r="S3297" s="112">
        <v>0.107192114582438</v>
      </c>
      <c r="T3297" s="113">
        <v>9.923004</v>
      </c>
      <c r="U3297" s="113">
        <v>1.005553</v>
      </c>
      <c r="V3297" s="114">
        <v>4.5</v>
      </c>
      <c r="W3297" s="114">
        <v>0.4</v>
      </c>
      <c r="X3297" s="114">
        <v>21.1</v>
      </c>
      <c r="Y3297" s="114"/>
      <c r="Z3297" s="114">
        <v>0.64</v>
      </c>
      <c r="AA3297" s="114">
        <v>52.9</v>
      </c>
      <c r="AB3297" s="114">
        <v>0.074</v>
      </c>
      <c r="AC3297" s="114">
        <v>0.095</v>
      </c>
      <c r="AD3297" s="114">
        <v>0.103</v>
      </c>
      <c r="AE3297" s="114">
        <v>0.047</v>
      </c>
      <c r="AF3297" s="114">
        <v>1.69</v>
      </c>
      <c r="AG3297" s="114">
        <v>0.05</v>
      </c>
    </row>
    <row r="3298" s="12" customFormat="1" spans="1:33">
      <c r="A3298" s="111" t="s">
        <v>3751</v>
      </c>
      <c r="B3298" s="112">
        <v>1.63583938830955</v>
      </c>
      <c r="C3298" s="112">
        <v>0.0454392914420918</v>
      </c>
      <c r="D3298" s="112">
        <v>10.5666636500138</v>
      </c>
      <c r="E3298" s="112">
        <v>0.0811277043895809</v>
      </c>
      <c r="F3298" s="112">
        <v>10.0386548101351</v>
      </c>
      <c r="G3298" s="112">
        <v>10.5825153935593</v>
      </c>
      <c r="H3298" s="112">
        <v>0.0566278809136189</v>
      </c>
      <c r="I3298" s="112">
        <v>0.0742977058149457</v>
      </c>
      <c r="J3298" s="112">
        <v>0.531084021744449</v>
      </c>
      <c r="K3298" s="112">
        <v>0.911160756394529</v>
      </c>
      <c r="L3298" s="112">
        <v>0.42052981188861</v>
      </c>
      <c r="M3298" s="112">
        <v>0.37137816391281</v>
      </c>
      <c r="N3298" s="112">
        <v>1.44564142705381</v>
      </c>
      <c r="O3298" s="112">
        <v>2.75295675498962</v>
      </c>
      <c r="P3298" s="112">
        <v>14.0121940553218</v>
      </c>
      <c r="Q3298" s="112">
        <v>19.7299241393188</v>
      </c>
      <c r="R3298" s="112">
        <v>0.195244045904971</v>
      </c>
      <c r="S3298" s="112">
        <v>0.107561836112155</v>
      </c>
      <c r="T3298" s="113">
        <v>9.57121</v>
      </c>
      <c r="U3298" s="113">
        <v>0.7988185</v>
      </c>
      <c r="V3298" s="114">
        <v>6.4</v>
      </c>
      <c r="W3298" s="114">
        <v>0.4</v>
      </c>
      <c r="X3298" s="114">
        <v>22.3</v>
      </c>
      <c r="Y3298" s="114"/>
      <c r="Z3298" s="114">
        <v>0.64</v>
      </c>
      <c r="AA3298" s="114">
        <v>45</v>
      </c>
      <c r="AB3298" s="114">
        <v>0.043</v>
      </c>
      <c r="AC3298" s="114">
        <v>0.081</v>
      </c>
      <c r="AD3298" s="114">
        <v>0.054</v>
      </c>
      <c r="AE3298" s="114">
        <v>0.045</v>
      </c>
      <c r="AF3298" s="114">
        <v>1.7</v>
      </c>
      <c r="AG3298" s="114">
        <v>0.06</v>
      </c>
    </row>
    <row r="3299" s="12" customFormat="1" spans="1:33">
      <c r="A3299" s="111" t="s">
        <v>3752</v>
      </c>
      <c r="B3299" s="112">
        <v>1.37634366578547</v>
      </c>
      <c r="C3299" s="112">
        <v>0.0402288671862609</v>
      </c>
      <c r="D3299" s="112">
        <v>12.8535212283485</v>
      </c>
      <c r="E3299" s="112">
        <v>0.102009625382923</v>
      </c>
      <c r="F3299" s="112">
        <v>10.4211777621597</v>
      </c>
      <c r="G3299" s="112">
        <v>11.3245822460631</v>
      </c>
      <c r="H3299" s="112">
        <v>0.0660449442300773</v>
      </c>
      <c r="I3299" s="112">
        <v>0.080783111096324</v>
      </c>
      <c r="J3299" s="112">
        <v>0.660993511768249</v>
      </c>
      <c r="K3299" s="112">
        <v>0.916170787134001</v>
      </c>
      <c r="L3299" s="112">
        <v>0.416729540170567</v>
      </c>
      <c r="M3299" s="112">
        <v>0.359838012117871</v>
      </c>
      <c r="N3299" s="112">
        <v>1.42424385360684</v>
      </c>
      <c r="O3299" s="112">
        <v>4.11745820867537</v>
      </c>
      <c r="P3299" s="112">
        <v>26.9923836879335</v>
      </c>
      <c r="Q3299" s="112">
        <v>19.8971266848678</v>
      </c>
      <c r="R3299" s="112">
        <v>0.247900976910137</v>
      </c>
      <c r="S3299" s="112">
        <v>0.125591411172934</v>
      </c>
      <c r="T3299" s="113">
        <v>11.05197</v>
      </c>
      <c r="U3299" s="113">
        <v>1.320427</v>
      </c>
      <c r="V3299" s="114">
        <v>9.3</v>
      </c>
      <c r="W3299" s="114">
        <v>0.6</v>
      </c>
      <c r="X3299" s="114">
        <v>37.5</v>
      </c>
      <c r="Y3299" s="114"/>
      <c r="Z3299" s="114">
        <v>1.02</v>
      </c>
      <c r="AA3299" s="114">
        <v>19.6</v>
      </c>
      <c r="AB3299" s="114">
        <v>0.101</v>
      </c>
      <c r="AC3299" s="114">
        <v>0.093</v>
      </c>
      <c r="AD3299" s="114">
        <v>0.153</v>
      </c>
      <c r="AE3299" s="114">
        <v>0.044</v>
      </c>
      <c r="AF3299" s="114">
        <v>1.72</v>
      </c>
      <c r="AG3299" s="114">
        <v>0.14</v>
      </c>
    </row>
    <row r="3300" s="12" customFormat="1" spans="1:33">
      <c r="A3300" s="111" t="s">
        <v>3753</v>
      </c>
      <c r="B3300" s="112">
        <v>1.44612688285194</v>
      </c>
      <c r="C3300" s="112">
        <v>0.0810777077819844</v>
      </c>
      <c r="D3300" s="112">
        <v>15.2991441890442</v>
      </c>
      <c r="E3300" s="112">
        <v>0.128889886890506</v>
      </c>
      <c r="F3300" s="112">
        <v>11.7995723659813</v>
      </c>
      <c r="G3300" s="112">
        <v>12.8268328809933</v>
      </c>
      <c r="H3300" s="112">
        <v>0.0570515906857871</v>
      </c>
      <c r="I3300" s="112">
        <v>0.0759126341099878</v>
      </c>
      <c r="J3300" s="112">
        <v>0.697452086092888</v>
      </c>
      <c r="K3300" s="112">
        <v>0.891858453401992</v>
      </c>
      <c r="L3300" s="112">
        <v>0.337499406035794</v>
      </c>
      <c r="M3300" s="112">
        <v>0.50955385757216</v>
      </c>
      <c r="N3300" s="112">
        <v>1.21822225389136</v>
      </c>
      <c r="O3300" s="112">
        <v>4.73491644849992</v>
      </c>
      <c r="P3300" s="112">
        <v>28.0869668853545</v>
      </c>
      <c r="Q3300" s="112">
        <v>18.7726194899731</v>
      </c>
      <c r="R3300" s="112">
        <v>0.245066038809535</v>
      </c>
      <c r="S3300" s="112">
        <v>0.120251174340388</v>
      </c>
      <c r="T3300" s="113">
        <v>9.789648</v>
      </c>
      <c r="U3300" s="113">
        <v>1.98793</v>
      </c>
      <c r="V3300" s="114">
        <v>9.7</v>
      </c>
      <c r="W3300" s="114">
        <v>0.5</v>
      </c>
      <c r="X3300" s="114">
        <v>28.7</v>
      </c>
      <c r="Y3300" s="114"/>
      <c r="Z3300" s="114">
        <v>0.87</v>
      </c>
      <c r="AA3300" s="114">
        <v>37.8</v>
      </c>
      <c r="AB3300" s="114">
        <v>0.117</v>
      </c>
      <c r="AC3300" s="114">
        <v>0.097</v>
      </c>
      <c r="AD3300" s="114">
        <v>0.16</v>
      </c>
      <c r="AE3300" s="114">
        <v>0.046</v>
      </c>
      <c r="AF3300" s="114">
        <v>1.72</v>
      </c>
      <c r="AG3300" s="114">
        <v>0.16</v>
      </c>
    </row>
    <row r="3301" s="12" customFormat="1" spans="1:33">
      <c r="A3301" s="111" t="s">
        <v>3754</v>
      </c>
      <c r="B3301" s="112">
        <v>1.36158862214776</v>
      </c>
      <c r="C3301" s="112">
        <v>0.0848252384642041</v>
      </c>
      <c r="D3301" s="112">
        <v>18.3150725841152</v>
      </c>
      <c r="E3301" s="112">
        <v>0.0845280308985124</v>
      </c>
      <c r="F3301" s="112">
        <v>12.2786765525959</v>
      </c>
      <c r="G3301" s="112">
        <v>13.9989490133223</v>
      </c>
      <c r="H3301" s="112">
        <v>0.0674190933565575</v>
      </c>
      <c r="I3301" s="112">
        <v>0.121861511234155</v>
      </c>
      <c r="J3301" s="112">
        <v>0.702339698252411</v>
      </c>
      <c r="K3301" s="112">
        <v>0.857824705634512</v>
      </c>
      <c r="L3301" s="112">
        <v>0.309222676227746</v>
      </c>
      <c r="M3301" s="112">
        <v>0.42372343169945</v>
      </c>
      <c r="N3301" s="112">
        <v>1.1437283327497</v>
      </c>
      <c r="O3301" s="112">
        <v>4.44435251064527</v>
      </c>
      <c r="P3301" s="112">
        <v>21.8508887712038</v>
      </c>
      <c r="Q3301" s="112">
        <v>19.1091126192819</v>
      </c>
      <c r="R3301" s="112">
        <v>0.212631116011865</v>
      </c>
      <c r="S3301" s="112">
        <v>0.106702835927798</v>
      </c>
      <c r="T3301" s="113">
        <v>9.788076</v>
      </c>
      <c r="U3301" s="113">
        <v>1.415404</v>
      </c>
      <c r="V3301" s="114">
        <v>7.4</v>
      </c>
      <c r="W3301" s="114">
        <v>0.4</v>
      </c>
      <c r="X3301" s="114">
        <v>24.9</v>
      </c>
      <c r="Y3301" s="114"/>
      <c r="Z3301" s="114">
        <v>0.77</v>
      </c>
      <c r="AA3301" s="114">
        <v>36.9</v>
      </c>
      <c r="AB3301" s="114">
        <v>0.074</v>
      </c>
      <c r="AC3301" s="114">
        <v>0.094</v>
      </c>
      <c r="AD3301" s="114">
        <v>0.105</v>
      </c>
      <c r="AE3301" s="114">
        <v>0.048</v>
      </c>
      <c r="AF3301" s="114">
        <v>1.73</v>
      </c>
      <c r="AG3301" s="114">
        <v>0.19</v>
      </c>
    </row>
    <row r="3302" s="12" customFormat="1" spans="1:33">
      <c r="A3302" s="111" t="s">
        <v>3755</v>
      </c>
      <c r="B3302" s="112">
        <v>2.86916359784197</v>
      </c>
      <c r="C3302" s="112">
        <v>0.0680535977835002</v>
      </c>
      <c r="D3302" s="112">
        <v>19.6691823994903</v>
      </c>
      <c r="E3302" s="112">
        <v>0.0984941460437115</v>
      </c>
      <c r="F3302" s="112">
        <v>12.4708888317589</v>
      </c>
      <c r="G3302" s="112">
        <v>15.1657449621781</v>
      </c>
      <c r="H3302" s="112">
        <v>0.0568754686317215</v>
      </c>
      <c r="I3302" s="112">
        <v>0.0726877596578709</v>
      </c>
      <c r="J3302" s="112">
        <v>0.668264124946199</v>
      </c>
      <c r="K3302" s="112">
        <v>0.882562419391649</v>
      </c>
      <c r="L3302" s="112">
        <v>0.356927001995411</v>
      </c>
      <c r="M3302" s="112">
        <v>0.305328483482888</v>
      </c>
      <c r="N3302" s="112">
        <v>1.16618834467224</v>
      </c>
      <c r="O3302" s="112">
        <v>5.58552665615708</v>
      </c>
      <c r="P3302" s="112">
        <v>16.8238049637284</v>
      </c>
      <c r="Q3302" s="112">
        <v>16.2465937042925</v>
      </c>
      <c r="R3302" s="112">
        <v>0.22984022788108</v>
      </c>
      <c r="S3302" s="112">
        <v>0.109796901632254</v>
      </c>
      <c r="T3302" s="113">
        <v>10.02429</v>
      </c>
      <c r="U3302" s="113">
        <v>2.018026</v>
      </c>
      <c r="V3302" s="114">
        <v>6</v>
      </c>
      <c r="W3302" s="114">
        <v>0.4</v>
      </c>
      <c r="X3302" s="114">
        <v>28.3</v>
      </c>
      <c r="Y3302" s="114"/>
      <c r="Z3302" s="114">
        <v>0.77</v>
      </c>
      <c r="AA3302" s="114">
        <v>29.9</v>
      </c>
      <c r="AB3302" s="114">
        <v>0.068</v>
      </c>
      <c r="AC3302" s="114">
        <v>0.105</v>
      </c>
      <c r="AD3302" s="114">
        <v>0.091</v>
      </c>
      <c r="AE3302" s="114">
        <v>0.048</v>
      </c>
      <c r="AF3302" s="114">
        <v>1.72</v>
      </c>
      <c r="AG3302" s="114">
        <v>0.23</v>
      </c>
    </row>
    <row r="3303" s="12" customFormat="1" spans="1:33">
      <c r="A3303" s="111" t="s">
        <v>3756</v>
      </c>
      <c r="B3303" s="112">
        <v>2.96486569497892</v>
      </c>
      <c r="C3303" s="112">
        <v>0.0588468207731863</v>
      </c>
      <c r="D3303" s="112">
        <v>19.0922167830773</v>
      </c>
      <c r="E3303" s="112">
        <v>0.103194109664693</v>
      </c>
      <c r="F3303" s="112">
        <v>12.650140378862</v>
      </c>
      <c r="G3303" s="112">
        <v>4.45375524108973</v>
      </c>
      <c r="H3303" s="112">
        <v>0.0677281143168299</v>
      </c>
      <c r="I3303" s="112">
        <v>0.119100016069662</v>
      </c>
      <c r="J3303" s="112">
        <v>0.731971689978133</v>
      </c>
      <c r="K3303" s="112">
        <v>0.873810661859778</v>
      </c>
      <c r="L3303" s="112">
        <v>0.393068785576526</v>
      </c>
      <c r="M3303" s="112">
        <v>0.319576801190793</v>
      </c>
      <c r="N3303" s="112">
        <v>1.21666995880681</v>
      </c>
      <c r="O3303" s="112">
        <v>5.91649388576559</v>
      </c>
      <c r="P3303" s="112">
        <v>13.1829127879042</v>
      </c>
      <c r="Q3303" s="112">
        <v>17.2376853379859</v>
      </c>
      <c r="R3303" s="112">
        <v>0.210559696795921</v>
      </c>
      <c r="S3303" s="112">
        <v>0.105444933044553</v>
      </c>
      <c r="T3303" s="113">
        <v>10.04787</v>
      </c>
      <c r="U3303" s="113">
        <v>1.81734</v>
      </c>
      <c r="V3303" s="114">
        <v>4.9</v>
      </c>
      <c r="W3303" s="114">
        <v>0.4</v>
      </c>
      <c r="X3303" s="114">
        <v>30.1</v>
      </c>
      <c r="Y3303" s="114"/>
      <c r="Z3303" s="114">
        <v>0.7</v>
      </c>
      <c r="AA3303" s="114">
        <v>27.9</v>
      </c>
      <c r="AB3303" s="114">
        <v>0.059</v>
      </c>
      <c r="AC3303" s="114">
        <v>0.116</v>
      </c>
      <c r="AD3303" s="114">
        <v>0.075</v>
      </c>
      <c r="AE3303" s="114">
        <v>0.046</v>
      </c>
      <c r="AF3303" s="114">
        <v>1.73</v>
      </c>
      <c r="AG3303" s="114">
        <v>0.24</v>
      </c>
    </row>
    <row r="3304" s="12" customFormat="1" spans="1:33">
      <c r="A3304" s="111" t="s">
        <v>3757</v>
      </c>
      <c r="B3304" s="112">
        <v>2.84010304816302</v>
      </c>
      <c r="C3304" s="112">
        <v>0.0529568989781715</v>
      </c>
      <c r="D3304" s="112">
        <v>16.8757401093144</v>
      </c>
      <c r="E3304" s="112">
        <v>0.144048262217677</v>
      </c>
      <c r="F3304" s="112">
        <v>11.9647667115745</v>
      </c>
      <c r="G3304" s="112">
        <v>14.1944602580338</v>
      </c>
      <c r="H3304" s="112">
        <v>0.0518002399664274</v>
      </c>
      <c r="I3304" s="112">
        <v>0.0673040114890007</v>
      </c>
      <c r="J3304" s="112">
        <v>0.639195724485789</v>
      </c>
      <c r="K3304" s="112">
        <v>0.879115189525032</v>
      </c>
      <c r="L3304" s="112">
        <v>0.338459337033849</v>
      </c>
      <c r="M3304" s="112">
        <v>0.314580005230512</v>
      </c>
      <c r="N3304" s="112">
        <v>1.16458305946218</v>
      </c>
      <c r="O3304" s="112">
        <v>6.75800774804571</v>
      </c>
      <c r="P3304" s="112">
        <v>9.979240160632</v>
      </c>
      <c r="Q3304" s="112">
        <v>15.3599716384178</v>
      </c>
      <c r="R3304" s="112">
        <v>0.221238578741688</v>
      </c>
      <c r="S3304" s="112">
        <v>0.106768415722097</v>
      </c>
      <c r="T3304" s="113">
        <v>10.37643</v>
      </c>
      <c r="U3304" s="113">
        <v>2.077963</v>
      </c>
      <c r="V3304" s="114">
        <v>4.5</v>
      </c>
      <c r="W3304" s="114">
        <v>0.7</v>
      </c>
      <c r="X3304" s="114">
        <v>37</v>
      </c>
      <c r="Y3304" s="114"/>
      <c r="Z3304" s="114">
        <v>0.87</v>
      </c>
      <c r="AA3304" s="114">
        <v>16.9</v>
      </c>
      <c r="AB3304" s="114">
        <v>0.07</v>
      </c>
      <c r="AC3304" s="114">
        <v>0.113</v>
      </c>
      <c r="AD3304" s="114">
        <v>0.099</v>
      </c>
      <c r="AE3304" s="114">
        <v>0.045</v>
      </c>
      <c r="AF3304" s="114">
        <v>1.74</v>
      </c>
      <c r="AG3304" s="114">
        <v>0.26</v>
      </c>
    </row>
    <row r="3305" s="12" customFormat="1" spans="1:33">
      <c r="A3305" s="111" t="s">
        <v>3758</v>
      </c>
      <c r="B3305" s="112">
        <v>4.78074496737803</v>
      </c>
      <c r="C3305" s="112">
        <v>0.068118099196534</v>
      </c>
      <c r="D3305" s="112">
        <v>18.3135284769042</v>
      </c>
      <c r="E3305" s="112">
        <v>0.122718315618325</v>
      </c>
      <c r="F3305" s="112">
        <v>12.2719399955157</v>
      </c>
      <c r="G3305" s="112">
        <v>15.429705770639</v>
      </c>
      <c r="H3305" s="112">
        <v>0.08061952506006</v>
      </c>
      <c r="I3305" s="112">
        <v>0.0882130472125203</v>
      </c>
      <c r="J3305" s="112">
        <v>0.843924470570289</v>
      </c>
      <c r="K3305" s="112">
        <v>0.972614475531659</v>
      </c>
      <c r="L3305" s="112">
        <v>0.338263871284037</v>
      </c>
      <c r="M3305" s="112">
        <v>0.317247259447755</v>
      </c>
      <c r="N3305" s="112">
        <v>1.20078362678447</v>
      </c>
      <c r="O3305" s="112">
        <v>7.73162382963868</v>
      </c>
      <c r="P3305" s="112">
        <v>11.502817416491</v>
      </c>
      <c r="Q3305" s="112">
        <v>18.7730464947045</v>
      </c>
      <c r="R3305" s="112">
        <v>0.227990389291079</v>
      </c>
      <c r="S3305" s="112">
        <v>0.114303359693019</v>
      </c>
      <c r="T3305" s="113">
        <v>10.31675</v>
      </c>
      <c r="U3305" s="113">
        <v>2.181322</v>
      </c>
      <c r="V3305" s="114">
        <v>5.6</v>
      </c>
      <c r="W3305" s="114">
        <v>4.3</v>
      </c>
      <c r="X3305" s="114">
        <v>36.1</v>
      </c>
      <c r="Y3305" s="114"/>
      <c r="Z3305" s="114">
        <v>1.3</v>
      </c>
      <c r="AA3305" s="114">
        <v>15.1</v>
      </c>
      <c r="AB3305" s="114">
        <v>0.097</v>
      </c>
      <c r="AC3305" s="114">
        <v>0.112</v>
      </c>
      <c r="AD3305" s="114">
        <v>0.137</v>
      </c>
      <c r="AE3305" s="114">
        <v>0.04</v>
      </c>
      <c r="AF3305" s="114">
        <v>1.73</v>
      </c>
      <c r="AG3305" s="114">
        <v>0.23</v>
      </c>
    </row>
    <row r="3306" s="12" customFormat="1" spans="1:33">
      <c r="A3306" s="111" t="s">
        <v>3759</v>
      </c>
      <c r="B3306" s="112">
        <v>6.14657129144513</v>
      </c>
      <c r="C3306" s="112">
        <v>0.0949749523750696</v>
      </c>
      <c r="D3306" s="112">
        <v>18.9780358555352</v>
      </c>
      <c r="E3306" s="112">
        <v>0.153831243675963</v>
      </c>
      <c r="F3306" s="112">
        <v>13.368456517151</v>
      </c>
      <c r="G3306" s="112">
        <v>16.3243008265863</v>
      </c>
      <c r="H3306" s="112">
        <v>0.184353034656276</v>
      </c>
      <c r="I3306" s="112">
        <v>0.170674866665906</v>
      </c>
      <c r="J3306" s="112">
        <v>0.965788264120048</v>
      </c>
      <c r="K3306" s="112">
        <v>1.05232624956737</v>
      </c>
      <c r="L3306" s="112">
        <v>0.344914114801339</v>
      </c>
      <c r="M3306" s="112">
        <v>0.349508678896001</v>
      </c>
      <c r="N3306" s="112">
        <v>1.17942805392026</v>
      </c>
      <c r="O3306" s="112">
        <v>7.81791508536472</v>
      </c>
      <c r="P3306" s="112">
        <v>24.4408236308364</v>
      </c>
      <c r="Q3306" s="112">
        <v>20.0970489141068</v>
      </c>
      <c r="R3306" s="112">
        <v>0.23304185934391</v>
      </c>
      <c r="S3306" s="112">
        <v>0.122259211356808</v>
      </c>
      <c r="T3306" s="113">
        <v>10.77433</v>
      </c>
      <c r="U3306" s="113">
        <v>3.051224</v>
      </c>
      <c r="V3306" s="114">
        <v>9.5</v>
      </c>
      <c r="W3306" s="114">
        <v>5.9</v>
      </c>
      <c r="X3306" s="114">
        <v>31.3</v>
      </c>
      <c r="Y3306" s="114"/>
      <c r="Z3306" s="114">
        <v>1.89</v>
      </c>
      <c r="AA3306" s="114">
        <v>24</v>
      </c>
      <c r="AB3306" s="114">
        <v>0.111</v>
      </c>
      <c r="AC3306" s="114">
        <v>0.12</v>
      </c>
      <c r="AD3306" s="114">
        <v>0.16</v>
      </c>
      <c r="AE3306" s="114">
        <v>0.054</v>
      </c>
      <c r="AF3306" s="114">
        <v>1.71</v>
      </c>
      <c r="AG3306" s="114">
        <v>0.23</v>
      </c>
    </row>
    <row r="3307" s="12" customFormat="1" spans="1:33">
      <c r="A3307" s="111" t="s">
        <v>3760</v>
      </c>
      <c r="B3307" s="112">
        <v>4.81903625442583</v>
      </c>
      <c r="C3307" s="112">
        <v>0.120167766062671</v>
      </c>
      <c r="D3307" s="112">
        <v>16.4161104228483</v>
      </c>
      <c r="E3307" s="112">
        <v>0.121077779359181</v>
      </c>
      <c r="F3307" s="112">
        <v>14.3770053589499</v>
      </c>
      <c r="G3307" s="112">
        <v>15.489444536075</v>
      </c>
      <c r="H3307" s="112">
        <v>0.18252828457184</v>
      </c>
      <c r="I3307" s="112">
        <v>0.159827691020011</v>
      </c>
      <c r="J3307" s="112">
        <v>0.920166939265751</v>
      </c>
      <c r="K3307" s="112">
        <v>1.01026701990147</v>
      </c>
      <c r="L3307" s="112">
        <v>0.45807751644146</v>
      </c>
      <c r="M3307" s="112">
        <v>0.340327165510375</v>
      </c>
      <c r="N3307" s="112">
        <v>1.56773282660246</v>
      </c>
      <c r="O3307" s="112">
        <v>6.62014884522992</v>
      </c>
      <c r="P3307" s="112">
        <v>52.9960780142525</v>
      </c>
      <c r="Q3307" s="112">
        <v>23.2485079312022</v>
      </c>
      <c r="R3307" s="112">
        <v>0.249715569860489</v>
      </c>
      <c r="S3307" s="112">
        <v>0.137242916038001</v>
      </c>
      <c r="T3307" s="113">
        <v>10.64808</v>
      </c>
      <c r="U3307" s="113">
        <v>2.014367</v>
      </c>
      <c r="V3307" s="114">
        <v>15.3</v>
      </c>
      <c r="W3307" s="114">
        <v>3.8</v>
      </c>
      <c r="X3307" s="114">
        <v>23.3</v>
      </c>
      <c r="Y3307" s="114"/>
      <c r="Z3307" s="114">
        <v>1.12</v>
      </c>
      <c r="AA3307" s="114">
        <v>42.2</v>
      </c>
      <c r="AB3307" s="114">
        <v>0.065</v>
      </c>
      <c r="AC3307" s="114">
        <v>0.124</v>
      </c>
      <c r="AD3307" s="114">
        <v>0.101</v>
      </c>
      <c r="AE3307" s="114">
        <v>0.06</v>
      </c>
      <c r="AF3307" s="114">
        <v>1.63</v>
      </c>
      <c r="AG3307" s="114">
        <v>0.18</v>
      </c>
    </row>
    <row r="3308" s="12" customFormat="1" spans="1:33">
      <c r="A3308" s="111" t="s">
        <v>3761</v>
      </c>
      <c r="B3308" s="112">
        <v>2.87730070791158</v>
      </c>
      <c r="C3308" s="112">
        <v>0.0572457996144705</v>
      </c>
      <c r="D3308" s="112">
        <v>11.5138411365165</v>
      </c>
      <c r="E3308" s="112">
        <v>0.0937005487843499</v>
      </c>
      <c r="F3308" s="112">
        <v>11.7081423828663</v>
      </c>
      <c r="G3308" s="112">
        <v>12.1286704241843</v>
      </c>
      <c r="H3308" s="112">
        <v>0.213897582113639</v>
      </c>
      <c r="I3308" s="112">
        <v>0.170632554969198</v>
      </c>
      <c r="J3308" s="112">
        <v>0.79077755950014</v>
      </c>
      <c r="K3308" s="112">
        <v>0.895967267570333</v>
      </c>
      <c r="L3308" s="112">
        <v>0.791206878210731</v>
      </c>
      <c r="M3308" s="112">
        <v>0.389459563812483</v>
      </c>
      <c r="N3308" s="112">
        <v>2.10537434048455</v>
      </c>
      <c r="O3308" s="112">
        <v>3.49359204423251</v>
      </c>
      <c r="P3308" s="112">
        <v>50.2574542580192</v>
      </c>
      <c r="Q3308" s="112">
        <v>19.3199087835287</v>
      </c>
      <c r="R3308" s="112">
        <v>0.232505094648723</v>
      </c>
      <c r="S3308" s="112">
        <v>0.126983305260542</v>
      </c>
      <c r="T3308" s="113">
        <v>11.51177</v>
      </c>
      <c r="U3308" s="113">
        <v>1.354326</v>
      </c>
      <c r="V3308" s="114">
        <v>12.5</v>
      </c>
      <c r="W3308" s="114">
        <v>3.2</v>
      </c>
      <c r="X3308" s="114">
        <v>18.5</v>
      </c>
      <c r="Y3308" s="114"/>
      <c r="Z3308" s="114">
        <v>0.79</v>
      </c>
      <c r="AA3308" s="114">
        <v>52.8</v>
      </c>
      <c r="AB3308" s="114">
        <v>0.061</v>
      </c>
      <c r="AC3308" s="114">
        <v>0.111</v>
      </c>
      <c r="AD3308" s="114">
        <v>0.086</v>
      </c>
      <c r="AE3308" s="114">
        <v>0.057</v>
      </c>
      <c r="AF3308" s="114">
        <v>1.59</v>
      </c>
      <c r="AG3308" s="114">
        <v>0.12</v>
      </c>
    </row>
    <row r="3309" s="12" customFormat="1" spans="1:33">
      <c r="A3309" s="111" t="s">
        <v>3762</v>
      </c>
      <c r="B3309" s="112">
        <v>1.69399383020156</v>
      </c>
      <c r="C3309" s="112">
        <v>0.0464653985141641</v>
      </c>
      <c r="D3309" s="112">
        <v>7.78621187508642</v>
      </c>
      <c r="E3309" s="112">
        <v>0.0583841790763137</v>
      </c>
      <c r="F3309" s="112">
        <v>10.191365835691</v>
      </c>
      <c r="G3309" s="112">
        <v>9.38587513592935</v>
      </c>
      <c r="H3309" s="112">
        <v>0.173704157346796</v>
      </c>
      <c r="I3309" s="112">
        <v>0.168099053695851</v>
      </c>
      <c r="J3309" s="112">
        <v>0.885329858067337</v>
      </c>
      <c r="K3309" s="112">
        <v>0.958829535618326</v>
      </c>
      <c r="L3309" s="112">
        <v>1.25427345865782</v>
      </c>
      <c r="M3309" s="112">
        <v>0.380586390973769</v>
      </c>
      <c r="N3309" s="112">
        <v>2.59372047114783</v>
      </c>
      <c r="O3309" s="112">
        <v>1.93955090397311</v>
      </c>
      <c r="P3309" s="112">
        <v>37.6510786404872</v>
      </c>
      <c r="Q3309" s="112">
        <v>17.7953821424773</v>
      </c>
      <c r="R3309" s="112">
        <v>0.257229371733409</v>
      </c>
      <c r="S3309" s="112">
        <v>0.123800134756418</v>
      </c>
      <c r="T3309" s="113">
        <v>12.53375</v>
      </c>
      <c r="U3309" s="113">
        <v>0.01182748</v>
      </c>
      <c r="V3309" s="114">
        <v>11.9</v>
      </c>
      <c r="W3309" s="114">
        <v>2.1</v>
      </c>
      <c r="X3309" s="114">
        <v>15.8</v>
      </c>
      <c r="Y3309" s="114"/>
      <c r="Z3309" s="114">
        <v>1.43</v>
      </c>
      <c r="AA3309" s="114">
        <v>71.9</v>
      </c>
      <c r="AB3309" s="114">
        <v>0.033</v>
      </c>
      <c r="AC3309" s="114">
        <v>0.096</v>
      </c>
      <c r="AD3309" s="114">
        <v>0.07</v>
      </c>
      <c r="AE3309" s="114">
        <v>0.051</v>
      </c>
      <c r="AF3309" s="114">
        <v>1.55</v>
      </c>
      <c r="AG3309" s="114">
        <v>0.06</v>
      </c>
    </row>
    <row r="3310" s="12" customFormat="1" spans="1:33">
      <c r="A3310" s="111" t="s">
        <v>3763</v>
      </c>
      <c r="B3310" s="112">
        <v>1.14144561190415</v>
      </c>
      <c r="C3310" s="112">
        <v>0.186772498606026</v>
      </c>
      <c r="D3310" s="112">
        <v>5.25132331735245</v>
      </c>
      <c r="E3310" s="112">
        <v>0.0501691318746785</v>
      </c>
      <c r="F3310" s="112">
        <v>9.32392142180659</v>
      </c>
      <c r="G3310" s="112">
        <v>7.67980330913995</v>
      </c>
      <c r="H3310" s="112">
        <v>0.119871473917958</v>
      </c>
      <c r="I3310" s="112">
        <v>0.115925484957723</v>
      </c>
      <c r="J3310" s="112">
        <v>0.886476778537588</v>
      </c>
      <c r="K3310" s="112">
        <v>0.995258032044456</v>
      </c>
      <c r="L3310" s="112">
        <v>1.99906486412189</v>
      </c>
      <c r="M3310" s="112">
        <v>0.422781394835165</v>
      </c>
      <c r="N3310" s="112">
        <v>3.54195368701051</v>
      </c>
      <c r="O3310" s="112">
        <v>1.56274389815255</v>
      </c>
      <c r="P3310" s="112">
        <v>38.1352591990908</v>
      </c>
      <c r="Q3310" s="112">
        <v>12.0073924550196</v>
      </c>
      <c r="R3310" s="112">
        <v>0.231108412378947</v>
      </c>
      <c r="S3310" s="112">
        <v>0.119183304474462</v>
      </c>
      <c r="T3310" s="113">
        <v>9.717876</v>
      </c>
      <c r="U3310" s="113">
        <v>0.003389563</v>
      </c>
      <c r="V3310" s="114">
        <v>10.9</v>
      </c>
      <c r="W3310" s="114">
        <v>1.1</v>
      </c>
      <c r="X3310" s="114">
        <v>11.8</v>
      </c>
      <c r="Y3310" s="114"/>
      <c r="Z3310" s="114">
        <v>1.16</v>
      </c>
      <c r="AA3310" s="114">
        <v>91.2</v>
      </c>
      <c r="AB3310" s="114">
        <v>0.027</v>
      </c>
      <c r="AC3310" s="114">
        <v>0.085</v>
      </c>
      <c r="AD3310" s="114">
        <v>0.067</v>
      </c>
      <c r="AE3310" s="114">
        <v>0.04</v>
      </c>
      <c r="AF3310" s="114">
        <v>1.51</v>
      </c>
      <c r="AG3310" s="114">
        <v>0.01</v>
      </c>
    </row>
    <row r="3311" s="12" customFormat="1" spans="1:33">
      <c r="A3311" s="111" t="s">
        <v>3764</v>
      </c>
      <c r="B3311" s="112">
        <v>0.433977280158617</v>
      </c>
      <c r="C3311" s="112">
        <v>0.181450815660328</v>
      </c>
      <c r="D3311" s="112">
        <v>2.37392505837691</v>
      </c>
      <c r="E3311" s="112">
        <v>0.0729783777941014</v>
      </c>
      <c r="F3311" s="112">
        <v>6.09798748989772</v>
      </c>
      <c r="G3311" s="112">
        <v>4.93147820901144</v>
      </c>
      <c r="H3311" s="112">
        <v>0.0927112998648102</v>
      </c>
      <c r="I3311" s="112">
        <v>0.110611823957627</v>
      </c>
      <c r="J3311" s="112">
        <v>0.639523885014537</v>
      </c>
      <c r="K3311" s="112">
        <v>0.838789847778015</v>
      </c>
      <c r="L3311" s="112">
        <v>2.51633090382604</v>
      </c>
      <c r="M3311" s="112">
        <v>0.459414794997332</v>
      </c>
      <c r="N3311" s="112">
        <v>4.214389304137</v>
      </c>
      <c r="O3311" s="112">
        <v>1.0954078026804</v>
      </c>
      <c r="P3311" s="112">
        <v>22.009069019374</v>
      </c>
      <c r="Q3311" s="112">
        <v>8.28431014575913</v>
      </c>
      <c r="R3311" s="112">
        <v>0.232566092784445</v>
      </c>
      <c r="S3311" s="112">
        <v>0.116519492729527</v>
      </c>
      <c r="T3311" s="113">
        <v>7.598561</v>
      </c>
      <c r="U3311" s="113">
        <v>0.005070214</v>
      </c>
      <c r="V3311" s="114">
        <v>6.2</v>
      </c>
      <c r="W3311" s="114">
        <v>0.8</v>
      </c>
      <c r="X3311" s="114">
        <v>9.7</v>
      </c>
      <c r="Y3311" s="114"/>
      <c r="Z3311" s="114">
        <v>0.72</v>
      </c>
      <c r="AA3311" s="114">
        <v>100.6</v>
      </c>
      <c r="AB3311" s="114">
        <v>0.029</v>
      </c>
      <c r="AC3311" s="114">
        <v>0.069</v>
      </c>
      <c r="AD3311" s="114">
        <v>0.063</v>
      </c>
      <c r="AE3311" s="114">
        <v>0.027</v>
      </c>
      <c r="AF3311" s="114">
        <v>1.49</v>
      </c>
      <c r="AG3311" s="114">
        <v>0.01</v>
      </c>
    </row>
    <row r="3312" s="12" customFormat="1" spans="1:33">
      <c r="A3312" s="111" t="s">
        <v>3765</v>
      </c>
      <c r="B3312" s="112">
        <v>0.269043528963114</v>
      </c>
      <c r="C3312" s="112">
        <v>0.193270488819905</v>
      </c>
      <c r="D3312" s="112">
        <v>1.71919275619966</v>
      </c>
      <c r="E3312" s="112">
        <v>0.0270676228074465</v>
      </c>
      <c r="F3312" s="112">
        <v>5.11614733412937</v>
      </c>
      <c r="G3312" s="112">
        <v>4.0591475795829</v>
      </c>
      <c r="H3312" s="112">
        <v>0.0726669598501222</v>
      </c>
      <c r="I3312" s="112">
        <v>0.0940766639784967</v>
      </c>
      <c r="J3312" s="112">
        <v>0.393851276701796</v>
      </c>
      <c r="K3312" s="112">
        <v>0.76724586013728</v>
      </c>
      <c r="L3312" s="112">
        <v>2.4304657191055</v>
      </c>
      <c r="M3312" s="112">
        <v>0.461316415991695</v>
      </c>
      <c r="N3312" s="112">
        <v>3.85516533082713</v>
      </c>
      <c r="O3312" s="112">
        <v>0.882494857084559</v>
      </c>
      <c r="P3312" s="112">
        <v>15.6974831014691</v>
      </c>
      <c r="Q3312" s="112">
        <v>7.40348324626987</v>
      </c>
      <c r="R3312" s="112">
        <v>0.243172167786759</v>
      </c>
      <c r="S3312" s="112">
        <v>0.118858792871237</v>
      </c>
      <c r="T3312" s="113">
        <v>6.384609</v>
      </c>
      <c r="U3312" s="113">
        <v>0.0103033</v>
      </c>
      <c r="V3312" s="114">
        <v>5.1</v>
      </c>
      <c r="W3312" s="114">
        <v>0.6</v>
      </c>
      <c r="X3312" s="114">
        <v>9.3</v>
      </c>
      <c r="Y3312" s="114"/>
      <c r="Z3312" s="114">
        <v>0.63</v>
      </c>
      <c r="AA3312" s="114">
        <v>105.2</v>
      </c>
      <c r="AB3312" s="114">
        <v>0.043</v>
      </c>
      <c r="AC3312" s="114">
        <v>0.062</v>
      </c>
      <c r="AD3312" s="114">
        <v>0.087</v>
      </c>
      <c r="AE3312" s="114">
        <v>0.021</v>
      </c>
      <c r="AF3312" s="114">
        <v>1.49</v>
      </c>
      <c r="AG3312" s="114">
        <v>0.01</v>
      </c>
    </row>
    <row r="3313" s="12" customFormat="1" spans="1:33">
      <c r="A3313" s="111" t="s">
        <v>3766</v>
      </c>
      <c r="B3313" s="112">
        <v>0.284672889675482</v>
      </c>
      <c r="C3313" s="112">
        <v>0.156062501045311</v>
      </c>
      <c r="D3313" s="112">
        <v>1.49149227302349</v>
      </c>
      <c r="E3313" s="112">
        <v>0.0609270715168114</v>
      </c>
      <c r="F3313" s="112">
        <v>5.64966836998704</v>
      </c>
      <c r="G3313" s="112">
        <v>4.21956692945815</v>
      </c>
      <c r="H3313" s="112">
        <v>0.0755395936467973</v>
      </c>
      <c r="I3313" s="112">
        <v>0.109035794884352</v>
      </c>
      <c r="J3313" s="112">
        <v>0.378367231775696</v>
      </c>
      <c r="K3313" s="112">
        <v>0.782599498994374</v>
      </c>
      <c r="L3313" s="112">
        <v>2.49901483165453</v>
      </c>
      <c r="M3313" s="112">
        <v>0.397181036105158</v>
      </c>
      <c r="N3313" s="112">
        <v>3.80942047705466</v>
      </c>
      <c r="O3313" s="112">
        <v>0.953183250775955</v>
      </c>
      <c r="P3313" s="112">
        <v>15.6541122714973</v>
      </c>
      <c r="Q3313" s="112">
        <v>7.96081596001489</v>
      </c>
      <c r="R3313" s="112">
        <v>0.261978310809595</v>
      </c>
      <c r="S3313" s="112">
        <v>0.122352582324578</v>
      </c>
      <c r="T3313" s="113">
        <v>9.776604</v>
      </c>
      <c r="U3313" s="113">
        <v>0.0069056</v>
      </c>
      <c r="V3313" s="114">
        <v>5.3</v>
      </c>
      <c r="W3313" s="114">
        <v>0.6</v>
      </c>
      <c r="X3313" s="114">
        <v>9.7</v>
      </c>
      <c r="Y3313" s="114"/>
      <c r="Z3313" s="114">
        <v>0.61</v>
      </c>
      <c r="AA3313" s="114">
        <v>109.4</v>
      </c>
      <c r="AB3313" s="114">
        <v>0.056</v>
      </c>
      <c r="AC3313" s="114">
        <v>0.062</v>
      </c>
      <c r="AD3313" s="114">
        <v>0.105</v>
      </c>
      <c r="AE3313" s="114">
        <v>0.025</v>
      </c>
      <c r="AF3313" s="114">
        <v>1.49</v>
      </c>
      <c r="AG3313" s="114">
        <v>0.01</v>
      </c>
    </row>
    <row r="3314" s="12" customFormat="1" spans="1:33">
      <c r="A3314" s="111" t="s">
        <v>3767</v>
      </c>
      <c r="B3314" s="112">
        <v>0.243895876754208</v>
      </c>
      <c r="C3314" s="112">
        <v>0.138236164098062</v>
      </c>
      <c r="D3314" s="112">
        <v>1.46366648967684</v>
      </c>
      <c r="E3314" s="112">
        <v>0.0280217451319572</v>
      </c>
      <c r="F3314" s="112">
        <v>6.54097230176111</v>
      </c>
      <c r="G3314" s="112">
        <v>4.68071922576464</v>
      </c>
      <c r="H3314" s="112">
        <v>0.0770345474296669</v>
      </c>
      <c r="I3314" s="112">
        <v>0.13220257757351</v>
      </c>
      <c r="J3314" s="112">
        <v>0.518639205831049</v>
      </c>
      <c r="K3314" s="112">
        <v>0.804185854712305</v>
      </c>
      <c r="L3314" s="112">
        <v>2.12239288381594</v>
      </c>
      <c r="M3314" s="112">
        <v>0.417426928507281</v>
      </c>
      <c r="N3314" s="112">
        <v>3.40828124660354</v>
      </c>
      <c r="O3314" s="112">
        <v>0.827624420495529</v>
      </c>
      <c r="P3314" s="112">
        <v>15.7206551138073</v>
      </c>
      <c r="Q3314" s="112">
        <v>7.74882158105119</v>
      </c>
      <c r="R3314" s="112">
        <v>0.260252486198915</v>
      </c>
      <c r="S3314" s="112">
        <v>0.121555129579659</v>
      </c>
      <c r="T3314" s="113">
        <v>7.869087</v>
      </c>
      <c r="U3314" s="113"/>
      <c r="V3314" s="114">
        <v>5.5</v>
      </c>
      <c r="W3314" s="114">
        <v>0.5</v>
      </c>
      <c r="X3314" s="114">
        <v>10.2</v>
      </c>
      <c r="Y3314" s="114"/>
      <c r="Z3314" s="114">
        <v>0.62</v>
      </c>
      <c r="AA3314" s="114">
        <v>113.2</v>
      </c>
      <c r="AB3314" s="114">
        <v>0.06</v>
      </c>
      <c r="AC3314" s="114">
        <v>0.067</v>
      </c>
      <c r="AD3314" s="114">
        <v>0.116</v>
      </c>
      <c r="AE3314" s="114">
        <v>0.029</v>
      </c>
      <c r="AF3314" s="114">
        <v>1.5</v>
      </c>
      <c r="AG3314" s="114">
        <v>0.01</v>
      </c>
    </row>
    <row r="3315" s="12" customFormat="1" spans="1:33">
      <c r="A3315" s="111" t="s">
        <v>3768</v>
      </c>
      <c r="B3315" s="112">
        <v>0.235871499741406</v>
      </c>
      <c r="C3315" s="112">
        <v>0.0359122903192995</v>
      </c>
      <c r="D3315" s="112">
        <v>1.49468701263344</v>
      </c>
      <c r="E3315" s="112">
        <v>0.0318180106770851</v>
      </c>
      <c r="F3315" s="112">
        <v>7.31781651514248</v>
      </c>
      <c r="G3315" s="112">
        <v>5.02905039506408</v>
      </c>
      <c r="H3315" s="112">
        <v>0.0844648672971649</v>
      </c>
      <c r="I3315" s="112">
        <v>0.112621521355495</v>
      </c>
      <c r="J3315" s="112">
        <v>0.348977828704192</v>
      </c>
      <c r="K3315" s="112">
        <v>0.817348327696479</v>
      </c>
      <c r="L3315" s="112">
        <v>1.81240026346894</v>
      </c>
      <c r="M3315" s="112">
        <v>0.0295896964530109</v>
      </c>
      <c r="N3315" s="112">
        <v>3.11715523021707</v>
      </c>
      <c r="O3315" s="112">
        <v>0.803093563258055</v>
      </c>
      <c r="P3315" s="112">
        <v>17.3455252063973</v>
      </c>
      <c r="Q3315" s="112">
        <v>9.23765370287363</v>
      </c>
      <c r="R3315" s="112">
        <v>0.249496645062007</v>
      </c>
      <c r="S3315" s="112">
        <v>0.120754941507165</v>
      </c>
      <c r="T3315" s="113">
        <v>10.33739</v>
      </c>
      <c r="U3315" s="113">
        <v>0.006822237</v>
      </c>
      <c r="V3315" s="114">
        <v>6.1</v>
      </c>
      <c r="W3315" s="114">
        <v>0.5</v>
      </c>
      <c r="X3315" s="114">
        <v>12</v>
      </c>
      <c r="Y3315" s="114"/>
      <c r="Z3315" s="114">
        <v>0.63</v>
      </c>
      <c r="AA3315" s="114">
        <v>111.5</v>
      </c>
      <c r="AB3315" s="114">
        <v>0.089</v>
      </c>
      <c r="AC3315" s="114">
        <v>0.061</v>
      </c>
      <c r="AD3315" s="114">
        <v>0.17</v>
      </c>
      <c r="AE3315" s="114">
        <v>0.031</v>
      </c>
      <c r="AF3315" s="114">
        <v>1.52</v>
      </c>
      <c r="AG3315" s="114">
        <v>0.01</v>
      </c>
    </row>
    <row r="3316" s="12" customFormat="1" spans="1:33">
      <c r="A3316" s="111" t="s">
        <v>3769</v>
      </c>
      <c r="B3316" s="112">
        <v>0.163303804467728</v>
      </c>
      <c r="C3316" s="112">
        <v>0.0808734978387512</v>
      </c>
      <c r="D3316" s="112">
        <v>1.12186911525657</v>
      </c>
      <c r="E3316" s="112">
        <v>0.0346168941828601</v>
      </c>
      <c r="F3316" s="112">
        <v>7.063037766817</v>
      </c>
      <c r="G3316" s="112">
        <v>4.77953943329736</v>
      </c>
      <c r="H3316" s="112">
        <v>0.105594512193724</v>
      </c>
      <c r="I3316" s="112">
        <v>0.125383210802679</v>
      </c>
      <c r="J3316" s="112">
        <v>0.388907122698682</v>
      </c>
      <c r="K3316" s="112">
        <v>0.798237250802174</v>
      </c>
      <c r="L3316" s="112">
        <v>1.20519952117236</v>
      </c>
      <c r="M3316" s="112">
        <v>0.469474848445614</v>
      </c>
      <c r="N3316" s="112">
        <v>2.43194249628833</v>
      </c>
      <c r="O3316" s="112">
        <v>1.0292983226842</v>
      </c>
      <c r="P3316" s="112">
        <v>24.275155749355</v>
      </c>
      <c r="Q3316" s="112">
        <v>10.2027447624387</v>
      </c>
      <c r="R3316" s="112">
        <v>0.251115459821255</v>
      </c>
      <c r="S3316" s="112">
        <v>0.122590558506719</v>
      </c>
      <c r="T3316" s="113">
        <v>8.836179</v>
      </c>
      <c r="U3316" s="113">
        <v>0.003347672</v>
      </c>
      <c r="V3316" s="114">
        <v>9.2</v>
      </c>
      <c r="W3316" s="114">
        <v>0.4</v>
      </c>
      <c r="X3316" s="114">
        <v>13.2</v>
      </c>
      <c r="Y3316" s="114"/>
      <c r="Z3316" s="114">
        <v>0.59</v>
      </c>
      <c r="AA3316" s="114">
        <v>97.6</v>
      </c>
      <c r="AB3316" s="114">
        <v>0.083</v>
      </c>
      <c r="AC3316" s="114">
        <v>0.066</v>
      </c>
      <c r="AD3316" s="114">
        <v>0.144</v>
      </c>
      <c r="AE3316" s="114">
        <v>0.027</v>
      </c>
      <c r="AF3316" s="114">
        <v>1.58</v>
      </c>
      <c r="AG3316" s="114">
        <v>0.06</v>
      </c>
    </row>
    <row r="3317" s="12" customFormat="1" spans="1:33">
      <c r="A3317" s="111" t="s">
        <v>3770</v>
      </c>
      <c r="B3317" s="112">
        <v>0.143476350625595</v>
      </c>
      <c r="C3317" s="112">
        <v>0.0685759611721787</v>
      </c>
      <c r="D3317" s="112">
        <v>0.952090831632153</v>
      </c>
      <c r="E3317" s="112">
        <v>0.0368576485080521</v>
      </c>
      <c r="F3317" s="112">
        <v>6.17683794525191</v>
      </c>
      <c r="G3317" s="112">
        <v>4.1498308857869</v>
      </c>
      <c r="H3317" s="112">
        <v>0.0905392197500548</v>
      </c>
      <c r="I3317" s="112">
        <v>0.0828531798801625</v>
      </c>
      <c r="J3317" s="112">
        <v>0.17206669546527</v>
      </c>
      <c r="K3317" s="112">
        <v>0.791053031797961</v>
      </c>
      <c r="L3317" s="112">
        <v>0.836562941746191</v>
      </c>
      <c r="M3317" s="112">
        <v>0.413960803184212</v>
      </c>
      <c r="N3317" s="112">
        <v>1.94554673533895</v>
      </c>
      <c r="O3317" s="112">
        <v>1.17563830679984</v>
      </c>
      <c r="P3317" s="112">
        <v>29.7971084361282</v>
      </c>
      <c r="Q3317" s="112">
        <v>13.9799174699158</v>
      </c>
      <c r="R3317" s="112">
        <v>0.220419083536745</v>
      </c>
      <c r="S3317" s="112">
        <v>0.118786367621739</v>
      </c>
      <c r="T3317" s="113">
        <v>7.824749</v>
      </c>
      <c r="U3317" s="113"/>
      <c r="V3317" s="114">
        <v>10.1</v>
      </c>
      <c r="W3317" s="114">
        <v>0.4</v>
      </c>
      <c r="X3317" s="114">
        <v>15.9</v>
      </c>
      <c r="Y3317" s="114"/>
      <c r="Z3317" s="114">
        <v>0.64</v>
      </c>
      <c r="AA3317" s="114">
        <v>82.8</v>
      </c>
      <c r="AB3317" s="114">
        <v>0.075</v>
      </c>
      <c r="AC3317" s="114">
        <v>0.064</v>
      </c>
      <c r="AD3317" s="114">
        <v>0.124</v>
      </c>
      <c r="AE3317" s="114">
        <v>0.023</v>
      </c>
      <c r="AF3317" s="114">
        <v>1.69</v>
      </c>
      <c r="AG3317" s="114">
        <v>0.08</v>
      </c>
    </row>
    <row r="3318" s="12" customFormat="1" spans="1:33">
      <c r="A3318" s="111" t="s">
        <v>3771</v>
      </c>
      <c r="B3318" s="112">
        <v>0.197065721779061</v>
      </c>
      <c r="C3318" s="112">
        <v>0.171650433963382</v>
      </c>
      <c r="D3318" s="112">
        <v>1.02632480177552</v>
      </c>
      <c r="E3318" s="112">
        <v>0.0503741831870863</v>
      </c>
      <c r="F3318" s="112">
        <v>4.84126123363361</v>
      </c>
      <c r="G3318" s="112">
        <v>3.35077993120315</v>
      </c>
      <c r="H3318" s="112">
        <v>0.0911872298546356</v>
      </c>
      <c r="I3318" s="112">
        <v>0.0756803259844545</v>
      </c>
      <c r="J3318" s="112">
        <v>0.1572729859476</v>
      </c>
      <c r="K3318" s="112">
        <v>0.791855692766853</v>
      </c>
      <c r="L3318" s="112">
        <v>0.663335576679673</v>
      </c>
      <c r="M3318" s="112">
        <v>0.401840296928939</v>
      </c>
      <c r="N3318" s="112">
        <v>1.85585719309978</v>
      </c>
      <c r="O3318" s="112">
        <v>1.69336600928977</v>
      </c>
      <c r="P3318" s="112">
        <v>24.4700038545747</v>
      </c>
      <c r="Q3318" s="112">
        <v>12.8552020870763</v>
      </c>
      <c r="R3318" s="112">
        <v>0.232211919140282</v>
      </c>
      <c r="S3318" s="112">
        <v>0.118015577477343</v>
      </c>
      <c r="T3318" s="113">
        <v>8.600348</v>
      </c>
      <c r="U3318" s="113">
        <v>0.00499053</v>
      </c>
      <c r="V3318" s="114">
        <v>7.6</v>
      </c>
      <c r="W3318" s="114">
        <v>0.4</v>
      </c>
      <c r="X3318" s="114">
        <v>20.1</v>
      </c>
      <c r="Y3318" s="114"/>
      <c r="Z3318" s="114">
        <v>0.63</v>
      </c>
      <c r="AA3318" s="114">
        <v>66.3</v>
      </c>
      <c r="AB3318" s="114">
        <v>0.067</v>
      </c>
      <c r="AC3318" s="114">
        <v>0.059</v>
      </c>
      <c r="AD3318" s="114">
        <v>0.112</v>
      </c>
      <c r="AE3318" s="114">
        <v>0.023</v>
      </c>
      <c r="AF3318" s="114">
        <v>1.61</v>
      </c>
      <c r="AG3318" s="114">
        <v>0.08</v>
      </c>
    </row>
    <row r="3319" s="12" customFormat="1" spans="1:33">
      <c r="A3319" s="111" t="s">
        <v>3772</v>
      </c>
      <c r="B3319" s="112">
        <v>0.362369271088007</v>
      </c>
      <c r="C3319" s="112">
        <v>0.172118550302134</v>
      </c>
      <c r="D3319" s="112">
        <v>1.16553349486456</v>
      </c>
      <c r="E3319" s="112">
        <v>0.0636498076051181</v>
      </c>
      <c r="F3319" s="112">
        <v>4.42014625793892</v>
      </c>
      <c r="G3319" s="112">
        <v>3.13531877032877</v>
      </c>
      <c r="H3319" s="112">
        <v>0.100896638311269</v>
      </c>
      <c r="I3319" s="112">
        <v>0.0665901108327646</v>
      </c>
      <c r="J3319" s="112">
        <v>0.198380114698185</v>
      </c>
      <c r="K3319" s="112">
        <v>0.847318432995249</v>
      </c>
      <c r="L3319" s="112">
        <v>0.624790015914908</v>
      </c>
      <c r="M3319" s="112">
        <v>0.38685918716732</v>
      </c>
      <c r="N3319" s="112">
        <v>1.82716106617655</v>
      </c>
      <c r="O3319" s="112">
        <v>2.23579001831177</v>
      </c>
      <c r="P3319" s="112">
        <v>21.0996574185063</v>
      </c>
      <c r="Q3319" s="112">
        <v>12.8781197837271</v>
      </c>
      <c r="R3319" s="112">
        <v>0.226104472584332</v>
      </c>
      <c r="S3319" s="112">
        <v>0.115846986974563</v>
      </c>
      <c r="T3319" s="113">
        <v>8.636654</v>
      </c>
      <c r="U3319" s="113">
        <v>0.0115795</v>
      </c>
      <c r="V3319" s="114">
        <v>7.2</v>
      </c>
      <c r="W3319" s="114">
        <v>0.4</v>
      </c>
      <c r="X3319" s="114">
        <v>25.4</v>
      </c>
      <c r="Y3319" s="114"/>
      <c r="Z3319" s="114">
        <v>0.59</v>
      </c>
      <c r="AA3319" s="114">
        <v>50.3</v>
      </c>
      <c r="AB3319" s="114">
        <v>0.078</v>
      </c>
      <c r="AC3319" s="114">
        <v>0.052</v>
      </c>
      <c r="AD3319" s="114">
        <v>0.122</v>
      </c>
      <c r="AE3319" s="114">
        <v>0.017</v>
      </c>
      <c r="AF3319" s="114">
        <v>1.6</v>
      </c>
      <c r="AG3319" s="114">
        <v>0.12</v>
      </c>
    </row>
    <row r="3320" s="12" customFormat="1" spans="1:33">
      <c r="A3320" s="111" t="s">
        <v>3773</v>
      </c>
      <c r="B3320" s="112">
        <v>1.23120025786189</v>
      </c>
      <c r="C3320" s="112">
        <v>0.0575844039374173</v>
      </c>
      <c r="D3320" s="112">
        <v>2.04264447471186</v>
      </c>
      <c r="E3320" s="112">
        <v>0.0900468729470476</v>
      </c>
      <c r="F3320" s="112">
        <v>4.89348448373112</v>
      </c>
      <c r="G3320" s="112">
        <v>4.17578043653355</v>
      </c>
      <c r="H3320" s="112">
        <v>0.140533031824469</v>
      </c>
      <c r="I3320" s="112">
        <v>0.0796276540643136</v>
      </c>
      <c r="J3320" s="112">
        <v>0.259344752988281</v>
      </c>
      <c r="K3320" s="112">
        <v>0.886634095120142</v>
      </c>
      <c r="L3320" s="112">
        <v>0.627703402329985</v>
      </c>
      <c r="M3320" s="112">
        <v>0.330337963453018</v>
      </c>
      <c r="N3320" s="112">
        <v>1.8507210994857</v>
      </c>
      <c r="O3320" s="112">
        <v>2.81315324771433</v>
      </c>
      <c r="P3320" s="112">
        <v>21.4647688748089</v>
      </c>
      <c r="Q3320" s="112">
        <v>14.1704583906469</v>
      </c>
      <c r="R3320" s="112">
        <v>0.218687833096979</v>
      </c>
      <c r="S3320" s="112">
        <v>0.118769283723915</v>
      </c>
      <c r="T3320" s="113">
        <v>8.627032</v>
      </c>
      <c r="U3320" s="113">
        <v>1.78325</v>
      </c>
      <c r="V3320" s="114">
        <v>7.3</v>
      </c>
      <c r="W3320" s="114">
        <v>0.5</v>
      </c>
      <c r="X3320" s="114">
        <v>34.3</v>
      </c>
      <c r="Y3320" s="114"/>
      <c r="Z3320" s="114">
        <v>0.66</v>
      </c>
      <c r="AA3320" s="114">
        <v>35.9</v>
      </c>
      <c r="AB3320" s="114">
        <v>0.089</v>
      </c>
      <c r="AC3320" s="114">
        <v>0.062</v>
      </c>
      <c r="AD3320" s="114">
        <v>0.137</v>
      </c>
      <c r="AE3320" s="114">
        <v>0.027</v>
      </c>
      <c r="AF3320" s="114">
        <v>1.64</v>
      </c>
      <c r="AG3320" s="114">
        <v>0.16</v>
      </c>
    </row>
    <row r="3321" s="12" customFormat="1" spans="1:33">
      <c r="A3321" s="111" t="s">
        <v>3774</v>
      </c>
      <c r="B3321" s="112">
        <v>1.47848937982538</v>
      </c>
      <c r="C3321" s="112">
        <v>0.0457400092592178</v>
      </c>
      <c r="D3321" s="112">
        <v>2.61127095855727</v>
      </c>
      <c r="E3321" s="112">
        <v>0.0977186760114439</v>
      </c>
      <c r="F3321" s="112">
        <v>4.85184948334874</v>
      </c>
      <c r="G3321" s="112">
        <v>4.57260622031438</v>
      </c>
      <c r="H3321" s="112">
        <v>0.13083886737109</v>
      </c>
      <c r="I3321" s="112">
        <v>0.0677916301069634</v>
      </c>
      <c r="J3321" s="112">
        <v>0.3117651344273</v>
      </c>
      <c r="K3321" s="112">
        <v>0.889585025607507</v>
      </c>
      <c r="L3321" s="112">
        <v>0.597226723517238</v>
      </c>
      <c r="M3321" s="112">
        <v>0.40185197915878</v>
      </c>
      <c r="N3321" s="112">
        <v>1.98367472226074</v>
      </c>
      <c r="O3321" s="112">
        <v>3.08062008105928</v>
      </c>
      <c r="P3321" s="112">
        <v>19.2107540740098</v>
      </c>
      <c r="Q3321" s="112">
        <v>14.9067265067585</v>
      </c>
      <c r="R3321" s="112">
        <v>0.207000468876058</v>
      </c>
      <c r="S3321" s="112">
        <v>0.115005287995922</v>
      </c>
      <c r="T3321" s="113">
        <v>9.619359</v>
      </c>
      <c r="U3321" s="113">
        <v>2.021819</v>
      </c>
      <c r="V3321" s="114">
        <v>6.3</v>
      </c>
      <c r="W3321" s="114">
        <v>0.5</v>
      </c>
      <c r="X3321" s="114">
        <v>33.2</v>
      </c>
      <c r="Y3321" s="114"/>
      <c r="Z3321" s="114">
        <v>0.59</v>
      </c>
      <c r="AA3321" s="114">
        <v>40.8</v>
      </c>
      <c r="AB3321" s="114">
        <v>0.074</v>
      </c>
      <c r="AC3321" s="114">
        <v>0.07</v>
      </c>
      <c r="AD3321" s="114">
        <v>0.1</v>
      </c>
      <c r="AE3321" s="114">
        <v>0.031</v>
      </c>
      <c r="AF3321" s="114">
        <v>1.7</v>
      </c>
      <c r="AG3321" s="114">
        <v>0.18</v>
      </c>
    </row>
    <row r="3322" s="12" customFormat="1" spans="1:33">
      <c r="A3322" s="111" t="s">
        <v>3775</v>
      </c>
      <c r="B3322" s="112">
        <v>1.35301508465096</v>
      </c>
      <c r="C3322" s="112">
        <v>0.0366832257856059</v>
      </c>
      <c r="D3322" s="112">
        <v>2.75330240675556</v>
      </c>
      <c r="E3322" s="112">
        <v>0.0977067989986851</v>
      </c>
      <c r="F3322" s="112">
        <v>4.45555955917778</v>
      </c>
      <c r="G3322" s="112">
        <v>4.43860394113464</v>
      </c>
      <c r="H3322" s="112">
        <v>0.0981207189451247</v>
      </c>
      <c r="I3322" s="112">
        <v>0.0539648794600992</v>
      </c>
      <c r="J3322" s="112">
        <v>0.31647149201647</v>
      </c>
      <c r="K3322" s="112">
        <v>0.847741340419311</v>
      </c>
      <c r="L3322" s="112">
        <v>0.598382305244127</v>
      </c>
      <c r="M3322" s="112">
        <v>0.384921383739532</v>
      </c>
      <c r="N3322" s="112">
        <v>1.9469333378777</v>
      </c>
      <c r="O3322" s="112">
        <v>2.97775605100114</v>
      </c>
      <c r="P3322" s="112">
        <v>16.2673275637384</v>
      </c>
      <c r="Q3322" s="112">
        <v>14.1581042551127</v>
      </c>
      <c r="R3322" s="112">
        <v>0.213340326494782</v>
      </c>
      <c r="S3322" s="112">
        <v>0.115154798259724</v>
      </c>
      <c r="T3322" s="113">
        <v>8.516186</v>
      </c>
      <c r="U3322" s="113">
        <v>1.975945</v>
      </c>
      <c r="V3322" s="114">
        <v>5.8</v>
      </c>
      <c r="W3322" s="114">
        <v>0.5</v>
      </c>
      <c r="X3322" s="114">
        <v>39.3</v>
      </c>
      <c r="Y3322" s="114"/>
      <c r="Z3322" s="114">
        <v>0.53</v>
      </c>
      <c r="AA3322" s="114">
        <v>28.5</v>
      </c>
      <c r="AB3322" s="114">
        <v>0.063</v>
      </c>
      <c r="AC3322" s="114">
        <v>0.073</v>
      </c>
      <c r="AD3322" s="114">
        <v>0.101</v>
      </c>
      <c r="AE3322" s="114">
        <v>0.027</v>
      </c>
      <c r="AF3322" s="114">
        <v>1.7</v>
      </c>
      <c r="AG3322" s="114">
        <v>0.2</v>
      </c>
    </row>
    <row r="3323" s="12" customFormat="1" spans="1:33">
      <c r="A3323" s="111" t="s">
        <v>3776</v>
      </c>
      <c r="B3323" s="112">
        <v>3.24781873316653</v>
      </c>
      <c r="C3323" s="112">
        <v>0.0528985877895769</v>
      </c>
      <c r="D3323" s="112">
        <v>3.18678621113875</v>
      </c>
      <c r="E3323" s="112">
        <v>0.1243355782586</v>
      </c>
      <c r="F3323" s="112">
        <v>4.66315414498455</v>
      </c>
      <c r="G3323" s="112">
        <v>5.89768229245141</v>
      </c>
      <c r="H3323" s="112">
        <v>0.108481964961567</v>
      </c>
      <c r="I3323" s="112">
        <v>0.0791463845392344</v>
      </c>
      <c r="J3323" s="112">
        <v>0.546106714689547</v>
      </c>
      <c r="K3323" s="112">
        <v>0.926038794021114</v>
      </c>
      <c r="L3323" s="112">
        <v>0.681810947046922</v>
      </c>
      <c r="M3323" s="112">
        <v>0.418083897339193</v>
      </c>
      <c r="N3323" s="112">
        <v>1.70138618320151</v>
      </c>
      <c r="O3323" s="112">
        <v>3.90585373880015</v>
      </c>
      <c r="P3323" s="112">
        <v>22.1638685006578</v>
      </c>
      <c r="Q3323" s="112">
        <v>14.3476721290438</v>
      </c>
      <c r="R3323" s="112">
        <v>0.218261486612113</v>
      </c>
      <c r="S3323" s="112">
        <v>0.112509320803813</v>
      </c>
      <c r="T3323" s="113">
        <v>9.874431</v>
      </c>
      <c r="U3323" s="113">
        <v>2.827628</v>
      </c>
      <c r="V3323" s="114">
        <v>9.4</v>
      </c>
      <c r="W3323" s="114">
        <v>1.2</v>
      </c>
      <c r="X3323" s="114">
        <v>48</v>
      </c>
      <c r="Y3323" s="114"/>
      <c r="Z3323" s="114">
        <v>0.55</v>
      </c>
      <c r="AA3323" s="114">
        <v>12.1</v>
      </c>
      <c r="AB3323" s="114">
        <v>0.072</v>
      </c>
      <c r="AC3323" s="114">
        <v>0.079</v>
      </c>
      <c r="AD3323" s="114">
        <v>0.095</v>
      </c>
      <c r="AE3323" s="114">
        <v>0.032</v>
      </c>
      <c r="AF3323" s="114">
        <v>1.71</v>
      </c>
      <c r="AG3323" s="114">
        <v>0.3</v>
      </c>
    </row>
    <row r="3324" s="12" customFormat="1" spans="1:33">
      <c r="A3324" s="111" t="s">
        <v>3777</v>
      </c>
      <c r="B3324" s="112">
        <v>1.80494762869609</v>
      </c>
      <c r="C3324" s="112">
        <v>0.0813660496236778</v>
      </c>
      <c r="D3324" s="112">
        <v>2.58136818710477</v>
      </c>
      <c r="E3324" s="112">
        <v>0.113634783159904</v>
      </c>
      <c r="F3324" s="112">
        <v>4.2108445824974</v>
      </c>
      <c r="G3324" s="112">
        <v>4.57573290785045</v>
      </c>
      <c r="H3324" s="112">
        <v>0.101550909227724</v>
      </c>
      <c r="I3324" s="112">
        <v>0.0565997560359628</v>
      </c>
      <c r="J3324" s="112">
        <v>0.357430434160582</v>
      </c>
      <c r="K3324" s="112">
        <v>0.861465130940909</v>
      </c>
      <c r="L3324" s="112">
        <v>0.573518084293268</v>
      </c>
      <c r="M3324" s="112">
        <v>0.345198225641128</v>
      </c>
      <c r="N3324" s="112">
        <v>1.73160980666106</v>
      </c>
      <c r="O3324" s="112">
        <v>3.54113508620907</v>
      </c>
      <c r="P3324" s="112">
        <v>30.6986460341514</v>
      </c>
      <c r="Q3324" s="112">
        <v>14.8267509790372</v>
      </c>
      <c r="R3324" s="112">
        <v>0.255443322281535</v>
      </c>
      <c r="S3324" s="112">
        <v>0.124591147576726</v>
      </c>
      <c r="T3324" s="113">
        <v>7.606552</v>
      </c>
      <c r="U3324" s="113">
        <v>1.53565</v>
      </c>
      <c r="V3324" s="114">
        <v>10.1</v>
      </c>
      <c r="W3324" s="114">
        <v>0.5</v>
      </c>
      <c r="X3324" s="114">
        <v>30.7</v>
      </c>
      <c r="Y3324" s="114"/>
      <c r="Z3324" s="114">
        <v>0.91</v>
      </c>
      <c r="AA3324" s="114">
        <v>31.2</v>
      </c>
      <c r="AB3324" s="114">
        <v>0.031</v>
      </c>
      <c r="AC3324" s="114">
        <v>0.068</v>
      </c>
      <c r="AD3324" s="114">
        <v>0.046</v>
      </c>
      <c r="AE3324" s="114">
        <v>0.035</v>
      </c>
      <c r="AF3324" s="114">
        <v>1.62</v>
      </c>
      <c r="AG3324" s="114">
        <v>0.12</v>
      </c>
    </row>
    <row r="3325" s="12" customFormat="1" spans="1:33">
      <c r="A3325" s="111" t="s">
        <v>3778</v>
      </c>
      <c r="B3325" s="112">
        <v>1.29270410876086</v>
      </c>
      <c r="C3325" s="112">
        <v>0.0786406995143138</v>
      </c>
      <c r="D3325" s="112">
        <v>1.94299810900282</v>
      </c>
      <c r="E3325" s="112">
        <v>0.0773901545375095</v>
      </c>
      <c r="F3325" s="112">
        <v>3.43811658682167</v>
      </c>
      <c r="G3325" s="112">
        <v>3.78281199209875</v>
      </c>
      <c r="H3325" s="112">
        <v>0.0782717415377137</v>
      </c>
      <c r="I3325" s="112">
        <v>0.0480075683203629</v>
      </c>
      <c r="J3325" s="112">
        <v>0.280006648153371</v>
      </c>
      <c r="K3325" s="112">
        <v>0.812258897444985</v>
      </c>
      <c r="L3325" s="112">
        <v>0.511992471944859</v>
      </c>
      <c r="M3325" s="112">
        <v>0.352643199946763</v>
      </c>
      <c r="N3325" s="112">
        <v>1.69497231025183</v>
      </c>
      <c r="O3325" s="112">
        <v>2.63833532741714</v>
      </c>
      <c r="P3325" s="112">
        <v>22.0397302151043</v>
      </c>
      <c r="Q3325" s="112">
        <v>14.2737494992432</v>
      </c>
      <c r="R3325" s="112">
        <v>0.250571657060124</v>
      </c>
      <c r="S3325" s="112">
        <v>0.120304865434102</v>
      </c>
      <c r="T3325" s="113">
        <v>7.591323</v>
      </c>
      <c r="U3325" s="113">
        <v>0.004946562</v>
      </c>
      <c r="V3325" s="114">
        <v>7.3</v>
      </c>
      <c r="W3325" s="114">
        <v>0.4</v>
      </c>
      <c r="X3325" s="114">
        <v>25.1</v>
      </c>
      <c r="Y3325" s="114"/>
      <c r="Z3325" s="114">
        <v>0.5</v>
      </c>
      <c r="AA3325" s="114">
        <v>35.8</v>
      </c>
      <c r="AB3325" s="114">
        <v>0.04</v>
      </c>
      <c r="AC3325" s="114">
        <v>0.062</v>
      </c>
      <c r="AD3325" s="114">
        <v>0.064</v>
      </c>
      <c r="AE3325" s="114">
        <v>0.025</v>
      </c>
      <c r="AF3325" s="114">
        <v>1.61</v>
      </c>
      <c r="AG3325" s="114">
        <v>0.04</v>
      </c>
    </row>
    <row r="3326" s="12" customFormat="1" spans="1:33">
      <c r="A3326" s="111" t="s">
        <v>3779</v>
      </c>
      <c r="B3326" s="112">
        <v>1.30297972649873</v>
      </c>
      <c r="C3326" s="112">
        <v>0.160856001622436</v>
      </c>
      <c r="D3326" s="112">
        <v>2.28554263562609</v>
      </c>
      <c r="E3326" s="112">
        <v>0.0973657198238609</v>
      </c>
      <c r="F3326" s="112">
        <v>3.67669693220596</v>
      </c>
      <c r="G3326" s="112">
        <v>4.09878350603352</v>
      </c>
      <c r="H3326" s="112">
        <v>0.0836696499860146</v>
      </c>
      <c r="I3326" s="112">
        <v>0.0665759655549683</v>
      </c>
      <c r="J3326" s="112">
        <v>0.396308318229223</v>
      </c>
      <c r="K3326" s="112">
        <v>0.837153864758617</v>
      </c>
      <c r="L3326" s="112">
        <v>0.478129164099435</v>
      </c>
      <c r="M3326" s="112">
        <v>0.449764905010084</v>
      </c>
      <c r="N3326" s="112">
        <v>1.66318647293516</v>
      </c>
      <c r="O3326" s="112">
        <v>2.68808479929263</v>
      </c>
      <c r="P3326" s="112">
        <v>26.2913065947225</v>
      </c>
      <c r="Q3326" s="112">
        <v>15.2232725266741</v>
      </c>
      <c r="R3326" s="112">
        <v>0.278176173675941</v>
      </c>
      <c r="S3326" s="112">
        <v>0.129164565462848</v>
      </c>
      <c r="T3326" s="113">
        <v>7.520135</v>
      </c>
      <c r="U3326" s="113"/>
      <c r="V3326" s="114">
        <v>10.1</v>
      </c>
      <c r="W3326" s="114">
        <v>0.4</v>
      </c>
      <c r="X3326" s="114">
        <v>27.8</v>
      </c>
      <c r="Y3326" s="114"/>
      <c r="Z3326" s="114">
        <v>0.67</v>
      </c>
      <c r="AA3326" s="114">
        <v>27.3</v>
      </c>
      <c r="AB3326" s="114">
        <v>0.044</v>
      </c>
      <c r="AC3326" s="114">
        <v>0.058</v>
      </c>
      <c r="AD3326" s="114">
        <v>0.064</v>
      </c>
      <c r="AE3326" s="114">
        <v>0.034</v>
      </c>
      <c r="AF3326" s="114">
        <v>1.64</v>
      </c>
      <c r="AG3326" s="114">
        <v>0.05</v>
      </c>
    </row>
    <row r="3327" s="12" customFormat="1" spans="1:33">
      <c r="A3327" s="111" t="s">
        <v>3780</v>
      </c>
      <c r="B3327" s="112">
        <v>1.97683626818475</v>
      </c>
      <c r="C3327" s="112">
        <v>0.203052853075702</v>
      </c>
      <c r="D3327" s="112">
        <v>2.9034691815146</v>
      </c>
      <c r="E3327" s="112">
        <v>0.108997051104926</v>
      </c>
      <c r="F3327" s="112">
        <v>4.20961702442917</v>
      </c>
      <c r="G3327" s="112">
        <v>4.74773554214938</v>
      </c>
      <c r="H3327" s="112">
        <v>0.108588582729054</v>
      </c>
      <c r="I3327" s="112">
        <v>0.0672177881197043</v>
      </c>
      <c r="J3327" s="112">
        <v>0.361487548574543</v>
      </c>
      <c r="K3327" s="112">
        <v>0.992356537848069</v>
      </c>
      <c r="L3327" s="112">
        <v>0.447186754603472</v>
      </c>
      <c r="M3327" s="112">
        <v>0.39621941649628</v>
      </c>
      <c r="N3327" s="112">
        <v>1.65758741453448</v>
      </c>
      <c r="O3327" s="112">
        <v>3.05337331109499</v>
      </c>
      <c r="P3327" s="112">
        <v>45.2293722474912</v>
      </c>
      <c r="Q3327" s="112">
        <v>16.4259387660539</v>
      </c>
      <c r="R3327" s="112">
        <v>0.31341268422797</v>
      </c>
      <c r="S3327" s="112">
        <v>0.143477515030855</v>
      </c>
      <c r="T3327" s="113">
        <v>8.3002</v>
      </c>
      <c r="U3327" s="113">
        <v>0.01676131</v>
      </c>
      <c r="V3327" s="114">
        <v>17.2</v>
      </c>
      <c r="W3327" s="114">
        <v>0.5</v>
      </c>
      <c r="X3327" s="114">
        <v>30</v>
      </c>
      <c r="Y3327" s="114"/>
      <c r="Z3327" s="114">
        <v>1.36</v>
      </c>
      <c r="AA3327" s="114">
        <v>20.9</v>
      </c>
      <c r="AB3327" s="114">
        <v>0.058</v>
      </c>
      <c r="AC3327" s="114">
        <v>0.06</v>
      </c>
      <c r="AD3327" s="114">
        <v>0.083</v>
      </c>
      <c r="AE3327" s="114">
        <v>0.034</v>
      </c>
      <c r="AF3327" s="114">
        <v>1.64</v>
      </c>
      <c r="AG3327" s="114">
        <v>0.06</v>
      </c>
    </row>
    <row r="3328" s="12" customFormat="1" spans="1:33">
      <c r="A3328" s="111" t="s">
        <v>3781</v>
      </c>
      <c r="B3328" s="112">
        <v>2.0870577059645</v>
      </c>
      <c r="C3328" s="112">
        <v>0.376645837823816</v>
      </c>
      <c r="D3328" s="112">
        <v>3.39826465281234</v>
      </c>
      <c r="E3328" s="112">
        <v>0.116573895296767</v>
      </c>
      <c r="F3328" s="125">
        <v>4.50642434528646</v>
      </c>
      <c r="G3328" s="112">
        <v>5.24509057765067</v>
      </c>
      <c r="H3328" s="112">
        <v>0.105459824477945</v>
      </c>
      <c r="I3328" s="112">
        <v>0.0687036251557296</v>
      </c>
      <c r="J3328" s="112">
        <v>0.399895548779739</v>
      </c>
      <c r="K3328" s="112">
        <v>1.03548867318687</v>
      </c>
      <c r="L3328" s="112">
        <v>0.45341458681946</v>
      </c>
      <c r="M3328" s="112">
        <v>0.353523123254637</v>
      </c>
      <c r="N3328" s="112">
        <v>1.80818630252205</v>
      </c>
      <c r="O3328" s="112">
        <v>3.22099811819922</v>
      </c>
      <c r="P3328" s="112">
        <v>65.4423509822507</v>
      </c>
      <c r="Q3328" s="112">
        <v>13.6745131500814</v>
      </c>
      <c r="R3328" s="112">
        <v>0.302085621952473</v>
      </c>
      <c r="S3328" s="112">
        <v>0.13219277205328</v>
      </c>
      <c r="T3328" s="113">
        <v>8.08149</v>
      </c>
      <c r="U3328" s="113">
        <v>0.01151444</v>
      </c>
      <c r="V3328" s="114">
        <v>24.4</v>
      </c>
      <c r="W3328" s="114">
        <v>0.5</v>
      </c>
      <c r="X3328" s="114">
        <v>28.6</v>
      </c>
      <c r="Y3328" s="114"/>
      <c r="Z3328" s="114">
        <v>0.85</v>
      </c>
      <c r="AA3328" s="114">
        <v>22.7</v>
      </c>
      <c r="AB3328" s="114">
        <v>0.058</v>
      </c>
      <c r="AC3328" s="114">
        <v>0.064</v>
      </c>
      <c r="AD3328" s="114">
        <v>0.08</v>
      </c>
      <c r="AE3328" s="114">
        <v>0.039</v>
      </c>
      <c r="AF3328" s="114">
        <v>1.63</v>
      </c>
      <c r="AG3328" s="114">
        <v>0.09</v>
      </c>
    </row>
    <row r="3329" s="12" customFormat="1" spans="1:33">
      <c r="A3329" s="111" t="s">
        <v>3782</v>
      </c>
      <c r="B3329" s="112">
        <v>2.47718613968893</v>
      </c>
      <c r="C3329" s="112">
        <v>0.625033520410669</v>
      </c>
      <c r="D3329" s="112">
        <v>5.1006489623507</v>
      </c>
      <c r="E3329" s="112">
        <v>0.126310342737238</v>
      </c>
      <c r="F3329" s="125">
        <v>5.20910134691076</v>
      </c>
      <c r="G3329" s="112">
        <v>6.51731529228214</v>
      </c>
      <c r="H3329" s="112">
        <v>0.115319046101467</v>
      </c>
      <c r="I3329" s="112">
        <v>0.0881962495607774</v>
      </c>
      <c r="J3329" s="112">
        <v>0.47710540556113</v>
      </c>
      <c r="K3329" s="112">
        <v>1.16418391737011</v>
      </c>
      <c r="L3329" s="112">
        <v>0.468106925643429</v>
      </c>
      <c r="M3329" s="112">
        <v>0.45743501915253</v>
      </c>
      <c r="N3329" s="112">
        <v>1.99009127022358</v>
      </c>
      <c r="O3329" s="112">
        <v>3.20932135568809</v>
      </c>
      <c r="P3329" s="112">
        <v>91.9912983005984</v>
      </c>
      <c r="Q3329" s="112">
        <v>14.3941803297967</v>
      </c>
      <c r="R3329" s="112">
        <v>0.288298231423086</v>
      </c>
      <c r="S3329" s="112">
        <v>0.129928904114175</v>
      </c>
      <c r="T3329" s="113">
        <v>8.177472</v>
      </c>
      <c r="U3329" s="113"/>
      <c r="V3329" s="114">
        <v>30.3</v>
      </c>
      <c r="W3329" s="114">
        <v>3</v>
      </c>
      <c r="X3329" s="114">
        <v>32</v>
      </c>
      <c r="Y3329" s="114"/>
      <c r="Z3329" s="114">
        <v>0.75</v>
      </c>
      <c r="AA3329" s="114">
        <v>18.9</v>
      </c>
      <c r="AB3329" s="114">
        <v>0.068</v>
      </c>
      <c r="AC3329" s="114">
        <v>0.076</v>
      </c>
      <c r="AD3329" s="114">
        <v>0.102</v>
      </c>
      <c r="AE3329" s="114">
        <v>0.039</v>
      </c>
      <c r="AF3329" s="114">
        <v>1.67</v>
      </c>
      <c r="AG3329" s="114">
        <v>0.11</v>
      </c>
    </row>
    <row r="3330" s="12" customFormat="1" spans="1:33">
      <c r="A3330" s="111" t="s">
        <v>3783</v>
      </c>
      <c r="B3330" s="112">
        <v>3.40029436847681</v>
      </c>
      <c r="C3330" s="112">
        <v>0.52694222214551</v>
      </c>
      <c r="D3330" s="112">
        <v>6.57255653220891</v>
      </c>
      <c r="E3330" s="112">
        <v>0.135281744509108</v>
      </c>
      <c r="F3330" s="125">
        <v>5.93595736826444</v>
      </c>
      <c r="G3330" s="112">
        <v>7.85101040187963</v>
      </c>
      <c r="H3330" s="112">
        <v>0.160690629446099</v>
      </c>
      <c r="I3330" s="112">
        <v>0.133081116982773</v>
      </c>
      <c r="J3330" s="112">
        <v>0.652997579279801</v>
      </c>
      <c r="K3330" s="112">
        <v>1.21468404073424</v>
      </c>
      <c r="L3330" s="112">
        <v>0.599096566769142</v>
      </c>
      <c r="M3330" s="112">
        <v>0.414782136399219</v>
      </c>
      <c r="N3330" s="112">
        <v>2.1958367303234</v>
      </c>
      <c r="O3330" s="112">
        <v>3.42867638571963</v>
      </c>
      <c r="P3330" s="112">
        <v>99.4972957605602</v>
      </c>
      <c r="Q3330" s="112">
        <v>13.2989155291178</v>
      </c>
      <c r="R3330" s="112">
        <v>0.26735524184266</v>
      </c>
      <c r="S3330" s="112">
        <v>0.126307728329525</v>
      </c>
      <c r="T3330" s="113">
        <v>7.440479</v>
      </c>
      <c r="U3330" s="113">
        <v>1.215145</v>
      </c>
      <c r="V3330" s="114">
        <v>33.1</v>
      </c>
      <c r="W3330" s="114">
        <v>8.5</v>
      </c>
      <c r="X3330" s="114">
        <v>36.3</v>
      </c>
      <c r="Y3330" s="114"/>
      <c r="Z3330" s="114">
        <v>1.93</v>
      </c>
      <c r="AA3330" s="114">
        <v>22.2</v>
      </c>
      <c r="AB3330" s="114">
        <v>0.111</v>
      </c>
      <c r="AC3330" s="114">
        <v>0.069</v>
      </c>
      <c r="AD3330" s="114">
        <v>0.188</v>
      </c>
      <c r="AE3330" s="114">
        <v>0.032</v>
      </c>
      <c r="AF3330" s="114">
        <v>1.69</v>
      </c>
      <c r="AG3330" s="114">
        <v>0.14</v>
      </c>
    </row>
    <row r="3331" s="12" customFormat="1" spans="1:33">
      <c r="A3331" s="111" t="s">
        <v>3784</v>
      </c>
      <c r="B3331" s="112">
        <v>6.20143800617611</v>
      </c>
      <c r="C3331" s="112">
        <v>0.435069859712699</v>
      </c>
      <c r="D3331" s="112">
        <v>8.28453483180318</v>
      </c>
      <c r="E3331" s="112">
        <v>0.123227078453541</v>
      </c>
      <c r="F3331" s="125">
        <v>7.32594734353795</v>
      </c>
      <c r="G3331" s="112">
        <v>10.0207093395731</v>
      </c>
      <c r="H3331" s="112">
        <v>0.234423671675123</v>
      </c>
      <c r="I3331" s="112">
        <v>0.170869397535984</v>
      </c>
      <c r="J3331" s="112">
        <v>1.21309989755753</v>
      </c>
      <c r="K3331" s="112">
        <v>1.35596541647845</v>
      </c>
      <c r="L3331" s="112">
        <v>0.61010328758613</v>
      </c>
      <c r="M3331" s="112">
        <v>0.435173838112587</v>
      </c>
      <c r="N3331" s="112">
        <v>2.21455355123858</v>
      </c>
      <c r="O3331" s="112">
        <v>3.24117771694182</v>
      </c>
      <c r="P3331" s="112">
        <v>81.7410068937867</v>
      </c>
      <c r="Q3331" s="112">
        <v>12.4371539054843</v>
      </c>
      <c r="R3331" s="112">
        <v>0.227306197886092</v>
      </c>
      <c r="S3331" s="112">
        <v>0.115762867760885</v>
      </c>
      <c r="T3331" s="113">
        <v>10.98787</v>
      </c>
      <c r="U3331" s="113">
        <v>1.749725</v>
      </c>
      <c r="V3331" s="114">
        <v>22.5</v>
      </c>
      <c r="W3331" s="114">
        <v>8.3</v>
      </c>
      <c r="X3331" s="114">
        <v>35.3</v>
      </c>
      <c r="Y3331" s="114"/>
      <c r="Z3331" s="114">
        <v>2.38</v>
      </c>
      <c r="AA3331" s="114">
        <v>34.1</v>
      </c>
      <c r="AB3331" s="114">
        <v>0.151</v>
      </c>
      <c r="AC3331" s="114">
        <v>0.091</v>
      </c>
      <c r="AD3331" s="114">
        <v>0.227</v>
      </c>
      <c r="AE3331" s="114">
        <v>0.052</v>
      </c>
      <c r="AF3331" s="114">
        <v>1.67</v>
      </c>
      <c r="AG3331" s="114">
        <v>0.18</v>
      </c>
    </row>
    <row r="3332" s="12" customFormat="1" spans="1:33">
      <c r="A3332" s="111" t="s">
        <v>3785</v>
      </c>
      <c r="B3332" s="112">
        <v>6.26293111305883</v>
      </c>
      <c r="C3332" s="112">
        <v>0.353014436551267</v>
      </c>
      <c r="D3332" s="112">
        <v>8.49993262204467</v>
      </c>
      <c r="E3332" s="112">
        <v>0.0972506827701947</v>
      </c>
      <c r="F3332" s="125">
        <v>8.41373807624121</v>
      </c>
      <c r="G3332" s="112">
        <v>10.5059304717417</v>
      </c>
      <c r="H3332" s="112">
        <v>0.209100995328043</v>
      </c>
      <c r="I3332" s="112">
        <v>0.2327358013884</v>
      </c>
      <c r="J3332" s="112">
        <v>1.29548084150469</v>
      </c>
      <c r="K3332" s="112">
        <v>1.35328960239389</v>
      </c>
      <c r="L3332" s="112">
        <v>0.782236348654265</v>
      </c>
      <c r="M3332" s="112">
        <v>0.432342873515315</v>
      </c>
      <c r="N3332" s="112">
        <v>2.2454259561443</v>
      </c>
      <c r="O3332" s="112">
        <v>2.36912864291868</v>
      </c>
      <c r="P3332" s="112">
        <v>71.2292964253526</v>
      </c>
      <c r="Q3332" s="112">
        <v>13.9117940257212</v>
      </c>
      <c r="R3332" s="112">
        <v>0.222623421219516</v>
      </c>
      <c r="S3332" s="112">
        <v>0.119914977244732</v>
      </c>
      <c r="T3332" s="118"/>
      <c r="U3332" s="118"/>
      <c r="V3332" s="114">
        <v>22.2</v>
      </c>
      <c r="W3332" s="114">
        <v>4.1</v>
      </c>
      <c r="X3332" s="114">
        <v>27.4</v>
      </c>
      <c r="Y3332" s="114"/>
      <c r="Z3332" s="114">
        <v>3.24</v>
      </c>
      <c r="AA3332" s="114">
        <v>57</v>
      </c>
      <c r="AB3332" s="114">
        <v>0.132</v>
      </c>
      <c r="AC3332" s="114">
        <v>0.095</v>
      </c>
      <c r="AD3332" s="114">
        <v>0.223</v>
      </c>
      <c r="AE3332" s="114">
        <v>0.052</v>
      </c>
      <c r="AF3332" s="114">
        <v>1.6</v>
      </c>
      <c r="AG3332" s="114">
        <v>0.23</v>
      </c>
    </row>
    <row r="3333" s="12" customFormat="1" spans="1:33">
      <c r="A3333" s="111" t="s">
        <v>3786</v>
      </c>
      <c r="B3333" s="112">
        <v>4.53785711330313</v>
      </c>
      <c r="C3333" s="112">
        <v>0.420658101815866</v>
      </c>
      <c r="D3333" s="112">
        <v>8.74132254697269</v>
      </c>
      <c r="E3333" s="112">
        <v>0.0893158300995549</v>
      </c>
      <c r="F3333" s="125">
        <v>9.58221974404281</v>
      </c>
      <c r="G3333" s="112">
        <v>9.96667782944421</v>
      </c>
      <c r="H3333" s="112">
        <v>0.291604708141406</v>
      </c>
      <c r="I3333" s="112">
        <v>0.486226022804507</v>
      </c>
      <c r="J3333" s="112">
        <v>1.27039064274245</v>
      </c>
      <c r="K3333" s="112">
        <v>1.2715246663386</v>
      </c>
      <c r="L3333" s="112">
        <v>1.14915914963785</v>
      </c>
      <c r="M3333" s="112">
        <v>0.423605529997088</v>
      </c>
      <c r="N3333" s="112">
        <v>2.71333182992403</v>
      </c>
      <c r="O3333" s="112">
        <v>2.55267354348628</v>
      </c>
      <c r="P3333" s="112">
        <v>76.3425649372145</v>
      </c>
      <c r="Q3333" s="112">
        <v>13.5587483161697</v>
      </c>
      <c r="R3333" s="112">
        <v>0.23819950089019</v>
      </c>
      <c r="S3333" s="112">
        <v>0.124547156645208</v>
      </c>
      <c r="T3333" s="118"/>
      <c r="U3333" s="118"/>
      <c r="V3333" s="114">
        <v>25</v>
      </c>
      <c r="W3333" s="114">
        <v>3.2</v>
      </c>
      <c r="X3333" s="114">
        <v>25.6</v>
      </c>
      <c r="Y3333" s="114"/>
      <c r="Z3333" s="114">
        <v>3.32</v>
      </c>
      <c r="AA3333" s="114">
        <v>73.1</v>
      </c>
      <c r="AB3333" s="114">
        <v>0.142</v>
      </c>
      <c r="AC3333" s="114">
        <v>0.101</v>
      </c>
      <c r="AD3333" s="114">
        <v>0.213</v>
      </c>
      <c r="AE3333" s="114">
        <v>0.055</v>
      </c>
      <c r="AF3333" s="114">
        <v>1.6</v>
      </c>
      <c r="AG3333" s="114">
        <v>0.2</v>
      </c>
    </row>
    <row r="3334" s="12" customFormat="1" spans="1:33">
      <c r="A3334" s="111" t="s">
        <v>3787</v>
      </c>
      <c r="B3334" s="112">
        <v>2.49642864586809</v>
      </c>
      <c r="C3334" s="112">
        <v>0.367542464544317</v>
      </c>
      <c r="D3334" s="112">
        <v>8.95072426253467</v>
      </c>
      <c r="E3334" s="112">
        <v>0.0781211433137448</v>
      </c>
      <c r="F3334" s="125">
        <v>10.8370479412964</v>
      </c>
      <c r="G3334" s="112">
        <v>9.93984169854868</v>
      </c>
      <c r="H3334" s="112">
        <v>0.237888367081632</v>
      </c>
      <c r="I3334" s="112">
        <v>0.273347900154012</v>
      </c>
      <c r="J3334" s="112">
        <v>1.02597189844498</v>
      </c>
      <c r="K3334" s="112">
        <v>1.1866506762799</v>
      </c>
      <c r="L3334" s="112">
        <v>1.71438761352456</v>
      </c>
      <c r="M3334" s="112">
        <v>0.42883281762139</v>
      </c>
      <c r="N3334" s="112">
        <v>3.33181598159037</v>
      </c>
      <c r="O3334" s="112">
        <v>2.09645895279947</v>
      </c>
      <c r="P3334" s="112">
        <v>70.4072163694679</v>
      </c>
      <c r="Q3334" s="112">
        <v>13.7244869405156</v>
      </c>
      <c r="R3334" s="112">
        <v>0.192961191262795</v>
      </c>
      <c r="S3334" s="112">
        <v>0.116669027156586</v>
      </c>
      <c r="T3334" s="118"/>
      <c r="U3334" s="118"/>
      <c r="V3334" s="114">
        <v>20.8</v>
      </c>
      <c r="W3334" s="114">
        <v>1.4</v>
      </c>
      <c r="X3334" s="114">
        <v>18.7</v>
      </c>
      <c r="Y3334" s="114"/>
      <c r="Z3334" s="114">
        <v>1.91</v>
      </c>
      <c r="AA3334" s="114">
        <v>104.7</v>
      </c>
      <c r="AB3334" s="114">
        <v>0.119</v>
      </c>
      <c r="AC3334" s="114">
        <v>0.105</v>
      </c>
      <c r="AD3334" s="114">
        <v>0.197</v>
      </c>
      <c r="AE3334" s="114">
        <v>0.057</v>
      </c>
      <c r="AF3334" s="114">
        <v>1.56</v>
      </c>
      <c r="AG3334" s="114">
        <v>0.18</v>
      </c>
    </row>
    <row r="3335" s="12" customFormat="1" spans="1:33">
      <c r="A3335" s="111" t="s">
        <v>3788</v>
      </c>
      <c r="B3335" s="112">
        <v>1.83683773479492</v>
      </c>
      <c r="C3335" s="112">
        <v>0.323559494197217</v>
      </c>
      <c r="D3335" s="112">
        <v>8.84846456046851</v>
      </c>
      <c r="E3335" s="112">
        <v>0.092758027610073</v>
      </c>
      <c r="F3335" s="125">
        <v>11.24677259854</v>
      </c>
      <c r="G3335" s="112">
        <v>9.89260306226413</v>
      </c>
      <c r="H3335" s="112">
        <v>0.195064161075919</v>
      </c>
      <c r="I3335" s="112">
        <v>0.247818767279068</v>
      </c>
      <c r="J3335" s="112">
        <v>0.881582760365572</v>
      </c>
      <c r="K3335" s="112">
        <v>1.06392697809642</v>
      </c>
      <c r="L3335" s="112">
        <v>1.98725776609119</v>
      </c>
      <c r="M3335" s="112">
        <v>0.451494656334913</v>
      </c>
      <c r="N3335" s="112">
        <v>3.61773835820196</v>
      </c>
      <c r="O3335" s="112">
        <v>1.93970509054112</v>
      </c>
      <c r="P3335" s="112">
        <v>54.3950967828146</v>
      </c>
      <c r="Q3335" s="112">
        <v>12.6485603104535</v>
      </c>
      <c r="R3335" s="112">
        <v>0.171544751067506</v>
      </c>
      <c r="S3335" s="112">
        <v>0.0953670046476062</v>
      </c>
      <c r="T3335" s="118"/>
      <c r="U3335" s="118"/>
      <c r="V3335" s="114">
        <v>14.5</v>
      </c>
      <c r="W3335" s="114">
        <v>0.8</v>
      </c>
      <c r="X3335" s="114">
        <v>14.6</v>
      </c>
      <c r="Y3335" s="114"/>
      <c r="Z3335" s="114">
        <v>1</v>
      </c>
      <c r="AA3335" s="114">
        <v>124.6</v>
      </c>
      <c r="AB3335" s="114">
        <v>0.095</v>
      </c>
      <c r="AC3335" s="114">
        <v>0.107</v>
      </c>
      <c r="AD3335" s="114">
        <v>0.14</v>
      </c>
      <c r="AE3335" s="114">
        <v>0.058</v>
      </c>
      <c r="AF3335" s="114">
        <v>1.56</v>
      </c>
      <c r="AG3335" s="114">
        <v>0.09</v>
      </c>
    </row>
    <row r="3336" s="12" customFormat="1" spans="1:33">
      <c r="A3336" s="111" t="s">
        <v>3789</v>
      </c>
      <c r="B3336" s="112">
        <v>0.698633431191339</v>
      </c>
      <c r="C3336" s="112">
        <v>0.277123408078079</v>
      </c>
      <c r="D3336" s="112">
        <v>5.92727276713764</v>
      </c>
      <c r="E3336" s="112">
        <v>0.0629375834276083</v>
      </c>
      <c r="F3336" s="125">
        <v>10.9737629570775</v>
      </c>
      <c r="G3336" s="112">
        <v>8.44211089725636</v>
      </c>
      <c r="H3336" s="112">
        <v>0.189963780357367</v>
      </c>
      <c r="I3336" s="112">
        <v>0.250692364071746</v>
      </c>
      <c r="J3336" s="112">
        <v>0.913786416895538</v>
      </c>
      <c r="K3336" s="112">
        <v>0.963269338226864</v>
      </c>
      <c r="L3336" s="112">
        <v>2.04810197149358</v>
      </c>
      <c r="M3336" s="112">
        <v>0.448471074300523</v>
      </c>
      <c r="N3336" s="112">
        <v>3.43924337544292</v>
      </c>
      <c r="O3336" s="112">
        <v>1.56261120223949</v>
      </c>
      <c r="P3336" s="112">
        <v>35.1944834951891</v>
      </c>
      <c r="Q3336" s="112">
        <v>11.0913018185343</v>
      </c>
      <c r="R3336" s="112">
        <v>0.178581588695703</v>
      </c>
      <c r="S3336" s="112">
        <v>0.0758748351604314</v>
      </c>
      <c r="T3336" s="118"/>
      <c r="U3336" s="118"/>
      <c r="V3336" s="114">
        <v>10.2</v>
      </c>
      <c r="W3336" s="114">
        <v>0.6</v>
      </c>
      <c r="X3336" s="114">
        <v>12.1</v>
      </c>
      <c r="Y3336" s="114"/>
      <c r="Z3336" s="114">
        <v>0.91</v>
      </c>
      <c r="AA3336" s="114">
        <v>136.9</v>
      </c>
      <c r="AB3336" s="114">
        <v>0.104</v>
      </c>
      <c r="AC3336" s="114">
        <v>0.1</v>
      </c>
      <c r="AD3336" s="114">
        <v>0.164</v>
      </c>
      <c r="AE3336" s="114">
        <v>0.049</v>
      </c>
      <c r="AF3336" s="114">
        <v>1.55</v>
      </c>
      <c r="AG3336" s="114">
        <v>0.04</v>
      </c>
    </row>
    <row r="3337" s="12" customFormat="1" spans="1:33">
      <c r="A3337" s="111" t="s">
        <v>3790</v>
      </c>
      <c r="B3337" s="112">
        <v>0.470105387279762</v>
      </c>
      <c r="C3337" s="112">
        <v>0.169887057919679</v>
      </c>
      <c r="D3337" s="112">
        <v>4.93783194433382</v>
      </c>
      <c r="E3337" s="112">
        <v>0.0578084693718875</v>
      </c>
      <c r="F3337" s="125">
        <v>13.5576351347545</v>
      </c>
      <c r="G3337" s="112">
        <v>9.15975478151447</v>
      </c>
      <c r="H3337" s="112">
        <v>0.200164531716809</v>
      </c>
      <c r="I3337" s="112">
        <v>0.235416315081748</v>
      </c>
      <c r="J3337" s="112">
        <v>0.77767035195138</v>
      </c>
      <c r="K3337" s="112">
        <v>0.944932348992294</v>
      </c>
      <c r="L3337" s="112">
        <v>1.91733342268287</v>
      </c>
      <c r="M3337" s="112">
        <v>0.446913445140855</v>
      </c>
      <c r="N3337" s="112">
        <v>3.21355965419263</v>
      </c>
      <c r="O3337" s="112">
        <v>1.21823530792314</v>
      </c>
      <c r="P3337" s="112">
        <v>30.7270525728997</v>
      </c>
      <c r="Q3337" s="112">
        <v>12.2213835894494</v>
      </c>
      <c r="R3337" s="112">
        <v>0.182322641027777</v>
      </c>
      <c r="S3337" s="112">
        <v>0.0739835099860612</v>
      </c>
      <c r="T3337" s="118"/>
      <c r="U3337" s="118"/>
      <c r="V3337" s="114">
        <v>9.8</v>
      </c>
      <c r="W3337" s="114">
        <v>0.5</v>
      </c>
      <c r="X3337" s="114">
        <v>10.9</v>
      </c>
      <c r="Y3337" s="114"/>
      <c r="Z3337" s="114">
        <v>0.97</v>
      </c>
      <c r="AA3337" s="114">
        <v>141.8</v>
      </c>
      <c r="AB3337" s="114">
        <v>0.103</v>
      </c>
      <c r="AC3337" s="114">
        <v>0.1</v>
      </c>
      <c r="AD3337" s="114">
        <v>0.165</v>
      </c>
      <c r="AE3337" s="114">
        <v>0.049</v>
      </c>
      <c r="AF3337" s="114">
        <v>1.55</v>
      </c>
      <c r="AG3337" s="114">
        <v>0.02</v>
      </c>
    </row>
    <row r="3338" s="12" customFormat="1" spans="1:33">
      <c r="A3338" s="111" t="s">
        <v>3791</v>
      </c>
      <c r="B3338" s="112">
        <v>0.328624052239234</v>
      </c>
      <c r="C3338" s="112">
        <v>0.103872047095132</v>
      </c>
      <c r="D3338" s="112">
        <v>3.1826480033486</v>
      </c>
      <c r="E3338" s="112">
        <v>0.0468808991037336</v>
      </c>
      <c r="F3338" s="125">
        <v>12.700031561925</v>
      </c>
      <c r="G3338" s="112">
        <v>8.21892055924783</v>
      </c>
      <c r="H3338" s="112">
        <v>0.173926135444642</v>
      </c>
      <c r="I3338" s="112">
        <v>0.192740954858242</v>
      </c>
      <c r="J3338" s="112">
        <v>0.651190844814494</v>
      </c>
      <c r="K3338" s="112">
        <v>0.911207990116495</v>
      </c>
      <c r="L3338" s="112">
        <v>2.06466578435155</v>
      </c>
      <c r="M3338" s="112">
        <v>0.468135373291083</v>
      </c>
      <c r="N3338" s="112">
        <v>3.2421801723142</v>
      </c>
      <c r="O3338" s="112">
        <v>1.10676655915978</v>
      </c>
      <c r="P3338" s="112">
        <v>27.8768854289738</v>
      </c>
      <c r="Q3338" s="112">
        <v>10.2226497720833</v>
      </c>
      <c r="R3338" s="112">
        <v>0.201498974907201</v>
      </c>
      <c r="S3338" s="112">
        <v>0.0740966603351574</v>
      </c>
      <c r="T3338" s="118"/>
      <c r="U3338" s="118"/>
      <c r="V3338" s="114">
        <v>8.2</v>
      </c>
      <c r="W3338" s="114">
        <v>0.5</v>
      </c>
      <c r="X3338" s="114">
        <v>12</v>
      </c>
      <c r="Y3338" s="114"/>
      <c r="Z3338" s="114">
        <v>0.84</v>
      </c>
      <c r="AA3338" s="114">
        <v>126.6</v>
      </c>
      <c r="AB3338" s="114">
        <v>0.074</v>
      </c>
      <c r="AC3338" s="114">
        <v>0.096</v>
      </c>
      <c r="AD3338" s="114">
        <v>0.115</v>
      </c>
      <c r="AE3338" s="114">
        <v>0.047</v>
      </c>
      <c r="AF3338" s="114">
        <v>0.62</v>
      </c>
      <c r="AG3338" s="114">
        <v>1.12</v>
      </c>
    </row>
    <row r="3339" s="12" customFormat="1" spans="1:33">
      <c r="A3339" s="111" t="s">
        <v>3792</v>
      </c>
      <c r="B3339" s="112">
        <v>0.304986761287922</v>
      </c>
      <c r="C3339" s="112">
        <v>0.16476824914036</v>
      </c>
      <c r="D3339" s="112">
        <v>2.75280861465829</v>
      </c>
      <c r="E3339" s="112">
        <v>0.0518403106141145</v>
      </c>
      <c r="F3339" s="125">
        <v>12.4665772521852</v>
      </c>
      <c r="G3339" s="112">
        <v>8.03558774051293</v>
      </c>
      <c r="H3339" s="112">
        <v>0.166809652724003</v>
      </c>
      <c r="I3339" s="112">
        <v>0.181923712599382</v>
      </c>
      <c r="J3339" s="112">
        <v>0.715354655705719</v>
      </c>
      <c r="K3339" s="112">
        <v>0.888194508601961</v>
      </c>
      <c r="L3339" s="112">
        <v>1.83263104732547</v>
      </c>
      <c r="M3339" s="112">
        <v>0.447792277241945</v>
      </c>
      <c r="N3339" s="112">
        <v>3.0932428114189</v>
      </c>
      <c r="O3339" s="112">
        <v>1.33616723622386</v>
      </c>
      <c r="P3339" s="112">
        <v>26.5352300474696</v>
      </c>
      <c r="Q3339" s="112">
        <v>10.655289766455</v>
      </c>
      <c r="R3339" s="112">
        <v>0.20416421748565</v>
      </c>
      <c r="S3339" s="112">
        <v>0.0743268035116883</v>
      </c>
      <c r="T3339" s="118"/>
      <c r="U3339" s="118"/>
      <c r="V3339" s="114">
        <v>10.5</v>
      </c>
      <c r="W3339" s="114">
        <v>0.5</v>
      </c>
      <c r="X3339" s="114">
        <v>17.2</v>
      </c>
      <c r="Y3339" s="114"/>
      <c r="Z3339" s="114">
        <v>0.75</v>
      </c>
      <c r="AA3339" s="114">
        <v>127.6</v>
      </c>
      <c r="AB3339" s="114">
        <v>0.208</v>
      </c>
      <c r="AC3339" s="114">
        <v>0.093</v>
      </c>
      <c r="AD3339" s="114">
        <v>0.356</v>
      </c>
      <c r="AE3339" s="114">
        <v>0.041</v>
      </c>
      <c r="AF3339" s="114">
        <v>1.03</v>
      </c>
      <c r="AG3339" s="114">
        <v>0.89</v>
      </c>
    </row>
    <row r="3340" s="12" customFormat="1" spans="1:33">
      <c r="A3340" s="111" t="s">
        <v>3793</v>
      </c>
      <c r="B3340" s="112">
        <v>0.342341455262736</v>
      </c>
      <c r="C3340" s="112">
        <v>0.159757902545755</v>
      </c>
      <c r="D3340" s="112">
        <v>3.54272449565549</v>
      </c>
      <c r="E3340" s="112">
        <v>0.0773220421641709</v>
      </c>
      <c r="F3340" s="125">
        <v>15.6330706465654</v>
      </c>
      <c r="G3340" s="112">
        <v>9.4141528924023</v>
      </c>
      <c r="H3340" s="112">
        <v>0.166202448663047</v>
      </c>
      <c r="I3340" s="112">
        <v>0.240619348320879</v>
      </c>
      <c r="J3340" s="112">
        <v>0.489703316719554</v>
      </c>
      <c r="K3340" s="112">
        <v>0.925513974646288</v>
      </c>
      <c r="L3340" s="112">
        <v>1.06728600424243</v>
      </c>
      <c r="M3340" s="112">
        <v>2.20778560522873</v>
      </c>
      <c r="N3340" s="112">
        <v>2.51184175643845</v>
      </c>
      <c r="O3340" s="112">
        <v>1.74822585244057</v>
      </c>
      <c r="P3340" s="112">
        <v>47.8645836987546</v>
      </c>
      <c r="Q3340" s="112">
        <v>16.6020828211762</v>
      </c>
      <c r="R3340" s="112">
        <v>0.206445154317332</v>
      </c>
      <c r="S3340" s="112">
        <v>0.0806456289654301</v>
      </c>
      <c r="T3340" s="118"/>
      <c r="U3340" s="118"/>
      <c r="V3340" s="114">
        <v>14.6</v>
      </c>
      <c r="W3340" s="114">
        <v>0.5</v>
      </c>
      <c r="X3340" s="114">
        <v>24.3</v>
      </c>
      <c r="Y3340" s="114"/>
      <c r="Z3340" s="114">
        <v>0.9</v>
      </c>
      <c r="AA3340" s="114">
        <v>117.6</v>
      </c>
      <c r="AB3340" s="114">
        <v>0.153</v>
      </c>
      <c r="AC3340" s="114">
        <v>0.099</v>
      </c>
      <c r="AD3340" s="114">
        <v>0.239</v>
      </c>
      <c r="AE3340" s="114">
        <v>0.05</v>
      </c>
      <c r="AF3340" s="114">
        <v>1.61</v>
      </c>
      <c r="AG3340" s="114">
        <v>0.22</v>
      </c>
    </row>
    <row r="3341" s="12" customFormat="1" spans="1:33">
      <c r="A3341" s="111" t="s">
        <v>3794</v>
      </c>
      <c r="B3341" s="112">
        <v>0.41249982885202</v>
      </c>
      <c r="C3341" s="112">
        <v>0.174795526317194</v>
      </c>
      <c r="D3341" s="112">
        <v>5.54429966241684</v>
      </c>
      <c r="E3341" s="112">
        <v>0.0890975142962143</v>
      </c>
      <c r="F3341" s="125">
        <v>15.3213575835798</v>
      </c>
      <c r="G3341" s="112">
        <v>10.056848962062</v>
      </c>
      <c r="H3341" s="112">
        <v>0.129917141991413</v>
      </c>
      <c r="I3341" s="112">
        <v>0.141191278428353</v>
      </c>
      <c r="J3341" s="112">
        <v>0.514095864971685</v>
      </c>
      <c r="K3341" s="112">
        <v>0.926774237251159</v>
      </c>
      <c r="L3341" s="112">
        <v>0.789302691110654</v>
      </c>
      <c r="M3341" s="112">
        <v>0.411682479400088</v>
      </c>
      <c r="N3341" s="112">
        <v>2.34806195823825</v>
      </c>
      <c r="O3341" s="112">
        <v>2.19164586905038</v>
      </c>
      <c r="P3341" s="112">
        <v>39.2066248783105</v>
      </c>
      <c r="Q3341" s="112">
        <v>19.2170600614558</v>
      </c>
      <c r="R3341" s="112">
        <v>0.164585086144919</v>
      </c>
      <c r="S3341" s="112">
        <v>0.0713012609340519</v>
      </c>
      <c r="T3341" s="118"/>
      <c r="U3341" s="118"/>
      <c r="V3341" s="114">
        <v>12.5</v>
      </c>
      <c r="W3341" s="114">
        <v>0.4</v>
      </c>
      <c r="X3341" s="114">
        <v>24.6</v>
      </c>
      <c r="Y3341" s="114"/>
      <c r="Z3341" s="114">
        <v>0.94</v>
      </c>
      <c r="AA3341" s="114">
        <v>109.5</v>
      </c>
      <c r="AB3341" s="114">
        <v>0.151</v>
      </c>
      <c r="AC3341" s="114">
        <v>0.1</v>
      </c>
      <c r="AD3341" s="114">
        <v>0.229</v>
      </c>
      <c r="AE3341" s="114">
        <v>0.056</v>
      </c>
      <c r="AF3341" s="114">
        <v>1.65</v>
      </c>
      <c r="AG3341" s="114">
        <v>0.22</v>
      </c>
    </row>
    <row r="3342" s="12" customFormat="1" spans="1:33">
      <c r="A3342" s="111" t="s">
        <v>3795</v>
      </c>
      <c r="B3342" s="112">
        <v>0.497507610711198</v>
      </c>
      <c r="C3342" s="112">
        <v>0.175024044759601</v>
      </c>
      <c r="D3342" s="112">
        <v>8.62816562992102</v>
      </c>
      <c r="E3342" s="112">
        <v>0.117897042224047</v>
      </c>
      <c r="F3342" s="125">
        <v>15.5730217413187</v>
      </c>
      <c r="G3342" s="112">
        <v>11.1385736607784</v>
      </c>
      <c r="H3342" s="112">
        <v>0.114605744419207</v>
      </c>
      <c r="I3342" s="112">
        <v>0.144289766547614</v>
      </c>
      <c r="J3342" s="112">
        <v>0.619941712477302</v>
      </c>
      <c r="K3342" s="112">
        <v>0.924492438987114</v>
      </c>
      <c r="L3342" s="112">
        <v>0.68659314201085</v>
      </c>
      <c r="M3342" s="112">
        <v>0.0314670409773447</v>
      </c>
      <c r="N3342" s="112">
        <v>2.4713400964902</v>
      </c>
      <c r="O3342" s="112">
        <v>2.73744671169977</v>
      </c>
      <c r="P3342" s="112">
        <v>39.1453393233149</v>
      </c>
      <c r="Q3342" s="112">
        <v>22.1487750624872</v>
      </c>
      <c r="R3342" s="112">
        <v>0.131536214296052</v>
      </c>
      <c r="S3342" s="112">
        <v>0.0710592623468887</v>
      </c>
      <c r="T3342" s="118"/>
      <c r="U3342" s="118"/>
      <c r="V3342" s="114">
        <v>11.8</v>
      </c>
      <c r="W3342" s="114">
        <v>0.4</v>
      </c>
      <c r="X3342" s="114">
        <v>24.4</v>
      </c>
      <c r="Y3342" s="114"/>
      <c r="Z3342" s="114">
        <v>0.95</v>
      </c>
      <c r="AA3342" s="114">
        <v>105.6</v>
      </c>
      <c r="AB3342" s="114">
        <v>0.148</v>
      </c>
      <c r="AC3342" s="114">
        <v>0.108</v>
      </c>
      <c r="AD3342" s="114">
        <v>0.215</v>
      </c>
      <c r="AE3342" s="114">
        <v>0.065</v>
      </c>
      <c r="AF3342" s="114">
        <v>1.73</v>
      </c>
      <c r="AG3342" s="114">
        <v>0.29</v>
      </c>
    </row>
    <row r="3343" s="12" customFormat="1" spans="1:33">
      <c r="A3343" s="111" t="s">
        <v>3796</v>
      </c>
      <c r="B3343" s="112">
        <v>0.609248417918007</v>
      </c>
      <c r="C3343" s="112">
        <v>0.15826235300573</v>
      </c>
      <c r="D3343" s="112">
        <v>12.9668064296283</v>
      </c>
      <c r="E3343" s="112">
        <v>0.138501981053458</v>
      </c>
      <c r="F3343" s="125">
        <v>15.8852467967723</v>
      </c>
      <c r="G3343" s="112">
        <v>12.7912933734635</v>
      </c>
      <c r="H3343" s="112">
        <v>0.124903188602616</v>
      </c>
      <c r="I3343" s="112">
        <v>0.186665644441615</v>
      </c>
      <c r="J3343" s="112">
        <v>0.777619857557227</v>
      </c>
      <c r="K3343" s="112">
        <v>0.914438889131473</v>
      </c>
      <c r="L3343" s="112">
        <v>0.697235626929549</v>
      </c>
      <c r="M3343" s="112">
        <v>0.383872617117463</v>
      </c>
      <c r="N3343" s="112">
        <v>2.55939968074744</v>
      </c>
      <c r="O3343" s="112">
        <v>3.00105343916764</v>
      </c>
      <c r="P3343" s="112">
        <v>36.236112544873</v>
      </c>
      <c r="Q3343" s="112">
        <v>19.4679731009432</v>
      </c>
      <c r="R3343" s="112">
        <v>0.14068325127425</v>
      </c>
      <c r="S3343" s="112">
        <v>0.0706859520071705</v>
      </c>
      <c r="T3343" s="118"/>
      <c r="U3343" s="118"/>
      <c r="V3343" s="114">
        <v>12</v>
      </c>
      <c r="W3343" s="114">
        <v>0.4</v>
      </c>
      <c r="X3343" s="114">
        <v>24.2</v>
      </c>
      <c r="Y3343" s="114"/>
      <c r="Z3343" s="114">
        <v>1.04</v>
      </c>
      <c r="AA3343" s="114">
        <v>107.3</v>
      </c>
      <c r="AB3343" s="114">
        <v>0.159</v>
      </c>
      <c r="AC3343" s="114">
        <v>0.108</v>
      </c>
      <c r="AD3343" s="114">
        <v>0.227</v>
      </c>
      <c r="AE3343" s="114">
        <v>0.067</v>
      </c>
      <c r="AF3343" s="114">
        <v>1.77</v>
      </c>
      <c r="AG3343" s="114">
        <v>0.34</v>
      </c>
    </row>
    <row r="3344" s="12" customFormat="1" spans="1:33">
      <c r="A3344" s="111" t="s">
        <v>3797</v>
      </c>
      <c r="B3344" s="112">
        <v>0.796997044027379</v>
      </c>
      <c r="C3344" s="112">
        <v>0.144839531731349</v>
      </c>
      <c r="D3344" s="112">
        <v>20.5451331778489</v>
      </c>
      <c r="E3344" s="112">
        <v>0.143901448606601</v>
      </c>
      <c r="F3344" s="125">
        <v>21.5390190786977</v>
      </c>
      <c r="G3344" s="112">
        <v>17.1525080403972</v>
      </c>
      <c r="H3344" s="112">
        <v>0.125688588429673</v>
      </c>
      <c r="I3344" s="112">
        <v>0.183399356381314</v>
      </c>
      <c r="J3344" s="112">
        <v>1.16398490535827</v>
      </c>
      <c r="K3344" s="112">
        <v>0.937793582583</v>
      </c>
      <c r="L3344" s="112">
        <v>0.681663680503248</v>
      </c>
      <c r="M3344" s="112">
        <v>0.332501369659075</v>
      </c>
      <c r="N3344" s="112">
        <v>2.57174878389898</v>
      </c>
      <c r="O3344" s="112">
        <v>3.30545779685938</v>
      </c>
      <c r="P3344" s="112">
        <v>46.4580738483653</v>
      </c>
      <c r="Q3344" s="112">
        <v>18.5719173567968</v>
      </c>
      <c r="R3344" s="112">
        <v>0.165232805558924</v>
      </c>
      <c r="S3344" s="112">
        <v>0.0734153971187749</v>
      </c>
      <c r="T3344" s="118"/>
      <c r="U3344" s="118"/>
      <c r="V3344" s="114">
        <v>14.7</v>
      </c>
      <c r="W3344" s="114">
        <v>0.4</v>
      </c>
      <c r="X3344" s="114">
        <v>22.2</v>
      </c>
      <c r="Y3344" s="114"/>
      <c r="Z3344" s="114">
        <v>1.23</v>
      </c>
      <c r="AA3344" s="114">
        <v>112.7</v>
      </c>
      <c r="AB3344" s="114">
        <v>0.183</v>
      </c>
      <c r="AC3344" s="114">
        <v>0.124</v>
      </c>
      <c r="AD3344" s="114">
        <v>0.256</v>
      </c>
      <c r="AE3344" s="114">
        <v>0.076</v>
      </c>
      <c r="AF3344" s="114">
        <v>1.78</v>
      </c>
      <c r="AG3344" s="114">
        <v>0.37</v>
      </c>
    </row>
    <row r="3345" s="12" customFormat="1" spans="1:33">
      <c r="A3345" s="111" t="s">
        <v>3798</v>
      </c>
      <c r="B3345" s="112">
        <v>0.977801702356267</v>
      </c>
      <c r="C3345" s="112">
        <v>0.134968603243008</v>
      </c>
      <c r="D3345" s="112">
        <v>26.8888423337578</v>
      </c>
      <c r="E3345" s="112">
        <v>0.139261024190565</v>
      </c>
      <c r="F3345" s="125">
        <v>26.5193655186312</v>
      </c>
      <c r="G3345" s="112">
        <v>20.7333205985404</v>
      </c>
      <c r="H3345" s="112">
        <v>0.129375480546668</v>
      </c>
      <c r="I3345" s="112">
        <v>0.177357607379493</v>
      </c>
      <c r="J3345" s="112">
        <v>1.27765554391967</v>
      </c>
      <c r="K3345" s="112">
        <v>0.973256750340221</v>
      </c>
      <c r="L3345" s="112">
        <v>0.626972860462377</v>
      </c>
      <c r="M3345" s="112">
        <v>0.352083814587999</v>
      </c>
      <c r="N3345" s="112">
        <v>2.34565019798622</v>
      </c>
      <c r="O3345" s="112">
        <v>3.13893841932033</v>
      </c>
      <c r="P3345" s="112">
        <v>49.6348865661445</v>
      </c>
      <c r="Q3345" s="112">
        <v>19.7789591217782</v>
      </c>
      <c r="R3345" s="112">
        <v>0.163456618159316</v>
      </c>
      <c r="S3345" s="112">
        <v>0.0723863801457865</v>
      </c>
      <c r="T3345" s="118"/>
      <c r="U3345" s="118"/>
      <c r="V3345" s="114">
        <v>14.8</v>
      </c>
      <c r="W3345" s="114">
        <v>0.4</v>
      </c>
      <c r="X3345" s="114">
        <v>19.1</v>
      </c>
      <c r="Y3345" s="114"/>
      <c r="Z3345" s="114">
        <v>1.26</v>
      </c>
      <c r="AA3345" s="114">
        <v>112.5</v>
      </c>
      <c r="AB3345" s="114">
        <v>0.207</v>
      </c>
      <c r="AC3345" s="114">
        <v>0.158</v>
      </c>
      <c r="AD3345" s="114">
        <v>0.284</v>
      </c>
      <c r="AE3345" s="114">
        <v>0.092</v>
      </c>
      <c r="AF3345" s="114">
        <v>1.79</v>
      </c>
      <c r="AG3345" s="114">
        <v>0.36</v>
      </c>
    </row>
    <row r="3346" s="12" customFormat="1" spans="1:33">
      <c r="A3346" s="111" t="s">
        <v>3799</v>
      </c>
      <c r="B3346" s="112">
        <v>1.29303772063651</v>
      </c>
      <c r="C3346" s="112">
        <v>0.134403312803715</v>
      </c>
      <c r="D3346" s="112">
        <v>35.0655940430386</v>
      </c>
      <c r="E3346" s="112">
        <v>0.145738222095672</v>
      </c>
      <c r="F3346" s="125">
        <v>31.0225870946367</v>
      </c>
      <c r="G3346" s="112">
        <v>24.4681443909953</v>
      </c>
      <c r="H3346" s="112">
        <v>0.144749456970749</v>
      </c>
      <c r="I3346" s="112">
        <v>0.172419120576044</v>
      </c>
      <c r="J3346" s="112">
        <v>1.39372338932192</v>
      </c>
      <c r="K3346" s="112">
        <v>0.973189319386027</v>
      </c>
      <c r="L3346" s="112">
        <v>0.678354276004729</v>
      </c>
      <c r="M3346" s="112">
        <v>0.427451899915018</v>
      </c>
      <c r="N3346" s="112">
        <v>2.4534148168028</v>
      </c>
      <c r="O3346" s="112">
        <v>3.51266417134472</v>
      </c>
      <c r="P3346" s="112">
        <v>46.9318453086943</v>
      </c>
      <c r="Q3346" s="112">
        <v>19.5240679411482</v>
      </c>
      <c r="R3346" s="112">
        <v>0.137079619718215</v>
      </c>
      <c r="S3346" s="112">
        <v>0.0669288132017686</v>
      </c>
      <c r="T3346" s="118"/>
      <c r="U3346" s="118"/>
      <c r="V3346" s="114">
        <v>12.3</v>
      </c>
      <c r="W3346" s="114">
        <v>0.4</v>
      </c>
      <c r="X3346" s="114">
        <v>17.9</v>
      </c>
      <c r="Y3346" s="114"/>
      <c r="Z3346" s="114">
        <v>1.38</v>
      </c>
      <c r="AA3346" s="114">
        <v>106.4</v>
      </c>
      <c r="AB3346" s="114">
        <v>0.231</v>
      </c>
      <c r="AC3346" s="114">
        <v>0.184</v>
      </c>
      <c r="AD3346" s="114">
        <v>0.317</v>
      </c>
      <c r="AE3346" s="114">
        <v>0.11</v>
      </c>
      <c r="AF3346" s="114">
        <v>1.83</v>
      </c>
      <c r="AG3346" s="114">
        <v>0.35</v>
      </c>
    </row>
    <row r="3347" s="12" customFormat="1" spans="1:33">
      <c r="A3347" s="111" t="s">
        <v>3800</v>
      </c>
      <c r="B3347" s="112">
        <v>1.51976785597759</v>
      </c>
      <c r="C3347" s="112">
        <v>0.187419551206573</v>
      </c>
      <c r="D3347" s="112">
        <v>41.1314092442919</v>
      </c>
      <c r="E3347" s="112">
        <v>0.135793963835806</v>
      </c>
      <c r="F3347" s="125">
        <v>32.6947686429624</v>
      </c>
      <c r="G3347" s="112">
        <v>26.5577173148375</v>
      </c>
      <c r="H3347" s="112">
        <v>0.113737930206396</v>
      </c>
      <c r="I3347" s="112">
        <v>0.113972364554734</v>
      </c>
      <c r="J3347" s="112">
        <v>1.42715561868058</v>
      </c>
      <c r="K3347" s="112">
        <v>1.01386742788268</v>
      </c>
      <c r="L3347" s="112">
        <v>0.462156479913598</v>
      </c>
      <c r="M3347" s="112">
        <v>0.422893477508974</v>
      </c>
      <c r="N3347" s="112">
        <v>1.96865688520971</v>
      </c>
      <c r="O3347" s="112">
        <v>3.60157496793694</v>
      </c>
      <c r="P3347" s="112">
        <v>37.3245290891694</v>
      </c>
      <c r="Q3347" s="112">
        <v>19.328545423473</v>
      </c>
      <c r="R3347" s="112">
        <v>0.131069539007579</v>
      </c>
      <c r="S3347" s="112">
        <v>0.0625961577750036</v>
      </c>
      <c r="T3347" s="118"/>
      <c r="U3347" s="118"/>
      <c r="V3347" s="114">
        <v>10</v>
      </c>
      <c r="W3347" s="114">
        <v>0.4</v>
      </c>
      <c r="X3347" s="114">
        <v>16.5</v>
      </c>
      <c r="Y3347" s="114"/>
      <c r="Z3347" s="114">
        <v>1.39</v>
      </c>
      <c r="AA3347" s="114">
        <v>89.7</v>
      </c>
      <c r="AB3347" s="114">
        <v>0.246</v>
      </c>
      <c r="AC3347" s="114">
        <v>0.2</v>
      </c>
      <c r="AD3347" s="114">
        <v>0.315</v>
      </c>
      <c r="AE3347" s="114">
        <v>0.111</v>
      </c>
      <c r="AF3347" s="114">
        <v>1.9</v>
      </c>
      <c r="AG3347" s="114">
        <v>0.34</v>
      </c>
    </row>
    <row r="3348" s="12" customFormat="1" spans="1:33">
      <c r="A3348" s="111" t="s">
        <v>3801</v>
      </c>
      <c r="B3348" s="112">
        <v>2.25425147168485</v>
      </c>
      <c r="C3348" s="112">
        <v>0.34658303515479</v>
      </c>
      <c r="D3348" s="112">
        <v>45.5197763539183</v>
      </c>
      <c r="E3348" s="112">
        <v>0.134656070208394</v>
      </c>
      <c r="F3348" s="125">
        <v>34.869199516185</v>
      </c>
      <c r="G3348" s="112">
        <v>28.711371228178</v>
      </c>
      <c r="H3348" s="112">
        <v>0.160434645795397</v>
      </c>
      <c r="I3348" s="112">
        <v>0.176132253664587</v>
      </c>
      <c r="J3348" s="112">
        <v>1.56587336468817</v>
      </c>
      <c r="K3348" s="112">
        <v>1.07114395044015</v>
      </c>
      <c r="L3348" s="112">
        <v>0.529276914456696</v>
      </c>
      <c r="M3348" s="112">
        <v>0.419886345072719</v>
      </c>
      <c r="N3348" s="112">
        <v>1.78437103270728</v>
      </c>
      <c r="O3348" s="112">
        <v>4.2457399729821</v>
      </c>
      <c r="P3348" s="112">
        <v>30.3066123193086</v>
      </c>
      <c r="Q3348" s="112">
        <v>18.2834628398912</v>
      </c>
      <c r="R3348" s="112">
        <v>0.147357341066064</v>
      </c>
      <c r="S3348" s="112">
        <v>0.0595056747007318</v>
      </c>
      <c r="T3348" s="118"/>
      <c r="U3348" s="118"/>
      <c r="V3348" s="114">
        <v>8.8</v>
      </c>
      <c r="W3348" s="114">
        <v>0.4</v>
      </c>
      <c r="X3348" s="114">
        <v>16.7</v>
      </c>
      <c r="Y3348" s="114"/>
      <c r="Z3348" s="114">
        <v>1.29</v>
      </c>
      <c r="AA3348" s="114">
        <v>75.7</v>
      </c>
      <c r="AB3348" s="114">
        <v>0.223</v>
      </c>
      <c r="AC3348" s="114">
        <v>0.216</v>
      </c>
      <c r="AD3348" s="114">
        <v>0.286</v>
      </c>
      <c r="AE3348" s="114">
        <v>0.115</v>
      </c>
      <c r="AF3348" s="114">
        <v>2.01</v>
      </c>
      <c r="AG3348" s="114">
        <v>0.34</v>
      </c>
    </row>
    <row r="3349" s="12" customFormat="1" spans="1:33">
      <c r="A3349" s="111" t="s">
        <v>3802</v>
      </c>
      <c r="B3349" s="112">
        <v>4.06482982637794</v>
      </c>
      <c r="C3349" s="112">
        <v>0.343668832802815</v>
      </c>
      <c r="D3349" s="112">
        <v>44.0980842137402</v>
      </c>
      <c r="E3349" s="112">
        <v>0.137962482902635</v>
      </c>
      <c r="F3349" s="112">
        <v>34.8973758027158</v>
      </c>
      <c r="G3349" s="112">
        <v>29.1089999686759</v>
      </c>
      <c r="H3349" s="112">
        <v>0.1685478329216</v>
      </c>
      <c r="I3349" s="112">
        <v>0.188348229961562</v>
      </c>
      <c r="J3349" s="112">
        <v>1.55998190256797</v>
      </c>
      <c r="K3349" s="112">
        <v>1.0878520162388</v>
      </c>
      <c r="L3349" s="112">
        <v>0.453414063054551</v>
      </c>
      <c r="M3349" s="112">
        <v>0.306315030849506</v>
      </c>
      <c r="N3349" s="112">
        <v>1.57855809611209</v>
      </c>
      <c r="O3349" s="112">
        <v>4.62240673855008</v>
      </c>
      <c r="P3349" s="112">
        <v>27.0743739637755</v>
      </c>
      <c r="Q3349" s="112">
        <v>19.5579758145879</v>
      </c>
      <c r="R3349" s="112">
        <v>0.140339472559592</v>
      </c>
      <c r="S3349" s="112">
        <v>0.0622186345591108</v>
      </c>
      <c r="T3349" s="118"/>
      <c r="U3349" s="118"/>
      <c r="V3349" s="114">
        <v>8.7</v>
      </c>
      <c r="W3349" s="114">
        <v>0.4</v>
      </c>
      <c r="X3349" s="114">
        <v>19.4</v>
      </c>
      <c r="Y3349" s="114"/>
      <c r="Z3349" s="114">
        <v>1.33</v>
      </c>
      <c r="AA3349" s="114">
        <v>61.1</v>
      </c>
      <c r="AB3349" s="114">
        <v>0.174</v>
      </c>
      <c r="AC3349" s="114">
        <v>0.222</v>
      </c>
      <c r="AD3349" s="114">
        <v>0.223</v>
      </c>
      <c r="AE3349" s="114">
        <v>0.117</v>
      </c>
      <c r="AF3349" s="114">
        <v>1.94</v>
      </c>
      <c r="AG3349" s="114">
        <v>0.35</v>
      </c>
    </row>
    <row r="3350" s="12" customFormat="1" spans="1:33">
      <c r="A3350" s="111" t="s">
        <v>3803</v>
      </c>
      <c r="B3350" s="112">
        <v>5.87074950075715</v>
      </c>
      <c r="C3350" s="112">
        <v>0.236212785248326</v>
      </c>
      <c r="D3350" s="112">
        <v>43.2562988851811</v>
      </c>
      <c r="E3350" s="112">
        <v>0.15945756203687</v>
      </c>
      <c r="F3350" s="112">
        <v>34.8914122449336</v>
      </c>
      <c r="G3350" s="112">
        <v>29.5364359452886</v>
      </c>
      <c r="H3350" s="112">
        <v>0.171853122702297</v>
      </c>
      <c r="I3350" s="112">
        <v>0.173932182839787</v>
      </c>
      <c r="J3350" s="112">
        <v>1.78310491634201</v>
      </c>
      <c r="K3350" s="112">
        <v>1.14370258275256</v>
      </c>
      <c r="L3350" s="112">
        <v>0.596576665958609</v>
      </c>
      <c r="M3350" s="112">
        <v>0.374080749728477</v>
      </c>
      <c r="N3350" s="112">
        <v>1.7585033602479</v>
      </c>
      <c r="O3350" s="112">
        <v>5.67359220311756</v>
      </c>
      <c r="P3350" s="112">
        <v>31.125574656789</v>
      </c>
      <c r="Q3350" s="112">
        <v>18.2374655577216</v>
      </c>
      <c r="R3350" s="112">
        <v>0.164571880057691</v>
      </c>
      <c r="S3350" s="112">
        <v>0.0682871166998973</v>
      </c>
      <c r="T3350" s="118"/>
      <c r="U3350" s="118"/>
      <c r="V3350" s="114">
        <v>10.6</v>
      </c>
      <c r="W3350" s="114">
        <v>0.5</v>
      </c>
      <c r="X3350" s="114">
        <v>24.6</v>
      </c>
      <c r="Y3350" s="114"/>
      <c r="Z3350" s="114">
        <v>2.5</v>
      </c>
      <c r="AA3350" s="114">
        <v>52.1</v>
      </c>
      <c r="AB3350" s="114">
        <v>0.158</v>
      </c>
      <c r="AC3350" s="114">
        <v>0.219</v>
      </c>
      <c r="AD3350" s="114">
        <v>0.2</v>
      </c>
      <c r="AE3350" s="114">
        <v>0.116</v>
      </c>
      <c r="AF3350" s="114">
        <v>1.89</v>
      </c>
      <c r="AG3350" s="114">
        <v>0.4</v>
      </c>
    </row>
    <row r="3351" s="12" customFormat="1" spans="1:33">
      <c r="A3351" s="111" t="s">
        <v>3804</v>
      </c>
      <c r="B3351" s="112">
        <v>7.35834780366741</v>
      </c>
      <c r="C3351" s="112">
        <v>0.205942269093053</v>
      </c>
      <c r="D3351" s="112">
        <v>40.5014419576054</v>
      </c>
      <c r="E3351" s="112">
        <v>0.20480492491214</v>
      </c>
      <c r="F3351" s="112">
        <v>32.8244498411094</v>
      </c>
      <c r="G3351" s="112">
        <v>28.6300783858405</v>
      </c>
      <c r="H3351" s="112">
        <v>0.196213174368029</v>
      </c>
      <c r="I3351" s="112">
        <v>0.192713212972026</v>
      </c>
      <c r="J3351" s="112">
        <v>1.8818469591638</v>
      </c>
      <c r="K3351" s="112">
        <v>1.21465006538545</v>
      </c>
      <c r="L3351" s="112">
        <v>0.623203332561718</v>
      </c>
      <c r="M3351" s="112">
        <v>0.434180808639592</v>
      </c>
      <c r="N3351" s="112">
        <v>1.99180017346794</v>
      </c>
      <c r="O3351" s="112">
        <v>6.37374358621698</v>
      </c>
      <c r="P3351" s="112">
        <v>37.7760162755599</v>
      </c>
      <c r="Q3351" s="112">
        <v>20.9113672109998</v>
      </c>
      <c r="R3351" s="112">
        <v>0.149129776813155</v>
      </c>
      <c r="S3351" s="112">
        <v>0.067108748556465</v>
      </c>
      <c r="T3351" s="118"/>
      <c r="U3351" s="118"/>
      <c r="V3351" s="114">
        <v>11.6</v>
      </c>
      <c r="W3351" s="114">
        <v>0.4</v>
      </c>
      <c r="X3351" s="114">
        <v>26.9</v>
      </c>
      <c r="Y3351" s="114"/>
      <c r="Z3351" s="114">
        <v>2.51</v>
      </c>
      <c r="AA3351" s="114">
        <v>45.5</v>
      </c>
      <c r="AB3351" s="114">
        <v>0.186</v>
      </c>
      <c r="AC3351" s="114">
        <v>0.218</v>
      </c>
      <c r="AD3351" s="114">
        <v>0.248</v>
      </c>
      <c r="AE3351" s="114">
        <v>0.124</v>
      </c>
      <c r="AF3351" s="114">
        <v>1.85</v>
      </c>
      <c r="AG3351" s="114">
        <v>0.36</v>
      </c>
    </row>
    <row r="3352" s="12" customFormat="1" spans="1:33">
      <c r="A3352" s="111" t="s">
        <v>3805</v>
      </c>
      <c r="B3352" s="112">
        <v>8.61372330373748</v>
      </c>
      <c r="C3352" s="112">
        <v>0.223445913674212</v>
      </c>
      <c r="D3352" s="112">
        <v>37.3079854468588</v>
      </c>
      <c r="E3352" s="112">
        <v>0.211556202130881</v>
      </c>
      <c r="F3352" s="112">
        <v>31.5675177760885</v>
      </c>
      <c r="G3352" s="112">
        <v>27.8390136566173</v>
      </c>
      <c r="H3352" s="112">
        <v>0.232501609373787</v>
      </c>
      <c r="I3352" s="112">
        <v>0.218462060366165</v>
      </c>
      <c r="J3352" s="112">
        <v>1.98603786401033</v>
      </c>
      <c r="K3352" s="112">
        <v>1.24412413482505</v>
      </c>
      <c r="L3352" s="112">
        <v>0.594810000300414</v>
      </c>
      <c r="M3352" s="112">
        <v>0.416193878991783</v>
      </c>
      <c r="N3352" s="112">
        <v>2.05733723939381</v>
      </c>
      <c r="O3352" s="112">
        <v>6.46922354104012</v>
      </c>
      <c r="P3352" s="112">
        <v>39.706860984378</v>
      </c>
      <c r="Q3352" s="112">
        <v>21.4423730213769</v>
      </c>
      <c r="R3352" s="112">
        <v>0.175577976015661</v>
      </c>
      <c r="S3352" s="112">
        <v>0.0700772200994846</v>
      </c>
      <c r="T3352" s="118"/>
      <c r="U3352" s="118"/>
      <c r="V3352" s="114">
        <v>12.4</v>
      </c>
      <c r="W3352" s="114">
        <v>0.7</v>
      </c>
      <c r="X3352" s="114">
        <v>26.6</v>
      </c>
      <c r="Y3352" s="114"/>
      <c r="Z3352" s="114">
        <v>2.27</v>
      </c>
      <c r="AA3352" s="114">
        <v>43.9</v>
      </c>
      <c r="AB3352" s="114">
        <v>0.191</v>
      </c>
      <c r="AC3352" s="114">
        <v>0.215</v>
      </c>
      <c r="AD3352" s="114">
        <v>0.249</v>
      </c>
      <c r="AE3352" s="114">
        <v>0.124</v>
      </c>
      <c r="AF3352" s="114">
        <v>1.84</v>
      </c>
      <c r="AG3352" s="114">
        <v>0.3</v>
      </c>
    </row>
    <row r="3353" s="12" customFormat="1" spans="1:33">
      <c r="A3353" s="111" t="s">
        <v>3806</v>
      </c>
      <c r="B3353" s="112">
        <v>7.10444765727747</v>
      </c>
      <c r="C3353" s="112">
        <v>0.161624769192716</v>
      </c>
      <c r="D3353" s="112">
        <v>31.2663214313406</v>
      </c>
      <c r="E3353" s="112">
        <v>0.189369850764466</v>
      </c>
      <c r="F3353" s="112">
        <v>27.7738772108496</v>
      </c>
      <c r="G3353" s="112">
        <v>24.3335276738712</v>
      </c>
      <c r="H3353" s="112">
        <v>0.240741092911813</v>
      </c>
      <c r="I3353" s="112">
        <v>0.211495389375483</v>
      </c>
      <c r="J3353" s="112">
        <v>1.78765291265268</v>
      </c>
      <c r="K3353" s="112">
        <v>1.18464332537359</v>
      </c>
      <c r="L3353" s="112">
        <v>0.583150831592021</v>
      </c>
      <c r="M3353" s="112">
        <v>0.416921312626221</v>
      </c>
      <c r="N3353" s="112">
        <v>2.06473216892915</v>
      </c>
      <c r="O3353" s="112">
        <v>5.65748694196607</v>
      </c>
      <c r="P3353" s="112">
        <v>46.1548686020115</v>
      </c>
      <c r="Q3353" s="112">
        <v>20.2327670120192</v>
      </c>
      <c r="R3353" s="112">
        <v>0.170134708466837</v>
      </c>
      <c r="S3353" s="112">
        <v>0.0679297155923368</v>
      </c>
      <c r="T3353" s="118"/>
      <c r="U3353" s="118"/>
      <c r="V3353" s="114">
        <v>13</v>
      </c>
      <c r="W3353" s="114">
        <v>0.8</v>
      </c>
      <c r="X3353" s="114">
        <v>25</v>
      </c>
      <c r="Y3353" s="114"/>
      <c r="Z3353" s="114">
        <v>1.49</v>
      </c>
      <c r="AA3353" s="114">
        <v>45.6</v>
      </c>
      <c r="AB3353" s="114">
        <v>0.167</v>
      </c>
      <c r="AC3353" s="114">
        <v>0.201</v>
      </c>
      <c r="AD3353" s="114">
        <v>0.234</v>
      </c>
      <c r="AE3353" s="114">
        <v>0.118</v>
      </c>
      <c r="AF3353" s="114">
        <v>1.81</v>
      </c>
      <c r="AG3353" s="114">
        <v>0.23</v>
      </c>
    </row>
    <row r="3354" s="12" customFormat="1" spans="1:33">
      <c r="A3354" s="111" t="s">
        <v>3807</v>
      </c>
      <c r="B3354" s="112">
        <v>5.54849138305765</v>
      </c>
      <c r="C3354" s="112">
        <v>0.236490075456012</v>
      </c>
      <c r="D3354" s="112">
        <v>29.4367667839139</v>
      </c>
      <c r="E3354" s="112">
        <v>0.181559610927632</v>
      </c>
      <c r="F3354" s="112">
        <v>26.4273422976598</v>
      </c>
      <c r="G3354" s="112">
        <v>22.9463214088777</v>
      </c>
      <c r="H3354" s="112">
        <v>0.263545516607445</v>
      </c>
      <c r="I3354" s="112">
        <v>0.210641615542554</v>
      </c>
      <c r="J3354" s="112">
        <v>1.66914972396384</v>
      </c>
      <c r="K3354" s="112">
        <v>1.13736607371706</v>
      </c>
      <c r="L3354" s="112">
        <v>0.525127073808052</v>
      </c>
      <c r="M3354" s="112">
        <v>0.459438666212569</v>
      </c>
      <c r="N3354" s="112">
        <v>1.95242182349083</v>
      </c>
      <c r="O3354" s="112">
        <v>5.34710713160416</v>
      </c>
      <c r="P3354" s="112">
        <v>45.2851645036717</v>
      </c>
      <c r="Q3354" s="112">
        <v>17.8363260758382</v>
      </c>
      <c r="R3354" s="112">
        <v>0.171758927396098</v>
      </c>
      <c r="S3354" s="112">
        <v>0.0653660047916969</v>
      </c>
      <c r="T3354" s="118"/>
      <c r="U3354" s="118"/>
      <c r="V3354" s="114">
        <v>12.8</v>
      </c>
      <c r="W3354" s="114">
        <v>6.5</v>
      </c>
      <c r="X3354" s="114">
        <v>28</v>
      </c>
      <c r="Y3354" s="114"/>
      <c r="Z3354" s="114">
        <v>1.33</v>
      </c>
      <c r="AA3354" s="114">
        <v>37</v>
      </c>
      <c r="AB3354" s="114">
        <v>0.181</v>
      </c>
      <c r="AC3354" s="114">
        <v>0.193</v>
      </c>
      <c r="AD3354" s="114">
        <v>0.264</v>
      </c>
      <c r="AE3354" s="114">
        <v>0.112</v>
      </c>
      <c r="AF3354" s="114">
        <v>1.8</v>
      </c>
      <c r="AG3354" s="114">
        <v>0.22</v>
      </c>
    </row>
    <row r="3355" s="12" customFormat="1" spans="1:33">
      <c r="A3355" s="111" t="s">
        <v>3808</v>
      </c>
      <c r="B3355" s="112">
        <v>4.92927150935567</v>
      </c>
      <c r="C3355" s="112">
        <v>0.190145640105372</v>
      </c>
      <c r="D3355" s="112">
        <v>27.8840268501029</v>
      </c>
      <c r="E3355" s="112">
        <v>0.169265152811744</v>
      </c>
      <c r="F3355" s="112">
        <v>26.2180488566936</v>
      </c>
      <c r="G3355" s="112">
        <v>22.3961522975009</v>
      </c>
      <c r="H3355" s="112">
        <v>0.290839492416856</v>
      </c>
      <c r="I3355" s="112">
        <v>0.251672367218001</v>
      </c>
      <c r="J3355" s="112">
        <v>1.73778806849627</v>
      </c>
      <c r="K3355" s="112">
        <v>1.14393484371449</v>
      </c>
      <c r="L3355" s="112">
        <v>0.500402921362986</v>
      </c>
      <c r="M3355" s="112">
        <v>0.442390519398662</v>
      </c>
      <c r="N3355" s="112">
        <v>1.78834641907038</v>
      </c>
      <c r="O3355" s="112">
        <v>4.97350184068012</v>
      </c>
      <c r="P3355" s="112">
        <v>49.8932844693401</v>
      </c>
      <c r="Q3355" s="112">
        <v>17.845558002513</v>
      </c>
      <c r="R3355" s="112">
        <v>0.186456973848464</v>
      </c>
      <c r="S3355" s="112">
        <v>0.06564830604455</v>
      </c>
      <c r="T3355" s="118"/>
      <c r="U3355" s="118"/>
      <c r="V3355" s="114">
        <v>13.9</v>
      </c>
      <c r="W3355" s="114">
        <v>7.3</v>
      </c>
      <c r="X3355" s="114">
        <v>26.4</v>
      </c>
      <c r="Y3355" s="114"/>
      <c r="Z3355" s="114">
        <v>1.46</v>
      </c>
      <c r="AA3355" s="114">
        <v>39.7</v>
      </c>
      <c r="AB3355" s="114">
        <v>0.179</v>
      </c>
      <c r="AC3355" s="114">
        <v>0.179</v>
      </c>
      <c r="AD3355" s="114">
        <v>0.249</v>
      </c>
      <c r="AE3355" s="114">
        <v>0.105</v>
      </c>
      <c r="AF3355" s="114">
        <v>1.79</v>
      </c>
      <c r="AG3355" s="114">
        <v>0.24</v>
      </c>
    </row>
    <row r="3356" s="12" customFormat="1" spans="1:33">
      <c r="A3356" s="111" t="s">
        <v>3809</v>
      </c>
      <c r="B3356" s="112">
        <v>4.45580567514566</v>
      </c>
      <c r="C3356" s="112">
        <v>0.386185819263185</v>
      </c>
      <c r="D3356" s="112">
        <v>25.0924132049996</v>
      </c>
      <c r="E3356" s="112">
        <v>0.183263924274933</v>
      </c>
      <c r="F3356" s="112">
        <v>24.5814582219675</v>
      </c>
      <c r="G3356" s="112">
        <v>20.8914024668046</v>
      </c>
      <c r="H3356" s="112">
        <v>0.533450713151714</v>
      </c>
      <c r="I3356" s="112">
        <v>0.394926467342202</v>
      </c>
      <c r="J3356" s="112">
        <v>1.85515264071584</v>
      </c>
      <c r="K3356" s="112">
        <v>1.41368545917266</v>
      </c>
      <c r="L3356" s="112">
        <v>0.516319330439593</v>
      </c>
      <c r="M3356" s="112">
        <v>0.445821746013105</v>
      </c>
      <c r="N3356" s="112">
        <v>1.74693794594912</v>
      </c>
      <c r="O3356" s="112">
        <v>3.46332285134593</v>
      </c>
      <c r="P3356" s="112">
        <v>49.0466510470188</v>
      </c>
      <c r="Q3356" s="112">
        <v>18.1370613280655</v>
      </c>
      <c r="R3356" s="112">
        <v>0.164010602346221</v>
      </c>
      <c r="S3356" s="112">
        <v>0.0639237845666157</v>
      </c>
      <c r="T3356" s="118"/>
      <c r="U3356" s="118"/>
      <c r="V3356" s="114">
        <v>13.9</v>
      </c>
      <c r="W3356" s="114">
        <v>7.6</v>
      </c>
      <c r="X3356" s="114">
        <v>24.9</v>
      </c>
      <c r="Y3356" s="114"/>
      <c r="Z3356" s="114">
        <v>1.39</v>
      </c>
      <c r="AA3356" s="114">
        <v>47.1</v>
      </c>
      <c r="AB3356" s="114">
        <v>0.175</v>
      </c>
      <c r="AC3356" s="114">
        <v>0.176</v>
      </c>
      <c r="AD3356" s="114">
        <v>0.253</v>
      </c>
      <c r="AE3356" s="114">
        <v>0.108</v>
      </c>
      <c r="AF3356" s="114">
        <v>1.77</v>
      </c>
      <c r="AG3356" s="114">
        <v>0.38</v>
      </c>
    </row>
    <row r="3357" s="12" customFormat="1" spans="1:33">
      <c r="A3357" s="111" t="s">
        <v>3810</v>
      </c>
      <c r="B3357" s="112">
        <v>3.24821909917356</v>
      </c>
      <c r="C3357" s="112">
        <v>0.173582242649128</v>
      </c>
      <c r="D3357" s="112">
        <v>25.7676891304373</v>
      </c>
      <c r="E3357" s="112">
        <v>0.11400952991509</v>
      </c>
      <c r="F3357" s="112">
        <v>24.9774369615428</v>
      </c>
      <c r="G3357" s="112">
        <v>20.6581881276274</v>
      </c>
      <c r="H3357" s="112">
        <v>0.311818828758551</v>
      </c>
      <c r="I3357" s="112">
        <v>0.201545727522956</v>
      </c>
      <c r="J3357" s="112">
        <v>1.37103520730087</v>
      </c>
      <c r="K3357" s="112">
        <v>1.09989509842812</v>
      </c>
      <c r="L3357" s="112">
        <v>0.689895114960823</v>
      </c>
      <c r="M3357" s="112">
        <v>0.467289713819774</v>
      </c>
      <c r="N3357" s="112">
        <v>1.96183179201591</v>
      </c>
      <c r="O3357" s="112">
        <v>3.23215022814698</v>
      </c>
      <c r="P3357" s="112">
        <v>51.7582790118538</v>
      </c>
      <c r="Q3357" s="112">
        <v>18.3593310136935</v>
      </c>
      <c r="R3357" s="112">
        <v>0.168582533488599</v>
      </c>
      <c r="S3357" s="112">
        <v>0.066623516733868</v>
      </c>
      <c r="T3357" s="118"/>
      <c r="U3357" s="118"/>
      <c r="V3357" s="114">
        <v>14.6</v>
      </c>
      <c r="W3357" s="114">
        <v>6.7</v>
      </c>
      <c r="X3357" s="114">
        <v>24.8</v>
      </c>
      <c r="Y3357" s="114"/>
      <c r="Z3357" s="114">
        <v>1.34</v>
      </c>
      <c r="AA3357" s="114">
        <v>55.5</v>
      </c>
      <c r="AB3357" s="114">
        <v>0.175</v>
      </c>
      <c r="AC3357" s="114">
        <v>0.172</v>
      </c>
      <c r="AD3357" s="114">
        <v>0.246</v>
      </c>
      <c r="AE3357" s="114">
        <v>0.104</v>
      </c>
      <c r="AF3357" s="114">
        <v>1.74</v>
      </c>
      <c r="AG3357" s="114">
        <v>0.27</v>
      </c>
    </row>
    <row r="3358" s="12" customFormat="1" spans="1:33">
      <c r="A3358" s="111" t="s">
        <v>3811</v>
      </c>
      <c r="B3358" s="112">
        <v>2.24268753017243</v>
      </c>
      <c r="C3358" s="112">
        <v>0.203032335401619</v>
      </c>
      <c r="D3358" s="112">
        <v>23.875189322889</v>
      </c>
      <c r="E3358" s="112">
        <v>0.108296944387532</v>
      </c>
      <c r="F3358" s="112">
        <v>25.3655335555551</v>
      </c>
      <c r="G3358" s="112">
        <v>19.7980907584808</v>
      </c>
      <c r="H3358" s="112">
        <v>0.261776592188294</v>
      </c>
      <c r="I3358" s="112">
        <v>0.212502935675303</v>
      </c>
      <c r="J3358" s="112">
        <v>1.30857446625065</v>
      </c>
      <c r="K3358" s="112">
        <v>1.0458139639789</v>
      </c>
      <c r="L3358" s="112">
        <v>0.686099797593544</v>
      </c>
      <c r="M3358" s="112">
        <v>0.413035036616631</v>
      </c>
      <c r="N3358" s="112">
        <v>2.05008931871378</v>
      </c>
      <c r="O3358" s="112">
        <v>2.5476226094466</v>
      </c>
      <c r="P3358" s="112">
        <v>47.3951096547614</v>
      </c>
      <c r="Q3358" s="112">
        <v>20.6434281136351</v>
      </c>
      <c r="R3358" s="112">
        <v>0.136653497633542</v>
      </c>
      <c r="S3358" s="112">
        <v>0.0654499971125789</v>
      </c>
      <c r="T3358" s="118"/>
      <c r="U3358" s="118"/>
      <c r="V3358" s="114">
        <v>13.2</v>
      </c>
      <c r="W3358" s="114">
        <v>5</v>
      </c>
      <c r="X3358" s="114">
        <v>21.6</v>
      </c>
      <c r="Y3358" s="114"/>
      <c r="Z3358" s="114">
        <v>0.94</v>
      </c>
      <c r="AA3358" s="114">
        <v>71.3</v>
      </c>
      <c r="AB3358" s="114">
        <v>0.168</v>
      </c>
      <c r="AC3358" s="114">
        <v>0.164</v>
      </c>
      <c r="AD3358" s="114">
        <v>0.248</v>
      </c>
      <c r="AE3358" s="114">
        <v>0.097</v>
      </c>
      <c r="AF3358" s="114">
        <v>1.71</v>
      </c>
      <c r="AG3358" s="114">
        <v>0.19</v>
      </c>
    </row>
    <row r="3359" s="12" customFormat="1" spans="1:33">
      <c r="A3359" s="111" t="s">
        <v>3812</v>
      </c>
      <c r="B3359" s="112">
        <v>1.44435948705847</v>
      </c>
      <c r="C3359" s="112">
        <v>0.167330341229647</v>
      </c>
      <c r="D3359" s="112">
        <v>19.2390321158169</v>
      </c>
      <c r="E3359" s="112">
        <v>0.0866270977418541</v>
      </c>
      <c r="F3359" s="112">
        <v>23.9356699085754</v>
      </c>
      <c r="G3359" s="112">
        <v>17.8404147520707</v>
      </c>
      <c r="H3359" s="112">
        <v>0.189931615593809</v>
      </c>
      <c r="I3359" s="112">
        <v>0.164839316065421</v>
      </c>
      <c r="J3359" s="112">
        <v>1.21573686703142</v>
      </c>
      <c r="K3359" s="112">
        <v>0.95411148493522</v>
      </c>
      <c r="L3359" s="112">
        <v>0.7943122736572</v>
      </c>
      <c r="M3359" s="112">
        <v>0.484176265768631</v>
      </c>
      <c r="N3359" s="112">
        <v>2.23776608663579</v>
      </c>
      <c r="O3359" s="112">
        <v>2.09663001381774</v>
      </c>
      <c r="P3359" s="112">
        <v>37.8888391572054</v>
      </c>
      <c r="Q3359" s="112">
        <v>19.8915041596271</v>
      </c>
      <c r="R3359" s="112">
        <v>0.118996000474718</v>
      </c>
      <c r="S3359" s="112">
        <v>0.0617348025066374</v>
      </c>
      <c r="T3359" s="113">
        <v>12.37826</v>
      </c>
      <c r="U3359" s="113">
        <v>2.695825</v>
      </c>
      <c r="V3359" s="114">
        <v>10.4</v>
      </c>
      <c r="W3359" s="114">
        <v>1.3</v>
      </c>
      <c r="X3359" s="114">
        <v>15.2</v>
      </c>
      <c r="Y3359" s="114"/>
      <c r="Z3359" s="114">
        <v>0.88</v>
      </c>
      <c r="AA3359" s="114">
        <v>88.3</v>
      </c>
      <c r="AB3359" s="114">
        <v>0.124</v>
      </c>
      <c r="AC3359" s="114">
        <v>0.154</v>
      </c>
      <c r="AD3359" s="114">
        <v>0.179</v>
      </c>
      <c r="AE3359" s="114">
        <v>0.094</v>
      </c>
      <c r="AF3359" s="114">
        <v>1.68</v>
      </c>
      <c r="AG3359" s="114">
        <v>0.13</v>
      </c>
    </row>
    <row r="3360" s="12" customFormat="1" spans="1:33">
      <c r="A3360" s="111" t="s">
        <v>3813</v>
      </c>
      <c r="B3360" s="112">
        <v>0.985875337239297</v>
      </c>
      <c r="C3360" s="112">
        <v>0.0279552874367737</v>
      </c>
      <c r="D3360" s="112">
        <v>14.1967376502663</v>
      </c>
      <c r="E3360" s="112">
        <v>0.0762020879699244</v>
      </c>
      <c r="F3360" s="112">
        <v>21.3814835028534</v>
      </c>
      <c r="G3360" s="112">
        <v>15.4040515094279</v>
      </c>
      <c r="H3360" s="112">
        <v>0.159820782772552</v>
      </c>
      <c r="I3360" s="112">
        <v>0.156413295303987</v>
      </c>
      <c r="J3360" s="112">
        <v>1.05281336362455</v>
      </c>
      <c r="K3360" s="112">
        <v>0.902259184451673</v>
      </c>
      <c r="L3360" s="112">
        <v>1.02345804179573</v>
      </c>
      <c r="M3360" s="112">
        <v>0.484583874502415</v>
      </c>
      <c r="N3360" s="112">
        <v>2.51044527381829</v>
      </c>
      <c r="O3360" s="112">
        <v>1.92715229608013</v>
      </c>
      <c r="P3360" s="112">
        <v>29.6581157871511</v>
      </c>
      <c r="Q3360" s="112">
        <v>17.6276687652363</v>
      </c>
      <c r="R3360" s="112">
        <v>0.116955313192702</v>
      </c>
      <c r="S3360" s="112">
        <v>0.0593853233211873</v>
      </c>
      <c r="T3360" s="113">
        <v>9.574423</v>
      </c>
      <c r="U3360" s="113">
        <v>2.542003</v>
      </c>
      <c r="V3360" s="114">
        <v>8.6</v>
      </c>
      <c r="W3360" s="114">
        <v>3.6</v>
      </c>
      <c r="X3360" s="114">
        <v>18.7</v>
      </c>
      <c r="Y3360" s="114"/>
      <c r="Z3360" s="114">
        <v>0.83</v>
      </c>
      <c r="AA3360" s="114">
        <v>93.3</v>
      </c>
      <c r="AB3360" s="114">
        <v>0.129</v>
      </c>
      <c r="AC3360" s="114">
        <v>0.141</v>
      </c>
      <c r="AD3360" s="114">
        <v>0.186</v>
      </c>
      <c r="AE3360" s="114">
        <v>0.076</v>
      </c>
      <c r="AF3360" s="114">
        <v>1.64</v>
      </c>
      <c r="AG3360" s="114">
        <v>0.09</v>
      </c>
    </row>
    <row r="3361" s="12" customFormat="1" spans="1:33">
      <c r="A3361" s="111" t="s">
        <v>3814</v>
      </c>
      <c r="B3361" s="112">
        <v>0.666660375161908</v>
      </c>
      <c r="C3361" s="112">
        <v>0.0238137000563142</v>
      </c>
      <c r="D3361" s="112">
        <v>11.7725181927742</v>
      </c>
      <c r="E3361" s="112">
        <v>0.0706362733369444</v>
      </c>
      <c r="F3361" s="112">
        <v>21.2091602004156</v>
      </c>
      <c r="G3361" s="112">
        <v>14.480034048641</v>
      </c>
      <c r="H3361" s="112">
        <v>0.19445341328906</v>
      </c>
      <c r="I3361" s="112">
        <v>0.168255079209183</v>
      </c>
      <c r="J3361" s="112">
        <v>1.02268522231263</v>
      </c>
      <c r="K3361" s="112">
        <v>0.851017636371355</v>
      </c>
      <c r="L3361" s="112">
        <v>1.17482584302485</v>
      </c>
      <c r="M3361" s="112">
        <v>0.432405559368167</v>
      </c>
      <c r="N3361" s="112">
        <v>2.70119587784179</v>
      </c>
      <c r="O3361" s="112">
        <v>1.65697766387147</v>
      </c>
      <c r="P3361" s="112">
        <v>25.4210155934067</v>
      </c>
      <c r="Q3361" s="112">
        <v>15.0789283484895</v>
      </c>
      <c r="R3361" s="112">
        <v>0.120903664604697</v>
      </c>
      <c r="S3361" s="112">
        <v>0.0599047065110736</v>
      </c>
      <c r="T3361" s="113">
        <v>9.634078</v>
      </c>
      <c r="U3361" s="113">
        <v>2.710569</v>
      </c>
      <c r="V3361" s="114">
        <v>7.7</v>
      </c>
      <c r="W3361" s="114">
        <v>2.7</v>
      </c>
      <c r="X3361" s="114">
        <v>17</v>
      </c>
      <c r="Y3361" s="114"/>
      <c r="Z3361" s="114">
        <v>0.8</v>
      </c>
      <c r="AA3361" s="114">
        <v>106.3</v>
      </c>
      <c r="AB3361" s="114">
        <v>0.118</v>
      </c>
      <c r="AC3361" s="114">
        <v>0.136</v>
      </c>
      <c r="AD3361" s="114">
        <v>0.216</v>
      </c>
      <c r="AE3361" s="114">
        <v>0.072</v>
      </c>
      <c r="AF3361" s="114">
        <v>1.63</v>
      </c>
      <c r="AG3361" s="114">
        <v>0.07</v>
      </c>
    </row>
    <row r="3362" s="12" customFormat="1" spans="1:33">
      <c r="A3362" s="111" t="s">
        <v>3815</v>
      </c>
      <c r="B3362" s="112">
        <v>0.47143605143721</v>
      </c>
      <c r="C3362" s="112">
        <v>0.0275631773310245</v>
      </c>
      <c r="D3362" s="112">
        <v>8.82421684386497</v>
      </c>
      <c r="E3362" s="112">
        <v>0.0634465669244051</v>
      </c>
      <c r="F3362" s="112">
        <v>20.597834617729</v>
      </c>
      <c r="G3362" s="112">
        <v>13.2230589364347</v>
      </c>
      <c r="H3362" s="112">
        <v>0.223370046361043</v>
      </c>
      <c r="I3362" s="112">
        <v>0.187117303664933</v>
      </c>
      <c r="J3362" s="112">
        <v>1.02842536575973</v>
      </c>
      <c r="K3362" s="112">
        <v>0.824352992815436</v>
      </c>
      <c r="L3362" s="112">
        <v>1.37898652660944</v>
      </c>
      <c r="M3362" s="112">
        <v>0.462677703162165</v>
      </c>
      <c r="N3362" s="112">
        <v>2.84945749710053</v>
      </c>
      <c r="O3362" s="112">
        <v>1.44857864760014</v>
      </c>
      <c r="P3362" s="112">
        <v>21.4927913600463</v>
      </c>
      <c r="Q3362" s="112">
        <v>14.2367660404252</v>
      </c>
      <c r="R3362" s="112">
        <v>0.151879564492178</v>
      </c>
      <c r="S3362" s="112">
        <v>0.0636843864637737</v>
      </c>
      <c r="T3362" s="113">
        <v>8.064305</v>
      </c>
      <c r="U3362" s="113">
        <v>2.35439</v>
      </c>
      <c r="V3362" s="114">
        <v>6.8</v>
      </c>
      <c r="W3362" s="114">
        <v>1.6</v>
      </c>
      <c r="X3362" s="114">
        <v>16.1</v>
      </c>
      <c r="Y3362" s="114"/>
      <c r="Z3362" s="114">
        <v>0.79</v>
      </c>
      <c r="AA3362" s="114">
        <v>113.2</v>
      </c>
      <c r="AB3362" s="114">
        <v>0.161</v>
      </c>
      <c r="AC3362" s="114">
        <v>0.125</v>
      </c>
      <c r="AD3362" s="114">
        <v>0.271</v>
      </c>
      <c r="AE3362" s="114">
        <v>0.065</v>
      </c>
      <c r="AF3362" s="114">
        <v>1.62</v>
      </c>
      <c r="AG3362" s="114">
        <v>0.05</v>
      </c>
    </row>
    <row r="3363" s="12" customFormat="1" spans="1:33">
      <c r="A3363" s="111" t="s">
        <v>3816</v>
      </c>
      <c r="B3363" s="112">
        <v>0.406705241785542</v>
      </c>
      <c r="C3363" s="112">
        <v>0.1425171623145</v>
      </c>
      <c r="D3363" s="112">
        <v>7.64781959417368</v>
      </c>
      <c r="E3363" s="112">
        <v>0.0552151128111715</v>
      </c>
      <c r="F3363" s="112">
        <v>20.6626478543014</v>
      </c>
      <c r="G3363" s="112">
        <v>12.7925174439487</v>
      </c>
      <c r="H3363" s="112">
        <v>0.192271648574105</v>
      </c>
      <c r="I3363" s="112">
        <v>0.176532611120222</v>
      </c>
      <c r="J3363" s="112">
        <v>1.02824269097054</v>
      </c>
      <c r="K3363" s="112">
        <v>0.812037936308791</v>
      </c>
      <c r="L3363" s="112">
        <v>1.27273949453696</v>
      </c>
      <c r="M3363" s="112">
        <v>0.475832478103252</v>
      </c>
      <c r="N3363" s="112">
        <v>2.79087679416295</v>
      </c>
      <c r="O3363" s="112">
        <v>1.26014691648996</v>
      </c>
      <c r="P3363" s="112">
        <v>19.2037908507062</v>
      </c>
      <c r="Q3363" s="112">
        <v>14.7759920673691</v>
      </c>
      <c r="R3363" s="112">
        <v>0.156897445119238</v>
      </c>
      <c r="S3363" s="112">
        <v>0.0639848163359338</v>
      </c>
      <c r="T3363" s="113">
        <v>7.494605</v>
      </c>
      <c r="U3363" s="113">
        <v>2.160169</v>
      </c>
      <c r="V3363" s="114">
        <v>5.8</v>
      </c>
      <c r="W3363" s="114">
        <v>0.5</v>
      </c>
      <c r="X3363" s="114">
        <v>12.8</v>
      </c>
      <c r="Y3363" s="114"/>
      <c r="Z3363" s="114">
        <v>0.74</v>
      </c>
      <c r="AA3363" s="114">
        <v>113.7</v>
      </c>
      <c r="AB3363" s="114">
        <v>0.119</v>
      </c>
      <c r="AC3363" s="114">
        <v>0.124</v>
      </c>
      <c r="AD3363" s="114">
        <v>0.207</v>
      </c>
      <c r="AE3363" s="114">
        <v>0.072</v>
      </c>
      <c r="AF3363" s="114">
        <v>1.61</v>
      </c>
      <c r="AG3363" s="114">
        <v>0.02</v>
      </c>
    </row>
    <row r="3364" s="12" customFormat="1" spans="1:33">
      <c r="A3364" s="111" t="s">
        <v>3817</v>
      </c>
      <c r="B3364" s="112">
        <v>0.412011853248</v>
      </c>
      <c r="C3364" s="112">
        <v>0.127029871801019</v>
      </c>
      <c r="D3364" s="112">
        <v>6.34064749612061</v>
      </c>
      <c r="E3364" s="112">
        <v>0.0515438384442829</v>
      </c>
      <c r="F3364" s="112">
        <v>19.4786942660609</v>
      </c>
      <c r="G3364" s="112">
        <v>12.0552096770296</v>
      </c>
      <c r="H3364" s="112">
        <v>0.167653614662918</v>
      </c>
      <c r="I3364" s="112">
        <v>0.178144390388308</v>
      </c>
      <c r="J3364" s="112">
        <v>0.809909722135496</v>
      </c>
      <c r="K3364" s="112">
        <v>0.820084200119683</v>
      </c>
      <c r="L3364" s="112">
        <v>1.06078309105437</v>
      </c>
      <c r="M3364" s="112">
        <v>0.458977635552345</v>
      </c>
      <c r="N3364" s="112">
        <v>2.43645354500272</v>
      </c>
      <c r="O3364" s="112">
        <v>1.28497495176809</v>
      </c>
      <c r="P3364" s="112">
        <v>15.9200655634656</v>
      </c>
      <c r="Q3364" s="112">
        <v>14.1525154810536</v>
      </c>
      <c r="R3364" s="112">
        <v>0.149527439490317</v>
      </c>
      <c r="S3364" s="112">
        <v>0.0620623763609135</v>
      </c>
      <c r="T3364" s="113">
        <v>7.181588</v>
      </c>
      <c r="U3364" s="113">
        <v>2.15482</v>
      </c>
      <c r="V3364" s="114">
        <v>5.6</v>
      </c>
      <c r="W3364" s="114">
        <v>0.4</v>
      </c>
      <c r="X3364" s="114">
        <v>15.4</v>
      </c>
      <c r="Y3364" s="114"/>
      <c r="Z3364" s="114">
        <v>0.79</v>
      </c>
      <c r="AA3364" s="114">
        <v>104.2</v>
      </c>
      <c r="AB3364" s="114">
        <v>0.139</v>
      </c>
      <c r="AC3364" s="114">
        <v>0.11</v>
      </c>
      <c r="AD3364" s="114">
        <v>0.23</v>
      </c>
      <c r="AE3364" s="114">
        <v>0.061</v>
      </c>
      <c r="AF3364" s="114">
        <v>1.62</v>
      </c>
      <c r="AG3364" s="114">
        <v>0.05</v>
      </c>
    </row>
    <row r="3365" s="12" customFormat="1" spans="1:33">
      <c r="A3365" s="111" t="s">
        <v>3818</v>
      </c>
      <c r="B3365" s="112">
        <v>0.867165718258938</v>
      </c>
      <c r="C3365" s="112">
        <v>0.128772095637318</v>
      </c>
      <c r="D3365" s="112">
        <v>10.7547431351705</v>
      </c>
      <c r="E3365" s="112">
        <v>0.0705951803239521</v>
      </c>
      <c r="F3365" s="112">
        <v>21.7446659168388</v>
      </c>
      <c r="G3365" s="112">
        <v>14.4536884693591</v>
      </c>
      <c r="H3365" s="112">
        <v>0.152277660150922</v>
      </c>
      <c r="I3365" s="112">
        <v>0.165882060991927</v>
      </c>
      <c r="J3365" s="112">
        <v>0.82638595245701</v>
      </c>
      <c r="K3365" s="112">
        <v>0.840344310376527</v>
      </c>
      <c r="L3365" s="112">
        <v>0.804670409555152</v>
      </c>
      <c r="M3365" s="112">
        <v>0.479595821967136</v>
      </c>
      <c r="N3365" s="112">
        <v>2.21502173537003</v>
      </c>
      <c r="O3365" s="112">
        <v>1.71668542265811</v>
      </c>
      <c r="P3365" s="112">
        <v>19.4527265467155</v>
      </c>
      <c r="Q3365" s="112">
        <v>15.9376458146324</v>
      </c>
      <c r="R3365" s="112">
        <v>0.135024386875627</v>
      </c>
      <c r="S3365" s="112">
        <v>0.0614612967599518</v>
      </c>
      <c r="T3365" s="113">
        <v>8.412336</v>
      </c>
      <c r="U3365" s="113">
        <v>2.651202</v>
      </c>
      <c r="V3365" s="114">
        <v>7.1</v>
      </c>
      <c r="W3365" s="114">
        <v>0.4</v>
      </c>
      <c r="X3365" s="114">
        <v>19.9</v>
      </c>
      <c r="Y3365" s="114"/>
      <c r="Z3365" s="114">
        <v>0.89</v>
      </c>
      <c r="AA3365" s="114">
        <v>91.2</v>
      </c>
      <c r="AB3365" s="114">
        <v>0.177</v>
      </c>
      <c r="AC3365" s="114">
        <v>0.123</v>
      </c>
      <c r="AD3365" s="114">
        <v>0.274</v>
      </c>
      <c r="AE3365" s="114">
        <v>0.067</v>
      </c>
      <c r="AF3365" s="114">
        <v>1.65</v>
      </c>
      <c r="AG3365" s="114">
        <v>0.15</v>
      </c>
    </row>
    <row r="3366" s="12" customFormat="1" spans="1:33">
      <c r="A3366" s="111" t="s">
        <v>3819</v>
      </c>
      <c r="B3366" s="112">
        <v>2.14981508950788</v>
      </c>
      <c r="C3366" s="112">
        <v>0.110396954618177</v>
      </c>
      <c r="D3366" s="112">
        <v>16.8993931631658</v>
      </c>
      <c r="E3366" s="112">
        <v>0.102658595329104</v>
      </c>
      <c r="F3366" s="112">
        <v>23.8946875091451</v>
      </c>
      <c r="G3366" s="112">
        <v>17.2591542305142</v>
      </c>
      <c r="H3366" s="112">
        <v>0.166741341367806</v>
      </c>
      <c r="I3366" s="112">
        <v>0.165907977844292</v>
      </c>
      <c r="J3366" s="112">
        <v>1.05196615345287</v>
      </c>
      <c r="K3366" s="112">
        <v>0.95556361436413</v>
      </c>
      <c r="L3366" s="112">
        <v>0.622772383740416</v>
      </c>
      <c r="M3366" s="112">
        <v>0.459625103433813</v>
      </c>
      <c r="N3366" s="112">
        <v>2.03517479405326</v>
      </c>
      <c r="O3366" s="112">
        <v>2.6027631747278</v>
      </c>
      <c r="P3366" s="112">
        <v>25.0495111641108</v>
      </c>
      <c r="Q3366" s="112">
        <v>17.4767717560617</v>
      </c>
      <c r="R3366" s="112">
        <v>0.142093518151376</v>
      </c>
      <c r="S3366" s="112">
        <v>0.0655592621500112</v>
      </c>
      <c r="T3366" s="113">
        <v>11.20701</v>
      </c>
      <c r="U3366" s="113">
        <v>3.627488</v>
      </c>
      <c r="V3366" s="114">
        <v>9.7</v>
      </c>
      <c r="W3366" s="114">
        <v>0.4</v>
      </c>
      <c r="X3366" s="114">
        <v>20</v>
      </c>
      <c r="Y3366" s="114"/>
      <c r="Z3366" s="114">
        <v>0.94</v>
      </c>
      <c r="AA3366" s="114">
        <v>80.8</v>
      </c>
      <c r="AB3366" s="114">
        <v>0.199</v>
      </c>
      <c r="AC3366" s="114">
        <v>0.131</v>
      </c>
      <c r="AD3366" s="114">
        <v>0.273</v>
      </c>
      <c r="AE3366" s="114">
        <v>0.083</v>
      </c>
      <c r="AF3366" s="114">
        <v>1.68</v>
      </c>
      <c r="AG3366" s="114">
        <v>0.18</v>
      </c>
    </row>
    <row r="3367" s="12" customFormat="1" spans="1:33">
      <c r="A3367" s="111" t="s">
        <v>3820</v>
      </c>
      <c r="B3367" s="112">
        <v>2.8924429679694</v>
      </c>
      <c r="C3367" s="112">
        <v>0.145124656937387</v>
      </c>
      <c r="D3367" s="112">
        <v>21.7423818075902</v>
      </c>
      <c r="E3367" s="112">
        <v>0.113852400453966</v>
      </c>
      <c r="F3367" s="112">
        <v>25.7672778558566</v>
      </c>
      <c r="G3367" s="112">
        <v>19.4186533670045</v>
      </c>
      <c r="H3367" s="112">
        <v>0.181117024619558</v>
      </c>
      <c r="I3367" s="112">
        <v>0.16103227356969</v>
      </c>
      <c r="J3367" s="112">
        <v>1.22200875283268</v>
      </c>
      <c r="K3367" s="112">
        <v>0.981741550773823</v>
      </c>
      <c r="L3367" s="112">
        <v>0.531428078585503</v>
      </c>
      <c r="M3367" s="112">
        <v>0.42989191484943</v>
      </c>
      <c r="N3367" s="112">
        <v>1.9403427252568</v>
      </c>
      <c r="O3367" s="112">
        <v>2.78140831047853</v>
      </c>
      <c r="P3367" s="112">
        <v>32.5732313517943</v>
      </c>
      <c r="Q3367" s="112">
        <v>18.835586197408</v>
      </c>
      <c r="R3367" s="112">
        <v>0.155380097500425</v>
      </c>
      <c r="S3367" s="112">
        <v>0.0689581250854107</v>
      </c>
      <c r="T3367" s="113">
        <v>10.65388</v>
      </c>
      <c r="U3367" s="113">
        <v>3.511511</v>
      </c>
      <c r="V3367" s="114">
        <v>11</v>
      </c>
      <c r="W3367" s="114">
        <v>0.4</v>
      </c>
      <c r="X3367" s="114">
        <v>18.6</v>
      </c>
      <c r="Y3367" s="114"/>
      <c r="Z3367" s="114">
        <v>0.95</v>
      </c>
      <c r="AA3367" s="114">
        <v>75.4</v>
      </c>
      <c r="AB3367" s="114">
        <v>0.185</v>
      </c>
      <c r="AC3367" s="114">
        <v>0.156</v>
      </c>
      <c r="AD3367" s="114">
        <v>0.258</v>
      </c>
      <c r="AE3367" s="114">
        <v>0.097</v>
      </c>
      <c r="AF3367" s="114">
        <v>1.69</v>
      </c>
      <c r="AG3367" s="114">
        <v>0.17</v>
      </c>
    </row>
    <row r="3368" s="12" customFormat="1" spans="1:33">
      <c r="A3368" s="111" t="s">
        <v>3821</v>
      </c>
      <c r="B3368" s="112">
        <v>4.31590635375699</v>
      </c>
      <c r="C3368" s="112">
        <v>0.203487235196564</v>
      </c>
      <c r="D3368" s="112">
        <v>24.1732191193528</v>
      </c>
      <c r="E3368" s="112">
        <v>0.126033139485639</v>
      </c>
      <c r="F3368" s="112">
        <v>25.3533526366699</v>
      </c>
      <c r="G3368" s="112">
        <v>20.596263489077</v>
      </c>
      <c r="H3368" s="112">
        <v>0.193120629602917</v>
      </c>
      <c r="I3368" s="112">
        <v>0.152566600487262</v>
      </c>
      <c r="J3368" s="112">
        <v>1.29119966385914</v>
      </c>
      <c r="K3368" s="112">
        <v>1.0139887943912</v>
      </c>
      <c r="L3368" s="112">
        <v>0.525413737783402</v>
      </c>
      <c r="M3368" s="112">
        <v>0.410611539980942</v>
      </c>
      <c r="N3368" s="112">
        <v>1.95584836177787</v>
      </c>
      <c r="O3368" s="112">
        <v>3.5808183733606</v>
      </c>
      <c r="P3368" s="112">
        <v>34.646818367288</v>
      </c>
      <c r="Q3368" s="112">
        <v>19.1984955678899</v>
      </c>
      <c r="R3368" s="112">
        <v>0.154657271633076</v>
      </c>
      <c r="S3368" s="112">
        <v>0.067781323849583</v>
      </c>
      <c r="T3368" s="113">
        <v>11.16957</v>
      </c>
      <c r="U3368" s="113">
        <v>3.592047</v>
      </c>
      <c r="V3368" s="114">
        <v>10.2</v>
      </c>
      <c r="W3368" s="114">
        <v>0.4</v>
      </c>
      <c r="X3368" s="114">
        <v>21.2</v>
      </c>
      <c r="Y3368" s="114"/>
      <c r="Z3368" s="114">
        <v>0.96</v>
      </c>
      <c r="AA3368" s="114">
        <v>62.3</v>
      </c>
      <c r="AB3368" s="114">
        <v>0.185</v>
      </c>
      <c r="AC3368" s="114">
        <v>0.171</v>
      </c>
      <c r="AD3368" s="114">
        <v>0.248</v>
      </c>
      <c r="AE3368" s="114">
        <v>0.101</v>
      </c>
      <c r="AF3368" s="114">
        <v>1.73</v>
      </c>
      <c r="AG3368" s="114">
        <v>0.2</v>
      </c>
    </row>
    <row r="3369" s="12" customFormat="1" spans="1:33">
      <c r="A3369" s="111" t="s">
        <v>3822</v>
      </c>
      <c r="B3369" s="112">
        <v>3.10161244041314</v>
      </c>
      <c r="C3369" s="112">
        <v>0.0937661157225251</v>
      </c>
      <c r="D3369" s="112">
        <v>26.0875732707936</v>
      </c>
      <c r="E3369" s="112">
        <v>0.143949446716848</v>
      </c>
      <c r="F3369" s="112">
        <v>23.4617234538768</v>
      </c>
      <c r="G3369" s="112">
        <v>19.9301074123249</v>
      </c>
      <c r="H3369" s="112">
        <v>0.174511283779674</v>
      </c>
      <c r="I3369" s="112">
        <v>0.146250146646261</v>
      </c>
      <c r="J3369" s="112">
        <v>1.13395076694304</v>
      </c>
      <c r="K3369" s="112">
        <v>0.948757647631952</v>
      </c>
      <c r="L3369" s="112">
        <v>0.465373818196943</v>
      </c>
      <c r="M3369" s="112">
        <v>0.363823672436224</v>
      </c>
      <c r="N3369" s="112">
        <v>1.84624858491533</v>
      </c>
      <c r="O3369" s="112">
        <v>6.1439177863555</v>
      </c>
      <c r="P3369" s="112">
        <v>20.5011061178743</v>
      </c>
      <c r="Q3369" s="112">
        <v>16.9022043860578</v>
      </c>
      <c r="R3369" s="112">
        <v>0.136463625232189</v>
      </c>
      <c r="S3369" s="112">
        <v>0.0606754717611021</v>
      </c>
      <c r="T3369" s="113">
        <v>12.3281</v>
      </c>
      <c r="U3369" s="113">
        <v>4.585544</v>
      </c>
      <c r="V3369" s="114">
        <v>8</v>
      </c>
      <c r="W3369" s="114">
        <v>0.7</v>
      </c>
      <c r="X3369" s="114">
        <v>28.4</v>
      </c>
      <c r="Y3369" s="114"/>
      <c r="Z3369" s="114">
        <v>0.98</v>
      </c>
      <c r="AA3369" s="114">
        <v>43.9</v>
      </c>
      <c r="AB3369" s="114">
        <v>0.177</v>
      </c>
      <c r="AC3369" s="114">
        <v>0.171</v>
      </c>
      <c r="AD3369" s="114">
        <v>0.249</v>
      </c>
      <c r="AE3369" s="114">
        <v>0.1</v>
      </c>
      <c r="AF3369" s="114">
        <v>1.78</v>
      </c>
      <c r="AG3369" s="114">
        <v>0.25</v>
      </c>
    </row>
    <row r="3370" s="12" customFormat="1" spans="1:33">
      <c r="A3370" s="111" t="s">
        <v>3823</v>
      </c>
      <c r="B3370" s="112">
        <v>7.39248960019086</v>
      </c>
      <c r="C3370" s="112">
        <v>0.101600087637285</v>
      </c>
      <c r="D3370" s="112">
        <v>28.210521270566</v>
      </c>
      <c r="E3370" s="112">
        <v>0.170960214915832</v>
      </c>
      <c r="F3370" s="112">
        <v>23.2918182572749</v>
      </c>
      <c r="G3370" s="112">
        <v>22.0736362688025</v>
      </c>
      <c r="H3370" s="112">
        <v>0.165717866188322</v>
      </c>
      <c r="I3370" s="112">
        <v>0.128391996886501</v>
      </c>
      <c r="J3370" s="112">
        <v>1.29107186077957</v>
      </c>
      <c r="K3370" s="112">
        <v>1.00143891503948</v>
      </c>
      <c r="L3370" s="112">
        <v>0.526164140616397</v>
      </c>
      <c r="M3370" s="112">
        <v>0.41219963484314</v>
      </c>
      <c r="N3370" s="112">
        <v>1.89498767920521</v>
      </c>
      <c r="O3370" s="112">
        <v>6.09092102554863</v>
      </c>
      <c r="P3370" s="112">
        <v>28.7625304979505</v>
      </c>
      <c r="Q3370" s="112">
        <v>18.9221457709936</v>
      </c>
      <c r="R3370" s="112">
        <v>0.150169470513489</v>
      </c>
      <c r="S3370" s="112">
        <v>0.0671873236000529</v>
      </c>
      <c r="T3370" s="113">
        <v>11.89941</v>
      </c>
      <c r="U3370" s="113">
        <v>4.464593</v>
      </c>
      <c r="V3370" s="114">
        <v>11.2</v>
      </c>
      <c r="W3370" s="114">
        <v>0.4</v>
      </c>
      <c r="X3370" s="114">
        <v>27.4</v>
      </c>
      <c r="Y3370" s="114"/>
      <c r="Z3370" s="114">
        <v>0.92</v>
      </c>
      <c r="AA3370" s="114">
        <v>41.6</v>
      </c>
      <c r="AB3370" s="114">
        <v>0.183</v>
      </c>
      <c r="AC3370" s="114">
        <v>0.175</v>
      </c>
      <c r="AD3370" s="114">
        <v>0.255</v>
      </c>
      <c r="AE3370" s="114">
        <v>0.103</v>
      </c>
      <c r="AF3370" s="114">
        <v>1.74</v>
      </c>
      <c r="AG3370" s="114">
        <v>0.25</v>
      </c>
    </row>
    <row r="3371" s="12" customFormat="1" spans="1:33">
      <c r="A3371" s="111" t="s">
        <v>3824</v>
      </c>
      <c r="B3371" s="112">
        <v>7.31373391311917</v>
      </c>
      <c r="C3371" s="112">
        <v>0.100418442859615</v>
      </c>
      <c r="D3371" s="112">
        <v>29.3578114933618</v>
      </c>
      <c r="E3371" s="112">
        <v>0.161199686496272</v>
      </c>
      <c r="F3371" s="112">
        <v>22.7193608888364</v>
      </c>
      <c r="G3371" s="112">
        <v>22.046698999427</v>
      </c>
      <c r="H3371" s="112">
        <v>0.140483775973615</v>
      </c>
      <c r="I3371" s="112">
        <v>0.0950496499124637</v>
      </c>
      <c r="J3371" s="112">
        <v>1.26039497590612</v>
      </c>
      <c r="K3371" s="112">
        <v>1.00124149808641</v>
      </c>
      <c r="L3371" s="112">
        <v>0.516279500785337</v>
      </c>
      <c r="M3371" s="112">
        <v>0.403007428012873</v>
      </c>
      <c r="N3371" s="112">
        <v>1.85838703607063</v>
      </c>
      <c r="O3371" s="112">
        <v>7.7255266190649</v>
      </c>
      <c r="P3371" s="112">
        <v>27.1525540218095</v>
      </c>
      <c r="Q3371" s="112">
        <v>19.3217460489197</v>
      </c>
      <c r="R3371" s="112">
        <v>0.146187137211148</v>
      </c>
      <c r="S3371" s="112">
        <v>0.063471966379798</v>
      </c>
      <c r="T3371" s="113">
        <v>12.49415</v>
      </c>
      <c r="U3371" s="113">
        <v>4.009136</v>
      </c>
      <c r="V3371" s="114">
        <v>10.6</v>
      </c>
      <c r="W3371" s="114">
        <v>0.4</v>
      </c>
      <c r="X3371" s="114">
        <v>28</v>
      </c>
      <c r="Y3371" s="114"/>
      <c r="Z3371" s="114">
        <v>0.91</v>
      </c>
      <c r="AA3371" s="114">
        <v>36.8</v>
      </c>
      <c r="AB3371" s="114">
        <v>0.168</v>
      </c>
      <c r="AC3371" s="114">
        <v>0.182</v>
      </c>
      <c r="AD3371" s="114">
        <v>0.233</v>
      </c>
      <c r="AE3371" s="114">
        <v>0.106</v>
      </c>
      <c r="AF3371" s="114">
        <v>1.78</v>
      </c>
      <c r="AG3371" s="114">
        <v>0.27</v>
      </c>
    </row>
    <row r="3372" s="12" customFormat="1" spans="1:33">
      <c r="A3372" s="111" t="s">
        <v>3825</v>
      </c>
      <c r="B3372" s="112">
        <v>5.4536729589309</v>
      </c>
      <c r="C3372" s="112">
        <v>0.0870632089269795</v>
      </c>
      <c r="D3372" s="112">
        <v>28.1774015103882</v>
      </c>
      <c r="E3372" s="112">
        <v>0.139966760306591</v>
      </c>
      <c r="F3372" s="112">
        <v>21.0016613815567</v>
      </c>
      <c r="G3372" s="112">
        <v>20.7020902754972</v>
      </c>
      <c r="H3372" s="112">
        <v>0.143450752478211</v>
      </c>
      <c r="I3372" s="112">
        <v>0.108803295159336</v>
      </c>
      <c r="J3372" s="112">
        <v>1.21189255879685</v>
      </c>
      <c r="K3372" s="112">
        <v>0.939961393709299</v>
      </c>
      <c r="L3372" s="112">
        <v>0.473642968061734</v>
      </c>
      <c r="M3372" s="112">
        <v>0.422064540977916</v>
      </c>
      <c r="N3372" s="112">
        <v>1.79277727174859</v>
      </c>
      <c r="O3372" s="112">
        <v>6.51098661091432</v>
      </c>
      <c r="P3372" s="112">
        <v>22.8065199678962</v>
      </c>
      <c r="Q3372" s="112">
        <v>17.4182858637863</v>
      </c>
      <c r="R3372" s="112">
        <v>0.137583810578253</v>
      </c>
      <c r="S3372" s="112">
        <v>0.0608828364253586</v>
      </c>
      <c r="T3372" s="113">
        <v>12.03179</v>
      </c>
      <c r="U3372" s="113">
        <v>4.155748</v>
      </c>
      <c r="V3372" s="114">
        <v>7.8</v>
      </c>
      <c r="W3372" s="114">
        <v>0.4</v>
      </c>
      <c r="X3372" s="114">
        <v>22.6</v>
      </c>
      <c r="Y3372" s="114"/>
      <c r="Z3372" s="114">
        <v>0.92</v>
      </c>
      <c r="AA3372" s="114">
        <v>41.8</v>
      </c>
      <c r="AB3372" s="114">
        <v>0.154</v>
      </c>
      <c r="AC3372" s="114">
        <v>0.169</v>
      </c>
      <c r="AD3372" s="114">
        <v>0.209</v>
      </c>
      <c r="AE3372" s="114">
        <v>0.098</v>
      </c>
      <c r="AF3372" s="114">
        <v>1.8</v>
      </c>
      <c r="AG3372" s="114">
        <v>0.23</v>
      </c>
    </row>
    <row r="3373" s="12" customFormat="1" spans="1:33">
      <c r="A3373" s="111" t="s">
        <v>3826</v>
      </c>
      <c r="B3373" s="112">
        <v>4.32613508766021</v>
      </c>
      <c r="C3373" s="112">
        <v>0.0917224024662371</v>
      </c>
      <c r="D3373" s="112">
        <v>27.8573139604451</v>
      </c>
      <c r="E3373" s="112">
        <v>0.151157318044962</v>
      </c>
      <c r="F3373" s="112">
        <v>19.9494225390153</v>
      </c>
      <c r="G3373" s="112">
        <v>19.8244260775112</v>
      </c>
      <c r="H3373" s="112">
        <v>0.13323160834611</v>
      </c>
      <c r="I3373" s="112">
        <v>0.0923629689468064</v>
      </c>
      <c r="J3373" s="112">
        <v>1.20501372047719</v>
      </c>
      <c r="K3373" s="112">
        <v>1.01191088077556</v>
      </c>
      <c r="L3373" s="112">
        <v>0.427546402506982</v>
      </c>
      <c r="M3373" s="112">
        <v>0.382272138773187</v>
      </c>
      <c r="N3373" s="112">
        <v>1.67329636081578</v>
      </c>
      <c r="O3373" s="112">
        <v>5.56806192649923</v>
      </c>
      <c r="P3373" s="112">
        <v>19.7588000516156</v>
      </c>
      <c r="Q3373" s="112">
        <v>17.417280684162</v>
      </c>
      <c r="R3373" s="112">
        <v>0.126077045989838</v>
      </c>
      <c r="S3373" s="112">
        <v>0.0580052283658452</v>
      </c>
      <c r="T3373" s="113">
        <v>12.99753</v>
      </c>
      <c r="U3373" s="113">
        <v>4.288593</v>
      </c>
      <c r="V3373" s="114">
        <v>7.4</v>
      </c>
      <c r="W3373" s="114">
        <v>0.4</v>
      </c>
      <c r="X3373" s="114">
        <v>21</v>
      </c>
      <c r="Y3373" s="114"/>
      <c r="Z3373" s="114">
        <v>0.95</v>
      </c>
      <c r="AA3373" s="114">
        <v>38.8</v>
      </c>
      <c r="AB3373" s="114">
        <v>0.155</v>
      </c>
      <c r="AC3373" s="114">
        <v>0.168</v>
      </c>
      <c r="AD3373" s="114">
        <v>0.212</v>
      </c>
      <c r="AE3373" s="114">
        <v>0.098</v>
      </c>
      <c r="AF3373" s="114">
        <v>1.81</v>
      </c>
      <c r="AG3373" s="114">
        <v>0.21</v>
      </c>
    </row>
    <row r="3374" s="12" customFormat="1" spans="1:33">
      <c r="A3374" s="111" t="s">
        <v>3827</v>
      </c>
      <c r="B3374" s="112">
        <v>2.51574969837438</v>
      </c>
      <c r="C3374" s="112">
        <v>0.0510312729776584</v>
      </c>
      <c r="D3374" s="112">
        <v>23.7463687316806</v>
      </c>
      <c r="E3374" s="112">
        <v>0.130295236198144</v>
      </c>
      <c r="F3374" s="112">
        <v>17.0923819637277</v>
      </c>
      <c r="G3374" s="112">
        <v>17.0023119669904</v>
      </c>
      <c r="H3374" s="112">
        <v>0.13605950840599</v>
      </c>
      <c r="I3374" s="112">
        <v>0.0972172337864882</v>
      </c>
      <c r="J3374" s="112">
        <v>0.952336942494343</v>
      </c>
      <c r="K3374" s="112">
        <v>0.889318907750124</v>
      </c>
      <c r="L3374" s="112">
        <v>0.363060084406186</v>
      </c>
      <c r="M3374" s="112">
        <v>0.418340905114187</v>
      </c>
      <c r="N3374" s="112">
        <v>1.50454381407438</v>
      </c>
      <c r="O3374" s="112">
        <v>6.86646230644677</v>
      </c>
      <c r="P3374" s="112">
        <v>13.9381913737891</v>
      </c>
      <c r="Q3374" s="112">
        <v>18.4114100876681</v>
      </c>
      <c r="R3374" s="112">
        <v>0.123630284995588</v>
      </c>
      <c r="S3374" s="112">
        <v>0.0581712086855047</v>
      </c>
      <c r="T3374" s="113">
        <v>10.11474</v>
      </c>
      <c r="U3374" s="113">
        <v>3.520953</v>
      </c>
      <c r="V3374" s="114">
        <v>4.8</v>
      </c>
      <c r="W3374" s="114">
        <v>0.5</v>
      </c>
      <c r="X3374" s="114">
        <v>26.1</v>
      </c>
      <c r="Y3374" s="114"/>
      <c r="Z3374" s="114">
        <v>1.53</v>
      </c>
      <c r="AA3374" s="114">
        <v>29.8</v>
      </c>
      <c r="AB3374" s="114">
        <v>0.095</v>
      </c>
      <c r="AC3374" s="114">
        <v>0.158</v>
      </c>
      <c r="AD3374" s="114">
        <v>0.119</v>
      </c>
      <c r="AE3374" s="114">
        <v>0.092</v>
      </c>
      <c r="AF3374" s="114">
        <v>1.92</v>
      </c>
      <c r="AG3374" s="114">
        <v>0.24</v>
      </c>
    </row>
    <row r="3375" s="12" customFormat="1" spans="1:33">
      <c r="A3375" s="111" t="s">
        <v>3828</v>
      </c>
      <c r="B3375" s="112">
        <v>2.96282207903921</v>
      </c>
      <c r="C3375" s="112">
        <v>0.0652671542147236</v>
      </c>
      <c r="D3375" s="112">
        <v>19.8322890620957</v>
      </c>
      <c r="E3375" s="112">
        <v>0.115150092799244</v>
      </c>
      <c r="F3375" s="112">
        <v>14.5575005135538</v>
      </c>
      <c r="G3375" s="112">
        <v>15.2289943793294</v>
      </c>
      <c r="H3375" s="112">
        <v>0.105279156092891</v>
      </c>
      <c r="I3375" s="112">
        <v>0.0675326921010305</v>
      </c>
      <c r="J3375" s="112">
        <v>0.604277739322054</v>
      </c>
      <c r="K3375" s="112">
        <v>0.833030323275518</v>
      </c>
      <c r="L3375" s="112">
        <v>0.310140347235077</v>
      </c>
      <c r="M3375" s="112">
        <v>0.393305688333367</v>
      </c>
      <c r="N3375" s="112">
        <v>1.31352931098082</v>
      </c>
      <c r="O3375" s="112">
        <v>5.98042099666603</v>
      </c>
      <c r="P3375" s="112">
        <v>10.3320642402271</v>
      </c>
      <c r="Q3375" s="112">
        <v>18.4893977121267</v>
      </c>
      <c r="R3375" s="112">
        <v>0.115848916006181</v>
      </c>
      <c r="S3375" s="112">
        <v>0.0566174175230967</v>
      </c>
      <c r="T3375" s="113">
        <v>9.661071</v>
      </c>
      <c r="U3375" s="113">
        <v>3.344661</v>
      </c>
      <c r="V3375" s="114">
        <v>4.4</v>
      </c>
      <c r="W3375" s="114">
        <v>0.5</v>
      </c>
      <c r="X3375" s="114">
        <v>27.8</v>
      </c>
      <c r="Y3375" s="114"/>
      <c r="Z3375" s="114">
        <v>1.37</v>
      </c>
      <c r="AA3375" s="114">
        <v>24.2</v>
      </c>
      <c r="AB3375" s="114">
        <v>0.101</v>
      </c>
      <c r="AC3375" s="114">
        <v>0.132</v>
      </c>
      <c r="AD3375" s="114">
        <v>0.133</v>
      </c>
      <c r="AE3375" s="114">
        <v>0.065</v>
      </c>
      <c r="AF3375" s="114">
        <v>1.89</v>
      </c>
      <c r="AG3375" s="114">
        <v>0.27</v>
      </c>
    </row>
    <row r="3376" s="12" customFormat="1" spans="1:33">
      <c r="A3376" s="111" t="s">
        <v>3829</v>
      </c>
      <c r="B3376" s="112">
        <v>3.93892016416816</v>
      </c>
      <c r="C3376" s="112">
        <v>0.0582992211270406</v>
      </c>
      <c r="D3376" s="112">
        <v>20.855036311583</v>
      </c>
      <c r="E3376" s="112">
        <v>0.110560231143342</v>
      </c>
      <c r="F3376" s="112">
        <v>14.9854510925881</v>
      </c>
      <c r="G3376" s="112">
        <v>16.2954355947864</v>
      </c>
      <c r="H3376" s="112">
        <v>0.119217325012347</v>
      </c>
      <c r="I3376" s="112">
        <v>0.0996059730829431</v>
      </c>
      <c r="J3376" s="112">
        <v>0.696974836363771</v>
      </c>
      <c r="K3376" s="112">
        <v>0.8151336743133</v>
      </c>
      <c r="L3376" s="112">
        <v>0.304387284257572</v>
      </c>
      <c r="M3376" s="112">
        <v>0.410276685714029</v>
      </c>
      <c r="N3376" s="112">
        <v>1.2587639233656</v>
      </c>
      <c r="O3376" s="112">
        <v>6.47024930464171</v>
      </c>
      <c r="P3376" s="112">
        <v>10.4699139895116</v>
      </c>
      <c r="Q3376" s="112">
        <v>18.7636042731597</v>
      </c>
      <c r="R3376" s="112">
        <v>0.135120318209353</v>
      </c>
      <c r="S3376" s="112">
        <v>0.0589157422880342</v>
      </c>
      <c r="T3376" s="113">
        <v>8.151794</v>
      </c>
      <c r="U3376" s="113">
        <v>2.805542</v>
      </c>
      <c r="V3376" s="114">
        <v>4.4</v>
      </c>
      <c r="W3376" s="114">
        <v>1.2</v>
      </c>
      <c r="X3376" s="114">
        <v>29.5</v>
      </c>
      <c r="Y3376" s="114"/>
      <c r="Z3376" s="114">
        <v>1.46</v>
      </c>
      <c r="AA3376" s="114">
        <v>18.2</v>
      </c>
      <c r="AB3376" s="114">
        <v>0.101</v>
      </c>
      <c r="AC3376" s="114">
        <v>0.137</v>
      </c>
      <c r="AD3376" s="114">
        <v>0.132</v>
      </c>
      <c r="AE3376" s="114">
        <v>0.061</v>
      </c>
      <c r="AF3376" s="114">
        <v>1.89</v>
      </c>
      <c r="AG3376" s="114">
        <v>0.24</v>
      </c>
    </row>
    <row r="3377" s="12" customFormat="1" spans="1:33">
      <c r="A3377" s="111" t="s">
        <v>3830</v>
      </c>
      <c r="B3377" s="112">
        <v>3.42042957316173</v>
      </c>
      <c r="C3377" s="112">
        <v>0.0434106747907491</v>
      </c>
      <c r="D3377" s="112">
        <v>21.2688980491589</v>
      </c>
      <c r="E3377" s="112">
        <v>0.105364954575111</v>
      </c>
      <c r="F3377" s="112">
        <v>20.9334330568875</v>
      </c>
      <c r="G3377" s="112">
        <v>18.4125926227364</v>
      </c>
      <c r="H3377" s="112">
        <v>0.0894104428350768</v>
      </c>
      <c r="I3377" s="112">
        <v>0.052981729737454</v>
      </c>
      <c r="J3377" s="112">
        <v>0.606097150159198</v>
      </c>
      <c r="K3377" s="112">
        <v>0.808181238785847</v>
      </c>
      <c r="L3377" s="112">
        <v>0.253636603412665</v>
      </c>
      <c r="M3377" s="112">
        <v>0.36137934673862</v>
      </c>
      <c r="N3377" s="112">
        <v>1.12024504168261</v>
      </c>
      <c r="O3377" s="112">
        <v>7.42662641885406</v>
      </c>
      <c r="P3377" s="112">
        <v>7.86636177967822</v>
      </c>
      <c r="Q3377" s="112">
        <v>17.8765527342151</v>
      </c>
      <c r="R3377" s="112">
        <v>0.144111459313171</v>
      </c>
      <c r="S3377" s="112">
        <v>0.0596772785613325</v>
      </c>
      <c r="T3377" s="113">
        <v>8.685987</v>
      </c>
      <c r="U3377" s="113">
        <v>2.790881</v>
      </c>
      <c r="V3377" s="114">
        <v>3.8</v>
      </c>
      <c r="W3377" s="114">
        <v>3.8</v>
      </c>
      <c r="X3377" s="114">
        <v>27</v>
      </c>
      <c r="Y3377" s="114"/>
      <c r="Z3377" s="114">
        <v>1.47</v>
      </c>
      <c r="AA3377" s="114">
        <v>16.2</v>
      </c>
      <c r="AB3377" s="114">
        <v>0.123</v>
      </c>
      <c r="AC3377" s="114">
        <v>0.139</v>
      </c>
      <c r="AD3377" s="114">
        <v>0.158</v>
      </c>
      <c r="AE3377" s="114">
        <v>0.054</v>
      </c>
      <c r="AF3377" s="114">
        <v>1.97</v>
      </c>
      <c r="AG3377" s="114">
        <v>0.26</v>
      </c>
    </row>
    <row r="3378" s="12" customFormat="1" spans="1:33">
      <c r="A3378" s="111" t="s">
        <v>3831</v>
      </c>
      <c r="B3378" s="112">
        <v>3.7126138430865</v>
      </c>
      <c r="C3378" s="112">
        <v>0.182929414395261</v>
      </c>
      <c r="D3378" s="112">
        <v>23.3119369564615</v>
      </c>
      <c r="E3378" s="112">
        <v>0.100069910752391</v>
      </c>
      <c r="F3378" s="112">
        <v>28.0665347220619</v>
      </c>
      <c r="G3378" s="112">
        <v>21.3733386570457</v>
      </c>
      <c r="H3378" s="112">
        <v>0.191041468012885</v>
      </c>
      <c r="I3378" s="112">
        <v>0.124789015442587</v>
      </c>
      <c r="J3378" s="112">
        <v>0.691069685893829</v>
      </c>
      <c r="K3378" s="112">
        <v>0.811225106541062</v>
      </c>
      <c r="L3378" s="112">
        <v>0.24844615313364</v>
      </c>
      <c r="M3378" s="112">
        <v>0.394922616547259</v>
      </c>
      <c r="N3378" s="112">
        <v>1.1002518794264</v>
      </c>
      <c r="O3378" s="112">
        <v>6.43076761076842</v>
      </c>
      <c r="P3378" s="112">
        <v>8.87044740745516</v>
      </c>
      <c r="Q3378" s="112">
        <v>17.7862619098455</v>
      </c>
      <c r="R3378" s="112">
        <v>0.135742348090906</v>
      </c>
      <c r="S3378" s="112">
        <v>0.061022991547552</v>
      </c>
      <c r="T3378" s="113">
        <v>8.7054</v>
      </c>
      <c r="U3378" s="113">
        <v>2.574346</v>
      </c>
      <c r="V3378" s="114">
        <v>3.6</v>
      </c>
      <c r="W3378" s="114">
        <v>6.9</v>
      </c>
      <c r="X3378" s="114">
        <v>26.2</v>
      </c>
      <c r="Y3378" s="114"/>
      <c r="Z3378" s="114">
        <v>2.05</v>
      </c>
      <c r="AA3378" s="114">
        <v>19.9</v>
      </c>
      <c r="AB3378" s="114">
        <v>0.14</v>
      </c>
      <c r="AC3378" s="114">
        <v>0.149</v>
      </c>
      <c r="AD3378" s="114">
        <v>0.185</v>
      </c>
      <c r="AE3378" s="114">
        <v>0.04</v>
      </c>
      <c r="AF3378" s="114">
        <v>1.96</v>
      </c>
      <c r="AG3378" s="114">
        <v>0.24</v>
      </c>
    </row>
    <row r="3379" s="12" customFormat="1" spans="1:33">
      <c r="A3379" s="111" t="s">
        <v>3832</v>
      </c>
      <c r="B3379" s="112">
        <v>3.05176637716644</v>
      </c>
      <c r="C3379" s="112">
        <v>0.202971593099609</v>
      </c>
      <c r="D3379" s="112">
        <v>26.2571847524669</v>
      </c>
      <c r="E3379" s="112">
        <v>0.10465342789898</v>
      </c>
      <c r="F3379" s="112">
        <v>28.6225215862522</v>
      </c>
      <c r="G3379" s="112">
        <v>21.7397583862796</v>
      </c>
      <c r="H3379" s="112">
        <v>0.209765004343642</v>
      </c>
      <c r="I3379" s="112">
        <v>0.095535446431353</v>
      </c>
      <c r="J3379" s="112">
        <v>0.671719453526452</v>
      </c>
      <c r="K3379" s="112">
        <v>0.833162003951743</v>
      </c>
      <c r="L3379" s="112">
        <v>0.320001639236675</v>
      </c>
      <c r="M3379" s="112">
        <v>0.437906195174713</v>
      </c>
      <c r="N3379" s="112">
        <v>1.29606195916713</v>
      </c>
      <c r="O3379" s="112">
        <v>6.60105100532452</v>
      </c>
      <c r="P3379" s="112">
        <v>16.1973220578469</v>
      </c>
      <c r="Q3379" s="112">
        <v>22.5003260940021</v>
      </c>
      <c r="R3379" s="112">
        <v>0.11299647858903</v>
      </c>
      <c r="S3379" s="112">
        <v>0.0660441291876837</v>
      </c>
      <c r="T3379" s="113">
        <v>9.744392</v>
      </c>
      <c r="U3379" s="113">
        <v>2.807254</v>
      </c>
      <c r="V3379" s="114">
        <v>4.4</v>
      </c>
      <c r="W3379" s="114">
        <v>11</v>
      </c>
      <c r="X3379" s="114">
        <v>31</v>
      </c>
      <c r="Y3379" s="114"/>
      <c r="Z3379" s="114">
        <v>2.13</v>
      </c>
      <c r="AA3379" s="114">
        <v>24.1</v>
      </c>
      <c r="AB3379" s="114">
        <v>0.167</v>
      </c>
      <c r="AC3379" s="114">
        <v>0.176</v>
      </c>
      <c r="AD3379" s="114">
        <v>0.227</v>
      </c>
      <c r="AE3379" s="114">
        <v>0.056</v>
      </c>
      <c r="AF3379" s="114">
        <v>1.97</v>
      </c>
      <c r="AG3379" s="114">
        <v>0.27</v>
      </c>
    </row>
    <row r="3380" s="12" customFormat="1" spans="1:33">
      <c r="A3380" s="111" t="s">
        <v>3833</v>
      </c>
      <c r="B3380" s="112">
        <v>2.98586302952223</v>
      </c>
      <c r="C3380" s="112">
        <v>0.104649147523694</v>
      </c>
      <c r="D3380" s="112">
        <v>29.5311577912408</v>
      </c>
      <c r="E3380" s="112">
        <v>0.129687642737333</v>
      </c>
      <c r="F3380" s="112">
        <v>28.8769161329819</v>
      </c>
      <c r="G3380" s="112">
        <v>22.5979170444697</v>
      </c>
      <c r="H3380" s="112">
        <v>0.276877886010005</v>
      </c>
      <c r="I3380" s="112">
        <v>0.158919562297693</v>
      </c>
      <c r="J3380" s="112">
        <v>0.777637481879779</v>
      </c>
      <c r="K3380" s="112">
        <v>0.842017104227275</v>
      </c>
      <c r="L3380" s="112">
        <v>0.525999350401504</v>
      </c>
      <c r="M3380" s="112">
        <v>0.464213208469431</v>
      </c>
      <c r="N3380" s="112">
        <v>1.84682000890612</v>
      </c>
      <c r="O3380" s="112">
        <v>6.92643155146779</v>
      </c>
      <c r="P3380" s="112">
        <v>21.1249976162287</v>
      </c>
      <c r="Q3380" s="112">
        <v>23.5026654887269</v>
      </c>
      <c r="R3380" s="112">
        <v>0.116279267237897</v>
      </c>
      <c r="S3380" s="112">
        <v>0.0681601644060781</v>
      </c>
      <c r="T3380" s="113">
        <v>11.13603</v>
      </c>
      <c r="U3380" s="113">
        <v>3.581513</v>
      </c>
      <c r="V3380" s="114">
        <v>5.7</v>
      </c>
      <c r="W3380" s="114">
        <v>11.2</v>
      </c>
      <c r="X3380" s="114">
        <v>38.2</v>
      </c>
      <c r="Y3380" s="114"/>
      <c r="Z3380" s="114">
        <v>2.21</v>
      </c>
      <c r="AA3380" s="114">
        <v>31.6</v>
      </c>
      <c r="AB3380" s="114">
        <v>0.168</v>
      </c>
      <c r="AC3380" s="114">
        <v>0.171</v>
      </c>
      <c r="AD3380" s="114">
        <v>0.231</v>
      </c>
      <c r="AE3380" s="114">
        <v>0.086</v>
      </c>
      <c r="AF3380" s="114">
        <v>1.95</v>
      </c>
      <c r="AG3380" s="114">
        <v>0.31</v>
      </c>
    </row>
    <row r="3381" s="12" customFormat="1" spans="1:33">
      <c r="A3381" s="111" t="s">
        <v>3834</v>
      </c>
      <c r="B3381" s="112">
        <v>2.67590422864913</v>
      </c>
      <c r="C3381" s="112">
        <v>0.151002063848095</v>
      </c>
      <c r="D3381" s="112">
        <v>28.124797447941</v>
      </c>
      <c r="E3381" s="112">
        <v>0.126447939974531</v>
      </c>
      <c r="F3381" s="112">
        <v>24.9445270433681</v>
      </c>
      <c r="G3381" s="112">
        <v>20.7516599766887</v>
      </c>
      <c r="H3381" s="112">
        <v>0.249879671774423</v>
      </c>
      <c r="I3381" s="112">
        <v>0.156564826761232</v>
      </c>
      <c r="J3381" s="112">
        <v>0.826035022056357</v>
      </c>
      <c r="K3381" s="112">
        <v>0.821990638874606</v>
      </c>
      <c r="L3381" s="112">
        <v>0.814865213089714</v>
      </c>
      <c r="M3381" s="112">
        <v>0.469616188603833</v>
      </c>
      <c r="N3381" s="112">
        <v>2.49156753422733</v>
      </c>
      <c r="O3381" s="112">
        <v>4.43496850162687</v>
      </c>
      <c r="P3381" s="112">
        <v>22.4401443163991</v>
      </c>
      <c r="Q3381" s="112">
        <v>20.281280339317</v>
      </c>
      <c r="R3381" s="112">
        <v>0.10899492512278</v>
      </c>
      <c r="S3381" s="112">
        <v>0.0679193877627557</v>
      </c>
      <c r="T3381" s="113">
        <v>10.92654</v>
      </c>
      <c r="U3381" s="113">
        <v>2.998397</v>
      </c>
      <c r="V3381" s="114">
        <v>5.9</v>
      </c>
      <c r="W3381" s="114">
        <v>6.4</v>
      </c>
      <c r="X3381" s="114">
        <v>32</v>
      </c>
      <c r="Y3381" s="114"/>
      <c r="Z3381" s="114">
        <v>1.45</v>
      </c>
      <c r="AA3381" s="114">
        <v>52.7</v>
      </c>
      <c r="AB3381" s="114">
        <v>0.123</v>
      </c>
      <c r="AC3381" s="114">
        <v>0.172</v>
      </c>
      <c r="AD3381" s="114">
        <v>0.161</v>
      </c>
      <c r="AE3381" s="114">
        <v>0.077</v>
      </c>
      <c r="AF3381" s="114">
        <v>1.84</v>
      </c>
      <c r="AG3381" s="114">
        <v>0.27</v>
      </c>
    </row>
    <row r="3382" s="12" customFormat="1" spans="1:33">
      <c r="A3382" s="111" t="s">
        <v>3835</v>
      </c>
      <c r="B3382" s="112">
        <v>1.03778747362751</v>
      </c>
      <c r="C3382" s="112">
        <v>0.130752482102692</v>
      </c>
      <c r="D3382" s="112">
        <v>19.8614441631947</v>
      </c>
      <c r="E3382" s="112">
        <v>0.0964745358766441</v>
      </c>
      <c r="F3382" s="112">
        <v>16.8104046829408</v>
      </c>
      <c r="G3382" s="112">
        <v>15.1100514934618</v>
      </c>
      <c r="H3382" s="112">
        <v>0.141509080136734</v>
      </c>
      <c r="I3382" s="112">
        <v>0.0908584470362205</v>
      </c>
      <c r="J3382" s="112">
        <v>0.783471763509925</v>
      </c>
      <c r="K3382" s="112">
        <v>0.736697237212857</v>
      </c>
      <c r="L3382" s="112">
        <v>1.37757197133408</v>
      </c>
      <c r="M3382" s="112">
        <v>0.488512253079807</v>
      </c>
      <c r="N3382" s="112">
        <v>3.16203199161534</v>
      </c>
      <c r="O3382" s="112">
        <v>2.48404167090279</v>
      </c>
      <c r="P3382" s="112">
        <v>14.6651166858146</v>
      </c>
      <c r="Q3382" s="112">
        <v>17.7118845263092</v>
      </c>
      <c r="R3382" s="112">
        <v>0.112193763584377</v>
      </c>
      <c r="S3382" s="112">
        <v>0.0653551048500052</v>
      </c>
      <c r="T3382" s="113">
        <v>8.506431</v>
      </c>
      <c r="U3382" s="113">
        <v>2.263402</v>
      </c>
      <c r="V3382" s="114">
        <v>3.8</v>
      </c>
      <c r="W3382" s="114">
        <v>2.7</v>
      </c>
      <c r="X3382" s="114">
        <v>20.9</v>
      </c>
      <c r="Y3382" s="114"/>
      <c r="Z3382" s="114">
        <v>0.87</v>
      </c>
      <c r="AA3382" s="114">
        <v>73.8</v>
      </c>
      <c r="AB3382" s="114">
        <v>0.049</v>
      </c>
      <c r="AC3382" s="114">
        <v>0.143</v>
      </c>
      <c r="AD3382" s="114">
        <v>0.086</v>
      </c>
      <c r="AE3382" s="114">
        <v>0.056</v>
      </c>
      <c r="AF3382" s="114">
        <v>1.73</v>
      </c>
      <c r="AG3382" s="114">
        <v>0.18</v>
      </c>
    </row>
    <row r="3383" s="12" customFormat="1" spans="1:33">
      <c r="A3383" s="111" t="s">
        <v>3836</v>
      </c>
      <c r="B3383" s="112">
        <v>0.39308627873717</v>
      </c>
      <c r="C3383" s="112">
        <v>0.121461499202814</v>
      </c>
      <c r="D3383" s="112">
        <v>12.6689434216284</v>
      </c>
      <c r="E3383" s="112">
        <v>0.0741831127266668</v>
      </c>
      <c r="F3383" s="112">
        <v>13.159345390534</v>
      </c>
      <c r="G3383" s="112">
        <v>11.4382061070715</v>
      </c>
      <c r="H3383" s="112">
        <v>0.106360506850608</v>
      </c>
      <c r="I3383" s="112">
        <v>0.0769285939775832</v>
      </c>
      <c r="J3383" s="112">
        <v>0.596678271949113</v>
      </c>
      <c r="K3383" s="112">
        <v>0.710422699460454</v>
      </c>
      <c r="L3383" s="112">
        <v>1.85366929939047</v>
      </c>
      <c r="M3383" s="112">
        <v>0.459386126052663</v>
      </c>
      <c r="N3383" s="112">
        <v>3.88061419972155</v>
      </c>
      <c r="O3383" s="112">
        <v>1.90511991940639</v>
      </c>
      <c r="P3383" s="112">
        <v>9.56061015969924</v>
      </c>
      <c r="Q3383" s="112">
        <v>17.9551600736106</v>
      </c>
      <c r="R3383" s="112">
        <v>0.124734933003185</v>
      </c>
      <c r="S3383" s="112">
        <v>0.0682167223495082</v>
      </c>
      <c r="T3383" s="113">
        <v>7.839227</v>
      </c>
      <c r="U3383" s="113">
        <v>1.728048</v>
      </c>
      <c r="V3383" s="114">
        <v>2.7</v>
      </c>
      <c r="W3383" s="114">
        <v>2.3</v>
      </c>
      <c r="X3383" s="114">
        <v>17.8</v>
      </c>
      <c r="Y3383" s="114"/>
      <c r="Z3383" s="114">
        <v>0.73</v>
      </c>
      <c r="AA3383" s="114">
        <v>75.2</v>
      </c>
      <c r="AB3383" s="114">
        <v>0.038</v>
      </c>
      <c r="AC3383" s="114">
        <v>0.104</v>
      </c>
      <c r="AD3383" s="114">
        <v>0.094</v>
      </c>
      <c r="AE3383" s="114">
        <v>0.046</v>
      </c>
      <c r="AF3383" s="114">
        <v>1.65</v>
      </c>
      <c r="AG3383" s="114">
        <v>0.12</v>
      </c>
    </row>
    <row r="3384" s="12" customFormat="1" spans="1:33">
      <c r="A3384" s="111" t="s">
        <v>3837</v>
      </c>
      <c r="B3384" s="112">
        <v>0.213356530910494</v>
      </c>
      <c r="C3384" s="112">
        <v>0.115230904768594</v>
      </c>
      <c r="D3384" s="112">
        <v>8.06145134703979</v>
      </c>
      <c r="E3384" s="112">
        <v>0.0609839966215305</v>
      </c>
      <c r="F3384" s="112">
        <v>9.42977115934902</v>
      </c>
      <c r="G3384" s="112">
        <v>8.33140956875321</v>
      </c>
      <c r="H3384" s="112">
        <v>0.0840915117825864</v>
      </c>
      <c r="I3384" s="112">
        <v>0.0546819952278432</v>
      </c>
      <c r="J3384" s="112">
        <v>0.354529257867292</v>
      </c>
      <c r="K3384" s="112">
        <v>0.702432671514667</v>
      </c>
      <c r="L3384" s="112">
        <v>2.15916701707781</v>
      </c>
      <c r="M3384" s="112">
        <v>0.438265920698882</v>
      </c>
      <c r="N3384" s="112">
        <v>4.127660034719</v>
      </c>
      <c r="O3384" s="112">
        <v>1.54271831181151</v>
      </c>
      <c r="P3384" s="112">
        <v>7.26194816578045</v>
      </c>
      <c r="Q3384" s="112">
        <v>15.3224610348424</v>
      </c>
      <c r="R3384" s="112">
        <v>0.146704785108704</v>
      </c>
      <c r="S3384" s="112">
        <v>0.0694531750423117</v>
      </c>
      <c r="T3384" s="113">
        <v>5.80041</v>
      </c>
      <c r="U3384" s="113">
        <v>1.383281</v>
      </c>
      <c r="V3384" s="114">
        <v>2.2</v>
      </c>
      <c r="W3384" s="114">
        <v>1.5</v>
      </c>
      <c r="X3384" s="114">
        <v>15.3</v>
      </c>
      <c r="Y3384" s="114"/>
      <c r="Z3384" s="114">
        <v>0.64</v>
      </c>
      <c r="AA3384" s="114">
        <v>82.9</v>
      </c>
      <c r="AB3384" s="114">
        <v>0.018</v>
      </c>
      <c r="AC3384" s="114">
        <v>0.082</v>
      </c>
      <c r="AD3384" s="114">
        <v>0.051</v>
      </c>
      <c r="AE3384" s="114">
        <v>0.038</v>
      </c>
      <c r="AF3384" s="114">
        <v>1.6</v>
      </c>
      <c r="AG3384" s="114">
        <v>0.08</v>
      </c>
    </row>
    <row r="3385" s="12" customFormat="1" spans="1:33">
      <c r="A3385" s="111" t="s">
        <v>3838</v>
      </c>
      <c r="B3385" s="112">
        <v>0.190984839340808</v>
      </c>
      <c r="C3385" s="112">
        <v>0.109004799549605</v>
      </c>
      <c r="D3385" s="112">
        <v>7.19715980655921</v>
      </c>
      <c r="E3385" s="112">
        <v>0.0606099480614043</v>
      </c>
      <c r="F3385" s="112">
        <v>10.1147431344432</v>
      </c>
      <c r="G3385" s="112">
        <v>8.23017531105355</v>
      </c>
      <c r="H3385" s="112">
        <v>0.109753337472935</v>
      </c>
      <c r="I3385" s="112">
        <v>0.103353392581677</v>
      </c>
      <c r="J3385" s="112">
        <v>0.399020129992842</v>
      </c>
      <c r="K3385" s="112">
        <v>0.741717804140647</v>
      </c>
      <c r="L3385" s="112">
        <v>2.44125426588769</v>
      </c>
      <c r="M3385" s="112">
        <v>0.487816652168661</v>
      </c>
      <c r="N3385" s="112">
        <v>4.35715092171038</v>
      </c>
      <c r="O3385" s="112">
        <v>1.75226263470163</v>
      </c>
      <c r="P3385" s="112">
        <v>8.10008019110648</v>
      </c>
      <c r="Q3385" s="112">
        <v>15.0859595185493</v>
      </c>
      <c r="R3385" s="112">
        <v>0.189422590617965</v>
      </c>
      <c r="S3385" s="112">
        <v>0.0779515660203665</v>
      </c>
      <c r="T3385" s="113">
        <v>6.288066</v>
      </c>
      <c r="U3385" s="113">
        <v>1.235936</v>
      </c>
      <c r="V3385" s="114">
        <v>2.5</v>
      </c>
      <c r="W3385" s="114">
        <v>1.1</v>
      </c>
      <c r="X3385" s="114">
        <v>16.4</v>
      </c>
      <c r="Y3385" s="114"/>
      <c r="Z3385" s="114">
        <v>0.72</v>
      </c>
      <c r="AA3385" s="114">
        <v>96.2</v>
      </c>
      <c r="AB3385" s="114">
        <v>0.082</v>
      </c>
      <c r="AC3385" s="114">
        <v>0.081</v>
      </c>
      <c r="AD3385" s="114">
        <v>0.132</v>
      </c>
      <c r="AE3385" s="114">
        <v>0.032</v>
      </c>
      <c r="AF3385" s="114">
        <v>1.63</v>
      </c>
      <c r="AG3385" s="114">
        <v>0.12</v>
      </c>
    </row>
    <row r="3386" s="12" customFormat="1" spans="1:33">
      <c r="A3386" s="111" t="s">
        <v>3839</v>
      </c>
      <c r="B3386" s="112">
        <v>0.203147803371013</v>
      </c>
      <c r="C3386" s="112">
        <v>0.0406655309517718</v>
      </c>
      <c r="D3386" s="112">
        <v>8.51238488695994</v>
      </c>
      <c r="E3386" s="112">
        <v>0.0735265402985162</v>
      </c>
      <c r="F3386" s="112">
        <v>10.9854744061978</v>
      </c>
      <c r="G3386" s="112">
        <v>9.11284331296209</v>
      </c>
      <c r="H3386" s="112">
        <v>0.100285467892655</v>
      </c>
      <c r="I3386" s="112">
        <v>0.101153422989905</v>
      </c>
      <c r="J3386" s="112">
        <v>0.395437769567197</v>
      </c>
      <c r="K3386" s="112">
        <v>0.763237690564223</v>
      </c>
      <c r="L3386" s="112">
        <v>1.90009265987382</v>
      </c>
      <c r="M3386" s="112">
        <v>0.461872577679721</v>
      </c>
      <c r="N3386" s="112">
        <v>3.82178172269402</v>
      </c>
      <c r="O3386" s="112">
        <v>1.77713503378369</v>
      </c>
      <c r="P3386" s="112">
        <v>7.60799881706271</v>
      </c>
      <c r="Q3386" s="112">
        <v>13.710792773519</v>
      </c>
      <c r="R3386" s="112">
        <v>0.157952549037289</v>
      </c>
      <c r="S3386" s="112">
        <v>0.0711764677851175</v>
      </c>
      <c r="T3386" s="113">
        <v>6.766202</v>
      </c>
      <c r="U3386" s="113">
        <v>1.586127</v>
      </c>
      <c r="V3386" s="114">
        <v>2.6</v>
      </c>
      <c r="W3386" s="114">
        <v>0.9</v>
      </c>
      <c r="X3386" s="114">
        <v>20.7</v>
      </c>
      <c r="Y3386" s="114"/>
      <c r="Z3386" s="114">
        <v>0.74</v>
      </c>
      <c r="AA3386" s="114">
        <v>96.6</v>
      </c>
      <c r="AB3386" s="114">
        <v>0.091</v>
      </c>
      <c r="AC3386" s="114">
        <v>0.088</v>
      </c>
      <c r="AD3386" s="114">
        <v>0.144</v>
      </c>
      <c r="AE3386" s="114">
        <v>0.034</v>
      </c>
      <c r="AF3386" s="114">
        <v>1.64</v>
      </c>
      <c r="AG3386" s="114">
        <v>0.13</v>
      </c>
    </row>
    <row r="3387" s="12" customFormat="1" spans="1:33">
      <c r="A3387" s="111" t="s">
        <v>3840</v>
      </c>
      <c r="B3387" s="112">
        <v>0.316807682824086</v>
      </c>
      <c r="C3387" s="112">
        <v>0.109092182750186</v>
      </c>
      <c r="D3387" s="112">
        <v>9.71495171286349</v>
      </c>
      <c r="E3387" s="112">
        <v>0.0813924414800247</v>
      </c>
      <c r="F3387" s="112">
        <v>12.4975271435935</v>
      </c>
      <c r="G3387" s="112">
        <v>10.2128249796847</v>
      </c>
      <c r="H3387" s="112">
        <v>0.102910149045879</v>
      </c>
      <c r="I3387" s="112">
        <v>0.0983916342498655</v>
      </c>
      <c r="J3387" s="112">
        <v>0.477020078768176</v>
      </c>
      <c r="K3387" s="112">
        <v>0.740071656835329</v>
      </c>
      <c r="L3387" s="112">
        <v>1.36838294206281</v>
      </c>
      <c r="M3387" s="112">
        <v>0.435594325475741</v>
      </c>
      <c r="N3387" s="112">
        <v>3.21489195043142</v>
      </c>
      <c r="O3387" s="112">
        <v>1.71397322942604</v>
      </c>
      <c r="P3387" s="112">
        <v>9.24477271547181</v>
      </c>
      <c r="Q3387" s="112">
        <v>13.6531453060006</v>
      </c>
      <c r="R3387" s="112">
        <v>0.149808240750092</v>
      </c>
      <c r="S3387" s="112">
        <v>0.0692200319975425</v>
      </c>
      <c r="T3387" s="113">
        <v>7.733748</v>
      </c>
      <c r="U3387" s="113">
        <v>1.745482</v>
      </c>
      <c r="V3387" s="114">
        <v>3.7</v>
      </c>
      <c r="W3387" s="114">
        <v>0.8</v>
      </c>
      <c r="X3387" s="114">
        <v>23.3</v>
      </c>
      <c r="Y3387" s="114"/>
      <c r="Z3387" s="114">
        <v>1.09</v>
      </c>
      <c r="AA3387" s="114">
        <v>92.5</v>
      </c>
      <c r="AB3387" s="114">
        <v>0.121</v>
      </c>
      <c r="AC3387" s="114">
        <v>0.093</v>
      </c>
      <c r="AD3387" s="114">
        <v>0.181</v>
      </c>
      <c r="AE3387" s="114">
        <v>0.035</v>
      </c>
      <c r="AF3387" s="114">
        <v>1.67</v>
      </c>
      <c r="AG3387" s="114">
        <v>0.2</v>
      </c>
    </row>
    <row r="3388" s="12" customFormat="1" spans="1:33">
      <c r="A3388" s="111" t="s">
        <v>3841</v>
      </c>
      <c r="B3388" s="112">
        <v>0.386451690029369</v>
      </c>
      <c r="C3388" s="112">
        <v>0.107017299215932</v>
      </c>
      <c r="D3388" s="112">
        <v>9.28520234998303</v>
      </c>
      <c r="E3388" s="112">
        <v>0.0881031659529113</v>
      </c>
      <c r="F3388" s="112">
        <v>12.6586569278536</v>
      </c>
      <c r="G3388" s="112">
        <v>10.0108924097178</v>
      </c>
      <c r="H3388" s="112">
        <v>0.105488389197914</v>
      </c>
      <c r="I3388" s="112">
        <v>0.0958293783889659</v>
      </c>
      <c r="J3388" s="112">
        <v>0.353592543276608</v>
      </c>
      <c r="K3388" s="112">
        <v>0.8005911268129</v>
      </c>
      <c r="L3388" s="112">
        <v>0.985825991784016</v>
      </c>
      <c r="M3388" s="112">
        <v>0.433124385031183</v>
      </c>
      <c r="N3388" s="112">
        <v>2.65340089450311</v>
      </c>
      <c r="O3388" s="112">
        <v>1.90839999118787</v>
      </c>
      <c r="P3388" s="112">
        <v>10.8583583849184</v>
      </c>
      <c r="Q3388" s="112">
        <v>17.2998253899565</v>
      </c>
      <c r="R3388" s="112">
        <v>0.115773490315718</v>
      </c>
      <c r="S3388" s="112">
        <v>0.0636340878699457</v>
      </c>
      <c r="T3388" s="113">
        <v>8.048844</v>
      </c>
      <c r="U3388" s="113">
        <v>1.799294</v>
      </c>
      <c r="V3388" s="114">
        <v>3.9</v>
      </c>
      <c r="W3388" s="114">
        <v>0.5</v>
      </c>
      <c r="X3388" s="114">
        <v>26.3</v>
      </c>
      <c r="Y3388" s="114"/>
      <c r="Z3388" s="114">
        <v>1.13</v>
      </c>
      <c r="AA3388" s="114">
        <v>88.3</v>
      </c>
      <c r="AB3388" s="114">
        <v>0.116</v>
      </c>
      <c r="AC3388" s="114">
        <v>0.099</v>
      </c>
      <c r="AD3388" s="114">
        <v>0.185</v>
      </c>
      <c r="AE3388" s="114">
        <v>0.036</v>
      </c>
      <c r="AF3388" s="114">
        <v>1.71</v>
      </c>
      <c r="AG3388" s="114">
        <v>0.19</v>
      </c>
    </row>
    <row r="3389" s="12" customFormat="1" spans="1:33">
      <c r="A3389" s="111" t="s">
        <v>3842</v>
      </c>
      <c r="B3389" s="112">
        <v>1.30235857544524</v>
      </c>
      <c r="C3389" s="112">
        <v>0.114328080412414</v>
      </c>
      <c r="D3389" s="112">
        <v>22.479011427169</v>
      </c>
      <c r="E3389" s="112">
        <v>0.124453361944873</v>
      </c>
      <c r="F3389" s="112">
        <v>19.2604793704383</v>
      </c>
      <c r="G3389" s="112">
        <v>17.4948330386186</v>
      </c>
      <c r="H3389" s="112">
        <v>0.171934078814663</v>
      </c>
      <c r="I3389" s="112">
        <v>0.190967322303056</v>
      </c>
      <c r="J3389" s="112">
        <v>0.623071026784294</v>
      </c>
      <c r="K3389" s="112">
        <v>0.884182937602325</v>
      </c>
      <c r="L3389" s="112">
        <v>0.70072035075013</v>
      </c>
      <c r="M3389" s="112">
        <v>0.469019953831689</v>
      </c>
      <c r="N3389" s="112">
        <v>2.25127767645819</v>
      </c>
      <c r="O3389" s="112">
        <v>3.02172917088033</v>
      </c>
      <c r="P3389" s="112">
        <v>11.078378844428</v>
      </c>
      <c r="Q3389" s="112">
        <v>18.2101145542127</v>
      </c>
      <c r="R3389" s="112">
        <v>0.118593036400298</v>
      </c>
      <c r="S3389" s="112">
        <v>0.0655685741304483</v>
      </c>
      <c r="T3389" s="113">
        <v>11.62907</v>
      </c>
      <c r="U3389" s="113">
        <v>3.29916</v>
      </c>
      <c r="V3389" s="114">
        <v>5</v>
      </c>
      <c r="W3389" s="114">
        <v>0.4</v>
      </c>
      <c r="X3389" s="114">
        <v>33.1</v>
      </c>
      <c r="Y3389" s="114"/>
      <c r="Z3389" s="114">
        <v>1.59</v>
      </c>
      <c r="AA3389" s="114">
        <v>69.7</v>
      </c>
      <c r="AB3389" s="114">
        <v>0.301</v>
      </c>
      <c r="AC3389" s="114">
        <v>0.123</v>
      </c>
      <c r="AD3389" s="114">
        <v>0.476</v>
      </c>
      <c r="AE3389" s="114">
        <v>0.06</v>
      </c>
      <c r="AF3389" s="114">
        <v>1.87</v>
      </c>
      <c r="AG3389" s="114">
        <v>0.32</v>
      </c>
    </row>
    <row r="3390" s="12" customFormat="1" spans="1:33">
      <c r="A3390" s="111" t="s">
        <v>3843</v>
      </c>
      <c r="B3390" s="112">
        <v>2.20044021569266</v>
      </c>
      <c r="C3390" s="112">
        <v>0.0606349367524497</v>
      </c>
      <c r="D3390" s="112">
        <v>42.9651107519069</v>
      </c>
      <c r="E3390" s="112">
        <v>0.165945028527877</v>
      </c>
      <c r="F3390" s="112">
        <v>28.4857016958206</v>
      </c>
      <c r="G3390" s="112">
        <v>25.5673541482581</v>
      </c>
      <c r="H3390" s="112">
        <v>0.181580360157606</v>
      </c>
      <c r="I3390" s="112">
        <v>0.20381305975312</v>
      </c>
      <c r="J3390" s="112">
        <v>1.14987629344549</v>
      </c>
      <c r="K3390" s="112">
        <v>1.00294049862542</v>
      </c>
      <c r="L3390" s="112">
        <v>0.567027665996444</v>
      </c>
      <c r="M3390" s="112">
        <v>0.422618008031719</v>
      </c>
      <c r="N3390" s="112">
        <v>2.10851801567965</v>
      </c>
      <c r="O3390" s="112">
        <v>4.13850571732758</v>
      </c>
      <c r="P3390" s="112">
        <v>13.8981768760553</v>
      </c>
      <c r="Q3390" s="112">
        <v>19.9316190789956</v>
      </c>
      <c r="R3390" s="112">
        <v>0.120559862991574</v>
      </c>
      <c r="S3390" s="112">
        <v>0.0648913826019519</v>
      </c>
      <c r="T3390" s="113">
        <v>15.32991</v>
      </c>
      <c r="U3390" s="113">
        <v>3.887667</v>
      </c>
      <c r="V3390" s="114">
        <v>5.5</v>
      </c>
      <c r="W3390" s="114">
        <v>0.5</v>
      </c>
      <c r="X3390" s="114">
        <v>33.4</v>
      </c>
      <c r="Y3390" s="114"/>
      <c r="Z3390" s="114">
        <v>1.86</v>
      </c>
      <c r="AA3390" s="114">
        <v>59</v>
      </c>
      <c r="AB3390" s="114">
        <v>0.281</v>
      </c>
      <c r="AC3390" s="114">
        <v>0.199</v>
      </c>
      <c r="AD3390" s="114">
        <v>0.404</v>
      </c>
      <c r="AE3390" s="114">
        <v>0.102</v>
      </c>
      <c r="AF3390" s="114">
        <v>1.88</v>
      </c>
      <c r="AG3390" s="114">
        <v>0.39</v>
      </c>
    </row>
    <row r="3391" s="12" customFormat="1" spans="1:33">
      <c r="A3391" s="111" t="s">
        <v>3844</v>
      </c>
      <c r="B3391" s="112">
        <v>2.39913420729565</v>
      </c>
      <c r="C3391" s="112">
        <v>0.0658439029025227</v>
      </c>
      <c r="D3391" s="112">
        <v>55.6163308596763</v>
      </c>
      <c r="E3391" s="112">
        <v>0.195443547269228</v>
      </c>
      <c r="F3391" s="112">
        <v>32.3890380579323</v>
      </c>
      <c r="G3391" s="112">
        <v>29.5362464938672</v>
      </c>
      <c r="H3391" s="112">
        <v>0.170833192311256</v>
      </c>
      <c r="I3391" s="112">
        <v>0.19853981554844</v>
      </c>
      <c r="J3391" s="112">
        <v>1.53572039765734</v>
      </c>
      <c r="K3391" s="112">
        <v>1.03507972250421</v>
      </c>
      <c r="L3391" s="112">
        <v>0.534955777659251</v>
      </c>
      <c r="M3391" s="112">
        <v>0.406777355520963</v>
      </c>
      <c r="N3391" s="112">
        <v>2.15348702730703</v>
      </c>
      <c r="O3391" s="112">
        <v>5.74665797244582</v>
      </c>
      <c r="P3391" s="112">
        <v>15.6233952328589</v>
      </c>
      <c r="Q3391" s="112">
        <v>22.4827391499554</v>
      </c>
      <c r="R3391" s="112">
        <v>0.0988240324517693</v>
      </c>
      <c r="S3391" s="112">
        <v>0.06154830705638</v>
      </c>
      <c r="T3391" s="113">
        <v>16.10921</v>
      </c>
      <c r="U3391" s="113">
        <v>4.79564</v>
      </c>
      <c r="V3391" s="114">
        <v>6.4</v>
      </c>
      <c r="W3391" s="114">
        <v>0.5</v>
      </c>
      <c r="X3391" s="114">
        <v>35.9</v>
      </c>
      <c r="Y3391" s="114"/>
      <c r="Z3391" s="114">
        <v>1.89</v>
      </c>
      <c r="AA3391" s="114">
        <v>44.4</v>
      </c>
      <c r="AB3391" s="114">
        <v>0.284</v>
      </c>
      <c r="AC3391" s="114">
        <v>0.237</v>
      </c>
      <c r="AD3391" s="114">
        <v>0.397</v>
      </c>
      <c r="AE3391" s="114">
        <v>0.111</v>
      </c>
      <c r="AF3391" s="114">
        <v>1.92</v>
      </c>
      <c r="AG3391" s="114">
        <v>0.45</v>
      </c>
    </row>
    <row r="3392" s="12" customFormat="1" spans="1:33">
      <c r="A3392" s="111" t="s">
        <v>3845</v>
      </c>
      <c r="B3392" s="112">
        <v>2.64938864444762</v>
      </c>
      <c r="C3392" s="112">
        <v>0.049164648919861</v>
      </c>
      <c r="D3392" s="112">
        <v>60.691095288305</v>
      </c>
      <c r="E3392" s="112">
        <v>0.198086666292713</v>
      </c>
      <c r="F3392" s="112">
        <v>34.730249773269</v>
      </c>
      <c r="G3392" s="112">
        <v>31.4952170908618</v>
      </c>
      <c r="H3392" s="112">
        <v>0.188409215642578</v>
      </c>
      <c r="I3392" s="112">
        <v>0.189692948459703</v>
      </c>
      <c r="J3392" s="112">
        <v>1.58243846184604</v>
      </c>
      <c r="K3392" s="112">
        <v>1.11223549200617</v>
      </c>
      <c r="L3392" s="112">
        <v>0.509376521437505</v>
      </c>
      <c r="M3392" s="112">
        <v>0.410872836032036</v>
      </c>
      <c r="N3392" s="112">
        <v>2.14550861258769</v>
      </c>
      <c r="O3392" s="112">
        <v>6.44436785264155</v>
      </c>
      <c r="P3392" s="112">
        <v>24.1662721812174</v>
      </c>
      <c r="Q3392" s="112">
        <v>23.3337678742764</v>
      </c>
      <c r="R3392" s="112">
        <v>0.119055020461942</v>
      </c>
      <c r="S3392" s="112">
        <v>0.069385453220642</v>
      </c>
      <c r="T3392" s="113">
        <v>16.22677</v>
      </c>
      <c r="U3392" s="113">
        <v>4.777994</v>
      </c>
      <c r="V3392" s="114">
        <v>9.4</v>
      </c>
      <c r="W3392" s="114">
        <v>0.5</v>
      </c>
      <c r="X3392" s="114">
        <v>30.8</v>
      </c>
      <c r="Y3392" s="114"/>
      <c r="Z3392" s="114">
        <v>1.9</v>
      </c>
      <c r="AA3392" s="114">
        <v>46.6</v>
      </c>
      <c r="AB3392" s="114">
        <v>0.288</v>
      </c>
      <c r="AC3392" s="114">
        <v>0.262</v>
      </c>
      <c r="AD3392" s="114">
        <v>0.398</v>
      </c>
      <c r="AE3392" s="114">
        <v>0.117</v>
      </c>
      <c r="AF3392" s="114">
        <v>2.26</v>
      </c>
      <c r="AG3392" s="114">
        <v>0.52</v>
      </c>
    </row>
    <row r="3393" s="12" customFormat="1" spans="1:33">
      <c r="A3393" s="111" t="s">
        <v>3846</v>
      </c>
      <c r="B3393" s="112">
        <v>2.73262054173359</v>
      </c>
      <c r="C3393" s="112">
        <v>0.0663271747602828</v>
      </c>
      <c r="D3393" s="112">
        <v>59.3832059470637</v>
      </c>
      <c r="E3393" s="112">
        <v>0.179329771285293</v>
      </c>
      <c r="F3393" s="112">
        <v>33.1084566269334</v>
      </c>
      <c r="G3393" s="112">
        <v>30.8588678693099</v>
      </c>
      <c r="H3393" s="112">
        <v>0.179326073830436</v>
      </c>
      <c r="I3393" s="112">
        <v>0.172009017634706</v>
      </c>
      <c r="J3393" s="112">
        <v>1.55514604868965</v>
      </c>
      <c r="K3393" s="112">
        <v>1.07911673432674</v>
      </c>
      <c r="L3393" s="112">
        <v>0.469112544071614</v>
      </c>
      <c r="M3393" s="112">
        <v>0.463916524079032</v>
      </c>
      <c r="N3393" s="112">
        <v>2.04525501567612</v>
      </c>
      <c r="O3393" s="112">
        <v>7.32491224741895</v>
      </c>
      <c r="P3393" s="112">
        <v>20.620637650086</v>
      </c>
      <c r="Q3393" s="112">
        <v>20.4648385114125</v>
      </c>
      <c r="R3393" s="112">
        <v>0.129102396502295</v>
      </c>
      <c r="S3393" s="112">
        <v>0.065917563608578</v>
      </c>
      <c r="T3393" s="113">
        <v>14.58818</v>
      </c>
      <c r="U3393" s="113">
        <v>3.959268</v>
      </c>
      <c r="V3393" s="114">
        <v>7.6</v>
      </c>
      <c r="W3393" s="114">
        <v>0.4</v>
      </c>
      <c r="X3393" s="114">
        <v>24.7</v>
      </c>
      <c r="Y3393" s="114"/>
      <c r="Z3393" s="114">
        <v>1.72</v>
      </c>
      <c r="AA3393" s="114">
        <v>57.5</v>
      </c>
      <c r="AB3393" s="114">
        <v>0.222</v>
      </c>
      <c r="AC3393" s="114">
        <v>0.254</v>
      </c>
      <c r="AD3393" s="114">
        <v>0.317</v>
      </c>
      <c r="AE3393" s="114">
        <v>0.129</v>
      </c>
      <c r="AF3393" s="114">
        <v>2.1</v>
      </c>
      <c r="AG3393" s="114">
        <v>0.43</v>
      </c>
    </row>
    <row r="3394" s="12" customFormat="1" spans="1:33">
      <c r="A3394" s="111" t="s">
        <v>3847</v>
      </c>
      <c r="B3394" s="112">
        <v>2.24921201495394</v>
      </c>
      <c r="C3394" s="112">
        <v>0.0645213836250373</v>
      </c>
      <c r="D3394" s="112">
        <v>60.0459356323449</v>
      </c>
      <c r="E3394" s="112">
        <v>0.195070482825303</v>
      </c>
      <c r="F3394" s="112">
        <v>30.7511500912968</v>
      </c>
      <c r="G3394" s="112">
        <v>30.2407955931942</v>
      </c>
      <c r="H3394" s="112">
        <v>0.156381141641315</v>
      </c>
      <c r="I3394" s="112">
        <v>0.145160786273985</v>
      </c>
      <c r="J3394" s="112">
        <v>1.52307720542521</v>
      </c>
      <c r="K3394" s="112">
        <v>1.04677611764834</v>
      </c>
      <c r="L3394" s="112">
        <v>0.467395402325529</v>
      </c>
      <c r="M3394" s="112">
        <v>0.439882481283328</v>
      </c>
      <c r="N3394" s="112">
        <v>1.98842134538494</v>
      </c>
      <c r="O3394" s="112">
        <v>7.77905224968854</v>
      </c>
      <c r="P3394" s="112">
        <v>15.9036314557699</v>
      </c>
      <c r="Q3394" s="112">
        <v>19.7519670643467</v>
      </c>
      <c r="R3394" s="112">
        <v>0.123601455745551</v>
      </c>
      <c r="S3394" s="112">
        <v>0.0647378760049913</v>
      </c>
      <c r="T3394" s="113">
        <v>14.78149</v>
      </c>
      <c r="U3394" s="113">
        <v>4.049886</v>
      </c>
      <c r="V3394" s="114">
        <v>6.4</v>
      </c>
      <c r="W3394" s="114">
        <v>0.4</v>
      </c>
      <c r="X3394" s="114">
        <v>26.5</v>
      </c>
      <c r="Y3394" s="114"/>
      <c r="Z3394" s="114">
        <v>1.72</v>
      </c>
      <c r="AA3394" s="114">
        <v>51.7</v>
      </c>
      <c r="AB3394" s="114">
        <v>0.222</v>
      </c>
      <c r="AC3394" s="114">
        <v>0.238</v>
      </c>
      <c r="AD3394" s="114">
        <v>0.321</v>
      </c>
      <c r="AE3394" s="114">
        <v>0.12</v>
      </c>
      <c r="AF3394" s="114">
        <v>2.01</v>
      </c>
      <c r="AG3394" s="114">
        <v>0.4</v>
      </c>
    </row>
    <row r="3395" s="12" customFormat="1" spans="1:33">
      <c r="A3395" s="111" t="s">
        <v>3848</v>
      </c>
      <c r="B3395" s="112">
        <v>2.17734742556445</v>
      </c>
      <c r="C3395" s="112">
        <v>0.0574729883629451</v>
      </c>
      <c r="D3395" s="112">
        <v>62.3710514719809</v>
      </c>
      <c r="E3395" s="112">
        <v>0.186660705762234</v>
      </c>
      <c r="F3395" s="112">
        <v>30.5358059891098</v>
      </c>
      <c r="G3395" s="112">
        <v>30.7165565629605</v>
      </c>
      <c r="H3395" s="112">
        <v>0.142614886085583</v>
      </c>
      <c r="I3395" s="112">
        <v>0.131579224707334</v>
      </c>
      <c r="J3395" s="112">
        <v>1.46787692026597</v>
      </c>
      <c r="K3395" s="112">
        <v>1.02914914587688</v>
      </c>
      <c r="L3395" s="112">
        <v>0.471671954461343</v>
      </c>
      <c r="M3395" s="112">
        <v>0.423972870456082</v>
      </c>
      <c r="N3395" s="112">
        <v>1.95727534183439</v>
      </c>
      <c r="O3395" s="112">
        <v>8.86216511773035</v>
      </c>
      <c r="P3395" s="112">
        <v>15.904384109867</v>
      </c>
      <c r="Q3395" s="112">
        <v>17.7961008018619</v>
      </c>
      <c r="R3395" s="112">
        <v>0.127370996676127</v>
      </c>
      <c r="S3395" s="112">
        <v>0.063434690172961</v>
      </c>
      <c r="T3395" s="113">
        <v>16.53077</v>
      </c>
      <c r="U3395" s="113">
        <v>4.451706</v>
      </c>
      <c r="V3395" s="114">
        <v>6.4</v>
      </c>
      <c r="W3395" s="114">
        <v>0.5</v>
      </c>
      <c r="X3395" s="114">
        <v>35.9</v>
      </c>
      <c r="Y3395" s="114"/>
      <c r="Z3395" s="114">
        <v>1.73</v>
      </c>
      <c r="AA3395" s="114">
        <v>35.9</v>
      </c>
      <c r="AB3395" s="114">
        <v>0.225</v>
      </c>
      <c r="AC3395" s="114">
        <v>0.245</v>
      </c>
      <c r="AD3395" s="114">
        <v>0.315</v>
      </c>
      <c r="AE3395" s="114">
        <v>0.121</v>
      </c>
      <c r="AF3395" s="114">
        <v>2.05</v>
      </c>
      <c r="AG3395" s="114">
        <v>0.4</v>
      </c>
    </row>
    <row r="3396" s="12" customFormat="1" spans="1:33">
      <c r="A3396" s="111" t="s">
        <v>3849</v>
      </c>
      <c r="B3396" s="112">
        <v>2.70836756031621</v>
      </c>
      <c r="C3396" s="112">
        <v>0.137324136843839</v>
      </c>
      <c r="D3396" s="112">
        <v>63.0016170984594</v>
      </c>
      <c r="E3396" s="112">
        <v>0.190356651025043</v>
      </c>
      <c r="F3396" s="112">
        <v>30.9678352795814</v>
      </c>
      <c r="G3396" s="112">
        <v>31.1517938469882</v>
      </c>
      <c r="H3396" s="112">
        <v>0.169842371298002</v>
      </c>
      <c r="I3396" s="112">
        <v>0.143217103339623</v>
      </c>
      <c r="J3396" s="112">
        <v>1.50931779401407</v>
      </c>
      <c r="K3396" s="112">
        <v>1.05083080316353</v>
      </c>
      <c r="L3396" s="112">
        <v>0.49195222039429</v>
      </c>
      <c r="M3396" s="112">
        <v>0.459069829508114</v>
      </c>
      <c r="N3396" s="112">
        <v>2.02808960274496</v>
      </c>
      <c r="O3396" s="112">
        <v>8.61408428398978</v>
      </c>
      <c r="P3396" s="112">
        <v>21.6407923885736</v>
      </c>
      <c r="Q3396" s="112">
        <v>21.1208316588011</v>
      </c>
      <c r="R3396" s="112">
        <v>0.113946733058431</v>
      </c>
      <c r="S3396" s="112">
        <v>0.062783775508727</v>
      </c>
      <c r="T3396" s="113">
        <v>16.17108</v>
      </c>
      <c r="U3396" s="113">
        <v>4.827487</v>
      </c>
      <c r="V3396" s="114">
        <v>8.3</v>
      </c>
      <c r="W3396" s="114">
        <v>0.5</v>
      </c>
      <c r="X3396" s="114">
        <v>32.5</v>
      </c>
      <c r="Y3396" s="114"/>
      <c r="Z3396" s="114">
        <v>1.71</v>
      </c>
      <c r="AA3396" s="114">
        <v>39.9</v>
      </c>
      <c r="AB3396" s="114">
        <v>0.227</v>
      </c>
      <c r="AC3396" s="114">
        <v>0.249</v>
      </c>
      <c r="AD3396" s="114">
        <v>0.324</v>
      </c>
      <c r="AE3396" s="114">
        <v>0.125</v>
      </c>
      <c r="AF3396" s="114">
        <v>2.15</v>
      </c>
      <c r="AG3396" s="114">
        <v>0.43</v>
      </c>
    </row>
    <row r="3397" s="12" customFormat="1" spans="1:33">
      <c r="A3397" s="111" t="s">
        <v>3850</v>
      </c>
      <c r="B3397" s="112">
        <v>2.99273476894697</v>
      </c>
      <c r="C3397" s="112">
        <v>0.0776739584208079</v>
      </c>
      <c r="D3397" s="112">
        <v>65.4740875479818</v>
      </c>
      <c r="E3397" s="112">
        <v>0.20137556743844</v>
      </c>
      <c r="F3397" s="112">
        <v>31.86546823576</v>
      </c>
      <c r="G3397" s="112">
        <v>32.0973890727282</v>
      </c>
      <c r="H3397" s="112">
        <v>0.16823912468447</v>
      </c>
      <c r="I3397" s="112">
        <v>0.140450926088364</v>
      </c>
      <c r="J3397" s="112">
        <v>1.52571128468949</v>
      </c>
      <c r="K3397" s="112">
        <v>1.07047464826667</v>
      </c>
      <c r="L3397" s="112">
        <v>0.498788953721828</v>
      </c>
      <c r="M3397" s="112">
        <v>0.413516065311144</v>
      </c>
      <c r="N3397" s="112">
        <v>2.13967772901479</v>
      </c>
      <c r="O3397" s="112">
        <v>8.51544294360203</v>
      </c>
      <c r="P3397" s="112">
        <v>22.9619439888212</v>
      </c>
      <c r="Q3397" s="112">
        <v>21.7343588759824</v>
      </c>
      <c r="R3397" s="112">
        <v>0.109575277739364</v>
      </c>
      <c r="S3397" s="112">
        <v>0.0609003640143289</v>
      </c>
      <c r="T3397" s="113">
        <v>17.40265</v>
      </c>
      <c r="U3397" s="113">
        <v>5.027544</v>
      </c>
      <c r="V3397" s="114">
        <v>7.8</v>
      </c>
      <c r="W3397" s="114">
        <v>0.5</v>
      </c>
      <c r="X3397" s="114">
        <v>30</v>
      </c>
      <c r="Y3397" s="114"/>
      <c r="Z3397" s="114">
        <v>1.68</v>
      </c>
      <c r="AA3397" s="114">
        <v>38.5</v>
      </c>
      <c r="AB3397" s="114">
        <v>0.241</v>
      </c>
      <c r="AC3397" s="114">
        <v>0.261</v>
      </c>
      <c r="AD3397" s="114">
        <v>0.327</v>
      </c>
      <c r="AE3397" s="114">
        <v>0.139</v>
      </c>
      <c r="AF3397" s="114">
        <v>2.31</v>
      </c>
      <c r="AG3397" s="114">
        <v>0.49</v>
      </c>
    </row>
    <row r="3398" s="12" customFormat="1" spans="1:33">
      <c r="A3398" s="111" t="s">
        <v>3851</v>
      </c>
      <c r="B3398" s="112">
        <v>2.63085323882289</v>
      </c>
      <c r="C3398" s="112">
        <v>0.0742005921156208</v>
      </c>
      <c r="D3398" s="112">
        <v>64.580408160788</v>
      </c>
      <c r="E3398" s="112">
        <v>0.188735983638275</v>
      </c>
      <c r="F3398" s="112">
        <v>32.474862966267</v>
      </c>
      <c r="G3398" s="112">
        <v>32.0217733011711</v>
      </c>
      <c r="H3398" s="112">
        <v>0.177805328343186</v>
      </c>
      <c r="I3398" s="112">
        <v>0.158391504827249</v>
      </c>
      <c r="J3398" s="112">
        <v>1.56048766581331</v>
      </c>
      <c r="K3398" s="112">
        <v>1.08676666507249</v>
      </c>
      <c r="L3398" s="112">
        <v>0.450655450869644</v>
      </c>
      <c r="M3398" s="112">
        <v>0.444996580714661</v>
      </c>
      <c r="N3398" s="112">
        <v>1.93518790072036</v>
      </c>
      <c r="O3398" s="112">
        <v>10.2214705460769</v>
      </c>
      <c r="P3398" s="112">
        <v>18.2514934251545</v>
      </c>
      <c r="Q3398" s="112">
        <v>20.0282273641863</v>
      </c>
      <c r="R3398" s="112">
        <v>0.112212338671</v>
      </c>
      <c r="S3398" s="112">
        <v>0.0594317495452996</v>
      </c>
      <c r="T3398" s="113">
        <v>16.80381</v>
      </c>
      <c r="U3398" s="113">
        <v>5.784506</v>
      </c>
      <c r="V3398" s="114">
        <v>7.8</v>
      </c>
      <c r="W3398" s="114">
        <v>0.7</v>
      </c>
      <c r="X3398" s="114">
        <v>38.4</v>
      </c>
      <c r="Y3398" s="114"/>
      <c r="Z3398" s="114">
        <v>1.69</v>
      </c>
      <c r="AA3398" s="114">
        <v>23.5</v>
      </c>
      <c r="AB3398" s="114">
        <v>0.252</v>
      </c>
      <c r="AC3398" s="114">
        <v>0.268</v>
      </c>
      <c r="AD3398" s="114">
        <v>0.354</v>
      </c>
      <c r="AE3398" s="114">
        <v>0.131</v>
      </c>
      <c r="AF3398" s="114">
        <v>2.13</v>
      </c>
      <c r="AG3398" s="114">
        <v>0.55</v>
      </c>
    </row>
    <row r="3399" s="12" customFormat="1" spans="1:33">
      <c r="A3399" s="111" t="s">
        <v>3852</v>
      </c>
      <c r="B3399" s="112">
        <v>3.54455781735219</v>
      </c>
      <c r="C3399" s="112">
        <v>0.104490777978323</v>
      </c>
      <c r="D3399" s="112">
        <v>66.86860314784</v>
      </c>
      <c r="E3399" s="112">
        <v>0.226781706844777</v>
      </c>
      <c r="F3399" s="112">
        <v>34.0645677712716</v>
      </c>
      <c r="G3399" s="112">
        <v>33.0323591851833</v>
      </c>
      <c r="H3399" s="112">
        <v>0.217297565628132</v>
      </c>
      <c r="I3399" s="112">
        <v>0.153509869371876</v>
      </c>
      <c r="J3399" s="112">
        <v>1.51484027152505</v>
      </c>
      <c r="K3399" s="112">
        <v>1.1135629547476</v>
      </c>
      <c r="L3399" s="112">
        <v>0.411553850198929</v>
      </c>
      <c r="M3399" s="112">
        <v>0.490971794196431</v>
      </c>
      <c r="N3399" s="112">
        <v>1.85007338536549</v>
      </c>
      <c r="O3399" s="112">
        <v>13.8230175839463</v>
      </c>
      <c r="P3399" s="112">
        <v>19.8315938825535</v>
      </c>
      <c r="Q3399" s="112">
        <v>20.1481969159987</v>
      </c>
      <c r="R3399" s="112">
        <v>0.117917966173425</v>
      </c>
      <c r="S3399" s="112">
        <v>0.0645018446178324</v>
      </c>
      <c r="T3399" s="113">
        <v>17.55013</v>
      </c>
      <c r="U3399" s="113">
        <v>6.83835</v>
      </c>
      <c r="V3399" s="114">
        <v>8.1</v>
      </c>
      <c r="W3399" s="114">
        <v>2</v>
      </c>
      <c r="X3399" s="114">
        <v>48.3</v>
      </c>
      <c r="Y3399" s="114"/>
      <c r="Z3399" s="114">
        <v>1.76</v>
      </c>
      <c r="AA3399" s="114">
        <v>8.8</v>
      </c>
      <c r="AB3399" s="114">
        <v>0.278</v>
      </c>
      <c r="AC3399" s="114">
        <v>0.27</v>
      </c>
      <c r="AD3399" s="114">
        <v>0.384</v>
      </c>
      <c r="AE3399" s="114">
        <v>0.134</v>
      </c>
      <c r="AF3399" s="114">
        <v>2.24</v>
      </c>
      <c r="AG3399" s="114">
        <v>0.65</v>
      </c>
    </row>
    <row r="3400" s="12" customFormat="1" spans="1:33">
      <c r="A3400" s="111" t="s">
        <v>3853</v>
      </c>
      <c r="B3400" s="112">
        <v>3.22062391417085</v>
      </c>
      <c r="C3400" s="112">
        <v>0.100964216132897</v>
      </c>
      <c r="D3400" s="112">
        <v>66.8599902576969</v>
      </c>
      <c r="E3400" s="112">
        <v>0.229589907629223</v>
      </c>
      <c r="F3400" s="112">
        <v>32.7669237883532</v>
      </c>
      <c r="G3400" s="112">
        <v>32.3399498335362</v>
      </c>
      <c r="H3400" s="112">
        <v>0.163566098872676</v>
      </c>
      <c r="I3400" s="112">
        <v>0.115675645685905</v>
      </c>
      <c r="J3400" s="112">
        <v>1.50847892596235</v>
      </c>
      <c r="K3400" s="112">
        <v>1.10573871468639</v>
      </c>
      <c r="L3400" s="112">
        <v>0.345301844371731</v>
      </c>
      <c r="M3400" s="112">
        <v>0.493148005350734</v>
      </c>
      <c r="N3400" s="112">
        <v>1.66968579648992</v>
      </c>
      <c r="O3400" s="112">
        <v>15.3466728165584</v>
      </c>
      <c r="P3400" s="112">
        <v>15.6189689223146</v>
      </c>
      <c r="Q3400" s="112">
        <v>18.5055938423159</v>
      </c>
      <c r="R3400" s="112">
        <v>0.124564681999099</v>
      </c>
      <c r="S3400" s="112">
        <v>0.0648602414891471</v>
      </c>
      <c r="T3400" s="113">
        <v>17.1514</v>
      </c>
      <c r="U3400" s="113">
        <v>6.857529</v>
      </c>
      <c r="V3400" s="114">
        <v>6.9</v>
      </c>
      <c r="W3400" s="114">
        <v>11.6</v>
      </c>
      <c r="X3400" s="114">
        <v>56.3</v>
      </c>
      <c r="Y3400" s="114"/>
      <c r="Z3400" s="114">
        <v>1.49</v>
      </c>
      <c r="AA3400" s="114">
        <v>6.4</v>
      </c>
      <c r="AB3400" s="114">
        <v>0.259</v>
      </c>
      <c r="AC3400" s="114">
        <v>0.268</v>
      </c>
      <c r="AD3400" s="114">
        <v>0.352</v>
      </c>
      <c r="AE3400" s="114">
        <v>0.13</v>
      </c>
      <c r="AF3400" s="114">
        <v>2.15</v>
      </c>
      <c r="AG3400" s="114">
        <v>0.68</v>
      </c>
    </row>
    <row r="3401" s="12" customFormat="1" spans="1:33">
      <c r="A3401" s="111" t="s">
        <v>3854</v>
      </c>
      <c r="B3401" s="112">
        <v>2.757757350166</v>
      </c>
      <c r="C3401" s="112">
        <v>0.0951052382897617</v>
      </c>
      <c r="D3401" s="112">
        <v>62.8798725836557</v>
      </c>
      <c r="E3401" s="112">
        <v>0.214667031105399</v>
      </c>
      <c r="F3401" s="112">
        <v>30.9792169164478</v>
      </c>
      <c r="G3401" s="112">
        <v>30.892785350908</v>
      </c>
      <c r="H3401" s="112">
        <v>0.182625282441438</v>
      </c>
      <c r="I3401" s="112">
        <v>0.189711275248998</v>
      </c>
      <c r="J3401" s="112">
        <v>1.4850564534807</v>
      </c>
      <c r="K3401" s="112">
        <v>1.08156360004568</v>
      </c>
      <c r="L3401" s="112">
        <v>0.294447525257578</v>
      </c>
      <c r="M3401" s="112">
        <v>0.420982811573717</v>
      </c>
      <c r="N3401" s="112">
        <v>1.50436126647078</v>
      </c>
      <c r="O3401" s="112">
        <v>14.5139437191389</v>
      </c>
      <c r="P3401" s="112">
        <v>14.6477452595001</v>
      </c>
      <c r="Q3401" s="112">
        <v>19.3616165920766</v>
      </c>
      <c r="R3401" s="112">
        <v>0.109500648882759</v>
      </c>
      <c r="S3401" s="112">
        <v>0.0611756130482288</v>
      </c>
      <c r="T3401" s="113">
        <v>16.72158</v>
      </c>
      <c r="U3401" s="113">
        <v>6.56788</v>
      </c>
      <c r="V3401" s="114">
        <v>6.3</v>
      </c>
      <c r="W3401" s="114">
        <v>7</v>
      </c>
      <c r="X3401" s="114">
        <v>49.9</v>
      </c>
      <c r="Y3401" s="114"/>
      <c r="Z3401" s="114">
        <v>1.29</v>
      </c>
      <c r="AA3401" s="114">
        <v>11.5</v>
      </c>
      <c r="AB3401" s="114">
        <v>0.239</v>
      </c>
      <c r="AC3401" s="114">
        <v>0.269</v>
      </c>
      <c r="AD3401" s="114">
        <v>0.326</v>
      </c>
      <c r="AE3401" s="114">
        <v>0.122</v>
      </c>
      <c r="AF3401" s="114">
        <v>2.05</v>
      </c>
      <c r="AG3401" s="114">
        <v>0.61</v>
      </c>
    </row>
    <row r="3402" s="12" customFormat="1" spans="1:33">
      <c r="A3402" s="111" t="s">
        <v>3855</v>
      </c>
      <c r="B3402" s="112">
        <v>2.17738982357498</v>
      </c>
      <c r="C3402" s="112">
        <v>0.148384048382614</v>
      </c>
      <c r="D3402" s="112">
        <v>60.4605219772834</v>
      </c>
      <c r="E3402" s="112">
        <v>0.172597394295191</v>
      </c>
      <c r="F3402" s="112">
        <v>29.4906247110852</v>
      </c>
      <c r="G3402" s="112">
        <v>29.9830858362752</v>
      </c>
      <c r="H3402" s="112">
        <v>0.141465998044415</v>
      </c>
      <c r="I3402" s="112">
        <v>0.155836857352673</v>
      </c>
      <c r="J3402" s="112">
        <v>1.46292380737283</v>
      </c>
      <c r="K3402" s="112">
        <v>1.02821684509644</v>
      </c>
      <c r="L3402" s="112">
        <v>0.280327050608748</v>
      </c>
      <c r="M3402" s="112">
        <v>0.432496759824911</v>
      </c>
      <c r="N3402" s="112">
        <v>1.39987241787668</v>
      </c>
      <c r="O3402" s="112">
        <v>10.9313970059271</v>
      </c>
      <c r="P3402" s="112">
        <v>15.0507951501132</v>
      </c>
      <c r="Q3402" s="112">
        <v>18.8979096801318</v>
      </c>
      <c r="R3402" s="112">
        <v>0.125527344326149</v>
      </c>
      <c r="S3402" s="112">
        <v>0.060849676817175</v>
      </c>
      <c r="T3402" s="113">
        <v>15.78277</v>
      </c>
      <c r="U3402" s="113">
        <v>5.252553</v>
      </c>
      <c r="V3402" s="114">
        <v>5.5</v>
      </c>
      <c r="W3402" s="114">
        <v>4.5</v>
      </c>
      <c r="X3402" s="114">
        <v>38.8</v>
      </c>
      <c r="Y3402" s="114"/>
      <c r="Z3402" s="114">
        <v>1.22</v>
      </c>
      <c r="AA3402" s="114">
        <v>24.8</v>
      </c>
      <c r="AB3402" s="114">
        <v>0.203</v>
      </c>
      <c r="AC3402" s="114">
        <v>0.257</v>
      </c>
      <c r="AD3402" s="114">
        <v>0.271</v>
      </c>
      <c r="AE3402" s="114">
        <v>0.118</v>
      </c>
      <c r="AF3402" s="114">
        <v>1.93</v>
      </c>
      <c r="AG3402" s="114">
        <v>0.51</v>
      </c>
    </row>
    <row r="3403" s="12" customFormat="1" spans="1:33">
      <c r="A3403" s="111" t="s">
        <v>3856</v>
      </c>
      <c r="B3403" s="112">
        <v>2.51530469063136</v>
      </c>
      <c r="C3403" s="112">
        <v>0.082225089595659</v>
      </c>
      <c r="D3403" s="112">
        <v>53.2852141177657</v>
      </c>
      <c r="E3403" s="112">
        <v>0.14255316506786</v>
      </c>
      <c r="F3403" s="112">
        <v>28.4040426330398</v>
      </c>
      <c r="G3403" s="112">
        <v>28.3534945949504</v>
      </c>
      <c r="H3403" s="112">
        <v>0.164924398697606</v>
      </c>
      <c r="I3403" s="112">
        <v>0.151650618221654</v>
      </c>
      <c r="J3403" s="112">
        <v>1.33933465383473</v>
      </c>
      <c r="K3403" s="112">
        <v>0.99790315293258</v>
      </c>
      <c r="L3403" s="112">
        <v>0.266723703511415</v>
      </c>
      <c r="M3403" s="112">
        <v>0.454717863775617</v>
      </c>
      <c r="N3403" s="112">
        <v>1.3130285882475</v>
      </c>
      <c r="O3403" s="112">
        <v>7.16972111332226</v>
      </c>
      <c r="P3403" s="112">
        <v>20.2574713323295</v>
      </c>
      <c r="Q3403" s="112">
        <v>20.6055851643067</v>
      </c>
      <c r="R3403" s="112">
        <v>0.136883017458452</v>
      </c>
      <c r="S3403" s="112">
        <v>0.0630950060826048</v>
      </c>
      <c r="T3403" s="113">
        <v>14.83818</v>
      </c>
      <c r="U3403" s="113">
        <v>4.57374</v>
      </c>
      <c r="V3403" s="114">
        <v>6.2</v>
      </c>
      <c r="W3403" s="114">
        <v>4.8</v>
      </c>
      <c r="X3403" s="114">
        <v>36.2</v>
      </c>
      <c r="Y3403" s="114"/>
      <c r="Z3403" s="114">
        <v>1.2</v>
      </c>
      <c r="AA3403" s="114">
        <v>38.4</v>
      </c>
      <c r="AB3403" s="114">
        <v>0.167</v>
      </c>
      <c r="AC3403" s="114">
        <v>0.241</v>
      </c>
      <c r="AD3403" s="114">
        <v>0.221</v>
      </c>
      <c r="AE3403" s="114">
        <v>0.121</v>
      </c>
      <c r="AF3403" s="114">
        <v>1.87</v>
      </c>
      <c r="AG3403" s="114">
        <v>0.54</v>
      </c>
    </row>
    <row r="3404" s="12" customFormat="1" spans="1:33">
      <c r="A3404" s="111" t="s">
        <v>3857</v>
      </c>
      <c r="B3404" s="112">
        <v>3.18653426597315</v>
      </c>
      <c r="C3404" s="112">
        <v>0.147349990750199</v>
      </c>
      <c r="D3404" s="112">
        <v>50.0134321092259</v>
      </c>
      <c r="E3404" s="112">
        <v>0.139428377782721</v>
      </c>
      <c r="F3404" s="112">
        <v>32.8522430646058</v>
      </c>
      <c r="G3404" s="112">
        <v>29.2053192417118</v>
      </c>
      <c r="H3404" s="112">
        <v>0.200197115771739</v>
      </c>
      <c r="I3404" s="112">
        <v>0.176632083469001</v>
      </c>
      <c r="J3404" s="112">
        <v>1.4598256500658</v>
      </c>
      <c r="K3404" s="112">
        <v>0.994106890417834</v>
      </c>
      <c r="L3404" s="112">
        <v>0.301447808427526</v>
      </c>
      <c r="M3404" s="112">
        <v>0.488097652359203</v>
      </c>
      <c r="N3404" s="112">
        <v>1.44571740514811</v>
      </c>
      <c r="O3404" s="112">
        <v>5.43665765990985</v>
      </c>
      <c r="P3404" s="112">
        <v>34.1153509463907</v>
      </c>
      <c r="Q3404" s="112">
        <v>22.2663211548861</v>
      </c>
      <c r="R3404" s="112">
        <v>0.136875309340595</v>
      </c>
      <c r="S3404" s="112">
        <v>0.0685818230598661</v>
      </c>
      <c r="T3404" s="113">
        <v>15.02429</v>
      </c>
      <c r="U3404" s="113">
        <v>4.27783</v>
      </c>
      <c r="V3404" s="114">
        <v>10</v>
      </c>
      <c r="W3404" s="114">
        <v>6.4</v>
      </c>
      <c r="X3404" s="114">
        <v>34.9</v>
      </c>
      <c r="Y3404" s="114"/>
      <c r="Z3404" s="114">
        <v>1.51</v>
      </c>
      <c r="AA3404" s="114">
        <v>51.2</v>
      </c>
      <c r="AB3404" s="114">
        <v>0.167</v>
      </c>
      <c r="AC3404" s="114">
        <v>0.235</v>
      </c>
      <c r="AD3404" s="114">
        <v>0.211</v>
      </c>
      <c r="AE3404" s="114">
        <v>0.13</v>
      </c>
      <c r="AF3404" s="114">
        <v>1.85</v>
      </c>
      <c r="AG3404" s="114">
        <v>0.78</v>
      </c>
    </row>
    <row r="3405" s="12" customFormat="1" spans="1:33">
      <c r="A3405" s="111" t="s">
        <v>3858</v>
      </c>
      <c r="B3405" s="112">
        <v>2.36883969501715</v>
      </c>
      <c r="C3405" s="112">
        <v>0.0824503074700502</v>
      </c>
      <c r="D3405" s="112">
        <v>44.8163154097432</v>
      </c>
      <c r="E3405" s="112">
        <v>0.13123656534022</v>
      </c>
      <c r="F3405" s="112">
        <v>35.352868734845</v>
      </c>
      <c r="G3405" s="112">
        <v>28.6623645110233</v>
      </c>
      <c r="H3405" s="112">
        <v>0.211948682007676</v>
      </c>
      <c r="I3405" s="112">
        <v>0.166956323283482</v>
      </c>
      <c r="J3405" s="112">
        <v>1.40062154498526</v>
      </c>
      <c r="K3405" s="112">
        <v>0.947230520399106</v>
      </c>
      <c r="L3405" s="112">
        <v>0.396692260756029</v>
      </c>
      <c r="M3405" s="112">
        <v>0.454664253902959</v>
      </c>
      <c r="N3405" s="112">
        <v>1.79860140050758</v>
      </c>
      <c r="O3405" s="112">
        <v>3.99966902513552</v>
      </c>
      <c r="P3405" s="112">
        <v>37.9893018346808</v>
      </c>
      <c r="Q3405" s="112">
        <v>22.4202874264419</v>
      </c>
      <c r="R3405" s="112">
        <v>0.121591567068291</v>
      </c>
      <c r="S3405" s="112">
        <v>0.0651288928755556</v>
      </c>
      <c r="T3405" s="113">
        <v>14.76952</v>
      </c>
      <c r="U3405" s="113">
        <v>4.16151</v>
      </c>
      <c r="V3405" s="114">
        <v>9.3</v>
      </c>
      <c r="W3405" s="114">
        <v>3.9</v>
      </c>
      <c r="X3405" s="114">
        <v>26.1</v>
      </c>
      <c r="Y3405" s="114"/>
      <c r="Z3405" s="114">
        <v>1.23</v>
      </c>
      <c r="AA3405" s="114">
        <v>77.1</v>
      </c>
      <c r="AB3405" s="114">
        <v>0.151</v>
      </c>
      <c r="AC3405" s="114">
        <v>0.24</v>
      </c>
      <c r="AD3405" s="114">
        <v>0.198</v>
      </c>
      <c r="AE3405" s="114">
        <v>0.137</v>
      </c>
      <c r="AF3405" s="114">
        <v>1.84</v>
      </c>
      <c r="AG3405" s="114">
        <v>0.74</v>
      </c>
    </row>
    <row r="3406" s="12" customFormat="1" spans="1:33">
      <c r="A3406" s="111" t="s">
        <v>3859</v>
      </c>
      <c r="B3406" s="112">
        <v>2.31163379652361</v>
      </c>
      <c r="C3406" s="112">
        <v>0.132459292343704</v>
      </c>
      <c r="D3406" s="112">
        <v>39.874225808379</v>
      </c>
      <c r="E3406" s="112">
        <v>0.11548478817748</v>
      </c>
      <c r="F3406" s="112">
        <v>34.6916002978288</v>
      </c>
      <c r="G3406" s="112">
        <v>26.9393286120309</v>
      </c>
      <c r="H3406" s="112">
        <v>0.181985548534258</v>
      </c>
      <c r="I3406" s="112">
        <v>0.163906833713709</v>
      </c>
      <c r="J3406" s="112">
        <v>1.39521944012152</v>
      </c>
      <c r="K3406" s="112">
        <v>0.969699927646146</v>
      </c>
      <c r="L3406" s="112">
        <v>0.586055469915046</v>
      </c>
      <c r="M3406" s="112">
        <v>0.495780350466184</v>
      </c>
      <c r="N3406" s="112">
        <v>2.2418001543206</v>
      </c>
      <c r="O3406" s="112">
        <v>3.01413191183351</v>
      </c>
      <c r="P3406" s="112">
        <v>30.7777724917316</v>
      </c>
      <c r="Q3406" s="112">
        <v>19.6984975815151</v>
      </c>
      <c r="R3406" s="112">
        <v>0.142903124654999</v>
      </c>
      <c r="S3406" s="112">
        <v>0.0619333209532858</v>
      </c>
      <c r="T3406" s="113">
        <v>15.50713</v>
      </c>
      <c r="U3406" s="113">
        <v>3.933491</v>
      </c>
      <c r="V3406" s="114">
        <v>7.8</v>
      </c>
      <c r="W3406" s="114">
        <v>2.9</v>
      </c>
      <c r="X3406" s="114">
        <v>20.7</v>
      </c>
      <c r="Y3406" s="114"/>
      <c r="Z3406" s="114">
        <v>1.47</v>
      </c>
      <c r="AA3406" s="114">
        <v>100.6</v>
      </c>
      <c r="AB3406" s="114">
        <v>0.106</v>
      </c>
      <c r="AC3406" s="114">
        <v>0.225</v>
      </c>
      <c r="AD3406" s="114">
        <v>0.15</v>
      </c>
      <c r="AE3406" s="114">
        <v>0.125</v>
      </c>
      <c r="AF3406" s="114">
        <v>1.8</v>
      </c>
      <c r="AG3406" s="114">
        <v>0.39</v>
      </c>
    </row>
    <row r="3407" s="12" customFormat="1" spans="1:33">
      <c r="A3407" s="111" t="s">
        <v>3860</v>
      </c>
      <c r="B3407" s="112">
        <v>2.21903825010396</v>
      </c>
      <c r="C3407" s="112">
        <v>0.0733091815770158</v>
      </c>
      <c r="D3407" s="112">
        <v>32.7547757229973</v>
      </c>
      <c r="E3407" s="112">
        <v>0.105441455300323</v>
      </c>
      <c r="F3407" s="112">
        <v>34.2329145720972</v>
      </c>
      <c r="G3407" s="112">
        <v>24.958822173206</v>
      </c>
      <c r="H3407" s="112">
        <v>0.208054171837818</v>
      </c>
      <c r="I3407" s="112">
        <v>0.180074235122681</v>
      </c>
      <c r="J3407" s="112">
        <v>1.41107705780924</v>
      </c>
      <c r="K3407" s="112">
        <v>1.06918277054249</v>
      </c>
      <c r="L3407" s="112">
        <v>1.35506511764309</v>
      </c>
      <c r="M3407" s="112">
        <v>0.509705743892452</v>
      </c>
      <c r="N3407" s="112">
        <v>3.53597574976665</v>
      </c>
      <c r="O3407" s="112">
        <v>2.66599853601666</v>
      </c>
      <c r="P3407" s="112">
        <v>27.5517845034513</v>
      </c>
      <c r="Q3407" s="112">
        <v>17.7979515787168</v>
      </c>
      <c r="R3407" s="112">
        <v>0.139219013540973</v>
      </c>
      <c r="S3407" s="112">
        <v>0.0617007092060293</v>
      </c>
      <c r="T3407" s="113">
        <v>14.43045</v>
      </c>
      <c r="U3407" s="113">
        <v>3.791868</v>
      </c>
      <c r="V3407" s="114">
        <v>7.3</v>
      </c>
      <c r="W3407" s="114">
        <v>1.2</v>
      </c>
      <c r="X3407" s="114">
        <v>18.4</v>
      </c>
      <c r="Y3407" s="114"/>
      <c r="Z3407" s="114">
        <v>1.52</v>
      </c>
      <c r="AA3407" s="114">
        <v>112.1</v>
      </c>
      <c r="AB3407" s="114">
        <v>0.154</v>
      </c>
      <c r="AC3407" s="114">
        <v>0.213</v>
      </c>
      <c r="AD3407" s="114">
        <v>0.195</v>
      </c>
      <c r="AE3407" s="114">
        <v>0.122</v>
      </c>
      <c r="AF3407" s="114">
        <v>1.78</v>
      </c>
      <c r="AG3407" s="114">
        <v>0.21</v>
      </c>
    </row>
    <row r="3408" s="12" customFormat="1" spans="1:33">
      <c r="A3408" s="111" t="s">
        <v>3861</v>
      </c>
      <c r="B3408" s="112">
        <v>1.61474661272215</v>
      </c>
      <c r="C3408" s="112">
        <v>0.133881787967361</v>
      </c>
      <c r="D3408" s="112">
        <v>28.7079086953748</v>
      </c>
      <c r="E3408" s="112">
        <v>0.10487327488964</v>
      </c>
      <c r="F3408" s="112">
        <v>28.4810681849608</v>
      </c>
      <c r="G3408" s="112">
        <v>22.1808185773833</v>
      </c>
      <c r="H3408" s="112">
        <v>0.176350954269891</v>
      </c>
      <c r="I3408" s="112">
        <v>0.168309656192605</v>
      </c>
      <c r="J3408" s="112">
        <v>1.04995023053185</v>
      </c>
      <c r="K3408" s="112">
        <v>0.87763909475539</v>
      </c>
      <c r="L3408" s="112">
        <v>1.33254075348436</v>
      </c>
      <c r="M3408" s="112">
        <v>0.485287470433952</v>
      </c>
      <c r="N3408" s="112">
        <v>3.25916274102223</v>
      </c>
      <c r="O3408" s="112">
        <v>2.1670166703461</v>
      </c>
      <c r="P3408" s="112">
        <v>21.242503581827</v>
      </c>
      <c r="Q3408" s="112">
        <v>13.9810734286637</v>
      </c>
      <c r="R3408" s="112">
        <v>0.130262630620421</v>
      </c>
      <c r="S3408" s="112">
        <v>0.0608917194397617</v>
      </c>
      <c r="T3408" s="113">
        <v>12.08638</v>
      </c>
      <c r="U3408" s="113">
        <v>2.775443</v>
      </c>
      <c r="V3408" s="114">
        <v>6</v>
      </c>
      <c r="W3408" s="114">
        <v>1.8</v>
      </c>
      <c r="X3408" s="114">
        <v>21.2</v>
      </c>
      <c r="Y3408" s="114"/>
      <c r="Z3408" s="114">
        <v>1.06</v>
      </c>
      <c r="AA3408" s="114">
        <v>80.5</v>
      </c>
      <c r="AB3408" s="114">
        <v>0.184</v>
      </c>
      <c r="AC3408" s="114">
        <v>0.177</v>
      </c>
      <c r="AD3408" s="114">
        <v>0.25</v>
      </c>
      <c r="AE3408" s="114">
        <v>0.111</v>
      </c>
      <c r="AF3408" s="114">
        <v>1.73</v>
      </c>
      <c r="AG3408" s="114">
        <v>0.22</v>
      </c>
    </row>
    <row r="3409" s="12" customFormat="1" spans="1:33">
      <c r="A3409" s="111" t="s">
        <v>3862</v>
      </c>
      <c r="B3409" s="112">
        <v>0.871737228472242</v>
      </c>
      <c r="C3409" s="112">
        <v>0.116989668441264</v>
      </c>
      <c r="D3409" s="112">
        <v>16.4117321471872</v>
      </c>
      <c r="E3409" s="112">
        <v>0.0804985704048843</v>
      </c>
      <c r="F3409" s="112">
        <v>21.8492035147313</v>
      </c>
      <c r="G3409" s="112">
        <v>16.249969342401</v>
      </c>
      <c r="H3409" s="112">
        <v>0.155280666207814</v>
      </c>
      <c r="I3409" s="112">
        <v>0.14702243974828</v>
      </c>
      <c r="J3409" s="112">
        <v>0.939600852480961</v>
      </c>
      <c r="K3409" s="112">
        <v>0.780238351121756</v>
      </c>
      <c r="L3409" s="112">
        <v>1.27752048366818</v>
      </c>
      <c r="M3409" s="112">
        <v>0.501801211106495</v>
      </c>
      <c r="N3409" s="112">
        <v>2.88387867304612</v>
      </c>
      <c r="O3409" s="112">
        <v>1.85441722681982</v>
      </c>
      <c r="P3409" s="112">
        <v>18.1023389307287</v>
      </c>
      <c r="Q3409" s="112">
        <v>15.1423444420904</v>
      </c>
      <c r="R3409" s="112">
        <v>0.147789390627497</v>
      </c>
      <c r="S3409" s="112">
        <v>0.0634683467018899</v>
      </c>
      <c r="T3409" s="113">
        <v>8.816906</v>
      </c>
      <c r="U3409" s="113">
        <v>2.056939</v>
      </c>
      <c r="V3409" s="114">
        <v>4.4</v>
      </c>
      <c r="W3409" s="114">
        <v>2</v>
      </c>
      <c r="X3409" s="114">
        <v>17</v>
      </c>
      <c r="Y3409" s="114"/>
      <c r="Z3409" s="114">
        <v>0.79</v>
      </c>
      <c r="AA3409" s="114">
        <v>79.9</v>
      </c>
      <c r="AB3409" s="114">
        <v>0.011</v>
      </c>
      <c r="AC3409" s="114">
        <v>0.153</v>
      </c>
      <c r="AD3409" s="114">
        <v>0.004</v>
      </c>
      <c r="AE3409" s="114">
        <v>0.089</v>
      </c>
      <c r="AF3409" s="114">
        <v>1.63</v>
      </c>
      <c r="AG3409" s="114">
        <v>0.23</v>
      </c>
    </row>
    <row r="3410" s="12" customFormat="1" spans="1:33">
      <c r="A3410" s="111" t="s">
        <v>3863</v>
      </c>
      <c r="B3410" s="112">
        <v>0.222510921430169</v>
      </c>
      <c r="C3410" s="112">
        <v>0.1293706897261</v>
      </c>
      <c r="D3410" s="112">
        <v>3.01068655430271</v>
      </c>
      <c r="E3410" s="112">
        <v>0.056569739807251</v>
      </c>
      <c r="F3410" s="112">
        <v>9.4476578992629</v>
      </c>
      <c r="G3410" s="112">
        <v>6.72990145345081</v>
      </c>
      <c r="H3410" s="112">
        <v>0.205849978163416</v>
      </c>
      <c r="I3410" s="112">
        <v>0.0992365395573348</v>
      </c>
      <c r="J3410" s="112">
        <v>0.351906675354145</v>
      </c>
      <c r="K3410" s="112">
        <v>0.721764069400888</v>
      </c>
      <c r="L3410" s="112">
        <v>2.40413486358972</v>
      </c>
      <c r="M3410" s="112">
        <v>0.514073342086086</v>
      </c>
      <c r="N3410" s="112">
        <v>4.26926033399464</v>
      </c>
      <c r="O3410" s="112">
        <v>1.63187740667698</v>
      </c>
      <c r="P3410" s="112">
        <v>10.4503634268498</v>
      </c>
      <c r="Q3410" s="112">
        <v>9.87645431543855</v>
      </c>
      <c r="R3410" s="112">
        <v>0.208386820494625</v>
      </c>
      <c r="S3410" s="112">
        <v>0.0709206800387448</v>
      </c>
      <c r="T3410" s="113">
        <v>6.300187</v>
      </c>
      <c r="U3410" s="113">
        <v>0.9603416</v>
      </c>
      <c r="V3410" s="114">
        <v>3.4</v>
      </c>
      <c r="W3410" s="114">
        <v>3.5</v>
      </c>
      <c r="X3410" s="114">
        <v>21.4</v>
      </c>
      <c r="Y3410" s="114"/>
      <c r="Z3410" s="114">
        <v>0.7</v>
      </c>
      <c r="AA3410" s="114">
        <v>70.3</v>
      </c>
      <c r="AB3410" s="114">
        <v>0.022</v>
      </c>
      <c r="AC3410" s="114">
        <v>0.084</v>
      </c>
      <c r="AD3410" s="114">
        <v>0.063</v>
      </c>
      <c r="AE3410" s="114">
        <v>0.038</v>
      </c>
      <c r="AF3410" s="114">
        <v>1.56</v>
      </c>
      <c r="AG3410" s="114">
        <v>0.21</v>
      </c>
    </row>
    <row r="3411" s="12" customFormat="1" spans="1:33">
      <c r="A3411" s="111" t="s">
        <v>3864</v>
      </c>
      <c r="B3411" s="112">
        <v>0.207859190875341</v>
      </c>
      <c r="C3411" s="112">
        <v>0.066064655865027</v>
      </c>
      <c r="D3411" s="112">
        <v>2.25880703695973</v>
      </c>
      <c r="E3411" s="112">
        <v>0.0512792099074538</v>
      </c>
      <c r="F3411" s="112">
        <v>10.9053700749173</v>
      </c>
      <c r="G3411" s="112">
        <v>7.0086833439913</v>
      </c>
      <c r="H3411" s="112">
        <v>0.195109589355336</v>
      </c>
      <c r="I3411" s="112">
        <v>0.139817410793902</v>
      </c>
      <c r="J3411" s="112">
        <v>0.404876301093649</v>
      </c>
      <c r="K3411" s="112">
        <v>0.783025839001423</v>
      </c>
      <c r="L3411" s="112">
        <v>2.15099581294536</v>
      </c>
      <c r="M3411" s="112">
        <v>0.04023412099871</v>
      </c>
      <c r="N3411" s="112">
        <v>4.41600048254131</v>
      </c>
      <c r="O3411" s="112">
        <v>1.31598855449488</v>
      </c>
      <c r="P3411" s="112">
        <v>12.2533227332837</v>
      </c>
      <c r="Q3411" s="112">
        <v>14.5031578870596</v>
      </c>
      <c r="R3411" s="112">
        <v>0.242127723732769</v>
      </c>
      <c r="S3411" s="112">
        <v>0.0737276839208488</v>
      </c>
      <c r="T3411" s="113">
        <v>6.42468</v>
      </c>
      <c r="U3411" s="113">
        <v>0.8926051</v>
      </c>
      <c r="V3411" s="114">
        <v>5.4</v>
      </c>
      <c r="W3411" s="114">
        <v>1.9</v>
      </c>
      <c r="X3411" s="114">
        <v>22.5</v>
      </c>
      <c r="Y3411" s="114"/>
      <c r="Z3411" s="114">
        <v>1.38</v>
      </c>
      <c r="AA3411" s="114">
        <v>73.2</v>
      </c>
      <c r="AB3411" s="114">
        <v>0.093</v>
      </c>
      <c r="AC3411" s="114">
        <v>0.087</v>
      </c>
      <c r="AD3411" s="114">
        <v>0.16</v>
      </c>
      <c r="AE3411" s="114">
        <v>0.031</v>
      </c>
      <c r="AF3411" s="114">
        <v>1.56</v>
      </c>
      <c r="AG3411" s="114">
        <v>0.22</v>
      </c>
    </row>
    <row r="3412" s="12" customFormat="1" spans="1:33">
      <c r="A3412" s="111" t="s">
        <v>3865</v>
      </c>
      <c r="B3412" s="112">
        <v>0.530423106914245</v>
      </c>
      <c r="C3412" s="112">
        <v>0.111315381666438</v>
      </c>
      <c r="D3412" s="112">
        <v>7.52387174376936</v>
      </c>
      <c r="E3412" s="112">
        <v>0.0721607649530768</v>
      </c>
      <c r="F3412" s="112">
        <v>19.0915638494247</v>
      </c>
      <c r="G3412" s="112">
        <v>12.5247539855143</v>
      </c>
      <c r="H3412" s="112">
        <v>0.191770524598085</v>
      </c>
      <c r="I3412" s="112">
        <v>0.220873174552177</v>
      </c>
      <c r="J3412" s="112">
        <v>0.721270786452675</v>
      </c>
      <c r="K3412" s="112">
        <v>0.869700361665215</v>
      </c>
      <c r="L3412" s="112">
        <v>1.16412791832266</v>
      </c>
      <c r="M3412" s="112">
        <v>0.036469139544891</v>
      </c>
      <c r="N3412" s="112">
        <v>3.14992547645105</v>
      </c>
      <c r="O3412" s="112">
        <v>1.74952546106123</v>
      </c>
      <c r="P3412" s="112">
        <v>16.9688816970825</v>
      </c>
      <c r="Q3412" s="112">
        <v>12.642843911832</v>
      </c>
      <c r="R3412" s="112">
        <v>0.21701992289258</v>
      </c>
      <c r="S3412" s="112">
        <v>0.069218112205345</v>
      </c>
      <c r="T3412" s="113">
        <v>9.16337</v>
      </c>
      <c r="U3412" s="113">
        <v>2.283535</v>
      </c>
      <c r="V3412" s="114">
        <v>6</v>
      </c>
      <c r="W3412" s="114">
        <v>1.3</v>
      </c>
      <c r="X3412" s="114">
        <v>23.5</v>
      </c>
      <c r="Y3412" s="114"/>
      <c r="Z3412" s="114">
        <v>1.09</v>
      </c>
      <c r="AA3412" s="114">
        <v>85.4</v>
      </c>
      <c r="AB3412" s="114">
        <v>0.251</v>
      </c>
      <c r="AC3412" s="114">
        <v>0.105</v>
      </c>
      <c r="AD3412" s="114">
        <v>0.377</v>
      </c>
      <c r="AE3412" s="114">
        <v>0.05</v>
      </c>
      <c r="AF3412" s="114">
        <v>1.69</v>
      </c>
      <c r="AG3412" s="114">
        <v>0.28</v>
      </c>
    </row>
    <row r="3413" s="12" customFormat="1" spans="1:33">
      <c r="A3413" s="111" t="s">
        <v>3866</v>
      </c>
      <c r="B3413" s="112">
        <v>1.33182037765275</v>
      </c>
      <c r="C3413" s="112">
        <v>0.0541444920604573</v>
      </c>
      <c r="D3413" s="112">
        <v>23.6000132217487</v>
      </c>
      <c r="E3413" s="112">
        <v>0.0787889230663042</v>
      </c>
      <c r="F3413" s="112">
        <v>30.8480449229829</v>
      </c>
      <c r="G3413" s="112">
        <v>21.5575350882838</v>
      </c>
      <c r="H3413" s="112">
        <v>0.162608800551273</v>
      </c>
      <c r="I3413" s="112">
        <v>0.223670774752583</v>
      </c>
      <c r="J3413" s="112">
        <v>1.05262479240601</v>
      </c>
      <c r="K3413" s="112">
        <v>0.889199870367959</v>
      </c>
      <c r="L3413" s="112">
        <v>0.462951220821538</v>
      </c>
      <c r="M3413" s="112">
        <v>0.528778232077172</v>
      </c>
      <c r="N3413" s="112">
        <v>1.8236309616679</v>
      </c>
      <c r="O3413" s="112">
        <v>2.15370683954958</v>
      </c>
      <c r="P3413" s="112">
        <v>13.5036112735422</v>
      </c>
      <c r="Q3413" s="112">
        <v>15.3230480109274</v>
      </c>
      <c r="R3413" s="112">
        <v>0.15354337842474</v>
      </c>
      <c r="S3413" s="112">
        <v>0.0576461778860271</v>
      </c>
      <c r="T3413" s="113">
        <v>11.25172</v>
      </c>
      <c r="U3413" s="113">
        <v>3.367364</v>
      </c>
      <c r="V3413" s="114">
        <v>5</v>
      </c>
      <c r="W3413" s="114">
        <v>0.5</v>
      </c>
      <c r="X3413" s="114">
        <v>16.8</v>
      </c>
      <c r="Y3413" s="114"/>
      <c r="Z3413" s="114">
        <v>1.06</v>
      </c>
      <c r="AA3413" s="114">
        <v>95.4</v>
      </c>
      <c r="AB3413" s="114">
        <v>0.251</v>
      </c>
      <c r="AC3413" s="114">
        <v>0.165</v>
      </c>
      <c r="AD3413" s="114">
        <v>0.331</v>
      </c>
      <c r="AE3413" s="114">
        <v>0.086</v>
      </c>
      <c r="AF3413" s="114">
        <v>1.73</v>
      </c>
      <c r="AG3413" s="114">
        <v>0.23</v>
      </c>
    </row>
    <row r="3414" s="12" customFormat="1" spans="1:33">
      <c r="A3414" s="111" t="s">
        <v>3867</v>
      </c>
      <c r="B3414" s="112" t="s">
        <v>66</v>
      </c>
      <c r="C3414" s="112" t="s">
        <v>66</v>
      </c>
      <c r="D3414" s="112" t="s">
        <v>66</v>
      </c>
      <c r="E3414" s="112" t="s">
        <v>66</v>
      </c>
      <c r="F3414" s="112" t="s">
        <v>66</v>
      </c>
      <c r="G3414" s="112" t="s">
        <v>66</v>
      </c>
      <c r="H3414" s="112" t="s">
        <v>66</v>
      </c>
      <c r="I3414" s="112" t="s">
        <v>66</v>
      </c>
      <c r="J3414" s="112" t="s">
        <v>66</v>
      </c>
      <c r="K3414" s="112" t="s">
        <v>66</v>
      </c>
      <c r="L3414" s="112">
        <v>0.309076822956588</v>
      </c>
      <c r="M3414" s="112">
        <v>0.470479048172799</v>
      </c>
      <c r="N3414" s="112">
        <v>1.45182825940398</v>
      </c>
      <c r="O3414" s="112">
        <v>2.63956294528288</v>
      </c>
      <c r="P3414" s="112">
        <v>12.1167689807236</v>
      </c>
      <c r="Q3414" s="112">
        <v>15.9643399443728</v>
      </c>
      <c r="R3414" s="112">
        <v>0.139760384814484</v>
      </c>
      <c r="S3414" s="112">
        <v>0.0548695859884814</v>
      </c>
      <c r="T3414" s="113">
        <v>12.26764</v>
      </c>
      <c r="U3414" s="113">
        <v>3.386346</v>
      </c>
      <c r="V3414" s="114">
        <v>4.7</v>
      </c>
      <c r="W3414" s="114">
        <v>0.3</v>
      </c>
      <c r="X3414" s="114">
        <v>15.8</v>
      </c>
      <c r="Y3414" s="114"/>
      <c r="Z3414" s="114">
        <v>1.08</v>
      </c>
      <c r="AA3414" s="114">
        <v>91.2</v>
      </c>
      <c r="AB3414" s="114">
        <v>0.179</v>
      </c>
      <c r="AC3414" s="114">
        <v>0.191</v>
      </c>
      <c r="AD3414" s="114">
        <v>0.218</v>
      </c>
      <c r="AE3414" s="114">
        <v>0.104</v>
      </c>
      <c r="AF3414" s="114">
        <v>1.75</v>
      </c>
      <c r="AG3414" s="114">
        <v>0.25</v>
      </c>
    </row>
    <row r="3415" s="12" customFormat="1" spans="1:33">
      <c r="A3415" s="111" t="s">
        <v>3868</v>
      </c>
      <c r="B3415" s="112">
        <v>1.45693329729188</v>
      </c>
      <c r="C3415" s="112">
        <v>0.0621578912540168</v>
      </c>
      <c r="D3415" s="112">
        <v>31.7475792162904</v>
      </c>
      <c r="E3415" s="112">
        <v>0.0878190445307692</v>
      </c>
      <c r="F3415" s="112">
        <v>31.5843092147077</v>
      </c>
      <c r="G3415" s="112">
        <v>24.011986248822</v>
      </c>
      <c r="H3415" s="112">
        <v>0.0958678990961192</v>
      </c>
      <c r="I3415" s="112">
        <v>0.141710942147599</v>
      </c>
      <c r="J3415" s="112">
        <v>1.02148232902929</v>
      </c>
      <c r="K3415" s="112">
        <v>0.862110452992381</v>
      </c>
      <c r="L3415" s="112">
        <v>0.271985944945754</v>
      </c>
      <c r="M3415" s="112">
        <v>0.415531114644684</v>
      </c>
      <c r="N3415" s="112">
        <v>1.36453202012716</v>
      </c>
      <c r="O3415" s="112">
        <v>2.45734580954725</v>
      </c>
      <c r="P3415" s="112">
        <v>12.0475856144907</v>
      </c>
      <c r="Q3415" s="112">
        <v>17.1301363925872</v>
      </c>
      <c r="R3415" s="112">
        <v>0.137505776548405</v>
      </c>
      <c r="S3415" s="112">
        <v>0.0560829805905085</v>
      </c>
      <c r="T3415" s="113">
        <v>10.90417</v>
      </c>
      <c r="U3415" s="113">
        <v>3.224236</v>
      </c>
      <c r="V3415" s="114">
        <v>4.5</v>
      </c>
      <c r="W3415" s="114">
        <v>0.3</v>
      </c>
      <c r="X3415" s="114">
        <v>14.8</v>
      </c>
      <c r="Y3415" s="114"/>
      <c r="Z3415" s="114">
        <v>1.03</v>
      </c>
      <c r="AA3415" s="114">
        <v>90.9</v>
      </c>
      <c r="AB3415" s="114">
        <v>0.144</v>
      </c>
      <c r="AC3415" s="114">
        <v>0.184</v>
      </c>
      <c r="AD3415" s="114">
        <v>0.182</v>
      </c>
      <c r="AE3415" s="114">
        <v>0.101</v>
      </c>
      <c r="AF3415" s="114">
        <v>1.72</v>
      </c>
      <c r="AG3415" s="114">
        <v>0.23</v>
      </c>
    </row>
    <row r="3416" s="12" customFormat="1" spans="1:33">
      <c r="A3416" s="111" t="s">
        <v>3869</v>
      </c>
      <c r="B3416" s="112">
        <v>1.95228745630578</v>
      </c>
      <c r="C3416" s="112">
        <v>0.0485052701740668</v>
      </c>
      <c r="D3416" s="112">
        <v>28.5745757804775</v>
      </c>
      <c r="E3416" s="112">
        <v>0.0776221751162805</v>
      </c>
      <c r="F3416" s="112">
        <v>27.3383926775234</v>
      </c>
      <c r="G3416" s="112">
        <v>22.0769136619018</v>
      </c>
      <c r="H3416" s="112">
        <v>0.0649900648657113</v>
      </c>
      <c r="I3416" s="112">
        <v>0.0886634249546422</v>
      </c>
      <c r="J3416" s="112">
        <v>1.00915253295704</v>
      </c>
      <c r="K3416" s="112">
        <v>0.852520875465808</v>
      </c>
      <c r="L3416" s="112">
        <v>0.243159619405651</v>
      </c>
      <c r="M3416" s="112">
        <v>0.399148689861969</v>
      </c>
      <c r="N3416" s="112">
        <v>1.23480457051126</v>
      </c>
      <c r="O3416" s="112">
        <v>2.47174736109747</v>
      </c>
      <c r="P3416" s="112">
        <v>9.84109210117962</v>
      </c>
      <c r="Q3416" s="112">
        <v>17.4898672133255</v>
      </c>
      <c r="R3416" s="112">
        <v>0.132111505450053</v>
      </c>
      <c r="S3416" s="112">
        <v>0.0563085752048497</v>
      </c>
      <c r="T3416" s="113">
        <v>9.408538</v>
      </c>
      <c r="U3416" s="113">
        <v>2.501934</v>
      </c>
      <c r="V3416" s="114">
        <v>3.8</v>
      </c>
      <c r="W3416" s="114">
        <v>0.3</v>
      </c>
      <c r="X3416" s="114">
        <v>14.2</v>
      </c>
      <c r="Y3416" s="114"/>
      <c r="Z3416" s="114">
        <v>0.95</v>
      </c>
      <c r="AA3416" s="114">
        <v>81.1</v>
      </c>
      <c r="AB3416" s="114">
        <v>0.113</v>
      </c>
      <c r="AC3416" s="114">
        <v>0.179</v>
      </c>
      <c r="AD3416" s="114">
        <v>0.134</v>
      </c>
      <c r="AE3416" s="114">
        <v>0.09</v>
      </c>
      <c r="AF3416" s="114">
        <v>1.68</v>
      </c>
      <c r="AG3416" s="114">
        <v>0.18</v>
      </c>
    </row>
    <row r="3417" s="12" customFormat="1" spans="1:33">
      <c r="A3417" s="111" t="s">
        <v>3870</v>
      </c>
      <c r="B3417" s="112">
        <v>1.62099318391174</v>
      </c>
      <c r="C3417" s="112">
        <v>0.118659115483551</v>
      </c>
      <c r="D3417" s="112">
        <v>27.7700037334783</v>
      </c>
      <c r="E3417" s="112">
        <v>0.0761837562486882</v>
      </c>
      <c r="F3417" s="112">
        <v>24.5635260522091</v>
      </c>
      <c r="G3417" s="112">
        <v>20.8017652191048</v>
      </c>
      <c r="H3417" s="112">
        <v>0.0784002630515509</v>
      </c>
      <c r="I3417" s="112">
        <v>0.120312831540046</v>
      </c>
      <c r="J3417" s="112">
        <v>0.914949669071684</v>
      </c>
      <c r="K3417" s="112">
        <v>0.827502285052494</v>
      </c>
      <c r="L3417" s="112">
        <v>0.243079360239394</v>
      </c>
      <c r="M3417" s="112">
        <v>0.408909186306566</v>
      </c>
      <c r="N3417" s="112">
        <v>1.1852160175441</v>
      </c>
      <c r="O3417" s="112">
        <v>3.16540215718474</v>
      </c>
      <c r="P3417" s="112">
        <v>8.45875348410206</v>
      </c>
      <c r="Q3417" s="112">
        <v>18.3994602521758</v>
      </c>
      <c r="R3417" s="112">
        <v>0.120855183753588</v>
      </c>
      <c r="S3417" s="112">
        <v>0.0518493108718328</v>
      </c>
      <c r="T3417" s="113">
        <v>9.223507</v>
      </c>
      <c r="U3417" s="113">
        <v>2.510862</v>
      </c>
      <c r="V3417" s="114">
        <v>4.5</v>
      </c>
      <c r="W3417" s="114">
        <v>0.4</v>
      </c>
      <c r="X3417" s="114">
        <v>19</v>
      </c>
      <c r="Y3417" s="114"/>
      <c r="Z3417" s="114">
        <v>1.03</v>
      </c>
      <c r="AA3417" s="114">
        <v>61.5</v>
      </c>
      <c r="AB3417" s="114">
        <v>0.101</v>
      </c>
      <c r="AC3417" s="114">
        <v>0.16</v>
      </c>
      <c r="AD3417" s="114">
        <v>0.135</v>
      </c>
      <c r="AE3417" s="114">
        <v>0.075</v>
      </c>
      <c r="AF3417" s="114">
        <v>1.7</v>
      </c>
      <c r="AG3417" s="114">
        <v>0.22</v>
      </c>
    </row>
    <row r="3418" s="12" customFormat="1" spans="1:33">
      <c r="A3418" s="111" t="s">
        <v>3871</v>
      </c>
      <c r="B3418" s="112">
        <v>2.0051145558272</v>
      </c>
      <c r="C3418" s="112">
        <v>0.128080258568394</v>
      </c>
      <c r="D3418" s="112">
        <v>38.0494457345537</v>
      </c>
      <c r="E3418" s="112">
        <v>0.0955227555711636</v>
      </c>
      <c r="F3418" s="112">
        <v>27.6410374067313</v>
      </c>
      <c r="G3418" s="112">
        <v>24.4460254197071</v>
      </c>
      <c r="H3418" s="112">
        <v>0.0754315480792725</v>
      </c>
      <c r="I3418" s="112">
        <v>0.0931501178197744</v>
      </c>
      <c r="J3418" s="112">
        <v>0.99814118237725</v>
      </c>
      <c r="K3418" s="112">
        <v>0.86803293499179</v>
      </c>
      <c r="L3418" s="112">
        <v>0.247677727388276</v>
      </c>
      <c r="M3418" s="112">
        <v>0.386058123846749</v>
      </c>
      <c r="N3418" s="112">
        <v>1.17340355532464</v>
      </c>
      <c r="O3418" s="112">
        <v>4.51373008098486</v>
      </c>
      <c r="P3418" s="112">
        <v>12.7300639239152</v>
      </c>
      <c r="Q3418" s="112">
        <v>19.6465490231802</v>
      </c>
      <c r="R3418" s="112">
        <v>0.131458306532893</v>
      </c>
      <c r="S3418" s="112">
        <v>0.0569250146432519</v>
      </c>
      <c r="T3418" s="113">
        <v>9.694656</v>
      </c>
      <c r="U3418" s="113">
        <v>3.433246</v>
      </c>
      <c r="V3418" s="114">
        <v>5</v>
      </c>
      <c r="W3418" s="114">
        <v>0.4</v>
      </c>
      <c r="X3418" s="114">
        <v>22.1</v>
      </c>
      <c r="Y3418" s="114"/>
      <c r="Z3418" s="114">
        <v>1.05</v>
      </c>
      <c r="AA3418" s="114">
        <v>44.9</v>
      </c>
      <c r="AB3418" s="114">
        <v>0.146</v>
      </c>
      <c r="AC3418" s="114">
        <v>0.17</v>
      </c>
      <c r="AD3418" s="114">
        <v>0.188</v>
      </c>
      <c r="AE3418" s="114">
        <v>0.083</v>
      </c>
      <c r="AF3418" s="114">
        <v>1.75</v>
      </c>
      <c r="AG3418" s="114">
        <v>0.28</v>
      </c>
    </row>
    <row r="3419" s="12" customFormat="1" spans="1:33">
      <c r="A3419" s="111" t="s">
        <v>3872</v>
      </c>
      <c r="B3419" s="112">
        <v>1.91172800393555</v>
      </c>
      <c r="C3419" s="112">
        <v>0.0501829727530644</v>
      </c>
      <c r="D3419" s="112">
        <v>34.6407863629678</v>
      </c>
      <c r="E3419" s="112">
        <v>0.0958184612629553</v>
      </c>
      <c r="F3419" s="112">
        <v>24.9260956279876</v>
      </c>
      <c r="G3419" s="112">
        <v>23.6783430587479</v>
      </c>
      <c r="H3419" s="112">
        <v>0.116844761360248</v>
      </c>
      <c r="I3419" s="112">
        <v>0.130850138210336</v>
      </c>
      <c r="J3419" s="112">
        <v>0.895794867828386</v>
      </c>
      <c r="K3419" s="112">
        <v>0.840323220057203</v>
      </c>
      <c r="L3419" s="112">
        <v>0.293999881967144</v>
      </c>
      <c r="M3419" s="112">
        <v>0.415313371445158</v>
      </c>
      <c r="N3419" s="112">
        <v>1.21594997472995</v>
      </c>
      <c r="O3419" s="112">
        <v>5.11535472871749</v>
      </c>
      <c r="P3419" s="112">
        <v>9.57848260077935</v>
      </c>
      <c r="Q3419" s="112">
        <v>16.9082267627704</v>
      </c>
      <c r="R3419" s="112">
        <v>0.159615256373598</v>
      </c>
      <c r="S3419" s="112">
        <v>0.0615505259584706</v>
      </c>
      <c r="T3419" s="113">
        <v>8.901803</v>
      </c>
      <c r="U3419" s="113">
        <v>2.899406</v>
      </c>
      <c r="V3419" s="114">
        <v>3.3</v>
      </c>
      <c r="W3419" s="114">
        <v>0.4</v>
      </c>
      <c r="X3419" s="114">
        <v>17.2</v>
      </c>
      <c r="Y3419" s="114"/>
      <c r="Z3419" s="114">
        <v>0.85</v>
      </c>
      <c r="AA3419" s="114">
        <v>54</v>
      </c>
      <c r="AB3419" s="114">
        <v>0.09</v>
      </c>
      <c r="AC3419" s="114">
        <v>0.185</v>
      </c>
      <c r="AD3419" s="114">
        <v>0.124</v>
      </c>
      <c r="AE3419" s="114">
        <v>0.074</v>
      </c>
      <c r="AF3419" s="114">
        <v>1.69</v>
      </c>
      <c r="AG3419" s="114">
        <v>0.17</v>
      </c>
    </row>
    <row r="3420" s="12" customFormat="1" spans="1:33">
      <c r="A3420" s="111" t="s">
        <v>3873</v>
      </c>
      <c r="B3420" s="112">
        <v>0.230682698237187</v>
      </c>
      <c r="C3420" s="112">
        <v>0.111413820935064</v>
      </c>
      <c r="D3420" s="112">
        <v>3.76061099185895</v>
      </c>
      <c r="E3420" s="112">
        <v>0.0366577825618371</v>
      </c>
      <c r="F3420" s="112">
        <v>5.43431216416367</v>
      </c>
      <c r="G3420" s="112">
        <v>5.56448585753496</v>
      </c>
      <c r="H3420" s="112">
        <v>0.105551624328553</v>
      </c>
      <c r="I3420" s="112">
        <v>0.0444164044526627</v>
      </c>
      <c r="J3420" s="112">
        <v>0.352397171878364</v>
      </c>
      <c r="K3420" s="112">
        <v>0.699580273511396</v>
      </c>
      <c r="L3420" s="112">
        <v>0.428980101502021</v>
      </c>
      <c r="M3420" s="112">
        <v>0.401119709406434</v>
      </c>
      <c r="N3420" s="112">
        <v>1.41521588774992</v>
      </c>
      <c r="O3420" s="112">
        <v>1.36787047730294</v>
      </c>
      <c r="P3420" s="112">
        <v>3.10126945945612</v>
      </c>
      <c r="Q3420" s="112">
        <v>14.5757052420185</v>
      </c>
      <c r="R3420" s="112">
        <v>0.193966170500838</v>
      </c>
      <c r="S3420" s="112">
        <v>0.0589733134376116</v>
      </c>
      <c r="T3420" s="113">
        <v>4.803809</v>
      </c>
      <c r="U3420" s="113">
        <v>0.4130664</v>
      </c>
      <c r="V3420" s="114">
        <v>1.6</v>
      </c>
      <c r="W3420" s="114">
        <v>0.3</v>
      </c>
      <c r="X3420" s="114">
        <v>7.6</v>
      </c>
      <c r="Y3420" s="114"/>
      <c r="Z3420" s="114">
        <v>0.61</v>
      </c>
      <c r="AA3420" s="114">
        <v>80</v>
      </c>
      <c r="AB3420" s="114">
        <v>0</v>
      </c>
      <c r="AC3420" s="114">
        <v>0.093</v>
      </c>
      <c r="AD3420" s="114">
        <v>0</v>
      </c>
      <c r="AE3420" s="114">
        <v>0.033</v>
      </c>
      <c r="AF3420" s="114">
        <v>1.7</v>
      </c>
      <c r="AG3420" s="114">
        <v>0.02</v>
      </c>
    </row>
    <row r="3421" s="12" customFormat="1" spans="1:33">
      <c r="A3421" s="111" t="s">
        <v>3874</v>
      </c>
      <c r="B3421" s="112">
        <v>0.109990139935424</v>
      </c>
      <c r="C3421" s="112">
        <v>0.0340595551357212</v>
      </c>
      <c r="D3421" s="112">
        <v>1.98938584074073</v>
      </c>
      <c r="E3421" s="112">
        <v>0.0310594107595455</v>
      </c>
      <c r="F3421" s="112">
        <v>4.48630336518938</v>
      </c>
      <c r="G3421" s="112">
        <v>3.84831735466221</v>
      </c>
      <c r="H3421" s="112">
        <v>0.0510161701343452</v>
      </c>
      <c r="I3421" s="112">
        <v>0.02059721292783</v>
      </c>
      <c r="J3421" s="112">
        <v>0.165687051830746</v>
      </c>
      <c r="K3421" s="112">
        <v>0.675394148232091</v>
      </c>
      <c r="L3421" s="112">
        <v>0.422142817701265</v>
      </c>
      <c r="M3421" s="112">
        <v>0.411182504339115</v>
      </c>
      <c r="N3421" s="112">
        <v>1.43184024295756</v>
      </c>
      <c r="O3421" s="112">
        <v>1.1774764669286</v>
      </c>
      <c r="P3421" s="112">
        <v>2.19386213927719</v>
      </c>
      <c r="Q3421" s="112">
        <v>13.8839451226172</v>
      </c>
      <c r="R3421" s="112">
        <v>0.213753961897598</v>
      </c>
      <c r="S3421" s="112">
        <v>0.063556585389739</v>
      </c>
      <c r="T3421" s="113">
        <v>4.611947</v>
      </c>
      <c r="U3421" s="113">
        <v>0.3242644</v>
      </c>
      <c r="V3421" s="114">
        <v>1.3</v>
      </c>
      <c r="W3421" s="114">
        <v>0.3</v>
      </c>
      <c r="X3421" s="114">
        <v>7.6</v>
      </c>
      <c r="Y3421" s="114"/>
      <c r="Z3421" s="114">
        <v>0.58</v>
      </c>
      <c r="AA3421" s="114">
        <v>74.8</v>
      </c>
      <c r="AB3421" s="114">
        <v>0</v>
      </c>
      <c r="AC3421" s="114">
        <v>0.055</v>
      </c>
      <c r="AD3421" s="114">
        <v>0.001</v>
      </c>
      <c r="AE3421" s="114">
        <v>0.006</v>
      </c>
      <c r="AF3421" s="114">
        <v>1.67</v>
      </c>
      <c r="AG3421" s="114">
        <v>0.03</v>
      </c>
    </row>
    <row r="3422" s="12" customFormat="1" spans="1:33">
      <c r="A3422" s="111" t="s">
        <v>3875</v>
      </c>
      <c r="B3422" s="112">
        <v>0.270131537605697</v>
      </c>
      <c r="C3422" s="112">
        <v>0.0494536636559627</v>
      </c>
      <c r="D3422" s="112">
        <v>4.06506467276329</v>
      </c>
      <c r="E3422" s="112">
        <v>0.0359593182668129</v>
      </c>
      <c r="F3422" s="112">
        <v>5.0536699283042</v>
      </c>
      <c r="G3422" s="112">
        <v>4.96047553178728</v>
      </c>
      <c r="H3422" s="112">
        <v>0.0469536398123252</v>
      </c>
      <c r="I3422" s="112">
        <v>0.0377867451349731</v>
      </c>
      <c r="J3422" s="112">
        <v>0.164476856048527</v>
      </c>
      <c r="K3422" s="112">
        <v>0.706290399305023</v>
      </c>
      <c r="L3422" s="112">
        <v>0.410820928871391</v>
      </c>
      <c r="M3422" s="112">
        <v>0.420240975273613</v>
      </c>
      <c r="N3422" s="112">
        <v>1.42605907313649</v>
      </c>
      <c r="O3422" s="112">
        <v>1.34701588654404</v>
      </c>
      <c r="P3422" s="112">
        <v>2.17789372212649</v>
      </c>
      <c r="Q3422" s="112">
        <v>12.3799070882586</v>
      </c>
      <c r="R3422" s="112">
        <v>0.236530597609959</v>
      </c>
      <c r="S3422" s="112">
        <v>0.0666244322729087</v>
      </c>
      <c r="T3422" s="113">
        <v>4.649333</v>
      </c>
      <c r="U3422" s="113">
        <v>0.8044005</v>
      </c>
      <c r="V3422" s="114">
        <v>1.4</v>
      </c>
      <c r="W3422" s="114">
        <v>0.3</v>
      </c>
      <c r="X3422" s="114">
        <v>11.3</v>
      </c>
      <c r="Y3422" s="114"/>
      <c r="Z3422" s="114">
        <v>0.86</v>
      </c>
      <c r="AA3422" s="114">
        <v>61.6</v>
      </c>
      <c r="AB3422" s="114">
        <v>0.005</v>
      </c>
      <c r="AC3422" s="114">
        <v>0.059</v>
      </c>
      <c r="AD3422" s="114">
        <v>0.003</v>
      </c>
      <c r="AE3422" s="114">
        <v>0.011</v>
      </c>
      <c r="AF3422" s="114">
        <v>1.64</v>
      </c>
      <c r="AG3422" s="114">
        <v>0.04</v>
      </c>
    </row>
    <row r="3423" s="12" customFormat="1" spans="1:33">
      <c r="A3423" s="111" t="s">
        <v>3876</v>
      </c>
      <c r="B3423" s="112">
        <v>0.783978152325294</v>
      </c>
      <c r="C3423" s="112">
        <v>0.0476566431129412</v>
      </c>
      <c r="D3423" s="112">
        <v>6.02150628206294</v>
      </c>
      <c r="E3423" s="112">
        <v>0.0398027193863448</v>
      </c>
      <c r="F3423" s="112">
        <v>5.70610975440259</v>
      </c>
      <c r="G3423" s="112">
        <v>6.29502508249928</v>
      </c>
      <c r="H3423" s="112">
        <v>0.0484740004361035</v>
      </c>
      <c r="I3423" s="112">
        <v>0.0420496489748173</v>
      </c>
      <c r="J3423" s="112">
        <v>0.180902514685783</v>
      </c>
      <c r="K3423" s="112">
        <v>0.705955628248057</v>
      </c>
      <c r="L3423" s="112">
        <v>0.391388584305013</v>
      </c>
      <c r="M3423" s="112">
        <v>0.414259743576882</v>
      </c>
      <c r="N3423" s="112">
        <v>1.38356980253679</v>
      </c>
      <c r="O3423" s="112">
        <v>1.50817389262463</v>
      </c>
      <c r="P3423" s="112">
        <v>2.07380625507615</v>
      </c>
      <c r="Q3423" s="112">
        <v>11.6661496095467</v>
      </c>
      <c r="R3423" s="112">
        <v>0.229612954819974</v>
      </c>
      <c r="S3423" s="112">
        <v>0.0660387149889358</v>
      </c>
      <c r="T3423" s="113">
        <v>4.373546</v>
      </c>
      <c r="U3423" s="113">
        <v>0.5582161</v>
      </c>
      <c r="V3423" s="114">
        <v>1.6</v>
      </c>
      <c r="W3423" s="114">
        <v>0.3</v>
      </c>
      <c r="X3423" s="114">
        <v>11.7</v>
      </c>
      <c r="Y3423" s="114"/>
      <c r="Z3423" s="114">
        <v>0.76</v>
      </c>
      <c r="AA3423" s="114">
        <v>57</v>
      </c>
      <c r="AB3423" s="114">
        <v>0.006</v>
      </c>
      <c r="AC3423" s="114">
        <v>0.078</v>
      </c>
      <c r="AD3423" s="114">
        <v>0.002</v>
      </c>
      <c r="AE3423" s="114">
        <v>0.021</v>
      </c>
      <c r="AF3423" s="114">
        <v>1.63</v>
      </c>
      <c r="AG3423" s="114">
        <v>0.04</v>
      </c>
    </row>
    <row r="3424" s="12" customFormat="1" spans="1:33">
      <c r="A3424" s="111" t="s">
        <v>3877</v>
      </c>
      <c r="B3424" s="112">
        <v>0.703000792420937</v>
      </c>
      <c r="C3424" s="112">
        <v>0.0373932840940805</v>
      </c>
      <c r="D3424" s="112">
        <v>6.34783198192024</v>
      </c>
      <c r="E3424" s="112">
        <v>0.036559801653093</v>
      </c>
      <c r="F3424" s="112">
        <v>4.82297420078315</v>
      </c>
      <c r="G3424" s="112">
        <v>6.12521036685576</v>
      </c>
      <c r="H3424" s="112">
        <v>0.0295159037351194</v>
      </c>
      <c r="I3424" s="112">
        <v>0.0231335347296194</v>
      </c>
      <c r="J3424" s="112">
        <v>0.183406890676133</v>
      </c>
      <c r="K3424" s="112">
        <v>0.707490593540318</v>
      </c>
      <c r="L3424" s="112">
        <v>0.420351244260301</v>
      </c>
      <c r="M3424" s="112">
        <v>0.411022566059804</v>
      </c>
      <c r="N3424" s="112">
        <v>1.47453135740276</v>
      </c>
      <c r="O3424" s="112">
        <v>1.61576086743203</v>
      </c>
      <c r="P3424" s="112">
        <v>2.02356108298294</v>
      </c>
      <c r="Q3424" s="112">
        <v>11.8214370855063</v>
      </c>
      <c r="R3424" s="112">
        <v>0.246957537996938</v>
      </c>
      <c r="S3424" s="112">
        <v>0.0659425820944337</v>
      </c>
      <c r="T3424" s="113">
        <v>4.427302</v>
      </c>
      <c r="U3424" s="113">
        <v>0.5407391</v>
      </c>
      <c r="V3424" s="114">
        <v>1.5</v>
      </c>
      <c r="W3424" s="114">
        <v>0.4</v>
      </c>
      <c r="X3424" s="114">
        <v>12.1</v>
      </c>
      <c r="Y3424" s="114"/>
      <c r="Z3424" s="114">
        <v>0.73</v>
      </c>
      <c r="AA3424" s="114">
        <v>54.7</v>
      </c>
      <c r="AB3424" s="114">
        <v>0.006</v>
      </c>
      <c r="AC3424" s="114">
        <v>0.069</v>
      </c>
      <c r="AD3424" s="114">
        <v>0.007</v>
      </c>
      <c r="AE3424" s="114">
        <v>0.017</v>
      </c>
      <c r="AF3424" s="114">
        <v>1.65</v>
      </c>
      <c r="AG3424" s="114">
        <v>0.03</v>
      </c>
    </row>
    <row r="3425" s="12" customFormat="1" spans="1:33">
      <c r="A3425" s="111" t="s">
        <v>3878</v>
      </c>
      <c r="B3425" s="112">
        <v>1.06881593280775</v>
      </c>
      <c r="C3425" s="112">
        <v>0.0370893839710852</v>
      </c>
      <c r="D3425" s="112">
        <v>8.29479526747261</v>
      </c>
      <c r="E3425" s="112">
        <v>0.0532460232226145</v>
      </c>
      <c r="F3425" s="112">
        <v>6.09964643511432</v>
      </c>
      <c r="G3425" s="112">
        <v>7.56981658136966</v>
      </c>
      <c r="H3425" s="112">
        <v>0.0266471209737995</v>
      </c>
      <c r="I3425" s="112">
        <v>0.0256096553270005</v>
      </c>
      <c r="J3425" s="112">
        <v>0.194463779898824</v>
      </c>
      <c r="K3425" s="112">
        <v>0.726447766728942</v>
      </c>
      <c r="L3425" s="112">
        <v>0.405152185807026</v>
      </c>
      <c r="M3425" s="112">
        <v>0.408752523693289</v>
      </c>
      <c r="N3425" s="112">
        <v>1.50666794689369</v>
      </c>
      <c r="O3425" s="112">
        <v>2.58145867890573</v>
      </c>
      <c r="P3425" s="112">
        <v>2.14948867801733</v>
      </c>
      <c r="Q3425" s="112">
        <v>10.7455313957793</v>
      </c>
      <c r="R3425" s="112">
        <v>0.267292387681997</v>
      </c>
      <c r="S3425" s="112">
        <v>0.069149946285143</v>
      </c>
      <c r="T3425" s="113">
        <v>4.788541</v>
      </c>
      <c r="U3425" s="113">
        <v>1.073034</v>
      </c>
      <c r="V3425" s="114">
        <v>1.9</v>
      </c>
      <c r="W3425" s="114">
        <v>1.8</v>
      </c>
      <c r="X3425" s="114">
        <v>21.3</v>
      </c>
      <c r="Y3425" s="114"/>
      <c r="Z3425" s="114">
        <v>1.3</v>
      </c>
      <c r="AA3425" s="114">
        <v>38.3</v>
      </c>
      <c r="AB3425" s="114">
        <v>0.032</v>
      </c>
      <c r="AC3425" s="114">
        <v>0.075</v>
      </c>
      <c r="AD3425" s="114">
        <v>0.056</v>
      </c>
      <c r="AE3425" s="114">
        <v>0.012</v>
      </c>
      <c r="AF3425" s="114">
        <v>1.68</v>
      </c>
      <c r="AG3425" s="114">
        <v>0.1</v>
      </c>
    </row>
    <row r="3426" s="12" customFormat="1" spans="1:33">
      <c r="A3426" s="111" t="s">
        <v>3879</v>
      </c>
      <c r="B3426" s="112">
        <v>0.933910746412698</v>
      </c>
      <c r="C3426" s="112">
        <v>0.0396875154377213</v>
      </c>
      <c r="D3426" s="112">
        <v>9.1243535834615</v>
      </c>
      <c r="E3426" s="112">
        <v>0.0693131266768724</v>
      </c>
      <c r="F3426" s="112">
        <v>6.2281214792572</v>
      </c>
      <c r="G3426" s="112">
        <v>7.6800239421466</v>
      </c>
      <c r="H3426" s="112">
        <v>0.0478860167206898</v>
      </c>
      <c r="I3426" s="112">
        <v>0.0385461177399722</v>
      </c>
      <c r="J3426" s="112">
        <v>0.15502868048121</v>
      </c>
      <c r="K3426" s="112">
        <v>0.734723792152489</v>
      </c>
      <c r="L3426" s="112">
        <v>0.351574910655663</v>
      </c>
      <c r="M3426" s="112">
        <v>0.373896453357461</v>
      </c>
      <c r="N3426" s="112">
        <v>1.35130899123136</v>
      </c>
      <c r="O3426" s="112">
        <v>4.99432299395401</v>
      </c>
      <c r="P3426" s="112">
        <v>3.0335197170086</v>
      </c>
      <c r="Q3426" s="112">
        <v>12.1005649257371</v>
      </c>
      <c r="R3426" s="112">
        <v>0.250288049336102</v>
      </c>
      <c r="S3426" s="112">
        <v>0.0704825571735343</v>
      </c>
      <c r="T3426" s="113">
        <v>5.300648</v>
      </c>
      <c r="U3426" s="113">
        <v>1.057469</v>
      </c>
      <c r="V3426" s="114">
        <v>2.5</v>
      </c>
      <c r="W3426" s="114">
        <v>7.2</v>
      </c>
      <c r="X3426" s="114">
        <v>30.9</v>
      </c>
      <c r="Y3426" s="114"/>
      <c r="Z3426" s="114">
        <v>1.32</v>
      </c>
      <c r="AA3426" s="114">
        <v>31.8</v>
      </c>
      <c r="AB3426" s="114">
        <v>0.027</v>
      </c>
      <c r="AC3426" s="114">
        <v>0.084</v>
      </c>
      <c r="AD3426" s="114">
        <v>0.041</v>
      </c>
      <c r="AE3426" s="114">
        <v>0.024</v>
      </c>
      <c r="AF3426" s="114">
        <v>1.69</v>
      </c>
      <c r="AG3426" s="114">
        <v>0.16</v>
      </c>
    </row>
    <row r="3427" s="12" customFormat="1" spans="1:33">
      <c r="A3427" s="111" t="s">
        <v>3880</v>
      </c>
      <c r="B3427" s="112">
        <v>1.00428786753933</v>
      </c>
      <c r="C3427" s="112">
        <v>0.043648889723818</v>
      </c>
      <c r="D3427" s="112">
        <v>9.48239016180489</v>
      </c>
      <c r="E3427" s="112">
        <v>0.0753917326987648</v>
      </c>
      <c r="F3427" s="112">
        <v>5.69131560589689</v>
      </c>
      <c r="G3427" s="112">
        <v>7.62912218851495</v>
      </c>
      <c r="H3427" s="112">
        <v>0.0741003504771267</v>
      </c>
      <c r="I3427" s="112">
        <v>0.034555575672514</v>
      </c>
      <c r="J3427" s="112">
        <v>0.174128502014035</v>
      </c>
      <c r="K3427" s="112">
        <v>0.721052367906208</v>
      </c>
      <c r="L3427" s="112">
        <v>0.40423396201883</v>
      </c>
      <c r="M3427" s="112">
        <v>0.362212427853373</v>
      </c>
      <c r="N3427" s="112">
        <v>1.44566333920306</v>
      </c>
      <c r="O3427" s="112">
        <v>4.94647981463208</v>
      </c>
      <c r="P3427" s="112">
        <v>12.4949891689664</v>
      </c>
      <c r="Q3427" s="112">
        <v>16.3505996791177</v>
      </c>
      <c r="R3427" s="112">
        <v>0.23745534041665</v>
      </c>
      <c r="S3427" s="112">
        <v>0.0747212640673585</v>
      </c>
      <c r="T3427" s="113">
        <v>6.181211</v>
      </c>
      <c r="U3427" s="113">
        <v>1.648889</v>
      </c>
      <c r="V3427" s="114">
        <v>4.8</v>
      </c>
      <c r="W3427" s="114">
        <v>8.2</v>
      </c>
      <c r="X3427" s="114">
        <v>30.4</v>
      </c>
      <c r="Y3427" s="114"/>
      <c r="Z3427" s="114">
        <v>0.95</v>
      </c>
      <c r="AA3427" s="114">
        <v>37.9</v>
      </c>
      <c r="AB3427" s="114">
        <v>0.02</v>
      </c>
      <c r="AC3427" s="114">
        <v>0.08</v>
      </c>
      <c r="AD3427" s="114">
        <v>0.07</v>
      </c>
      <c r="AE3427" s="114">
        <v>0.037</v>
      </c>
      <c r="AF3427" s="114">
        <v>1.69</v>
      </c>
      <c r="AG3427" s="114">
        <v>0.95</v>
      </c>
    </row>
    <row r="3428" s="12" customFormat="1" spans="1:33">
      <c r="A3428" s="111" t="s">
        <v>3881</v>
      </c>
      <c r="B3428" s="112">
        <v>0.629996795692676</v>
      </c>
      <c r="C3428" s="112">
        <v>0.0553615448063839</v>
      </c>
      <c r="D3428" s="112">
        <v>8.82529677793172</v>
      </c>
      <c r="E3428" s="112">
        <v>0.0781339706503835</v>
      </c>
      <c r="F3428" s="112">
        <v>6.2319291484828</v>
      </c>
      <c r="G3428" s="112">
        <v>7.2806081271991</v>
      </c>
      <c r="H3428" s="112">
        <v>0.107833713805378</v>
      </c>
      <c r="I3428" s="112">
        <v>0.0592697719195863</v>
      </c>
      <c r="J3428" s="112">
        <v>0.205491772039878</v>
      </c>
      <c r="K3428" s="112">
        <v>0.748575998865793</v>
      </c>
      <c r="L3428" s="112">
        <v>0.687514283423186</v>
      </c>
      <c r="M3428" s="112">
        <v>0.434603034777718</v>
      </c>
      <c r="N3428" s="112">
        <v>2.04956112003277</v>
      </c>
      <c r="O3428" s="112">
        <v>3.87152207995396</v>
      </c>
      <c r="P3428" s="112">
        <v>15.8139083904234</v>
      </c>
      <c r="Q3428" s="112">
        <v>15.3202735211941</v>
      </c>
      <c r="R3428" s="112">
        <v>0.206974715005791</v>
      </c>
      <c r="S3428" s="112">
        <v>0.0722613861479654</v>
      </c>
      <c r="T3428" s="113">
        <v>6.44953</v>
      </c>
      <c r="U3428" s="113">
        <v>1.549782</v>
      </c>
      <c r="V3428" s="114">
        <v>4.2</v>
      </c>
      <c r="W3428" s="114">
        <v>7.8</v>
      </c>
      <c r="X3428" s="114">
        <v>27.7</v>
      </c>
      <c r="Y3428" s="114"/>
      <c r="Z3428" s="114">
        <v>0.77</v>
      </c>
      <c r="AA3428" s="114">
        <v>44.3</v>
      </c>
      <c r="AB3428" s="114">
        <v>0.036</v>
      </c>
      <c r="AC3428" s="114">
        <v>0.079</v>
      </c>
      <c r="AD3428" s="114">
        <v>0.101</v>
      </c>
      <c r="AE3428" s="114">
        <v>0.043</v>
      </c>
      <c r="AF3428" s="114">
        <v>1.87</v>
      </c>
      <c r="AG3428" s="114">
        <v>1.08</v>
      </c>
    </row>
    <row r="3429" s="12" customFormat="1" spans="1:33">
      <c r="A3429" s="111" t="s">
        <v>3882</v>
      </c>
      <c r="B3429" s="112">
        <v>0.0771705947261478</v>
      </c>
      <c r="C3429" s="112">
        <v>0.0381257486124753</v>
      </c>
      <c r="D3429" s="112">
        <v>0.892494876247523</v>
      </c>
      <c r="E3429" s="112">
        <v>0.0311125980448383</v>
      </c>
      <c r="F3429" s="112">
        <v>0.753131673633287</v>
      </c>
      <c r="G3429" s="112">
        <v>1.11474145590254</v>
      </c>
      <c r="H3429" s="112">
        <v>0.0866279810457195</v>
      </c>
      <c r="I3429" s="112">
        <v>0.092945879925412</v>
      </c>
      <c r="J3429" s="112">
        <v>0.101199050145602</v>
      </c>
      <c r="K3429" s="112">
        <v>0.65222306429615</v>
      </c>
      <c r="L3429" s="112">
        <v>1.97272407625041</v>
      </c>
      <c r="M3429" s="112">
        <v>0.670812738865672</v>
      </c>
      <c r="N3429" s="112">
        <v>2.84973871274232</v>
      </c>
      <c r="O3429" s="112">
        <v>0.898461592212196</v>
      </c>
      <c r="P3429" s="112">
        <v>3.47180395732233</v>
      </c>
      <c r="Q3429" s="112">
        <v>6.81916739904691</v>
      </c>
      <c r="R3429" s="112">
        <v>0.283490928584304</v>
      </c>
      <c r="S3429" s="112">
        <v>0.0802619828700143</v>
      </c>
      <c r="T3429" s="113">
        <v>4.42213</v>
      </c>
      <c r="U3429" s="113">
        <v>0.6577382</v>
      </c>
      <c r="V3429" s="114">
        <v>1.4</v>
      </c>
      <c r="W3429" s="114">
        <v>1.6</v>
      </c>
      <c r="X3429" s="114">
        <v>16.6</v>
      </c>
      <c r="Y3429" s="114"/>
      <c r="Z3429" s="114">
        <v>0.41</v>
      </c>
      <c r="AA3429" s="114">
        <v>71.4</v>
      </c>
      <c r="AB3429" s="114">
        <v>0.027</v>
      </c>
      <c r="AC3429" s="114">
        <v>0.049</v>
      </c>
      <c r="AD3429" s="114">
        <v>0.059</v>
      </c>
      <c r="AE3429" s="114">
        <v>0.014</v>
      </c>
      <c r="AF3429" s="114">
        <v>1.53</v>
      </c>
      <c r="AG3429" s="114">
        <v>0.01</v>
      </c>
    </row>
    <row r="3430" s="12" customFormat="1" spans="1:33">
      <c r="A3430" s="111" t="s">
        <v>3883</v>
      </c>
      <c r="B3430" s="112">
        <v>0.0738516406439881</v>
      </c>
      <c r="C3430" s="112">
        <v>0.025827098998002</v>
      </c>
      <c r="D3430" s="112">
        <v>0.523021574428308</v>
      </c>
      <c r="E3430" s="112">
        <v>0.0283600654325239</v>
      </c>
      <c r="F3430" s="112">
        <v>0.684085828989161</v>
      </c>
      <c r="G3430" s="112">
        <v>0.856434272726134</v>
      </c>
      <c r="H3430" s="112">
        <v>0.0879606991130813</v>
      </c>
      <c r="I3430" s="112">
        <v>0.0946835223821429</v>
      </c>
      <c r="J3430" s="112">
        <v>0.0905219685980376</v>
      </c>
      <c r="K3430" s="112">
        <v>0.686309345882173</v>
      </c>
      <c r="L3430" s="112">
        <v>1.60985458954621</v>
      </c>
      <c r="M3430" s="112">
        <v>0.652244450693839</v>
      </c>
      <c r="N3430" s="112">
        <v>2.47155376098688</v>
      </c>
      <c r="O3430" s="112">
        <v>0.856900444080197</v>
      </c>
      <c r="P3430" s="112">
        <v>3.40317149943206</v>
      </c>
      <c r="Q3430" s="112">
        <v>6.76309443216566</v>
      </c>
      <c r="R3430" s="112">
        <v>0.282753706642456</v>
      </c>
      <c r="S3430" s="112">
        <v>0.0794289534826552</v>
      </c>
      <c r="T3430" s="113">
        <v>3.538546</v>
      </c>
      <c r="U3430" s="113">
        <v>0.3806337</v>
      </c>
      <c r="V3430" s="114">
        <v>1.4</v>
      </c>
      <c r="W3430" s="114">
        <v>1.4</v>
      </c>
      <c r="X3430" s="114">
        <v>18.3</v>
      </c>
      <c r="Y3430" s="114"/>
      <c r="Z3430" s="114">
        <v>0.42</v>
      </c>
      <c r="AA3430" s="114">
        <v>69.6</v>
      </c>
      <c r="AB3430" s="114">
        <v>0.028</v>
      </c>
      <c r="AC3430" s="114">
        <v>0.042</v>
      </c>
      <c r="AD3430" s="114">
        <v>0.072</v>
      </c>
      <c r="AE3430" s="114">
        <v>0.014</v>
      </c>
      <c r="AF3430" s="114">
        <v>1.52</v>
      </c>
      <c r="AG3430" s="114">
        <v>0.01</v>
      </c>
    </row>
    <row r="3431" s="12" customFormat="1" spans="1:33">
      <c r="A3431" s="111" t="s">
        <v>3884</v>
      </c>
      <c r="B3431" s="112">
        <v>0.0841789736173088</v>
      </c>
      <c r="C3431" s="112">
        <v>0.0400905660470005</v>
      </c>
      <c r="D3431" s="112">
        <v>0.674327338117509</v>
      </c>
      <c r="E3431" s="112">
        <v>0.0368151176739088</v>
      </c>
      <c r="F3431" s="112">
        <v>0.71539227677835</v>
      </c>
      <c r="G3431" s="112">
        <v>0.78158149062378</v>
      </c>
      <c r="H3431" s="112">
        <v>0.0921055671848565</v>
      </c>
      <c r="I3431" s="112">
        <v>0.0997544634653937</v>
      </c>
      <c r="J3431" s="112">
        <v>0.058029168809576</v>
      </c>
      <c r="K3431" s="112">
        <v>0.687275436675776</v>
      </c>
      <c r="L3431" s="112">
        <v>1.12822280300828</v>
      </c>
      <c r="M3431" s="112">
        <v>0.0352956165807102</v>
      </c>
      <c r="N3431" s="112">
        <v>2.11343068272103</v>
      </c>
      <c r="O3431" s="112">
        <v>1.02915417562009</v>
      </c>
      <c r="P3431" s="112">
        <v>3.86019784463914</v>
      </c>
      <c r="Q3431" s="112">
        <v>7.36932805557019</v>
      </c>
      <c r="R3431" s="112">
        <v>0.263165468459404</v>
      </c>
      <c r="S3431" s="112">
        <v>0.0789310180486626</v>
      </c>
      <c r="T3431" s="113">
        <v>4.682627</v>
      </c>
      <c r="U3431" s="113">
        <v>0.5171103</v>
      </c>
      <c r="V3431" s="114">
        <v>1.6</v>
      </c>
      <c r="W3431" s="114">
        <v>1.1</v>
      </c>
      <c r="X3431" s="114">
        <v>24.8</v>
      </c>
      <c r="Y3431" s="114"/>
      <c r="Z3431" s="114">
        <v>0.49</v>
      </c>
      <c r="AA3431" s="114">
        <v>60.4</v>
      </c>
      <c r="AB3431" s="114">
        <v>0.029</v>
      </c>
      <c r="AC3431" s="114">
        <v>0.037</v>
      </c>
      <c r="AD3431" s="114">
        <v>0.049</v>
      </c>
      <c r="AE3431" s="114">
        <v>0.012</v>
      </c>
      <c r="AF3431" s="114">
        <v>1.54</v>
      </c>
      <c r="AG3431" s="114">
        <v>0.02</v>
      </c>
    </row>
    <row r="3432" s="12" customFormat="1" spans="1:33">
      <c r="A3432" s="111" t="s">
        <v>3885</v>
      </c>
      <c r="B3432" s="112">
        <v>0.0757295311765076</v>
      </c>
      <c r="C3432" s="112">
        <v>0.0385397760784872</v>
      </c>
      <c r="D3432" s="112">
        <v>0.567749041581687</v>
      </c>
      <c r="E3432" s="112">
        <v>0.0612139060112813</v>
      </c>
      <c r="F3432" s="112">
        <v>0.586927442361942</v>
      </c>
      <c r="G3432" s="112">
        <v>0.470178792612413</v>
      </c>
      <c r="H3432" s="112">
        <v>0.103237007362006</v>
      </c>
      <c r="I3432" s="112">
        <v>0.0973998416319903</v>
      </c>
      <c r="J3432" s="112">
        <v>0.0679896037448221</v>
      </c>
      <c r="K3432" s="112">
        <v>0.710570746101327</v>
      </c>
      <c r="L3432" s="112">
        <v>0.704456641112763</v>
      </c>
      <c r="M3432" s="112">
        <v>1.26612439639275</v>
      </c>
      <c r="N3432" s="112">
        <v>1.66423652474054</v>
      </c>
      <c r="O3432" s="112">
        <v>1.66003943699722</v>
      </c>
      <c r="P3432" s="112">
        <v>3.81880762055559</v>
      </c>
      <c r="Q3432" s="112">
        <v>6.68535726826946</v>
      </c>
      <c r="R3432" s="112">
        <v>0.21905065087716</v>
      </c>
      <c r="S3432" s="112">
        <v>0.0756946740507683</v>
      </c>
      <c r="T3432" s="113">
        <v>6.494682</v>
      </c>
      <c r="U3432" s="113">
        <v>0.7332706</v>
      </c>
      <c r="V3432" s="114">
        <v>1.8</v>
      </c>
      <c r="W3432" s="114">
        <v>3</v>
      </c>
      <c r="X3432" s="114">
        <v>41.8</v>
      </c>
      <c r="Y3432" s="114"/>
      <c r="Z3432" s="114">
        <v>0.6</v>
      </c>
      <c r="AA3432" s="114">
        <v>31.1</v>
      </c>
      <c r="AB3432" s="114">
        <v>0.053</v>
      </c>
      <c r="AC3432" s="114">
        <v>0.038</v>
      </c>
      <c r="AD3432" s="114">
        <v>0.1</v>
      </c>
      <c r="AE3432" s="114">
        <v>0.012</v>
      </c>
      <c r="AF3432" s="114">
        <v>1.6</v>
      </c>
      <c r="AG3432" s="114">
        <v>0.09</v>
      </c>
    </row>
    <row r="3433" s="12" customFormat="1" spans="1:33">
      <c r="A3433" s="111" t="s">
        <v>3886</v>
      </c>
      <c r="B3433" s="112">
        <v>0.104700824717654</v>
      </c>
      <c r="C3433" s="112">
        <v>0.0250159696224973</v>
      </c>
      <c r="D3433" s="112">
        <v>0.670547483588017</v>
      </c>
      <c r="E3433" s="112">
        <v>0.0884067707437162</v>
      </c>
      <c r="F3433" s="112">
        <v>0.675955223853584</v>
      </c>
      <c r="G3433" s="112">
        <v>0.204923968207651</v>
      </c>
      <c r="H3433" s="112">
        <v>0.120776283469258</v>
      </c>
      <c r="I3433" s="112">
        <v>0.0961888880769494</v>
      </c>
      <c r="J3433" s="112">
        <v>0.0545744050656474</v>
      </c>
      <c r="K3433" s="112">
        <v>0.755743384689093</v>
      </c>
      <c r="L3433" s="112">
        <v>0.539698257472483</v>
      </c>
      <c r="M3433" s="112">
        <v>0.640914707065498</v>
      </c>
      <c r="N3433" s="112">
        <v>1.66516709090027</v>
      </c>
      <c r="O3433" s="112">
        <v>2.27412214312328</v>
      </c>
      <c r="P3433" s="112">
        <v>5.27590916742444</v>
      </c>
      <c r="Q3433" s="112">
        <v>7.09694550832223</v>
      </c>
      <c r="R3433" s="112">
        <v>0.207413429746344</v>
      </c>
      <c r="S3433" s="112">
        <v>0.0768711273879452</v>
      </c>
      <c r="T3433" s="113">
        <v>7.403843</v>
      </c>
      <c r="U3433" s="113">
        <v>1.090269</v>
      </c>
      <c r="V3433" s="114">
        <v>2.3</v>
      </c>
      <c r="W3433" s="114">
        <v>5.5</v>
      </c>
      <c r="X3433" s="114">
        <v>47.2</v>
      </c>
      <c r="Y3433" s="114"/>
      <c r="Z3433" s="114">
        <v>0.63</v>
      </c>
      <c r="AA3433" s="114">
        <v>19.4</v>
      </c>
      <c r="AB3433" s="114">
        <v>0.067</v>
      </c>
      <c r="AC3433" s="114">
        <v>0.044</v>
      </c>
      <c r="AD3433" s="114">
        <v>0.097</v>
      </c>
      <c r="AE3433" s="114">
        <v>0.017</v>
      </c>
      <c r="AF3433" s="114">
        <v>1.65</v>
      </c>
      <c r="AG3433" s="114">
        <v>0.19</v>
      </c>
    </row>
    <row r="3434" s="12" customFormat="1" spans="1:33">
      <c r="A3434" s="111" t="s">
        <v>3887</v>
      </c>
      <c r="B3434" s="112">
        <v>0.207513416134781</v>
      </c>
      <c r="C3434" s="112">
        <v>0.0407501452377317</v>
      </c>
      <c r="D3434" s="112">
        <v>0.79028902211109</v>
      </c>
      <c r="E3434" s="112">
        <v>0.129994644994972</v>
      </c>
      <c r="F3434" s="112">
        <v>0.688495213046662</v>
      </c>
      <c r="G3434" s="112">
        <v>0.140564167926733</v>
      </c>
      <c r="H3434" s="112">
        <v>0.132908765882779</v>
      </c>
      <c r="I3434" s="112">
        <v>0.111352628916695</v>
      </c>
      <c r="J3434" s="112">
        <v>0.122800966172211</v>
      </c>
      <c r="K3434" s="112">
        <v>0.78843742931679</v>
      </c>
      <c r="L3434" s="112">
        <v>0.460187625501311</v>
      </c>
      <c r="M3434" s="112">
        <v>0.647838764783808</v>
      </c>
      <c r="N3434" s="112">
        <v>1.50179288564467</v>
      </c>
      <c r="O3434" s="112">
        <v>4.3650014820046</v>
      </c>
      <c r="P3434" s="112">
        <v>4.33162586696493</v>
      </c>
      <c r="Q3434" s="112">
        <v>7.78981865756488</v>
      </c>
      <c r="R3434" s="112">
        <v>0.19926639782738</v>
      </c>
      <c r="S3434" s="112">
        <v>0.0782585039201459</v>
      </c>
      <c r="T3434" s="113">
        <v>10.55785</v>
      </c>
      <c r="U3434" s="113">
        <v>1.533597</v>
      </c>
      <c r="V3434" s="114">
        <v>2.5</v>
      </c>
      <c r="W3434" s="114">
        <v>48.4</v>
      </c>
      <c r="X3434" s="114">
        <v>56.8</v>
      </c>
      <c r="Y3434" s="114"/>
      <c r="Z3434" s="114">
        <v>0.89</v>
      </c>
      <c r="AA3434" s="114">
        <v>7.8</v>
      </c>
      <c r="AB3434" s="114">
        <v>0.092</v>
      </c>
      <c r="AC3434" s="114">
        <v>0.051</v>
      </c>
      <c r="AD3434" s="114">
        <v>0.146</v>
      </c>
      <c r="AE3434" s="114">
        <v>0.018</v>
      </c>
      <c r="AF3434" s="114">
        <v>1.77</v>
      </c>
      <c r="AG3434" s="114">
        <v>0.35</v>
      </c>
    </row>
    <row r="3435" s="12" customFormat="1" spans="1:33">
      <c r="A3435" s="111" t="s">
        <v>3888</v>
      </c>
      <c r="B3435" s="112">
        <v>0.17009910357446</v>
      </c>
      <c r="C3435" s="112">
        <v>0.0415054955719427</v>
      </c>
      <c r="D3435" s="112">
        <v>0.888021962944882</v>
      </c>
      <c r="E3435" s="112">
        <v>0.225750584184556</v>
      </c>
      <c r="F3435" s="112">
        <v>0.805885313399132</v>
      </c>
      <c r="G3435" s="112">
        <v>0.140131733567324</v>
      </c>
      <c r="H3435" s="112">
        <v>0.225972876099505</v>
      </c>
      <c r="I3435" s="112">
        <v>0.15232516493199</v>
      </c>
      <c r="J3435" s="112">
        <v>0.0108826958000273</v>
      </c>
      <c r="K3435" s="112">
        <v>0.779632698579277</v>
      </c>
      <c r="L3435" s="112">
        <v>0.40753705660118</v>
      </c>
      <c r="M3435" s="112">
        <v>0.67408773304581</v>
      </c>
      <c r="N3435" s="112">
        <v>1.45428338218431</v>
      </c>
      <c r="O3435" s="112">
        <v>6.96627928663862</v>
      </c>
      <c r="P3435" s="112">
        <v>3.79941491678944</v>
      </c>
      <c r="Q3435" s="112">
        <v>11.5777017055267</v>
      </c>
      <c r="R3435" s="112">
        <v>0.14202419675619</v>
      </c>
      <c r="S3435" s="112">
        <v>0.0776530578133444</v>
      </c>
      <c r="T3435" s="113">
        <v>18.43769</v>
      </c>
      <c r="U3435" s="113">
        <v>3.617793</v>
      </c>
      <c r="V3435" s="114">
        <v>3.1</v>
      </c>
      <c r="W3435" s="114">
        <v>144</v>
      </c>
      <c r="X3435" s="114">
        <v>56.4</v>
      </c>
      <c r="Y3435" s="114"/>
      <c r="Z3435" s="114">
        <v>1.73</v>
      </c>
      <c r="AA3435" s="114">
        <v>6.1</v>
      </c>
      <c r="AB3435" s="114">
        <v>0.171</v>
      </c>
      <c r="AC3435" s="114">
        <v>0.062</v>
      </c>
      <c r="AD3435" s="114">
        <v>0.253</v>
      </c>
      <c r="AE3435" s="114">
        <v>0.025</v>
      </c>
      <c r="AF3435" s="114">
        <v>2.53</v>
      </c>
      <c r="AG3435" s="114">
        <v>0.65</v>
      </c>
    </row>
    <row r="3436" s="12" customFormat="1" spans="1:33">
      <c r="A3436" s="111" t="s">
        <v>3889</v>
      </c>
      <c r="B3436" s="112" t="s">
        <v>66</v>
      </c>
      <c r="C3436" s="112" t="s">
        <v>66</v>
      </c>
      <c r="D3436" s="112" t="s">
        <v>66</v>
      </c>
      <c r="E3436" s="112" t="s">
        <v>66</v>
      </c>
      <c r="F3436" s="112" t="s">
        <v>66</v>
      </c>
      <c r="G3436" s="112" t="s">
        <v>66</v>
      </c>
      <c r="H3436" s="112" t="s">
        <v>66</v>
      </c>
      <c r="I3436" s="112" t="s">
        <v>66</v>
      </c>
      <c r="J3436" s="112" t="s">
        <v>66</v>
      </c>
      <c r="K3436" s="112" t="s">
        <v>66</v>
      </c>
      <c r="L3436" s="112">
        <v>0.532287763488401</v>
      </c>
      <c r="M3436" s="112">
        <v>0.414271742415397</v>
      </c>
      <c r="N3436" s="112">
        <v>1.54300366754555</v>
      </c>
      <c r="O3436" s="112">
        <v>11.0565500853763</v>
      </c>
      <c r="P3436" s="112">
        <v>4.23196420335765</v>
      </c>
      <c r="Q3436" s="112">
        <v>12.3331099790723</v>
      </c>
      <c r="R3436" s="112">
        <v>0.12732203926013</v>
      </c>
      <c r="S3436" s="112">
        <v>0.0725776239785766</v>
      </c>
      <c r="T3436" s="113">
        <v>24.61162</v>
      </c>
      <c r="U3436" s="113">
        <v>5.645202</v>
      </c>
      <c r="V3436" s="114">
        <v>3.2</v>
      </c>
      <c r="W3436" s="114">
        <v>157</v>
      </c>
      <c r="X3436" s="114">
        <v>53.7</v>
      </c>
      <c r="Y3436" s="114"/>
      <c r="Z3436" s="114">
        <v>1.73</v>
      </c>
      <c r="AA3436" s="114">
        <v>5.1</v>
      </c>
      <c r="AB3436" s="114">
        <v>0.18</v>
      </c>
      <c r="AC3436" s="114">
        <v>0.087</v>
      </c>
      <c r="AD3436" s="114">
        <v>0.26</v>
      </c>
      <c r="AE3436" s="114">
        <v>0.046</v>
      </c>
      <c r="AF3436" s="114">
        <v>2.62</v>
      </c>
      <c r="AG3436" s="114">
        <v>0.67</v>
      </c>
    </row>
    <row r="3437" s="12" customFormat="1" spans="1:33">
      <c r="A3437" s="111" t="s">
        <v>3890</v>
      </c>
      <c r="B3437" s="112">
        <v>0.262230281618705</v>
      </c>
      <c r="C3437" s="112">
        <v>0.045319454505223</v>
      </c>
      <c r="D3437" s="112">
        <v>0.129928198432835</v>
      </c>
      <c r="E3437" s="112">
        <v>0.0983962548713616</v>
      </c>
      <c r="F3437" s="112">
        <v>0.919922974095452</v>
      </c>
      <c r="G3437" s="112">
        <v>0.153146731903321</v>
      </c>
      <c r="H3437" s="112">
        <v>0.386328580266268</v>
      </c>
      <c r="I3437" s="112">
        <v>0.206028759509827</v>
      </c>
      <c r="J3437" s="112">
        <v>0.0762353391546789</v>
      </c>
      <c r="K3437" s="112">
        <v>0.842970812047107</v>
      </c>
      <c r="L3437" s="112">
        <v>0.310700535304247</v>
      </c>
      <c r="M3437" s="112">
        <v>1.3308543499692</v>
      </c>
      <c r="N3437" s="112">
        <v>1.25257188217775</v>
      </c>
      <c r="O3437" s="112">
        <v>11.5533399152765</v>
      </c>
      <c r="P3437" s="112">
        <v>3.66917489768441</v>
      </c>
      <c r="Q3437" s="112">
        <v>14.2915311212794</v>
      </c>
      <c r="R3437" s="112">
        <v>0.116796686453875</v>
      </c>
      <c r="S3437" s="112">
        <v>0.0708755748429868</v>
      </c>
      <c r="T3437" s="113">
        <v>17.68701</v>
      </c>
      <c r="U3437" s="113">
        <v>5.847503</v>
      </c>
      <c r="V3437" s="114">
        <v>3.3</v>
      </c>
      <c r="W3437" s="114">
        <v>166.4</v>
      </c>
      <c r="X3437" s="114">
        <v>53.1</v>
      </c>
      <c r="Y3437" s="114"/>
      <c r="Z3437" s="114">
        <v>1.65</v>
      </c>
      <c r="AA3437" s="114">
        <v>4.7</v>
      </c>
      <c r="AB3437" s="114">
        <v>0.143</v>
      </c>
      <c r="AC3437" s="114">
        <v>0.079</v>
      </c>
      <c r="AD3437" s="114">
        <v>0.223</v>
      </c>
      <c r="AE3437" s="114">
        <v>0.05</v>
      </c>
      <c r="AF3437" s="114">
        <v>2.6</v>
      </c>
      <c r="AG3437" s="114">
        <v>0.63</v>
      </c>
    </row>
    <row r="3438" s="12" customFormat="1" spans="1:33">
      <c r="A3438" s="111" t="s">
        <v>3891</v>
      </c>
      <c r="B3438" s="112">
        <v>0.923220730447146</v>
      </c>
      <c r="C3438" s="112">
        <v>0.0498268262696425</v>
      </c>
      <c r="D3438" s="112">
        <v>0.104103237431401</v>
      </c>
      <c r="E3438" s="112">
        <v>0.0909770875522948</v>
      </c>
      <c r="F3438" s="112">
        <v>1.08527653054243</v>
      </c>
      <c r="G3438" s="112">
        <v>0.146366512473947</v>
      </c>
      <c r="H3438" s="112">
        <v>0.648942117398949</v>
      </c>
      <c r="I3438" s="112">
        <v>0.301392590013111</v>
      </c>
      <c r="J3438" s="112">
        <v>0.0772303790546846</v>
      </c>
      <c r="K3438" s="112">
        <v>0.87236798473734</v>
      </c>
      <c r="L3438" s="112">
        <v>0.450509931089735</v>
      </c>
      <c r="M3438" s="112">
        <v>0.414865432251409</v>
      </c>
      <c r="N3438" s="112">
        <v>1.30707727844785</v>
      </c>
      <c r="O3438" s="112">
        <v>12.0548859008733</v>
      </c>
      <c r="P3438" s="112">
        <v>4.97436057314473</v>
      </c>
      <c r="Q3438" s="112">
        <v>15.4768601810287</v>
      </c>
      <c r="R3438" s="112">
        <v>0.109743567053074</v>
      </c>
      <c r="S3438" s="112">
        <v>0.0690962207149755</v>
      </c>
      <c r="T3438" s="113">
        <v>23.20341</v>
      </c>
      <c r="U3438" s="113">
        <v>8.595391</v>
      </c>
      <c r="V3438" s="114">
        <v>4.5</v>
      </c>
      <c r="W3438" s="114">
        <v>193.7</v>
      </c>
      <c r="X3438" s="114">
        <v>52.4</v>
      </c>
      <c r="Y3438" s="114"/>
      <c r="Z3438" s="114">
        <v>1.58</v>
      </c>
      <c r="AA3438" s="114">
        <v>4.9</v>
      </c>
      <c r="AB3438" s="114">
        <v>0.139</v>
      </c>
      <c r="AC3438" s="114">
        <v>0.086</v>
      </c>
      <c r="AD3438" s="114">
        <v>0.208</v>
      </c>
      <c r="AE3438" s="114">
        <v>0.047</v>
      </c>
      <c r="AF3438" s="114">
        <v>2.9</v>
      </c>
      <c r="AG3438" s="114">
        <v>0.73</v>
      </c>
    </row>
    <row r="3439" s="12" customFormat="1" spans="1:33">
      <c r="A3439" s="111" t="s">
        <v>3892</v>
      </c>
      <c r="B3439" s="112">
        <v>1.94998715481865</v>
      </c>
      <c r="C3439" s="112">
        <v>0.061462315537334</v>
      </c>
      <c r="D3439" s="112">
        <v>0.760381597774314</v>
      </c>
      <c r="E3439" s="112">
        <v>0.378728561359242</v>
      </c>
      <c r="F3439" s="112">
        <v>1.17355760284358</v>
      </c>
      <c r="G3439" s="112">
        <v>0.171509536098048</v>
      </c>
      <c r="H3439" s="112">
        <v>0.512836200444434</v>
      </c>
      <c r="I3439" s="112">
        <v>0.223523519551275</v>
      </c>
      <c r="J3439" s="112">
        <v>0.172076726623578</v>
      </c>
      <c r="K3439" s="112">
        <v>0.888910157653019</v>
      </c>
      <c r="L3439" s="112">
        <v>0.256866447890168</v>
      </c>
      <c r="M3439" s="112">
        <v>1.33254355828663</v>
      </c>
      <c r="N3439" s="112">
        <v>1.11490563831078</v>
      </c>
      <c r="O3439" s="112">
        <v>12.2875790660585</v>
      </c>
      <c r="P3439" s="112">
        <v>4.97867701587742</v>
      </c>
      <c r="Q3439" s="112">
        <v>17.8197913972709</v>
      </c>
      <c r="R3439" s="112">
        <v>0.109789898844868</v>
      </c>
      <c r="S3439" s="112">
        <v>0.0698280976918747</v>
      </c>
      <c r="T3439" s="113">
        <v>16.42985</v>
      </c>
      <c r="U3439" s="113">
        <v>7.505651</v>
      </c>
      <c r="V3439" s="114">
        <v>5.1</v>
      </c>
      <c r="W3439" s="114">
        <v>150.2</v>
      </c>
      <c r="X3439" s="114">
        <v>49</v>
      </c>
      <c r="Y3439" s="114"/>
      <c r="Z3439" s="114">
        <v>1.3</v>
      </c>
      <c r="AA3439" s="114">
        <v>3.9</v>
      </c>
      <c r="AB3439" s="114">
        <v>0.119</v>
      </c>
      <c r="AC3439" s="114">
        <v>0.088</v>
      </c>
      <c r="AD3439" s="114">
        <v>0.155</v>
      </c>
      <c r="AE3439" s="114">
        <v>0.041</v>
      </c>
      <c r="AF3439" s="114">
        <v>2.57</v>
      </c>
      <c r="AG3439" s="114">
        <v>0.61</v>
      </c>
    </row>
    <row r="3440" s="12" customFormat="1" spans="1:33">
      <c r="A3440" s="111" t="s">
        <v>3893</v>
      </c>
      <c r="B3440" s="112">
        <v>6.04628857743266</v>
      </c>
      <c r="C3440" s="112">
        <v>0.058009848476707</v>
      </c>
      <c r="D3440" s="112">
        <v>1.85035172274337</v>
      </c>
      <c r="E3440" s="112">
        <v>0.15825873302337</v>
      </c>
      <c r="F3440" s="112">
        <v>1.1259122666286</v>
      </c>
      <c r="G3440" s="112">
        <v>3.16553238953037</v>
      </c>
      <c r="H3440" s="112">
        <v>0.387651732890161</v>
      </c>
      <c r="I3440" s="112">
        <v>0.183414852327403</v>
      </c>
      <c r="J3440" s="112">
        <v>0.351936784563397</v>
      </c>
      <c r="K3440" s="112">
        <v>0.87985978800725</v>
      </c>
      <c r="L3440" s="112">
        <v>0.258231385374983</v>
      </c>
      <c r="M3440" s="112">
        <v>1.34543022285317</v>
      </c>
      <c r="N3440" s="112">
        <v>1.1101971394979</v>
      </c>
      <c r="O3440" s="112">
        <v>12.5424594022552</v>
      </c>
      <c r="P3440" s="112">
        <v>5.37772078230582</v>
      </c>
      <c r="Q3440" s="112">
        <v>18.9261289330695</v>
      </c>
      <c r="R3440" s="112">
        <v>0.143330007927098</v>
      </c>
      <c r="S3440" s="112">
        <v>0.0734529052071123</v>
      </c>
      <c r="T3440" s="113">
        <v>14.20897</v>
      </c>
      <c r="U3440" s="113">
        <v>6.48631</v>
      </c>
      <c r="V3440" s="114">
        <v>5.1</v>
      </c>
      <c r="W3440" s="114">
        <v>146.6</v>
      </c>
      <c r="X3440" s="114">
        <v>46.8</v>
      </c>
      <c r="Y3440" s="114"/>
      <c r="Z3440" s="114">
        <v>1.27</v>
      </c>
      <c r="AA3440" s="114">
        <v>3.9</v>
      </c>
      <c r="AB3440" s="114">
        <v>0.142</v>
      </c>
      <c r="AC3440" s="114">
        <v>0.088</v>
      </c>
      <c r="AD3440" s="114">
        <v>0.219</v>
      </c>
      <c r="AE3440" s="114">
        <v>0.04</v>
      </c>
      <c r="AF3440" s="114">
        <v>2.62</v>
      </c>
      <c r="AG3440" s="114">
        <v>0.6</v>
      </c>
    </row>
    <row r="3441" s="12" customFormat="1" spans="1:33">
      <c r="A3441" s="111" t="s">
        <v>3894</v>
      </c>
      <c r="B3441" s="112">
        <v>9.81878303761637</v>
      </c>
      <c r="C3441" s="112">
        <v>0.0619483442087023</v>
      </c>
      <c r="D3441" s="112">
        <v>2.23670213762911</v>
      </c>
      <c r="E3441" s="112">
        <v>0.134059089106614</v>
      </c>
      <c r="F3441" s="112">
        <v>1.24416333064268</v>
      </c>
      <c r="G3441" s="112">
        <v>5.93270694713947</v>
      </c>
      <c r="H3441" s="112">
        <v>0.398984629129544</v>
      </c>
      <c r="I3441" s="112">
        <v>0.175422250373885</v>
      </c>
      <c r="J3441" s="112">
        <v>0.273045918248557</v>
      </c>
      <c r="K3441" s="112">
        <v>0.908210359490376</v>
      </c>
      <c r="L3441" s="112">
        <v>0.241964741080968</v>
      </c>
      <c r="M3441" s="112">
        <v>1.3215421706046</v>
      </c>
      <c r="N3441" s="112">
        <v>1.03380262378077</v>
      </c>
      <c r="O3441" s="112">
        <v>12.7960479291735</v>
      </c>
      <c r="P3441" s="112">
        <v>5.27057946336814</v>
      </c>
      <c r="Q3441" s="112">
        <v>19.5922037284502</v>
      </c>
      <c r="R3441" s="112">
        <v>0.120013785263099</v>
      </c>
      <c r="S3441" s="112">
        <v>0.0681814586116807</v>
      </c>
      <c r="T3441" s="113">
        <v>15.26441</v>
      </c>
      <c r="U3441" s="113">
        <v>7.597102</v>
      </c>
      <c r="V3441" s="114">
        <v>6</v>
      </c>
      <c r="W3441" s="114">
        <v>167.2</v>
      </c>
      <c r="X3441" s="114">
        <v>46.1</v>
      </c>
      <c r="Y3441" s="114"/>
      <c r="Z3441" s="114">
        <v>1.39</v>
      </c>
      <c r="AA3441" s="114">
        <v>4</v>
      </c>
      <c r="AB3441" s="114">
        <v>0.112</v>
      </c>
      <c r="AC3441" s="114">
        <v>0.092</v>
      </c>
      <c r="AD3441" s="114">
        <v>0.155</v>
      </c>
      <c r="AE3441" s="114">
        <v>0.049</v>
      </c>
      <c r="AF3441" s="114">
        <v>2.72</v>
      </c>
      <c r="AG3441" s="114">
        <v>0.88</v>
      </c>
    </row>
    <row r="3442" s="12" customFormat="1" spans="1:33">
      <c r="A3442" s="111" t="s">
        <v>3895</v>
      </c>
      <c r="B3442" s="112">
        <v>30.2431413299038</v>
      </c>
      <c r="C3442" s="112">
        <v>0.129684468072124</v>
      </c>
      <c r="D3442" s="112">
        <v>3.55796209297081</v>
      </c>
      <c r="E3442" s="112">
        <v>0.21508097595464</v>
      </c>
      <c r="F3442" s="112">
        <v>3.36207711471686</v>
      </c>
      <c r="G3442" s="112">
        <v>18.1413350263417</v>
      </c>
      <c r="H3442" s="112">
        <v>0.45097389560131</v>
      </c>
      <c r="I3442" s="112">
        <v>0.221128607457438</v>
      </c>
      <c r="J3442" s="112">
        <v>0.891055982234391</v>
      </c>
      <c r="K3442" s="112">
        <v>1.06900105769675</v>
      </c>
      <c r="L3442" s="112">
        <v>0.303196996701875</v>
      </c>
      <c r="M3442" s="112">
        <v>0.0313171730325236</v>
      </c>
      <c r="N3442" s="112">
        <v>1.15186659493353</v>
      </c>
      <c r="O3442" s="112">
        <v>15.564630410032</v>
      </c>
      <c r="P3442" s="112">
        <v>10.7280846912814</v>
      </c>
      <c r="Q3442" s="112">
        <v>19.4603422401442</v>
      </c>
      <c r="R3442" s="112">
        <v>0.169044887918216</v>
      </c>
      <c r="S3442" s="112">
        <v>0.0768470339677769</v>
      </c>
      <c r="T3442" s="113">
        <v>14.01303</v>
      </c>
      <c r="U3442" s="113">
        <v>7.697116</v>
      </c>
      <c r="V3442" s="114">
        <v>15.1</v>
      </c>
      <c r="W3442" s="114">
        <v>127.2</v>
      </c>
      <c r="X3442" s="114">
        <v>47.7</v>
      </c>
      <c r="Y3442" s="114"/>
      <c r="Z3442" s="114">
        <v>1.33</v>
      </c>
      <c r="AA3442" s="114">
        <v>4.2</v>
      </c>
      <c r="AB3442" s="114">
        <v>0.156</v>
      </c>
      <c r="AC3442" s="114">
        <v>0.133</v>
      </c>
      <c r="AD3442" s="114">
        <v>0.184</v>
      </c>
      <c r="AE3442" s="114">
        <v>0.087</v>
      </c>
      <c r="AF3442" s="114">
        <v>2.59</v>
      </c>
      <c r="AG3442" s="114">
        <v>0.77</v>
      </c>
    </row>
    <row r="3443" s="12" customFormat="1" spans="1:33">
      <c r="A3443" s="111" t="s">
        <v>3896</v>
      </c>
      <c r="B3443" s="112">
        <v>39.5928558934953</v>
      </c>
      <c r="C3443" s="112">
        <v>0.271067774130156</v>
      </c>
      <c r="D3443" s="112">
        <v>4.65137821941019</v>
      </c>
      <c r="E3443" s="112">
        <v>0.0550523289748693</v>
      </c>
      <c r="F3443" s="112">
        <v>6.64166644154201</v>
      </c>
      <c r="G3443" s="112">
        <v>22.6158501855882</v>
      </c>
      <c r="H3443" s="112">
        <v>0.453564523769725</v>
      </c>
      <c r="I3443" s="112">
        <v>0.159820819653802</v>
      </c>
      <c r="J3443" s="112">
        <v>0.996671375334465</v>
      </c>
      <c r="K3443" s="112">
        <v>1.22175799304481</v>
      </c>
      <c r="L3443" s="112">
        <v>0.325704353171831</v>
      </c>
      <c r="M3443" s="112">
        <v>0.0312095184603861</v>
      </c>
      <c r="N3443" s="112">
        <v>1.21787943302343</v>
      </c>
      <c r="O3443" s="112">
        <v>17.4292459821421</v>
      </c>
      <c r="P3443" s="112">
        <v>18.3230605432068</v>
      </c>
      <c r="Q3443" s="112">
        <v>21.6784487562047</v>
      </c>
      <c r="R3443" s="112">
        <v>0.202265686640472</v>
      </c>
      <c r="S3443" s="112">
        <v>0.0827561746234248</v>
      </c>
      <c r="T3443" s="113">
        <v>15.86831</v>
      </c>
      <c r="U3443" s="113">
        <v>8.725451</v>
      </c>
      <c r="V3443" s="114">
        <v>16.1</v>
      </c>
      <c r="W3443" s="114">
        <v>154.2</v>
      </c>
      <c r="X3443" s="114">
        <v>47.3</v>
      </c>
      <c r="Y3443" s="114"/>
      <c r="Z3443" s="114">
        <v>1.64</v>
      </c>
      <c r="AA3443" s="114">
        <v>4.8</v>
      </c>
      <c r="AB3443" s="114">
        <v>0.216</v>
      </c>
      <c r="AC3443" s="114">
        <v>0.182</v>
      </c>
      <c r="AD3443" s="114">
        <v>0.315</v>
      </c>
      <c r="AE3443" s="114">
        <v>0.133</v>
      </c>
      <c r="AF3443" s="114">
        <v>3.03</v>
      </c>
      <c r="AG3443" s="114">
        <v>0.79</v>
      </c>
    </row>
    <row r="3444" s="12" customFormat="1" spans="1:33">
      <c r="A3444" s="111" t="s">
        <v>3897</v>
      </c>
      <c r="B3444" s="112">
        <v>30.8530991620078</v>
      </c>
      <c r="C3444" s="112">
        <v>0.377273997584533</v>
      </c>
      <c r="D3444" s="112">
        <v>4.63084112944462</v>
      </c>
      <c r="E3444" s="112">
        <v>0.246531036242423</v>
      </c>
      <c r="F3444" s="112">
        <v>6.41380567731424</v>
      </c>
      <c r="G3444" s="112">
        <v>19.0460108705324</v>
      </c>
      <c r="H3444" s="112">
        <v>0.830276345388997</v>
      </c>
      <c r="I3444" s="112">
        <v>0.338324753265085</v>
      </c>
      <c r="J3444" s="112">
        <v>0.969251036162864</v>
      </c>
      <c r="K3444" s="112">
        <v>1.29979535025718</v>
      </c>
      <c r="L3444" s="112">
        <v>0.31855827703897</v>
      </c>
      <c r="M3444" s="112">
        <v>0.0288723406436067</v>
      </c>
      <c r="N3444" s="112">
        <v>1.21167964679071</v>
      </c>
      <c r="O3444" s="112">
        <v>17.9607041951717</v>
      </c>
      <c r="P3444" s="112">
        <v>20.6708325714057</v>
      </c>
      <c r="Q3444" s="112">
        <v>21.7077652878775</v>
      </c>
      <c r="R3444" s="112">
        <v>0.137213153756837</v>
      </c>
      <c r="S3444" s="112">
        <v>0.0754353609453447</v>
      </c>
      <c r="T3444" s="113">
        <v>20.13577</v>
      </c>
      <c r="U3444" s="113">
        <v>17.55113</v>
      </c>
      <c r="V3444" s="114">
        <v>13.5</v>
      </c>
      <c r="W3444" s="114">
        <v>304.5</v>
      </c>
      <c r="X3444" s="114">
        <v>51.8</v>
      </c>
      <c r="Y3444" s="114"/>
      <c r="Z3444" s="114">
        <v>2</v>
      </c>
      <c r="AA3444" s="114">
        <v>5</v>
      </c>
      <c r="AB3444" s="114">
        <v>0.27</v>
      </c>
      <c r="AC3444" s="114">
        <v>0.193</v>
      </c>
      <c r="AD3444" s="114">
        <v>0.347</v>
      </c>
      <c r="AE3444" s="114">
        <v>0.132</v>
      </c>
      <c r="AF3444" s="114">
        <v>3.75</v>
      </c>
      <c r="AG3444" s="114">
        <v>1.08</v>
      </c>
    </row>
    <row r="3445" s="12" customFormat="1" spans="1:33">
      <c r="A3445" s="111" t="s">
        <v>3898</v>
      </c>
      <c r="B3445" s="112">
        <v>29.9691866221687</v>
      </c>
      <c r="C3445" s="112">
        <v>0.773308260071465</v>
      </c>
      <c r="D3445" s="112">
        <v>6.76891793157858</v>
      </c>
      <c r="E3445" s="112">
        <v>0.263178628303552</v>
      </c>
      <c r="F3445" s="112">
        <v>9.0106012368374</v>
      </c>
      <c r="G3445" s="112">
        <v>19.9535861886504</v>
      </c>
      <c r="H3445" s="112">
        <v>0.813621509540337</v>
      </c>
      <c r="I3445" s="112">
        <v>0.343656707558996</v>
      </c>
      <c r="J3445" s="112">
        <v>1.1658889421282</v>
      </c>
      <c r="K3445" s="112">
        <v>1.50265956721931</v>
      </c>
      <c r="L3445" s="112">
        <v>0.378165328805427</v>
      </c>
      <c r="M3445" s="112">
        <v>0.028342377606318</v>
      </c>
      <c r="N3445" s="112">
        <v>1.55398866018119</v>
      </c>
      <c r="O3445" s="112">
        <v>21.2479315961603</v>
      </c>
      <c r="P3445" s="112">
        <v>29.0607490776506</v>
      </c>
      <c r="Q3445" s="112">
        <v>23.1091505897426</v>
      </c>
      <c r="R3445" s="112">
        <v>0.132610072854214</v>
      </c>
      <c r="S3445" s="112">
        <v>0.0801676512054477</v>
      </c>
      <c r="T3445" s="113">
        <v>18.88338</v>
      </c>
      <c r="U3445" s="113">
        <v>13.31062</v>
      </c>
      <c r="V3445" s="114">
        <v>16.1</v>
      </c>
      <c r="W3445" s="114">
        <v>212.4</v>
      </c>
      <c r="X3445" s="114">
        <v>55</v>
      </c>
      <c r="Y3445" s="114"/>
      <c r="Z3445" s="114">
        <v>1.59</v>
      </c>
      <c r="AA3445" s="114">
        <v>4.4</v>
      </c>
      <c r="AB3445" s="114">
        <v>0.21</v>
      </c>
      <c r="AC3445" s="114">
        <v>0.199</v>
      </c>
      <c r="AD3445" s="114">
        <v>0.264</v>
      </c>
      <c r="AE3445" s="114">
        <v>0.134</v>
      </c>
      <c r="AF3445" s="114">
        <v>2.97</v>
      </c>
      <c r="AG3445" s="114">
        <v>0.84</v>
      </c>
    </row>
    <row r="3446" s="12" customFormat="1" spans="1:33">
      <c r="A3446" s="111" t="s">
        <v>3899</v>
      </c>
      <c r="B3446" s="112">
        <v>37.0053996784187</v>
      </c>
      <c r="C3446" s="112">
        <v>0.679617331998186</v>
      </c>
      <c r="D3446" s="112">
        <v>12.5651916401648</v>
      </c>
      <c r="E3446" s="112">
        <v>0.328580965387139</v>
      </c>
      <c r="F3446" s="112">
        <v>8.3919923811717</v>
      </c>
      <c r="G3446" s="112">
        <v>24.0237469805652</v>
      </c>
      <c r="H3446" s="112">
        <v>0.627751912109426</v>
      </c>
      <c r="I3446" s="112">
        <v>0.31428357976749</v>
      </c>
      <c r="J3446" s="112">
        <v>1.47600363447786</v>
      </c>
      <c r="K3446" s="112">
        <v>2.18572380866908</v>
      </c>
      <c r="L3446" s="112">
        <v>0.620604626251279</v>
      </c>
      <c r="M3446" s="112">
        <v>0.0269164299117549</v>
      </c>
      <c r="N3446" s="112">
        <v>3.78387517920685</v>
      </c>
      <c r="O3446" s="112">
        <v>15.1025705993274</v>
      </c>
      <c r="P3446" s="112">
        <v>82.0281254246983</v>
      </c>
      <c r="Q3446" s="112">
        <v>23.0112090756553</v>
      </c>
      <c r="R3446" s="112">
        <v>0.229793248409024</v>
      </c>
      <c r="S3446" s="112">
        <v>0.089916793764628</v>
      </c>
      <c r="T3446" s="113">
        <v>17.67965</v>
      </c>
      <c r="U3446" s="113">
        <v>10.06862</v>
      </c>
      <c r="V3446" s="114">
        <v>34.4</v>
      </c>
      <c r="W3446" s="114">
        <v>70.9</v>
      </c>
      <c r="X3446" s="114">
        <v>62.2</v>
      </c>
      <c r="Y3446" s="114"/>
      <c r="Z3446" s="114">
        <v>2.3</v>
      </c>
      <c r="AA3446" s="114">
        <v>11.1</v>
      </c>
      <c r="AB3446" s="114">
        <v>0.216</v>
      </c>
      <c r="AC3446" s="114">
        <v>0.202</v>
      </c>
      <c r="AD3446" s="114">
        <v>0.268</v>
      </c>
      <c r="AE3446" s="114">
        <v>0.147</v>
      </c>
      <c r="AF3446" s="114">
        <v>2.02</v>
      </c>
      <c r="AG3446" s="114">
        <v>0.43</v>
      </c>
    </row>
    <row r="3447" s="12" customFormat="1" spans="1:33">
      <c r="A3447" s="111" t="s">
        <v>3900</v>
      </c>
      <c r="B3447" s="112">
        <v>15.1873686094709</v>
      </c>
      <c r="C3447" s="112">
        <v>0.37794540939937</v>
      </c>
      <c r="D3447" s="112">
        <v>15.8596104334448</v>
      </c>
      <c r="E3447" s="112">
        <v>0.244831478172518</v>
      </c>
      <c r="F3447" s="112">
        <v>6.08914180570621</v>
      </c>
      <c r="G3447" s="112">
        <v>15.9629357866565</v>
      </c>
      <c r="H3447" s="112">
        <v>0.407581166754565</v>
      </c>
      <c r="I3447" s="112">
        <v>0.197837841079339</v>
      </c>
      <c r="J3447" s="112">
        <v>1.54648969968371</v>
      </c>
      <c r="K3447" s="112">
        <v>1.90608584051954</v>
      </c>
      <c r="L3447" s="112">
        <v>1.17873589318656</v>
      </c>
      <c r="M3447" s="112">
        <v>0.0292090939282919</v>
      </c>
      <c r="N3447" s="112">
        <v>4.91489468260417</v>
      </c>
      <c r="O3447" s="112">
        <v>6.60840354110224</v>
      </c>
      <c r="P3447" s="112">
        <v>76.9977978485796</v>
      </c>
      <c r="Q3447" s="112">
        <v>16.9124407161356</v>
      </c>
      <c r="R3447" s="112">
        <v>0.216902398607578</v>
      </c>
      <c r="S3447" s="112">
        <v>0.0782214542395081</v>
      </c>
      <c r="T3447" s="113">
        <v>12.79843</v>
      </c>
      <c r="U3447" s="113">
        <v>3.048365</v>
      </c>
      <c r="V3447" s="114">
        <v>19.4</v>
      </c>
      <c r="W3447" s="114">
        <v>18.6</v>
      </c>
      <c r="X3447" s="114">
        <v>42.2</v>
      </c>
      <c r="Y3447" s="114"/>
      <c r="Z3447" s="114">
        <v>1.53</v>
      </c>
      <c r="AA3447" s="114">
        <v>44.9</v>
      </c>
      <c r="AB3447" s="114">
        <v>0.111</v>
      </c>
      <c r="AC3447" s="114">
        <v>0.174</v>
      </c>
      <c r="AD3447" s="114">
        <v>0.154</v>
      </c>
      <c r="AE3447" s="114">
        <v>0.121</v>
      </c>
      <c r="AF3447" s="114">
        <v>1.66</v>
      </c>
      <c r="AG3447" s="114">
        <v>0.27</v>
      </c>
    </row>
    <row r="3448" s="12" customFormat="1" spans="1:33">
      <c r="A3448" s="111" t="s">
        <v>3901</v>
      </c>
      <c r="B3448" s="112">
        <v>7.28402997800231</v>
      </c>
      <c r="C3448" s="112">
        <v>0.209674840057631</v>
      </c>
      <c r="D3448" s="112">
        <v>13.772880866471</v>
      </c>
      <c r="E3448" s="112">
        <v>0.128374751920669</v>
      </c>
      <c r="F3448" s="112">
        <v>4.83087970782903</v>
      </c>
      <c r="G3448" s="112">
        <v>11.3972256422092</v>
      </c>
      <c r="H3448" s="112">
        <v>0.271442627591937</v>
      </c>
      <c r="I3448" s="112">
        <v>0.138990862126154</v>
      </c>
      <c r="J3448" s="112">
        <v>1.08369489035012</v>
      </c>
      <c r="K3448" s="112">
        <v>1.47423082108509</v>
      </c>
      <c r="L3448" s="112">
        <v>1.1211161621311</v>
      </c>
      <c r="M3448" s="112">
        <v>0.0333996687327006</v>
      </c>
      <c r="N3448" s="112">
        <v>3.00611988735392</v>
      </c>
      <c r="O3448" s="112">
        <v>2.86460166852902</v>
      </c>
      <c r="P3448" s="112">
        <v>44.4987738123463</v>
      </c>
      <c r="Q3448" s="112">
        <v>12.8721143475579</v>
      </c>
      <c r="R3448" s="112">
        <v>0.191008160168324</v>
      </c>
      <c r="S3448" s="112">
        <v>0.0656631433810069</v>
      </c>
      <c r="T3448" s="113">
        <v>10.86851</v>
      </c>
      <c r="U3448" s="113">
        <v>2.384179</v>
      </c>
      <c r="V3448" s="114">
        <v>13.1</v>
      </c>
      <c r="W3448" s="114">
        <v>6.3</v>
      </c>
      <c r="X3448" s="114">
        <v>29.5</v>
      </c>
      <c r="Y3448" s="114"/>
      <c r="Z3448" s="114">
        <v>0.97</v>
      </c>
      <c r="AA3448" s="114">
        <v>71.7</v>
      </c>
      <c r="AB3448" s="114">
        <v>0.089</v>
      </c>
      <c r="AC3448" s="114">
        <v>0.114</v>
      </c>
      <c r="AD3448" s="114">
        <v>0.15</v>
      </c>
      <c r="AE3448" s="114">
        <v>0.069</v>
      </c>
      <c r="AF3448" s="114">
        <v>1.61</v>
      </c>
      <c r="AG3448" s="114">
        <v>0.14</v>
      </c>
    </row>
    <row r="3449" s="12" customFormat="1" spans="1:33">
      <c r="A3449" s="111" t="s">
        <v>3902</v>
      </c>
      <c r="B3449" s="112">
        <v>5.61886798349763</v>
      </c>
      <c r="C3449" s="112">
        <v>0.173413257065249</v>
      </c>
      <c r="D3449" s="112">
        <v>13.6225184236892</v>
      </c>
      <c r="E3449" s="112">
        <v>0.113815565537016</v>
      </c>
      <c r="F3449" s="112">
        <v>5.24285871426849</v>
      </c>
      <c r="G3449" s="112">
        <v>10.636020320867</v>
      </c>
      <c r="H3449" s="112">
        <v>0.198806409386013</v>
      </c>
      <c r="I3449" s="112">
        <v>0.113235983620474</v>
      </c>
      <c r="J3449" s="112">
        <v>0.980337543661361</v>
      </c>
      <c r="K3449" s="112">
        <v>1.3572661482118</v>
      </c>
      <c r="L3449" s="112">
        <v>1.28228968136965</v>
      </c>
      <c r="M3449" s="112">
        <v>0.489981842176114</v>
      </c>
      <c r="N3449" s="112">
        <v>2.86549770542006</v>
      </c>
      <c r="O3449" s="112">
        <v>2.41846491828972</v>
      </c>
      <c r="P3449" s="112">
        <v>37.4278693463735</v>
      </c>
      <c r="Q3449" s="112">
        <v>12.7295772694634</v>
      </c>
      <c r="R3449" s="112">
        <v>0.178912636662973</v>
      </c>
      <c r="S3449" s="112">
        <v>0.0661720183288363</v>
      </c>
      <c r="T3449" s="113">
        <v>11.71459</v>
      </c>
      <c r="U3449" s="113">
        <v>2.364211</v>
      </c>
      <c r="V3449" s="114">
        <v>10.9</v>
      </c>
      <c r="W3449" s="114">
        <v>2.3</v>
      </c>
      <c r="X3449" s="114">
        <v>23.5</v>
      </c>
      <c r="Y3449" s="114"/>
      <c r="Z3449" s="114">
        <v>0.84</v>
      </c>
      <c r="AA3449" s="114">
        <v>92.5</v>
      </c>
      <c r="AB3449" s="114">
        <v>0.1</v>
      </c>
      <c r="AC3449" s="114">
        <v>0.099</v>
      </c>
      <c r="AD3449" s="114">
        <v>0.14</v>
      </c>
      <c r="AE3449" s="114">
        <v>0.064</v>
      </c>
      <c r="AF3449" s="114">
        <v>1.57</v>
      </c>
      <c r="AG3449" s="114">
        <v>0.09</v>
      </c>
    </row>
    <row r="3450" s="12" customFormat="1" spans="1:33">
      <c r="A3450" s="111" t="s">
        <v>3903</v>
      </c>
      <c r="B3450" s="112">
        <v>3.53599797387854</v>
      </c>
      <c r="C3450" s="112">
        <v>0.148050444166465</v>
      </c>
      <c r="D3450" s="112">
        <v>9.96885516492564</v>
      </c>
      <c r="E3450" s="112">
        <v>0.0670682138234937</v>
      </c>
      <c r="F3450" s="112">
        <v>4.79434286205717</v>
      </c>
      <c r="G3450" s="112">
        <v>8.45231216730639</v>
      </c>
      <c r="H3450" s="112">
        <v>0.18523522847448</v>
      </c>
      <c r="I3450" s="112">
        <v>0.149517148863834</v>
      </c>
      <c r="J3450" s="112">
        <v>0.964776768752568</v>
      </c>
      <c r="K3450" s="112">
        <v>1.10584809225141</v>
      </c>
      <c r="L3450" s="112">
        <v>1.21304088708691</v>
      </c>
      <c r="M3450" s="112">
        <v>0.032986733991297</v>
      </c>
      <c r="N3450" s="112">
        <v>2.55493200817995</v>
      </c>
      <c r="O3450" s="112">
        <v>1.71823019124158</v>
      </c>
      <c r="P3450" s="112">
        <v>26.8464785744312</v>
      </c>
      <c r="Q3450" s="112">
        <v>12.6893015430224</v>
      </c>
      <c r="R3450" s="112">
        <v>0.178098547999661</v>
      </c>
      <c r="S3450" s="112">
        <v>0.064965880994441</v>
      </c>
      <c r="T3450" s="113">
        <v>9.388144</v>
      </c>
      <c r="U3450" s="113">
        <v>1.418389</v>
      </c>
      <c r="V3450" s="114">
        <v>7.7</v>
      </c>
      <c r="W3450" s="114">
        <v>1.4</v>
      </c>
      <c r="X3450" s="114">
        <v>15.1</v>
      </c>
      <c r="Y3450" s="114"/>
      <c r="Z3450" s="114">
        <v>0.68</v>
      </c>
      <c r="AA3450" s="114">
        <v>93.3</v>
      </c>
      <c r="AB3450" s="114">
        <v>0.042</v>
      </c>
      <c r="AC3450" s="114">
        <v>0.097</v>
      </c>
      <c r="AD3450" s="114">
        <v>0.063</v>
      </c>
      <c r="AE3450" s="114">
        <v>0.056</v>
      </c>
      <c r="AF3450" s="114">
        <v>1.52</v>
      </c>
      <c r="AG3450" s="114">
        <v>0.01</v>
      </c>
    </row>
    <row r="3451" s="12" customFormat="1" spans="1:33">
      <c r="A3451" s="111" t="s">
        <v>3904</v>
      </c>
      <c r="B3451" s="112">
        <v>0.891716371699914</v>
      </c>
      <c r="C3451" s="112">
        <v>0.0969648759184298</v>
      </c>
      <c r="D3451" s="112">
        <v>7.1006076134179</v>
      </c>
      <c r="E3451" s="112">
        <v>0.0463068277708863</v>
      </c>
      <c r="F3451" s="112">
        <v>3.42350196248525</v>
      </c>
      <c r="G3451" s="112">
        <v>5.60144679366093</v>
      </c>
      <c r="H3451" s="112">
        <v>0.115378206224129</v>
      </c>
      <c r="I3451" s="112">
        <v>0.102247488569919</v>
      </c>
      <c r="J3451" s="112">
        <v>0.673118381309025</v>
      </c>
      <c r="K3451" s="112">
        <v>0.90326093616007</v>
      </c>
      <c r="L3451" s="112">
        <v>1.30787993407757</v>
      </c>
      <c r="M3451" s="112">
        <v>0.0391133494156774</v>
      </c>
      <c r="N3451" s="112">
        <v>2.38265142363648</v>
      </c>
      <c r="O3451" s="112">
        <v>1.28050161080211</v>
      </c>
      <c r="P3451" s="112">
        <v>18.902543734957</v>
      </c>
      <c r="Q3451" s="112">
        <v>11.4091955240239</v>
      </c>
      <c r="R3451" s="112">
        <v>0.190970406290926</v>
      </c>
      <c r="S3451" s="112">
        <v>0.066245638491356</v>
      </c>
      <c r="T3451" s="113">
        <v>7.425193</v>
      </c>
      <c r="U3451" s="113">
        <v>1.319388</v>
      </c>
      <c r="V3451" s="114">
        <v>5.8</v>
      </c>
      <c r="W3451" s="114">
        <v>1.4</v>
      </c>
      <c r="X3451" s="114">
        <v>14.8</v>
      </c>
      <c r="Y3451" s="114"/>
      <c r="Z3451" s="114">
        <v>0.69</v>
      </c>
      <c r="AA3451" s="114">
        <v>91.7</v>
      </c>
      <c r="AB3451" s="114">
        <v>0.047</v>
      </c>
      <c r="AC3451" s="114">
        <v>0.076</v>
      </c>
      <c r="AD3451" s="114">
        <v>0.092</v>
      </c>
      <c r="AE3451" s="114">
        <v>0.038</v>
      </c>
      <c r="AF3451" s="114">
        <v>1.52</v>
      </c>
      <c r="AG3451" s="114">
        <v>0.01</v>
      </c>
    </row>
    <row r="3452" s="12" customFormat="1" spans="1:33">
      <c r="A3452" s="111" t="s">
        <v>3905</v>
      </c>
      <c r="B3452" s="112">
        <v>0.490214133347796</v>
      </c>
      <c r="C3452" s="112">
        <v>0.0777328684738701</v>
      </c>
      <c r="D3452" s="112">
        <v>6.1929159524001</v>
      </c>
      <c r="E3452" s="112">
        <v>0.0479825451853152</v>
      </c>
      <c r="F3452" s="112">
        <v>3.74261589543995</v>
      </c>
      <c r="G3452" s="112">
        <v>5.2539486485894</v>
      </c>
      <c r="H3452" s="112">
        <v>0.11123663818637</v>
      </c>
      <c r="I3452" s="112">
        <v>0.093244006602423</v>
      </c>
      <c r="J3452" s="112">
        <v>0.458261884204255</v>
      </c>
      <c r="K3452" s="112">
        <v>0.802609047046584</v>
      </c>
      <c r="L3452" s="112">
        <v>1.25526352538113</v>
      </c>
      <c r="M3452" s="112">
        <v>0.0413181094377256</v>
      </c>
      <c r="N3452" s="112">
        <v>2.32616639490967</v>
      </c>
      <c r="O3452" s="112">
        <v>1.17061765008622</v>
      </c>
      <c r="P3452" s="112">
        <v>17.1853766455504</v>
      </c>
      <c r="Q3452" s="112">
        <v>11.3694157586735</v>
      </c>
      <c r="R3452" s="112">
        <v>0.207500879669181</v>
      </c>
      <c r="S3452" s="112">
        <v>0.0688056335027462</v>
      </c>
      <c r="T3452" s="113">
        <v>7.235329</v>
      </c>
      <c r="U3452" s="113">
        <v>1.174267</v>
      </c>
      <c r="V3452" s="114">
        <v>5.8</v>
      </c>
      <c r="W3452" s="114">
        <v>1</v>
      </c>
      <c r="X3452" s="114">
        <v>13.2</v>
      </c>
      <c r="Y3452" s="114"/>
      <c r="Z3452" s="114">
        <v>0.56</v>
      </c>
      <c r="AA3452" s="114">
        <v>101.6</v>
      </c>
      <c r="AB3452" s="114">
        <v>0.053</v>
      </c>
      <c r="AC3452" s="114">
        <v>0.068</v>
      </c>
      <c r="AD3452" s="114">
        <v>0.088</v>
      </c>
      <c r="AE3452" s="114">
        <v>0.032</v>
      </c>
      <c r="AF3452" s="114">
        <v>1.52</v>
      </c>
      <c r="AG3452" s="114">
        <v>0.02</v>
      </c>
    </row>
    <row r="3453" s="12" customFormat="1" spans="1:33">
      <c r="A3453" s="111" t="s">
        <v>3906</v>
      </c>
      <c r="B3453" s="112">
        <v>0.261273304634558</v>
      </c>
      <c r="C3453" s="112">
        <v>0.133200645582238</v>
      </c>
      <c r="D3453" s="112">
        <v>3.34896394661124</v>
      </c>
      <c r="E3453" s="112">
        <v>0.0372801678995168</v>
      </c>
      <c r="F3453" s="112">
        <v>4.26406691631662</v>
      </c>
      <c r="G3453" s="112">
        <v>4.37339866385557</v>
      </c>
      <c r="H3453" s="112">
        <v>0.105035552468812</v>
      </c>
      <c r="I3453" s="112">
        <v>0.100626601168616</v>
      </c>
      <c r="J3453" s="112">
        <v>0.347490250728446</v>
      </c>
      <c r="K3453" s="112">
        <v>0.740889330674752</v>
      </c>
      <c r="L3453" s="112">
        <v>1.30739662271852</v>
      </c>
      <c r="M3453" s="112">
        <v>0.0401461036739084</v>
      </c>
      <c r="N3453" s="112">
        <v>2.31784661006395</v>
      </c>
      <c r="O3453" s="112">
        <v>1.0242099819869</v>
      </c>
      <c r="P3453" s="112">
        <v>16.7719071774143</v>
      </c>
      <c r="Q3453" s="112">
        <v>11.750206175963</v>
      </c>
      <c r="R3453" s="112">
        <v>0.209693294636673</v>
      </c>
      <c r="S3453" s="112">
        <v>0.0691283394452113</v>
      </c>
      <c r="T3453" s="113">
        <v>6.24598</v>
      </c>
      <c r="U3453" s="113">
        <v>0.5608426</v>
      </c>
      <c r="V3453" s="114">
        <v>5.4</v>
      </c>
      <c r="W3453" s="114">
        <v>0.6</v>
      </c>
      <c r="X3453" s="114">
        <v>10.9</v>
      </c>
      <c r="Y3453" s="114"/>
      <c r="Z3453" s="114">
        <v>0.5</v>
      </c>
      <c r="AA3453" s="114">
        <v>110.6</v>
      </c>
      <c r="AB3453" s="114">
        <v>0.031</v>
      </c>
      <c r="AC3453" s="114">
        <v>0.066</v>
      </c>
      <c r="AD3453" s="114">
        <v>0.062</v>
      </c>
      <c r="AE3453" s="114">
        <v>0.026</v>
      </c>
      <c r="AF3453" s="114">
        <v>1.5</v>
      </c>
      <c r="AG3453" s="114">
        <v>0.01</v>
      </c>
    </row>
    <row r="3454" s="12" customFormat="1" spans="1:33">
      <c r="A3454" s="111" t="s">
        <v>3907</v>
      </c>
      <c r="B3454" s="112">
        <v>0.166215931348347</v>
      </c>
      <c r="C3454" s="112">
        <v>0.127006402263765</v>
      </c>
      <c r="D3454" s="112">
        <v>1.85397919885291</v>
      </c>
      <c r="E3454" s="112">
        <v>0.0369926280192845</v>
      </c>
      <c r="F3454" s="112">
        <v>3.74404899818815</v>
      </c>
      <c r="G3454" s="112">
        <v>3.40020013173094</v>
      </c>
      <c r="H3454" s="112">
        <v>0.0948985069700207</v>
      </c>
      <c r="I3454" s="112">
        <v>0.0990124497958433</v>
      </c>
      <c r="J3454" s="112">
        <v>0.246130904586234</v>
      </c>
      <c r="K3454" s="112">
        <v>0.747952986434399</v>
      </c>
      <c r="L3454" s="112">
        <v>1.15401283845992</v>
      </c>
      <c r="M3454" s="112">
        <v>0.0401557921545267</v>
      </c>
      <c r="N3454" s="112">
        <v>2.105467045569</v>
      </c>
      <c r="O3454" s="112">
        <v>0.890714458429694</v>
      </c>
      <c r="P3454" s="112">
        <v>14.4478850912583</v>
      </c>
      <c r="Q3454" s="112">
        <v>11.1220376736677</v>
      </c>
      <c r="R3454" s="112">
        <v>0.221635071188029</v>
      </c>
      <c r="S3454" s="112">
        <v>0.0697559799723394</v>
      </c>
      <c r="T3454" s="113">
        <v>5.790816</v>
      </c>
      <c r="U3454" s="113">
        <v>0.8936444</v>
      </c>
      <c r="V3454" s="114">
        <v>4.8</v>
      </c>
      <c r="W3454" s="114">
        <v>0.6</v>
      </c>
      <c r="X3454" s="114">
        <v>11.4</v>
      </c>
      <c r="Y3454" s="114"/>
      <c r="Z3454" s="114">
        <v>0.49</v>
      </c>
      <c r="AA3454" s="114">
        <v>103.4</v>
      </c>
      <c r="AB3454" s="114">
        <v>0.039</v>
      </c>
      <c r="AC3454" s="114">
        <v>0.059</v>
      </c>
      <c r="AD3454" s="114">
        <v>0.068</v>
      </c>
      <c r="AE3454" s="114">
        <v>0.02</v>
      </c>
      <c r="AF3454" s="114">
        <v>1.5</v>
      </c>
      <c r="AG3454" s="114">
        <v>0.01</v>
      </c>
    </row>
    <row r="3455" s="12" customFormat="1" spans="1:33">
      <c r="A3455" s="111" t="s">
        <v>3908</v>
      </c>
      <c r="B3455" s="112">
        <v>0.156906131996262</v>
      </c>
      <c r="C3455" s="112">
        <v>0.0601582437047325</v>
      </c>
      <c r="D3455" s="112">
        <v>1.18154102445507</v>
      </c>
      <c r="E3455" s="112">
        <v>0.0352273800495948</v>
      </c>
      <c r="F3455" s="112">
        <v>3.17979383620569</v>
      </c>
      <c r="G3455" s="112">
        <v>2.61496760224138</v>
      </c>
      <c r="H3455" s="112">
        <v>0.0999420336763244</v>
      </c>
      <c r="I3455" s="112">
        <v>0.100423477694354</v>
      </c>
      <c r="J3455" s="112">
        <v>0.182719523646082</v>
      </c>
      <c r="K3455" s="112">
        <v>0.734236067869346</v>
      </c>
      <c r="L3455" s="112">
        <v>0.934611399054571</v>
      </c>
      <c r="M3455" s="112">
        <v>0.0408658343552926</v>
      </c>
      <c r="N3455" s="112">
        <v>1.89280832445219</v>
      </c>
      <c r="O3455" s="112">
        <v>1.1131990462392</v>
      </c>
      <c r="P3455" s="112">
        <v>13.2605291420192</v>
      </c>
      <c r="Q3455" s="112">
        <v>10.9094117914938</v>
      </c>
      <c r="R3455" s="112">
        <v>0.207004828376227</v>
      </c>
      <c r="S3455" s="112">
        <v>0.0664032814658269</v>
      </c>
      <c r="T3455" s="113">
        <v>5.946702</v>
      </c>
      <c r="U3455" s="113">
        <v>0.6171585</v>
      </c>
      <c r="V3455" s="114">
        <v>4.8</v>
      </c>
      <c r="W3455" s="114">
        <v>0.5</v>
      </c>
      <c r="X3455" s="114">
        <v>17.2</v>
      </c>
      <c r="Y3455" s="114"/>
      <c r="Z3455" s="114">
        <v>0.61</v>
      </c>
      <c r="AA3455" s="114">
        <v>83.9</v>
      </c>
      <c r="AB3455" s="114">
        <v>0.092</v>
      </c>
      <c r="AC3455" s="114">
        <v>0.055</v>
      </c>
      <c r="AD3455" s="114">
        <v>0.157</v>
      </c>
      <c r="AE3455" s="114">
        <v>0.019</v>
      </c>
      <c r="AF3455" s="114">
        <v>1.53</v>
      </c>
      <c r="AG3455" s="114">
        <v>0.02</v>
      </c>
    </row>
    <row r="3456" s="12" customFormat="1" spans="1:33">
      <c r="A3456" s="111" t="s">
        <v>3909</v>
      </c>
      <c r="B3456" s="112">
        <v>0.256677150177182</v>
      </c>
      <c r="C3456" s="112">
        <v>0.0364701724636762</v>
      </c>
      <c r="D3456" s="112">
        <v>1.57659152534559</v>
      </c>
      <c r="E3456" s="112">
        <v>0.0539436368838176</v>
      </c>
      <c r="F3456" s="112">
        <v>3.23045000595703</v>
      </c>
      <c r="G3456" s="112">
        <v>2.3868258428557</v>
      </c>
      <c r="H3456" s="112">
        <v>0.117933698288285</v>
      </c>
      <c r="I3456" s="112">
        <v>0.105098769579086</v>
      </c>
      <c r="J3456" s="112">
        <v>0.128384693653103</v>
      </c>
      <c r="K3456" s="112">
        <v>0.800371904931351</v>
      </c>
      <c r="L3456" s="112">
        <v>0.649848851780189</v>
      </c>
      <c r="M3456" s="112">
        <v>0.0385719419923948</v>
      </c>
      <c r="N3456" s="112">
        <v>1.70481239800794</v>
      </c>
      <c r="O3456" s="112">
        <v>1.98719157107928</v>
      </c>
      <c r="P3456" s="112">
        <v>22.6647405222113</v>
      </c>
      <c r="Q3456" s="112">
        <v>14.453720486486</v>
      </c>
      <c r="R3456" s="112">
        <v>0.221569852114084</v>
      </c>
      <c r="S3456" s="112">
        <v>0.0722736665512983</v>
      </c>
      <c r="T3456" s="113">
        <v>7.496183</v>
      </c>
      <c r="U3456" s="113">
        <v>1.230791</v>
      </c>
      <c r="V3456" s="114">
        <v>8.5</v>
      </c>
      <c r="W3456" s="114">
        <v>0.5</v>
      </c>
      <c r="X3456" s="114">
        <v>26.2</v>
      </c>
      <c r="Y3456" s="114"/>
      <c r="Z3456" s="114">
        <v>0.81</v>
      </c>
      <c r="AA3456" s="114">
        <v>55.9</v>
      </c>
      <c r="AB3456" s="114">
        <v>0.094</v>
      </c>
      <c r="AC3456" s="114">
        <v>0.063</v>
      </c>
      <c r="AD3456" s="114">
        <v>0.147</v>
      </c>
      <c r="AE3456" s="114">
        <v>0.016</v>
      </c>
      <c r="AF3456" s="114">
        <v>1.57</v>
      </c>
      <c r="AG3456" s="114">
        <v>0.1</v>
      </c>
    </row>
    <row r="3457" s="12" customFormat="1" spans="1:33">
      <c r="A3457" s="111" t="s">
        <v>3910</v>
      </c>
      <c r="B3457" s="112">
        <v>0.256392322019632</v>
      </c>
      <c r="C3457" s="112">
        <v>0.0627603080559085</v>
      </c>
      <c r="D3457" s="112">
        <v>1.77065819436545</v>
      </c>
      <c r="E3457" s="112">
        <v>0.0764874603095465</v>
      </c>
      <c r="F3457" s="112">
        <v>3.14937711966462</v>
      </c>
      <c r="G3457" s="112">
        <v>2.40100757692985</v>
      </c>
      <c r="H3457" s="112">
        <v>0.108180032247786</v>
      </c>
      <c r="I3457" s="112">
        <v>0.0953121470246838</v>
      </c>
      <c r="J3457" s="112">
        <v>0.171432837877002</v>
      </c>
      <c r="K3457" s="112">
        <v>0.794265985287693</v>
      </c>
      <c r="L3457" s="112">
        <v>0.529022532455532</v>
      </c>
      <c r="M3457" s="112">
        <v>0.044744773948511</v>
      </c>
      <c r="N3457" s="112">
        <v>1.61378389462121</v>
      </c>
      <c r="O3457" s="112">
        <v>2.64500999070891</v>
      </c>
      <c r="P3457" s="112">
        <v>22.3467786620453</v>
      </c>
      <c r="Q3457" s="112">
        <v>16.3326977227472</v>
      </c>
      <c r="R3457" s="112">
        <v>0.220694262784929</v>
      </c>
      <c r="S3457" s="112">
        <v>0.0709527825606054</v>
      </c>
      <c r="T3457" s="113">
        <v>8.215052</v>
      </c>
      <c r="U3457" s="113">
        <v>1.36454</v>
      </c>
      <c r="V3457" s="114">
        <v>7.9</v>
      </c>
      <c r="W3457" s="114">
        <v>0.5</v>
      </c>
      <c r="X3457" s="114">
        <v>29.4</v>
      </c>
      <c r="Y3457" s="114"/>
      <c r="Z3457" s="114">
        <v>0.85</v>
      </c>
      <c r="AA3457" s="114">
        <v>44.3</v>
      </c>
      <c r="AB3457" s="114">
        <v>0.08</v>
      </c>
      <c r="AC3457" s="114">
        <v>0.062</v>
      </c>
      <c r="AD3457" s="114">
        <v>0.117</v>
      </c>
      <c r="AE3457" s="114">
        <v>0.023</v>
      </c>
      <c r="AF3457" s="114">
        <v>1.67</v>
      </c>
      <c r="AG3457" s="114">
        <v>0.14</v>
      </c>
    </row>
    <row r="3458" s="12" customFormat="1" spans="1:33">
      <c r="A3458" s="111" t="s">
        <v>3911</v>
      </c>
      <c r="B3458" s="112">
        <v>0.565108371153919</v>
      </c>
      <c r="C3458" s="112">
        <v>0.0725241380587556</v>
      </c>
      <c r="D3458" s="112">
        <v>3.07658663496736</v>
      </c>
      <c r="E3458" s="112">
        <v>0.0845993810145242</v>
      </c>
      <c r="F3458" s="112">
        <v>4.38077603479756</v>
      </c>
      <c r="G3458" s="112">
        <v>3.79928728714478</v>
      </c>
      <c r="H3458" s="112">
        <v>0.11842945728342</v>
      </c>
      <c r="I3458" s="112">
        <v>0.0807541286829272</v>
      </c>
      <c r="J3458" s="112">
        <v>0.30375482741952</v>
      </c>
      <c r="K3458" s="112">
        <v>0.865466928250283</v>
      </c>
      <c r="L3458" s="112">
        <v>0.616577785544749</v>
      </c>
      <c r="M3458" s="112">
        <v>0.0390478084438737</v>
      </c>
      <c r="N3458" s="112">
        <v>1.65252075726115</v>
      </c>
      <c r="O3458" s="112">
        <v>2.78315018219899</v>
      </c>
      <c r="P3458" s="112">
        <v>30.4090917063695</v>
      </c>
      <c r="Q3458" s="112">
        <v>18.3208082119655</v>
      </c>
      <c r="R3458" s="112">
        <v>0.255120278242636</v>
      </c>
      <c r="S3458" s="112">
        <v>0.0769929082890335</v>
      </c>
      <c r="T3458" s="113">
        <v>7.174474</v>
      </c>
      <c r="U3458" s="113">
        <v>1.41722</v>
      </c>
      <c r="V3458" s="114">
        <v>10.9</v>
      </c>
      <c r="W3458" s="114">
        <v>0.5</v>
      </c>
      <c r="X3458" s="114">
        <v>26.8</v>
      </c>
      <c r="Y3458" s="114"/>
      <c r="Z3458" s="114">
        <v>0.73</v>
      </c>
      <c r="AA3458" s="114">
        <v>45.2</v>
      </c>
      <c r="AB3458" s="114">
        <v>0.075</v>
      </c>
      <c r="AC3458" s="114">
        <v>0.059</v>
      </c>
      <c r="AD3458" s="114">
        <v>0.12</v>
      </c>
      <c r="AE3458" s="114">
        <v>0.03</v>
      </c>
      <c r="AF3458" s="114">
        <v>1.57</v>
      </c>
      <c r="AG3458" s="114">
        <v>0.12</v>
      </c>
    </row>
    <row r="3459" s="12" customFormat="1" spans="1:33">
      <c r="A3459" s="111" t="s">
        <v>3912</v>
      </c>
      <c r="B3459" s="112">
        <v>1.19834125582439</v>
      </c>
      <c r="C3459" s="112">
        <v>0.110129248417185</v>
      </c>
      <c r="D3459" s="112">
        <v>4.14310823098267</v>
      </c>
      <c r="E3459" s="112">
        <v>0.083127143104471</v>
      </c>
      <c r="F3459" s="112">
        <v>4.325177364754</v>
      </c>
      <c r="G3459" s="112">
        <v>4.81223215917415</v>
      </c>
      <c r="H3459" s="112">
        <v>0.120414178338396</v>
      </c>
      <c r="I3459" s="112">
        <v>0.0818368796923632</v>
      </c>
      <c r="J3459" s="112">
        <v>0.421321120878002</v>
      </c>
      <c r="K3459" s="112">
        <v>0.864536983723236</v>
      </c>
      <c r="L3459" s="112">
        <v>0.652506669296555</v>
      </c>
      <c r="M3459" s="112">
        <v>0.0368113732102822</v>
      </c>
      <c r="N3459" s="112">
        <v>1.5958120124364</v>
      </c>
      <c r="O3459" s="112">
        <v>2.86077602275715</v>
      </c>
      <c r="P3459" s="112">
        <v>28.460755708819</v>
      </c>
      <c r="Q3459" s="112">
        <v>17.3592396720598</v>
      </c>
      <c r="R3459" s="112">
        <v>0.255135173081823</v>
      </c>
      <c r="S3459" s="112">
        <v>0.0725278776330254</v>
      </c>
      <c r="T3459" s="113">
        <v>6.72141</v>
      </c>
      <c r="U3459" s="113">
        <v>1.313509</v>
      </c>
      <c r="V3459" s="114">
        <v>9</v>
      </c>
      <c r="W3459" s="114">
        <v>0.5</v>
      </c>
      <c r="X3459" s="114">
        <v>28.4</v>
      </c>
      <c r="Y3459" s="114"/>
      <c r="Z3459" s="114">
        <v>0.68</v>
      </c>
      <c r="AA3459" s="114">
        <v>33</v>
      </c>
      <c r="AB3459" s="114">
        <v>0.076</v>
      </c>
      <c r="AC3459" s="114">
        <v>0.067</v>
      </c>
      <c r="AD3459" s="114">
        <v>0.107</v>
      </c>
      <c r="AE3459" s="114">
        <v>0.023</v>
      </c>
      <c r="AF3459" s="114">
        <v>1.6</v>
      </c>
      <c r="AG3459" s="114">
        <v>0.14</v>
      </c>
    </row>
    <row r="3460" s="12" customFormat="1" spans="1:33">
      <c r="A3460" s="111" t="s">
        <v>3913</v>
      </c>
      <c r="B3460" s="112">
        <v>1.86312800673559</v>
      </c>
      <c r="C3460" s="112">
        <v>0.091857592030242</v>
      </c>
      <c r="D3460" s="112">
        <v>5.2995004580896</v>
      </c>
      <c r="E3460" s="112">
        <v>0.0950990968129557</v>
      </c>
      <c r="F3460" s="112">
        <v>3.56343027059388</v>
      </c>
      <c r="G3460" s="112">
        <v>5.40016021709078</v>
      </c>
      <c r="H3460" s="112">
        <v>0.112911232970334</v>
      </c>
      <c r="I3460" s="112">
        <v>0.0558839382166561</v>
      </c>
      <c r="J3460" s="112">
        <v>0.376811339658663</v>
      </c>
      <c r="K3460" s="112">
        <v>0.860002837727067</v>
      </c>
      <c r="L3460" s="112">
        <v>0.606830160731749</v>
      </c>
      <c r="M3460" s="112">
        <v>0.0378753251150711</v>
      </c>
      <c r="N3460" s="112">
        <v>1.5090921214816</v>
      </c>
      <c r="O3460" s="112">
        <v>3.17916830866783</v>
      </c>
      <c r="P3460" s="112">
        <v>23.224604823746</v>
      </c>
      <c r="Q3460" s="112">
        <v>16.9088621501502</v>
      </c>
      <c r="R3460" s="112">
        <v>0.236908835836313</v>
      </c>
      <c r="S3460" s="112">
        <v>0.070316023926923</v>
      </c>
      <c r="T3460" s="113">
        <v>6.994181</v>
      </c>
      <c r="U3460" s="113">
        <v>1.985009</v>
      </c>
      <c r="V3460" s="114">
        <v>8</v>
      </c>
      <c r="W3460" s="114">
        <v>0.5</v>
      </c>
      <c r="X3460" s="114">
        <v>28.4</v>
      </c>
      <c r="Y3460" s="114"/>
      <c r="Z3460" s="114">
        <v>0.68</v>
      </c>
      <c r="AA3460" s="114">
        <v>30.7</v>
      </c>
      <c r="AB3460" s="114">
        <v>0.091</v>
      </c>
      <c r="AC3460" s="114">
        <v>0.068</v>
      </c>
      <c r="AD3460" s="114">
        <v>0.144</v>
      </c>
      <c r="AE3460" s="114">
        <v>0.026</v>
      </c>
      <c r="AF3460" s="114">
        <v>1.64</v>
      </c>
      <c r="AG3460" s="114">
        <v>0.16</v>
      </c>
    </row>
    <row r="3461" s="12" customFormat="1" spans="1:33">
      <c r="A3461" s="111" t="s">
        <v>3914</v>
      </c>
      <c r="B3461" s="112">
        <v>1.59977106119865</v>
      </c>
      <c r="C3461" s="112">
        <v>0.0835293189203609</v>
      </c>
      <c r="D3461" s="112">
        <v>6.81012864049225</v>
      </c>
      <c r="E3461" s="112">
        <v>0.0931389418242832</v>
      </c>
      <c r="F3461" s="112">
        <v>3.4845851782826</v>
      </c>
      <c r="G3461" s="112">
        <v>5.75634553172098</v>
      </c>
      <c r="H3461" s="112">
        <v>0.107020713634112</v>
      </c>
      <c r="I3461" s="112">
        <v>0.0633503126742019</v>
      </c>
      <c r="J3461" s="112">
        <v>0.390493011698243</v>
      </c>
      <c r="K3461" s="112">
        <v>0.864212730465655</v>
      </c>
      <c r="L3461" s="112">
        <v>0.558406491726465</v>
      </c>
      <c r="M3461" s="112">
        <v>0.04115373072729</v>
      </c>
      <c r="N3461" s="112">
        <v>1.30638469750508</v>
      </c>
      <c r="O3461" s="112">
        <v>3.75120699466465</v>
      </c>
      <c r="P3461" s="112">
        <v>18.1182259386351</v>
      </c>
      <c r="Q3461" s="112">
        <v>18.157135378819</v>
      </c>
      <c r="R3461" s="112">
        <v>0.189359107742857</v>
      </c>
      <c r="S3461" s="112">
        <v>0.0631674785320043</v>
      </c>
      <c r="T3461" s="113">
        <v>7.078749</v>
      </c>
      <c r="U3461" s="113">
        <v>1.241712</v>
      </c>
      <c r="V3461" s="114">
        <v>6.8</v>
      </c>
      <c r="W3461" s="114">
        <v>0.5</v>
      </c>
      <c r="X3461" s="114">
        <v>30.2</v>
      </c>
      <c r="Y3461" s="114"/>
      <c r="Z3461" s="114">
        <v>0.77</v>
      </c>
      <c r="AA3461" s="114">
        <v>25</v>
      </c>
      <c r="AB3461" s="114">
        <v>0.109</v>
      </c>
      <c r="AC3461" s="114">
        <v>0.065</v>
      </c>
      <c r="AD3461" s="114">
        <v>0.156</v>
      </c>
      <c r="AE3461" s="114">
        <v>0.031</v>
      </c>
      <c r="AF3461" s="114">
        <v>1.64</v>
      </c>
      <c r="AG3461" s="114">
        <v>0.19</v>
      </c>
    </row>
    <row r="3462" s="12" customFormat="1" spans="1:33">
      <c r="A3462" s="111" t="s">
        <v>3915</v>
      </c>
      <c r="B3462" s="112">
        <v>2.11541555408807</v>
      </c>
      <c r="C3462" s="112">
        <v>0.0735226234814281</v>
      </c>
      <c r="D3462" s="112">
        <v>7.68422855704248</v>
      </c>
      <c r="E3462" s="112">
        <v>0.0957162699443924</v>
      </c>
      <c r="F3462" s="112">
        <v>3.22737899631002</v>
      </c>
      <c r="G3462" s="112">
        <v>6.1467084340223</v>
      </c>
      <c r="H3462" s="112">
        <v>0.0915553863810176</v>
      </c>
      <c r="I3462" s="112">
        <v>0.0672221318998203</v>
      </c>
      <c r="J3462" s="112">
        <v>0.526894415220895</v>
      </c>
      <c r="K3462" s="112">
        <v>0.890955011736962</v>
      </c>
      <c r="L3462" s="112">
        <v>0.554793246588099</v>
      </c>
      <c r="M3462" s="112">
        <v>0.0408720937263926</v>
      </c>
      <c r="N3462" s="112">
        <v>1.19662238172949</v>
      </c>
      <c r="O3462" s="112">
        <v>3.75745479007931</v>
      </c>
      <c r="P3462" s="112">
        <v>20.7832993889275</v>
      </c>
      <c r="Q3462" s="112">
        <v>21.3160200652803</v>
      </c>
      <c r="R3462" s="112">
        <v>0.187694883364365</v>
      </c>
      <c r="S3462" s="112">
        <v>0.0658931697078197</v>
      </c>
      <c r="T3462" s="113">
        <v>7.79462</v>
      </c>
      <c r="U3462" s="113">
        <v>1.460669</v>
      </c>
      <c r="V3462" s="114">
        <v>8.6</v>
      </c>
      <c r="W3462" s="114">
        <v>0.5</v>
      </c>
      <c r="X3462" s="114">
        <v>28.4</v>
      </c>
      <c r="Y3462" s="114"/>
      <c r="Z3462" s="114">
        <v>0.96</v>
      </c>
      <c r="AA3462" s="114">
        <v>25.8</v>
      </c>
      <c r="AB3462" s="114">
        <v>0.055</v>
      </c>
      <c r="AC3462" s="114">
        <v>0.07</v>
      </c>
      <c r="AD3462" s="114">
        <v>0.076</v>
      </c>
      <c r="AE3462" s="114">
        <v>0.033</v>
      </c>
      <c r="AF3462" s="114">
        <v>1.59</v>
      </c>
      <c r="AG3462" s="114">
        <v>0.19</v>
      </c>
    </row>
    <row r="3463" s="12" customFormat="1" spans="1:33">
      <c r="A3463" s="111" t="s">
        <v>3916</v>
      </c>
      <c r="B3463" s="112">
        <v>1.79357793746002</v>
      </c>
      <c r="C3463" s="112">
        <v>0.0836308640255459</v>
      </c>
      <c r="D3463" s="112">
        <v>6.57088293604644</v>
      </c>
      <c r="E3463" s="112">
        <v>0.103712425272791</v>
      </c>
      <c r="F3463" s="112">
        <v>3.34193663512291</v>
      </c>
      <c r="G3463" s="112">
        <v>5.67285820259383</v>
      </c>
      <c r="H3463" s="112">
        <v>0.0930530158359686</v>
      </c>
      <c r="I3463" s="112">
        <v>0.0557731851461945</v>
      </c>
      <c r="J3463" s="112">
        <v>0.497805512117752</v>
      </c>
      <c r="K3463" s="112">
        <v>0.864288851995437</v>
      </c>
      <c r="L3463" s="112">
        <v>0.483273013384607</v>
      </c>
      <c r="M3463" s="112">
        <v>0.03617967586854</v>
      </c>
      <c r="N3463" s="112">
        <v>1.31259161941578</v>
      </c>
      <c r="O3463" s="112">
        <v>3.81475847668642</v>
      </c>
      <c r="P3463" s="112">
        <v>31.4185029778172</v>
      </c>
      <c r="Q3463" s="112">
        <v>23.1841845675146</v>
      </c>
      <c r="R3463" s="112">
        <v>0.197886183061874</v>
      </c>
      <c r="S3463" s="112">
        <v>0.0726474603302291</v>
      </c>
      <c r="T3463" s="113">
        <v>6.854288</v>
      </c>
      <c r="U3463" s="113">
        <v>1.302233</v>
      </c>
      <c r="V3463" s="114">
        <v>10.3</v>
      </c>
      <c r="W3463" s="114">
        <v>0.5</v>
      </c>
      <c r="X3463" s="114">
        <v>27.7</v>
      </c>
      <c r="Y3463" s="114"/>
      <c r="Z3463" s="114">
        <v>0.84</v>
      </c>
      <c r="AA3463" s="114">
        <v>26.8</v>
      </c>
      <c r="AB3463" s="114">
        <v>0.019</v>
      </c>
      <c r="AC3463" s="114">
        <v>0.069</v>
      </c>
      <c r="AD3463" s="114">
        <v>0.039</v>
      </c>
      <c r="AE3463" s="114">
        <v>0.024</v>
      </c>
      <c r="AF3463" s="114">
        <v>1.6</v>
      </c>
      <c r="AG3463" s="114">
        <v>0.15</v>
      </c>
    </row>
    <row r="3464" s="12" customFormat="1" spans="1:33">
      <c r="A3464" s="111" t="s">
        <v>3917</v>
      </c>
      <c r="B3464" s="112">
        <v>1.07745243462019</v>
      </c>
      <c r="C3464" s="112">
        <v>0.0701105459002433</v>
      </c>
      <c r="D3464" s="112">
        <v>4.77948387900142</v>
      </c>
      <c r="E3464" s="112">
        <v>0.0971456750532861</v>
      </c>
      <c r="F3464" s="112">
        <v>3.51292227653178</v>
      </c>
      <c r="G3464" s="112">
        <v>4.87179498995944</v>
      </c>
      <c r="H3464" s="112">
        <v>0.0717505353252945</v>
      </c>
      <c r="I3464" s="112">
        <v>0.0481514440937455</v>
      </c>
      <c r="J3464" s="112">
        <v>0.398160710475629</v>
      </c>
      <c r="K3464" s="112">
        <v>0.807605006123679</v>
      </c>
      <c r="L3464" s="112">
        <v>0.445966248448185</v>
      </c>
      <c r="M3464" s="112">
        <v>0.035226805371498</v>
      </c>
      <c r="N3464" s="112">
        <v>1.45432117695198</v>
      </c>
      <c r="O3464" s="112">
        <v>3.27727527211218</v>
      </c>
      <c r="P3464" s="112">
        <v>43.11402809847</v>
      </c>
      <c r="Q3464" s="112">
        <v>21.5731721143651</v>
      </c>
      <c r="R3464" s="112">
        <v>0.242281932850944</v>
      </c>
      <c r="S3464" s="112">
        <v>0.0807200981264548</v>
      </c>
      <c r="T3464" s="113">
        <v>6.020977</v>
      </c>
      <c r="U3464" s="113">
        <v>1.148761</v>
      </c>
      <c r="V3464" s="114">
        <v>15.2</v>
      </c>
      <c r="W3464" s="114">
        <v>0.4</v>
      </c>
      <c r="X3464" s="114">
        <v>21.5</v>
      </c>
      <c r="Y3464" s="114"/>
      <c r="Z3464" s="114">
        <v>0.67</v>
      </c>
      <c r="AA3464" s="114">
        <v>32.5</v>
      </c>
      <c r="AB3464" s="114">
        <v>0.004</v>
      </c>
      <c r="AC3464" s="114">
        <v>0.057</v>
      </c>
      <c r="AD3464" s="114">
        <v>0.005</v>
      </c>
      <c r="AE3464" s="114">
        <v>0.03</v>
      </c>
      <c r="AF3464" s="114">
        <v>1.57</v>
      </c>
      <c r="AG3464" s="114">
        <v>0.03</v>
      </c>
    </row>
    <row r="3465" s="12" customFormat="1" spans="1:33">
      <c r="A3465" s="111" t="s">
        <v>3918</v>
      </c>
      <c r="B3465" s="112">
        <v>0.759403884452334</v>
      </c>
      <c r="C3465" s="112">
        <v>0.091796003768063</v>
      </c>
      <c r="D3465" s="112">
        <v>3.57184593877679</v>
      </c>
      <c r="E3465" s="112">
        <v>0.10373460698859</v>
      </c>
      <c r="F3465" s="112">
        <v>3.25219604136641</v>
      </c>
      <c r="G3465" s="112">
        <v>4.05064483351972</v>
      </c>
      <c r="H3465" s="112">
        <v>0.0730013385128378</v>
      </c>
      <c r="I3465" s="112">
        <v>0.0428616852448506</v>
      </c>
      <c r="J3465" s="112">
        <v>0.291025116822475</v>
      </c>
      <c r="K3465" s="112">
        <v>0.801889641274471</v>
      </c>
      <c r="L3465" s="112">
        <v>0.485035685490618</v>
      </c>
      <c r="M3465" s="112">
        <v>0.0337219524532543</v>
      </c>
      <c r="N3465" s="112">
        <v>1.64974041965665</v>
      </c>
      <c r="O3465" s="112">
        <v>3.14197018471126</v>
      </c>
      <c r="P3465" s="112">
        <v>47.7663095749391</v>
      </c>
      <c r="Q3465" s="112">
        <v>18.2656816164804</v>
      </c>
      <c r="R3465" s="112">
        <v>0.272424706269878</v>
      </c>
      <c r="S3465" s="112">
        <v>0.0835776720060847</v>
      </c>
      <c r="T3465" s="113">
        <v>6.11116</v>
      </c>
      <c r="U3465" s="113">
        <v>0.9939642</v>
      </c>
      <c r="V3465" s="114">
        <v>17.2</v>
      </c>
      <c r="W3465" s="114">
        <v>0.4</v>
      </c>
      <c r="X3465" s="114">
        <v>24.2</v>
      </c>
      <c r="Y3465" s="114"/>
      <c r="Z3465" s="114">
        <v>0.64</v>
      </c>
      <c r="AA3465" s="114">
        <v>27.2</v>
      </c>
      <c r="AB3465" s="114">
        <v>0.027</v>
      </c>
      <c r="AC3465" s="114">
        <v>0.056</v>
      </c>
      <c r="AD3465" s="114">
        <v>0.047</v>
      </c>
      <c r="AE3465" s="114">
        <v>0.025</v>
      </c>
      <c r="AF3465" s="114">
        <v>1.62</v>
      </c>
      <c r="AG3465" s="114">
        <v>0.08</v>
      </c>
    </row>
    <row r="3466" s="12" customFormat="1" spans="1:33">
      <c r="A3466" s="111" t="s">
        <v>3919</v>
      </c>
      <c r="B3466" s="112">
        <v>1.90580007562829</v>
      </c>
      <c r="C3466" s="112">
        <v>0.253721047037545</v>
      </c>
      <c r="D3466" s="112">
        <v>4.94129744660724</v>
      </c>
      <c r="E3466" s="112">
        <v>0.130245616735664</v>
      </c>
      <c r="F3466" s="112">
        <v>3.89255365023686</v>
      </c>
      <c r="G3466" s="112">
        <v>5.63329195710446</v>
      </c>
      <c r="H3466" s="112">
        <v>0.087931164663481</v>
      </c>
      <c r="I3466" s="112">
        <v>0.0526474846820784</v>
      </c>
      <c r="J3466" s="112">
        <v>0.374504947982426</v>
      </c>
      <c r="K3466" s="112">
        <v>0.919716475750388</v>
      </c>
      <c r="L3466" s="112">
        <v>0.515252390626256</v>
      </c>
      <c r="M3466" s="112">
        <v>0.0345279362358895</v>
      </c>
      <c r="N3466" s="112">
        <v>1.77309869680021</v>
      </c>
      <c r="O3466" s="112">
        <v>3.81845809189329</v>
      </c>
      <c r="P3466" s="112">
        <v>65.5331794249143</v>
      </c>
      <c r="Q3466" s="112">
        <v>19.6651385610118</v>
      </c>
      <c r="R3466" s="112">
        <v>0.285235317641823</v>
      </c>
      <c r="S3466" s="112">
        <v>0.085481460339864</v>
      </c>
      <c r="T3466" s="113">
        <v>6.322739</v>
      </c>
      <c r="U3466" s="113">
        <v>1.640556</v>
      </c>
      <c r="V3466" s="114">
        <v>24.2</v>
      </c>
      <c r="W3466" s="114">
        <v>0.5</v>
      </c>
      <c r="X3466" s="114">
        <v>30.8</v>
      </c>
      <c r="Y3466" s="114"/>
      <c r="Z3466" s="114">
        <v>0.92</v>
      </c>
      <c r="AA3466" s="114">
        <v>16.8</v>
      </c>
      <c r="AB3466" s="114">
        <v>0.079</v>
      </c>
      <c r="AC3466" s="114">
        <v>0.056</v>
      </c>
      <c r="AD3466" s="114">
        <v>0.114</v>
      </c>
      <c r="AE3466" s="114">
        <v>0.017</v>
      </c>
      <c r="AF3466" s="114">
        <v>1.65</v>
      </c>
      <c r="AG3466" s="114">
        <v>0.19</v>
      </c>
    </row>
    <row r="3467" s="12" customFormat="1" spans="1:33">
      <c r="A3467" s="111" t="s">
        <v>3920</v>
      </c>
      <c r="B3467" s="112">
        <v>4.61632190349216</v>
      </c>
      <c r="C3467" s="112">
        <v>0.33590835221584</v>
      </c>
      <c r="D3467" s="112">
        <v>6.44437468922492</v>
      </c>
      <c r="E3467" s="112">
        <v>0.163081619919039</v>
      </c>
      <c r="F3467" s="112">
        <v>4.70170073256033</v>
      </c>
      <c r="G3467" s="112">
        <v>7.97985769896116</v>
      </c>
      <c r="H3467" s="112">
        <v>0.130543996147675</v>
      </c>
      <c r="I3467" s="112">
        <v>0.11066445728854</v>
      </c>
      <c r="J3467" s="112">
        <v>0.63394902526211</v>
      </c>
      <c r="K3467" s="112">
        <v>1.07330665199439</v>
      </c>
      <c r="L3467" s="112">
        <v>0.532138174272437</v>
      </c>
      <c r="M3467" s="112">
        <v>0.394362690086976</v>
      </c>
      <c r="N3467" s="112">
        <v>1.91592582165751</v>
      </c>
      <c r="O3467" s="112">
        <v>6.14654221275845</v>
      </c>
      <c r="P3467" s="112">
        <v>67.9582398888866</v>
      </c>
      <c r="Q3467" s="112">
        <v>18.5505812692634</v>
      </c>
      <c r="R3467" s="112">
        <v>0.290332995556734</v>
      </c>
      <c r="S3467" s="112">
        <v>0.0775945008207549</v>
      </c>
      <c r="T3467" s="113">
        <v>7.416403</v>
      </c>
      <c r="U3467" s="113">
        <v>2.455881</v>
      </c>
      <c r="V3467" s="114">
        <v>23.6</v>
      </c>
      <c r="W3467" s="114">
        <v>2.8</v>
      </c>
      <c r="X3467" s="114">
        <v>36.7</v>
      </c>
      <c r="Y3467" s="114"/>
      <c r="Z3467" s="114">
        <v>1.43</v>
      </c>
      <c r="AA3467" s="114">
        <v>6.4</v>
      </c>
      <c r="AB3467" s="114">
        <v>0.096</v>
      </c>
      <c r="AC3467" s="114">
        <v>0.068</v>
      </c>
      <c r="AD3467" s="114">
        <v>0.128</v>
      </c>
      <c r="AE3467" s="114">
        <v>0.047</v>
      </c>
      <c r="AF3467" s="114">
        <v>1.76</v>
      </c>
      <c r="AG3467" s="114">
        <v>0.22</v>
      </c>
    </row>
    <row r="3468" s="12" customFormat="1" spans="1:33">
      <c r="A3468" s="111" t="s">
        <v>3921</v>
      </c>
      <c r="B3468" s="112">
        <v>6.59890432394785</v>
      </c>
      <c r="C3468" s="112">
        <v>0.438030114863957</v>
      </c>
      <c r="D3468" s="112">
        <v>7.77057004757524</v>
      </c>
      <c r="E3468" s="112">
        <v>0.18597423653841</v>
      </c>
      <c r="F3468" s="112">
        <v>5.39024454994252</v>
      </c>
      <c r="G3468" s="112">
        <v>9.58312724362504</v>
      </c>
      <c r="H3468" s="112">
        <v>0.20110079089265</v>
      </c>
      <c r="I3468" s="112">
        <v>0.144371503239406</v>
      </c>
      <c r="J3468" s="112">
        <v>0.788337360242925</v>
      </c>
      <c r="K3468" s="112">
        <v>1.14189852250441</v>
      </c>
      <c r="L3468" s="112">
        <v>0.49868683671237</v>
      </c>
      <c r="M3468" s="112">
        <v>0.39366864463341</v>
      </c>
      <c r="N3468" s="112">
        <v>2.0937887042126</v>
      </c>
      <c r="O3468" s="112">
        <v>7.90838033771119</v>
      </c>
      <c r="P3468" s="112">
        <v>70.7454517808388</v>
      </c>
      <c r="Q3468" s="112">
        <v>17.5622162470847</v>
      </c>
      <c r="R3468" s="112">
        <v>0.241916706218405</v>
      </c>
      <c r="S3468" s="112">
        <v>0.0725959204678747</v>
      </c>
      <c r="T3468" s="113">
        <v>8.980017</v>
      </c>
      <c r="U3468" s="113">
        <v>2.212491</v>
      </c>
      <c r="V3468" s="114">
        <v>25.6</v>
      </c>
      <c r="W3468" s="114">
        <v>11</v>
      </c>
      <c r="X3468" s="114">
        <v>36.7</v>
      </c>
      <c r="Y3468" s="114"/>
      <c r="Z3468" s="114">
        <v>1.46</v>
      </c>
      <c r="AA3468" s="114">
        <v>6</v>
      </c>
      <c r="AB3468" s="114">
        <v>0.095</v>
      </c>
      <c r="AC3468" s="114">
        <v>0.088</v>
      </c>
      <c r="AD3468" s="114">
        <v>0.143</v>
      </c>
      <c r="AE3468" s="114">
        <v>0.044</v>
      </c>
      <c r="AF3468" s="114">
        <v>1.8</v>
      </c>
      <c r="AG3468" s="114">
        <v>0.24</v>
      </c>
    </row>
    <row r="3469" s="12" customFormat="1" spans="1:33">
      <c r="A3469" s="111" t="s">
        <v>3922</v>
      </c>
      <c r="B3469" s="112">
        <v>9.2480803631451</v>
      </c>
      <c r="C3469" s="112">
        <v>0.473345305570666</v>
      </c>
      <c r="D3469" s="112">
        <v>8.86589397296663</v>
      </c>
      <c r="E3469" s="112">
        <v>0.212179611801081</v>
      </c>
      <c r="F3469" s="112">
        <v>6.38080403693662</v>
      </c>
      <c r="G3469" s="112">
        <v>11.5234784444521</v>
      </c>
      <c r="H3469" s="112">
        <v>0.272377998384185</v>
      </c>
      <c r="I3469" s="112">
        <v>0.189825143038473</v>
      </c>
      <c r="J3469" s="112">
        <v>0.916229046589216</v>
      </c>
      <c r="K3469" s="112">
        <v>1.22435069138493</v>
      </c>
      <c r="L3469" s="112">
        <v>0.435814018709527</v>
      </c>
      <c r="M3469" s="112">
        <v>0.0335198196783677</v>
      </c>
      <c r="N3469" s="112">
        <v>2.62519183482615</v>
      </c>
      <c r="O3469" s="112">
        <v>9.57605246863916</v>
      </c>
      <c r="P3469" s="112">
        <v>77.2175365468805</v>
      </c>
      <c r="Q3469" s="112">
        <v>15.8643740223527</v>
      </c>
      <c r="R3469" s="112">
        <v>0.207838787710713</v>
      </c>
      <c r="S3469" s="112">
        <v>0.0707390887068358</v>
      </c>
      <c r="T3469" s="113">
        <v>10.47966</v>
      </c>
      <c r="U3469" s="113">
        <v>3.271796</v>
      </c>
      <c r="V3469" s="114">
        <v>27.2</v>
      </c>
      <c r="W3469" s="114">
        <v>20.9</v>
      </c>
      <c r="X3469" s="114">
        <v>37.2</v>
      </c>
      <c r="Y3469" s="114"/>
      <c r="Z3469" s="114">
        <v>1.28</v>
      </c>
      <c r="AA3469" s="114">
        <v>8.8</v>
      </c>
      <c r="AB3469" s="114">
        <v>0.109</v>
      </c>
      <c r="AC3469" s="114">
        <v>0.109</v>
      </c>
      <c r="AD3469" s="114">
        <v>0.147</v>
      </c>
      <c r="AE3469" s="114">
        <v>0.058</v>
      </c>
      <c r="AF3469" s="114">
        <v>1.82</v>
      </c>
      <c r="AG3469" s="114">
        <v>0.26</v>
      </c>
    </row>
    <row r="3470" s="12" customFormat="1" spans="1:33">
      <c r="A3470" s="111" t="s">
        <v>3923</v>
      </c>
      <c r="B3470" s="112">
        <v>13.0045009754243</v>
      </c>
      <c r="C3470" s="112">
        <v>0.396860774571786</v>
      </c>
      <c r="D3470" s="112">
        <v>12.011596868156</v>
      </c>
      <c r="E3470" s="112">
        <v>0.2122826206384</v>
      </c>
      <c r="F3470" s="112">
        <v>7.79462908952408</v>
      </c>
      <c r="G3470" s="112">
        <v>14.6336165667076</v>
      </c>
      <c r="H3470" s="112">
        <v>0.289996664890566</v>
      </c>
      <c r="I3470" s="112">
        <v>0.197870441049058</v>
      </c>
      <c r="J3470" s="112">
        <v>1.25230401228967</v>
      </c>
      <c r="K3470" s="112">
        <v>1.4007967407037</v>
      </c>
      <c r="L3470" s="112">
        <v>0.676114815477252</v>
      </c>
      <c r="M3470" s="112">
        <v>0.413503143282378</v>
      </c>
      <c r="N3470" s="112">
        <v>3.29121593211356</v>
      </c>
      <c r="O3470" s="112">
        <v>6.57828342977491</v>
      </c>
      <c r="P3470" s="112">
        <v>95.6863228304435</v>
      </c>
      <c r="Q3470" s="112">
        <v>14.2357184827202</v>
      </c>
      <c r="R3470" s="112">
        <v>0.180509632390866</v>
      </c>
      <c r="S3470" s="112">
        <v>0.0708291921955049</v>
      </c>
      <c r="T3470" s="113">
        <v>13.09188</v>
      </c>
      <c r="U3470" s="113">
        <v>2.891734</v>
      </c>
      <c r="V3470" s="114">
        <v>34.1</v>
      </c>
      <c r="W3470" s="114">
        <v>10.9</v>
      </c>
      <c r="X3470" s="114">
        <v>35</v>
      </c>
      <c r="Y3470" s="114"/>
      <c r="Z3470" s="114">
        <v>1.31</v>
      </c>
      <c r="AA3470" s="114">
        <v>21.3</v>
      </c>
      <c r="AB3470" s="114">
        <v>0.152</v>
      </c>
      <c r="AC3470" s="114">
        <v>0.127</v>
      </c>
      <c r="AD3470" s="114">
        <v>0.227</v>
      </c>
      <c r="AE3470" s="114">
        <v>0.081</v>
      </c>
      <c r="AF3470" s="114">
        <v>1.74</v>
      </c>
      <c r="AG3470" s="114">
        <v>0.23</v>
      </c>
    </row>
    <row r="3471" s="12" customFormat="1" spans="1:33">
      <c r="A3471" s="111" t="s">
        <v>3924</v>
      </c>
      <c r="B3471" s="112">
        <v>13.4140847730385</v>
      </c>
      <c r="C3471" s="112">
        <v>0.475204540901746</v>
      </c>
      <c r="D3471" s="112">
        <v>16.3893832989222</v>
      </c>
      <c r="E3471" s="112">
        <v>0.243026356694175</v>
      </c>
      <c r="F3471" s="112">
        <v>9.6839634685345</v>
      </c>
      <c r="G3471" s="112">
        <v>16.871756496899</v>
      </c>
      <c r="H3471" s="112">
        <v>0.323676879396671</v>
      </c>
      <c r="I3471" s="112">
        <v>0.210411287904228</v>
      </c>
      <c r="J3471" s="112">
        <v>1.42859657831463</v>
      </c>
      <c r="K3471" s="112">
        <v>1.41384661832142</v>
      </c>
      <c r="L3471" s="112">
        <v>0.997915464129953</v>
      </c>
      <c r="M3471" s="112">
        <v>0.029612581310059</v>
      </c>
      <c r="N3471" s="112">
        <v>5.27975230516017</v>
      </c>
      <c r="O3471" s="112">
        <v>6.35020413315177</v>
      </c>
      <c r="P3471" s="112">
        <v>120.930597375815</v>
      </c>
      <c r="Q3471" s="112">
        <v>12.4674911996992</v>
      </c>
      <c r="R3471" s="112">
        <v>0.170918851381329</v>
      </c>
      <c r="S3471" s="112">
        <v>0.0699396382598776</v>
      </c>
      <c r="T3471" s="113">
        <v>17.30888</v>
      </c>
      <c r="U3471" s="113">
        <v>3.53323</v>
      </c>
      <c r="V3471" s="114">
        <v>34.7</v>
      </c>
      <c r="W3471" s="114">
        <v>10.1</v>
      </c>
      <c r="X3471" s="114">
        <v>40.4</v>
      </c>
      <c r="Y3471" s="114"/>
      <c r="Z3471" s="114">
        <v>1.45</v>
      </c>
      <c r="AA3471" s="114">
        <v>36.3</v>
      </c>
      <c r="AB3471" s="114">
        <v>0.178</v>
      </c>
      <c r="AC3471" s="114">
        <v>0.148</v>
      </c>
      <c r="AD3471" s="114">
        <v>0.249</v>
      </c>
      <c r="AE3471" s="114">
        <v>0.105</v>
      </c>
      <c r="AF3471" s="114">
        <v>1.76</v>
      </c>
      <c r="AG3471" s="114">
        <v>0.26</v>
      </c>
    </row>
    <row r="3472" s="12" customFormat="1" spans="1:33">
      <c r="A3472" s="111" t="s">
        <v>3925</v>
      </c>
      <c r="B3472" s="112">
        <v>9.82513552231996</v>
      </c>
      <c r="C3472" s="112">
        <v>0.474058319579933</v>
      </c>
      <c r="D3472" s="112">
        <v>22.4800662835868</v>
      </c>
      <c r="E3472" s="112">
        <v>0.211591994703518</v>
      </c>
      <c r="F3472" s="112">
        <v>10.5804883884858</v>
      </c>
      <c r="G3472" s="112">
        <v>17.4124112865532</v>
      </c>
      <c r="H3472" s="112">
        <v>0.315628586626595</v>
      </c>
      <c r="I3472" s="112">
        <v>0.206580335303446</v>
      </c>
      <c r="J3472" s="112">
        <v>1.56154667730554</v>
      </c>
      <c r="K3472" s="112">
        <v>1.25265054190535</v>
      </c>
      <c r="L3472" s="112">
        <v>1.54512342091095</v>
      </c>
      <c r="M3472" s="112">
        <v>0.0339499059994218</v>
      </c>
      <c r="N3472" s="112">
        <v>4.82387734020052</v>
      </c>
      <c r="O3472" s="112">
        <v>4.09679192984532</v>
      </c>
      <c r="P3472" s="112">
        <v>95.1216876057416</v>
      </c>
      <c r="Q3472" s="112">
        <v>11.6856369988394</v>
      </c>
      <c r="R3472" s="112">
        <v>0.129454917525865</v>
      </c>
      <c r="S3472" s="112">
        <v>0.0651533499299533</v>
      </c>
      <c r="T3472" s="113">
        <v>20.21644</v>
      </c>
      <c r="U3472" s="113">
        <v>3.759229</v>
      </c>
      <c r="V3472" s="114">
        <v>26.5</v>
      </c>
      <c r="W3472" s="114">
        <v>4.2</v>
      </c>
      <c r="X3472" s="114">
        <v>36.5</v>
      </c>
      <c r="Y3472" s="114"/>
      <c r="Z3472" s="114">
        <v>1.54</v>
      </c>
      <c r="AA3472" s="114">
        <v>70.7</v>
      </c>
      <c r="AB3472" s="114">
        <v>0.191</v>
      </c>
      <c r="AC3472" s="114">
        <v>0.163</v>
      </c>
      <c r="AD3472" s="114">
        <v>0.285</v>
      </c>
      <c r="AE3472" s="114">
        <v>0.113</v>
      </c>
      <c r="AF3472" s="114">
        <v>1.71</v>
      </c>
      <c r="AG3472" s="114">
        <v>0.23</v>
      </c>
    </row>
    <row r="3473" s="12" customFormat="1" spans="1:33">
      <c r="A3473" s="111" t="s">
        <v>3926</v>
      </c>
      <c r="B3473" s="112">
        <v>6.95904909372719</v>
      </c>
      <c r="C3473" s="112">
        <v>0.390540126015349</v>
      </c>
      <c r="D3473" s="112">
        <v>22.5408529032333</v>
      </c>
      <c r="E3473" s="112">
        <v>0.186992871552223</v>
      </c>
      <c r="F3473" s="112">
        <v>11.940118504894</v>
      </c>
      <c r="G3473" s="112">
        <v>16.6001469505563</v>
      </c>
      <c r="H3473" s="112">
        <v>0.290286418884956</v>
      </c>
      <c r="I3473" s="112">
        <v>0.195451868808636</v>
      </c>
      <c r="J3473" s="112">
        <v>1.57090708753799</v>
      </c>
      <c r="K3473" s="112">
        <v>1.17430203196116</v>
      </c>
      <c r="L3473" s="112">
        <v>1.84253013316871</v>
      </c>
      <c r="M3473" s="112">
        <v>0.0346975580552495</v>
      </c>
      <c r="N3473" s="112">
        <v>4.68784987639426</v>
      </c>
      <c r="O3473" s="112">
        <v>3.97599940049708</v>
      </c>
      <c r="P3473" s="112">
        <v>75.7099306048542</v>
      </c>
      <c r="Q3473" s="112">
        <v>11.5998513855852</v>
      </c>
      <c r="R3473" s="112">
        <v>0.116641089372969</v>
      </c>
      <c r="S3473" s="112">
        <v>0.0632341556281416</v>
      </c>
      <c r="T3473" s="113">
        <v>19.53125</v>
      </c>
      <c r="U3473" s="113">
        <v>3.728034</v>
      </c>
      <c r="V3473" s="114">
        <v>21.5</v>
      </c>
      <c r="W3473" s="114">
        <v>3.3</v>
      </c>
      <c r="X3473" s="114">
        <v>36.9</v>
      </c>
      <c r="Y3473" s="114"/>
      <c r="Z3473" s="114">
        <v>1.34</v>
      </c>
      <c r="AA3473" s="114">
        <v>89.3</v>
      </c>
      <c r="AB3473" s="114">
        <v>0.19</v>
      </c>
      <c r="AC3473" s="114">
        <v>0.168</v>
      </c>
      <c r="AD3473" s="114">
        <v>0.279</v>
      </c>
      <c r="AE3473" s="114">
        <v>0.116</v>
      </c>
      <c r="AF3473" s="114">
        <v>1.69</v>
      </c>
      <c r="AG3473" s="114">
        <v>0.2</v>
      </c>
    </row>
    <row r="3474" s="12" customFormat="1" spans="1:33">
      <c r="A3474" s="111" t="s">
        <v>3927</v>
      </c>
      <c r="B3474" s="112">
        <v>3.74818500311807</v>
      </c>
      <c r="C3474" s="112">
        <v>0.332062067198149</v>
      </c>
      <c r="D3474" s="112">
        <v>23.1353722213322</v>
      </c>
      <c r="E3474" s="112">
        <v>0.158407587356337</v>
      </c>
      <c r="F3474" s="112">
        <v>13.6768851868953</v>
      </c>
      <c r="G3474" s="112">
        <v>15.9554388061124</v>
      </c>
      <c r="H3474" s="112">
        <v>0.284774139127226</v>
      </c>
      <c r="I3474" s="112">
        <v>0.17967780742192</v>
      </c>
      <c r="J3474" s="112">
        <v>1.43194751455526</v>
      </c>
      <c r="K3474" s="112">
        <v>1.09421747682044</v>
      </c>
      <c r="L3474" s="112">
        <v>2.07688861421589</v>
      </c>
      <c r="M3474" s="112">
        <v>0.538647108255828</v>
      </c>
      <c r="N3474" s="112">
        <v>4.68525011679817</v>
      </c>
      <c r="O3474" s="112">
        <v>3.42580863292194</v>
      </c>
      <c r="P3474" s="112">
        <v>63.499162992247</v>
      </c>
      <c r="Q3474" s="112">
        <v>12.5373483785945</v>
      </c>
      <c r="R3474" s="112">
        <v>0.106869140064089</v>
      </c>
      <c r="S3474" s="112">
        <v>0.0623902138323123</v>
      </c>
      <c r="T3474" s="113">
        <v>20.74033</v>
      </c>
      <c r="U3474" s="113">
        <v>4.247189</v>
      </c>
      <c r="V3474" s="114">
        <v>19.3</v>
      </c>
      <c r="W3474" s="114">
        <v>1.5</v>
      </c>
      <c r="X3474" s="114">
        <v>31.4</v>
      </c>
      <c r="Y3474" s="114"/>
      <c r="Z3474" s="114">
        <v>1.4</v>
      </c>
      <c r="AA3474" s="114">
        <v>126.4</v>
      </c>
      <c r="AB3474" s="114">
        <v>0.228</v>
      </c>
      <c r="AC3474" s="114">
        <v>0.171</v>
      </c>
      <c r="AD3474" s="114">
        <v>0.336</v>
      </c>
      <c r="AE3474" s="114">
        <v>0.111</v>
      </c>
      <c r="AF3474" s="114">
        <v>1.69</v>
      </c>
      <c r="AG3474" s="114">
        <v>0.2</v>
      </c>
    </row>
    <row r="3475" s="12" customFormat="1" spans="1:33">
      <c r="A3475" s="111" t="s">
        <v>3928</v>
      </c>
      <c r="B3475" s="112">
        <v>1.73103413498721</v>
      </c>
      <c r="C3475" s="112">
        <v>0.293447264658509</v>
      </c>
      <c r="D3475" s="112">
        <v>21.6414540863915</v>
      </c>
      <c r="E3475" s="112">
        <v>0.144541814040313</v>
      </c>
      <c r="F3475" s="112">
        <v>14.2887757065367</v>
      </c>
      <c r="G3475" s="112">
        <v>14.7381160943283</v>
      </c>
      <c r="H3475" s="112">
        <v>0.224618591758569</v>
      </c>
      <c r="I3475" s="112">
        <v>0.166851821296672</v>
      </c>
      <c r="J3475" s="112">
        <v>1.31918487228122</v>
      </c>
      <c r="K3475" s="112">
        <v>1.14240165844624</v>
      </c>
      <c r="L3475" s="112">
        <v>1.88755798941829</v>
      </c>
      <c r="M3475" s="112">
        <v>0.55793736371933</v>
      </c>
      <c r="N3475" s="112">
        <v>4.65709120717397</v>
      </c>
      <c r="O3475" s="112">
        <v>2.96780070205654</v>
      </c>
      <c r="P3475" s="112">
        <v>53.9595721586159</v>
      </c>
      <c r="Q3475" s="112">
        <v>13.9165055013458</v>
      </c>
      <c r="R3475" s="112">
        <v>0.0884740863231032</v>
      </c>
      <c r="S3475" s="112">
        <v>0.062269203633138</v>
      </c>
      <c r="T3475" s="113">
        <v>19.85485</v>
      </c>
      <c r="U3475" s="113">
        <v>4.239017</v>
      </c>
      <c r="V3475" s="114">
        <v>15.5</v>
      </c>
      <c r="W3475" s="114">
        <v>0.8</v>
      </c>
      <c r="X3475" s="114">
        <v>25.9</v>
      </c>
      <c r="Y3475" s="114"/>
      <c r="Z3475" s="114">
        <v>1.42</v>
      </c>
      <c r="AA3475" s="114">
        <v>153.7</v>
      </c>
      <c r="AB3475" s="114">
        <v>0.193</v>
      </c>
      <c r="AC3475" s="114">
        <v>0.171</v>
      </c>
      <c r="AD3475" s="114">
        <v>0.279</v>
      </c>
      <c r="AE3475" s="114">
        <v>0.115</v>
      </c>
      <c r="AF3475" s="114">
        <v>1.79</v>
      </c>
      <c r="AG3475" s="114">
        <v>0.16</v>
      </c>
    </row>
    <row r="3476" s="12" customFormat="1" spans="1:33">
      <c r="A3476" s="111" t="s">
        <v>3929</v>
      </c>
      <c r="B3476" s="112">
        <v>1.12279372667991</v>
      </c>
      <c r="C3476" s="112">
        <v>0.250649331947101</v>
      </c>
      <c r="D3476" s="112">
        <v>21.9750622703669</v>
      </c>
      <c r="E3476" s="112">
        <v>0.135306439931856</v>
      </c>
      <c r="F3476" s="112">
        <v>14.3585249536381</v>
      </c>
      <c r="G3476" s="112">
        <v>14.5301877525053</v>
      </c>
      <c r="H3476" s="112">
        <v>0.227245963721643</v>
      </c>
      <c r="I3476" s="112">
        <v>0.200470976315643</v>
      </c>
      <c r="J3476" s="112">
        <v>1.30083738496762</v>
      </c>
      <c r="K3476" s="112">
        <v>1.12946810267363</v>
      </c>
      <c r="L3476" s="112">
        <v>1.46099145438559</v>
      </c>
      <c r="M3476" s="112">
        <v>0.583084293460472</v>
      </c>
      <c r="N3476" s="112">
        <v>4.14300544301097</v>
      </c>
      <c r="O3476" s="112">
        <v>2.83282852692807</v>
      </c>
      <c r="P3476" s="112">
        <v>48.9925835234366</v>
      </c>
      <c r="Q3476" s="112">
        <v>15.4367033166613</v>
      </c>
      <c r="R3476" s="112">
        <v>0.0870704972191441</v>
      </c>
      <c r="S3476" s="112">
        <v>0.062245773318491</v>
      </c>
      <c r="T3476" s="113">
        <v>18.52363</v>
      </c>
      <c r="U3476" s="113">
        <v>3.719483</v>
      </c>
      <c r="V3476" s="114">
        <v>15</v>
      </c>
      <c r="W3476" s="114">
        <v>1</v>
      </c>
      <c r="X3476" s="114">
        <v>30.1</v>
      </c>
      <c r="Y3476" s="114"/>
      <c r="Z3476" s="114">
        <v>1.5</v>
      </c>
      <c r="AA3476" s="114">
        <v>140.6</v>
      </c>
      <c r="AB3476" s="114">
        <v>0.199</v>
      </c>
      <c r="AC3476" s="114">
        <v>0.159</v>
      </c>
      <c r="AD3476" s="114">
        <v>0.291</v>
      </c>
      <c r="AE3476" s="114">
        <v>0.095</v>
      </c>
      <c r="AF3476" s="114">
        <v>1.79</v>
      </c>
      <c r="AG3476" s="114">
        <v>0.17</v>
      </c>
    </row>
    <row r="3477" s="12" customFormat="1" spans="1:33">
      <c r="A3477" s="111" t="s">
        <v>3930</v>
      </c>
      <c r="B3477" s="112">
        <v>1.1150963893769</v>
      </c>
      <c r="C3477" s="112">
        <v>0.231813696005123</v>
      </c>
      <c r="D3477" s="112">
        <v>19.7913862884783</v>
      </c>
      <c r="E3477" s="112">
        <v>0.119823829376615</v>
      </c>
      <c r="F3477" s="112">
        <v>12.8116593683805</v>
      </c>
      <c r="G3477" s="112">
        <v>13.293546900965</v>
      </c>
      <c r="H3477" s="112">
        <v>0.232504965314796</v>
      </c>
      <c r="I3477" s="112">
        <v>0.207906769908223</v>
      </c>
      <c r="J3477" s="112">
        <v>1.30551487685015</v>
      </c>
      <c r="K3477" s="112">
        <v>1.13573274579295</v>
      </c>
      <c r="L3477" s="112">
        <v>1.32209016640691</v>
      </c>
      <c r="M3477" s="112">
        <v>0.534338487764506</v>
      </c>
      <c r="N3477" s="112">
        <v>3.73308139873139</v>
      </c>
      <c r="O3477" s="112">
        <v>2.58372200770262</v>
      </c>
      <c r="P3477" s="112">
        <v>50.0815557144311</v>
      </c>
      <c r="Q3477" s="112">
        <v>16.3845618664101</v>
      </c>
      <c r="R3477" s="112">
        <v>0.108764856067413</v>
      </c>
      <c r="S3477" s="112">
        <v>0.0667291399385989</v>
      </c>
      <c r="T3477" s="113">
        <v>16.58631</v>
      </c>
      <c r="U3477" s="113">
        <v>3.103959</v>
      </c>
      <c r="V3477" s="114">
        <v>15.6</v>
      </c>
      <c r="W3477" s="114">
        <v>0.9</v>
      </c>
      <c r="X3477" s="114">
        <v>29.9</v>
      </c>
      <c r="Y3477" s="114"/>
      <c r="Z3477" s="114">
        <v>1.61</v>
      </c>
      <c r="AA3477" s="114">
        <v>132</v>
      </c>
      <c r="AB3477" s="114">
        <v>0.178</v>
      </c>
      <c r="AC3477" s="114">
        <v>0.14</v>
      </c>
      <c r="AD3477" s="114">
        <v>0.268</v>
      </c>
      <c r="AE3477" s="114">
        <v>0.088</v>
      </c>
      <c r="AF3477" s="114">
        <v>1.72</v>
      </c>
      <c r="AG3477" s="114">
        <v>0.18</v>
      </c>
    </row>
    <row r="3478" s="12" customFormat="1" spans="1:33">
      <c r="A3478" s="111" t="s">
        <v>3931</v>
      </c>
      <c r="B3478" s="112">
        <v>1.07872428531674</v>
      </c>
      <c r="C3478" s="112">
        <v>0.240875073069012</v>
      </c>
      <c r="D3478" s="112">
        <v>20.5410381914516</v>
      </c>
      <c r="E3478" s="112">
        <v>0.116425560351266</v>
      </c>
      <c r="F3478" s="112">
        <v>14.1899863964416</v>
      </c>
      <c r="G3478" s="112">
        <v>14.0692852616876</v>
      </c>
      <c r="H3478" s="112">
        <v>0.202086042288318</v>
      </c>
      <c r="I3478" s="112">
        <v>0.144270749374384</v>
      </c>
      <c r="J3478" s="112">
        <v>1.1892419602396</v>
      </c>
      <c r="K3478" s="112">
        <v>1.10184512607407</v>
      </c>
      <c r="L3478" s="112">
        <v>1.2099563213994</v>
      </c>
      <c r="M3478" s="112">
        <v>0.542976554027365</v>
      </c>
      <c r="N3478" s="112">
        <v>3.52310498076142</v>
      </c>
      <c r="O3478" s="112">
        <v>2.63266486516449</v>
      </c>
      <c r="P3478" s="112">
        <v>48.646898174762</v>
      </c>
      <c r="Q3478" s="112">
        <v>17.4014377961324</v>
      </c>
      <c r="R3478" s="112">
        <v>0.10064121864966</v>
      </c>
      <c r="S3478" s="112">
        <v>0.0645794090147089</v>
      </c>
      <c r="T3478" s="113">
        <v>18.05077</v>
      </c>
      <c r="U3478" s="113">
        <v>3.774843</v>
      </c>
      <c r="V3478" s="114">
        <v>15.5</v>
      </c>
      <c r="W3478" s="114">
        <v>0.6</v>
      </c>
      <c r="X3478" s="114">
        <v>27.4</v>
      </c>
      <c r="Y3478" s="114"/>
      <c r="Z3478" s="114">
        <v>1.55</v>
      </c>
      <c r="AA3478" s="114">
        <v>134.4</v>
      </c>
      <c r="AB3478" s="114">
        <v>0.203</v>
      </c>
      <c r="AC3478" s="114">
        <v>0.144</v>
      </c>
      <c r="AD3478" s="114">
        <v>0.291</v>
      </c>
      <c r="AE3478" s="114">
        <v>0.092</v>
      </c>
      <c r="AF3478" s="114">
        <v>1.72</v>
      </c>
      <c r="AG3478" s="114">
        <v>0.28</v>
      </c>
    </row>
    <row r="3479" s="12" customFormat="1" spans="1:33">
      <c r="A3479" s="111" t="s">
        <v>3932</v>
      </c>
      <c r="B3479" s="112">
        <v>1.3481675643313</v>
      </c>
      <c r="C3479" s="112">
        <v>0.233097306879857</v>
      </c>
      <c r="D3479" s="112">
        <v>20.8302311910411</v>
      </c>
      <c r="E3479" s="112">
        <v>0.117927494432026</v>
      </c>
      <c r="F3479" s="112">
        <v>14.1233520623225</v>
      </c>
      <c r="G3479" s="112">
        <v>14.3533640433838</v>
      </c>
      <c r="H3479" s="112">
        <v>0.227012536350329</v>
      </c>
      <c r="I3479" s="112">
        <v>0.192049423149528</v>
      </c>
      <c r="J3479" s="112">
        <v>1.18912417221538</v>
      </c>
      <c r="K3479" s="112">
        <v>1.05788569800654</v>
      </c>
      <c r="L3479" s="112">
        <v>1.02616125752551</v>
      </c>
      <c r="M3479" s="112">
        <v>0.546632006912218</v>
      </c>
      <c r="N3479" s="112">
        <v>3.34651434610862</v>
      </c>
      <c r="O3479" s="112">
        <v>2.96572735794384</v>
      </c>
      <c r="P3479" s="112">
        <v>46.9597412651271</v>
      </c>
      <c r="Q3479" s="112">
        <v>18.5067232486351</v>
      </c>
      <c r="R3479" s="112">
        <v>0.102372184388985</v>
      </c>
      <c r="S3479" s="112">
        <v>0.065021733694889</v>
      </c>
      <c r="T3479" s="113">
        <v>18.83895</v>
      </c>
      <c r="U3479" s="113">
        <v>3.83939</v>
      </c>
      <c r="V3479" s="114">
        <v>15</v>
      </c>
      <c r="W3479" s="114">
        <v>0.5</v>
      </c>
      <c r="X3479" s="114">
        <v>31.5</v>
      </c>
      <c r="Y3479" s="114"/>
      <c r="Z3479" s="114">
        <v>1.58</v>
      </c>
      <c r="AA3479" s="114">
        <v>121.6</v>
      </c>
      <c r="AB3479" s="114">
        <v>0.207</v>
      </c>
      <c r="AC3479" s="114">
        <v>0.153</v>
      </c>
      <c r="AD3479" s="114">
        <v>0.304</v>
      </c>
      <c r="AE3479" s="114">
        <v>0.092</v>
      </c>
      <c r="AF3479" s="114">
        <v>1.76</v>
      </c>
      <c r="AG3479" s="114">
        <v>0.31</v>
      </c>
    </row>
    <row r="3480" s="12" customFormat="1" spans="1:33">
      <c r="A3480" s="111" t="s">
        <v>3933</v>
      </c>
      <c r="B3480" s="112">
        <v>1.8719593230407</v>
      </c>
      <c r="C3480" s="112">
        <v>0.223251248097748</v>
      </c>
      <c r="D3480" s="112">
        <v>23.1966600484295</v>
      </c>
      <c r="E3480" s="112">
        <v>0.187639581146326</v>
      </c>
      <c r="F3480" s="112">
        <v>15.7962059793431</v>
      </c>
      <c r="G3480" s="112">
        <v>15.7630895568773</v>
      </c>
      <c r="H3480" s="112">
        <v>0.262757538901479</v>
      </c>
      <c r="I3480" s="112">
        <v>0.234512179125879</v>
      </c>
      <c r="J3480" s="112">
        <v>1.23518243263293</v>
      </c>
      <c r="K3480" s="112">
        <v>1.12599266697651</v>
      </c>
      <c r="L3480" s="112">
        <v>0.792055693217396</v>
      </c>
      <c r="M3480" s="112">
        <v>0.0341433968422697</v>
      </c>
      <c r="N3480" s="112">
        <v>3.25519161799915</v>
      </c>
      <c r="O3480" s="112">
        <v>4.58070658082524</v>
      </c>
      <c r="P3480" s="112">
        <v>47.8655299923538</v>
      </c>
      <c r="Q3480" s="112">
        <v>22.2694324104811</v>
      </c>
      <c r="R3480" s="112">
        <v>0.10721550034914</v>
      </c>
      <c r="S3480" s="112">
        <v>0.0662139785986627</v>
      </c>
      <c r="T3480" s="113">
        <v>19.45299</v>
      </c>
      <c r="U3480" s="113">
        <v>3.747552</v>
      </c>
      <c r="V3480" s="114">
        <v>17</v>
      </c>
      <c r="W3480" s="114">
        <v>0.6</v>
      </c>
      <c r="X3480" s="114">
        <v>60.2</v>
      </c>
      <c r="Y3480" s="114"/>
      <c r="Z3480" s="114">
        <v>1.74</v>
      </c>
      <c r="AA3480" s="114">
        <v>55</v>
      </c>
      <c r="AB3480" s="114">
        <v>0.303</v>
      </c>
      <c r="AC3480" s="114">
        <v>0.164</v>
      </c>
      <c r="AD3480" s="114">
        <v>0.449</v>
      </c>
      <c r="AE3480" s="114">
        <v>0.099</v>
      </c>
      <c r="AF3480" s="114">
        <v>1.8</v>
      </c>
      <c r="AG3480" s="114">
        <v>0.49</v>
      </c>
    </row>
    <row r="3481" s="12" customFormat="1" spans="1:33">
      <c r="A3481" s="111" t="s">
        <v>3934</v>
      </c>
      <c r="B3481" s="112">
        <v>2.02887045950304</v>
      </c>
      <c r="C3481" s="112">
        <v>0.229896927373273</v>
      </c>
      <c r="D3481" s="112">
        <v>33.7436141101104</v>
      </c>
      <c r="E3481" s="112">
        <v>0.254404051558946</v>
      </c>
      <c r="F3481" s="112">
        <v>19.7648372461715</v>
      </c>
      <c r="G3481" s="112">
        <v>19.8589833748272</v>
      </c>
      <c r="H3481" s="112">
        <v>0.254910424961249</v>
      </c>
      <c r="I3481" s="112">
        <v>0.21097979151763</v>
      </c>
      <c r="J3481" s="112">
        <v>1.54154009000302</v>
      </c>
      <c r="K3481" s="112">
        <v>1.26333571050397</v>
      </c>
      <c r="L3481" s="112">
        <v>0.791636692398614</v>
      </c>
      <c r="M3481" s="112">
        <v>0.0299379147501923</v>
      </c>
      <c r="N3481" s="112">
        <v>3.31374669609683</v>
      </c>
      <c r="O3481" s="112">
        <v>7.22058433694418</v>
      </c>
      <c r="P3481" s="112">
        <v>67.0889969494918</v>
      </c>
      <c r="Q3481" s="112">
        <v>25.1148901239963</v>
      </c>
      <c r="R3481" s="112">
        <v>0.122193460109888</v>
      </c>
      <c r="S3481" s="112">
        <v>0.0706855482972806</v>
      </c>
      <c r="T3481" s="113">
        <v>20.12053</v>
      </c>
      <c r="U3481" s="113">
        <v>3.16529</v>
      </c>
      <c r="V3481" s="114">
        <v>22.7</v>
      </c>
      <c r="W3481" s="114">
        <v>1.2</v>
      </c>
      <c r="X3481" s="114">
        <v>55.3</v>
      </c>
      <c r="Y3481" s="114"/>
      <c r="Z3481" s="114">
        <v>2.66</v>
      </c>
      <c r="AA3481" s="114">
        <v>54.3</v>
      </c>
      <c r="AB3481" s="114">
        <v>0.261</v>
      </c>
      <c r="AC3481" s="114">
        <v>0.185</v>
      </c>
      <c r="AD3481" s="114">
        <v>0.377</v>
      </c>
      <c r="AE3481" s="114">
        <v>0.115</v>
      </c>
      <c r="AF3481" s="114">
        <v>1.81</v>
      </c>
      <c r="AG3481" s="114">
        <v>0.49</v>
      </c>
    </row>
    <row r="3482" s="12" customFormat="1" spans="1:33">
      <c r="A3482" s="111" t="s">
        <v>3935</v>
      </c>
      <c r="B3482" s="112">
        <v>2.74849818452256</v>
      </c>
      <c r="C3482" s="112">
        <v>0.169488364495307</v>
      </c>
      <c r="D3482" s="112">
        <v>38.8010218396315</v>
      </c>
      <c r="E3482" s="112">
        <v>0.275898960591095</v>
      </c>
      <c r="F3482" s="112">
        <v>23.2507084792457</v>
      </c>
      <c r="G3482" s="112">
        <v>22.3239220083615</v>
      </c>
      <c r="H3482" s="112">
        <v>0.242038695554533</v>
      </c>
      <c r="I3482" s="112">
        <v>0.214638279506618</v>
      </c>
      <c r="J3482" s="112">
        <v>2.04371177569747</v>
      </c>
      <c r="K3482" s="112">
        <v>1.30894604475136</v>
      </c>
      <c r="L3482" s="112">
        <v>0.788761596896959</v>
      </c>
      <c r="M3482" s="112">
        <v>0.033576621316781</v>
      </c>
      <c r="N3482" s="112">
        <v>4.72111413878136</v>
      </c>
      <c r="O3482" s="112">
        <v>6.7829687930269</v>
      </c>
      <c r="P3482" s="112">
        <v>166.655520450564</v>
      </c>
      <c r="Q3482" s="112">
        <v>26.3450968075723</v>
      </c>
      <c r="R3482" s="112">
        <v>0.18352996696581</v>
      </c>
      <c r="S3482" s="112">
        <v>0.0767687859284148</v>
      </c>
      <c r="T3482" s="113">
        <v>17.20842</v>
      </c>
      <c r="U3482" s="113">
        <v>2.546516</v>
      </c>
      <c r="V3482" s="114">
        <v>62.4</v>
      </c>
      <c r="W3482" s="114">
        <v>0.6</v>
      </c>
      <c r="X3482" s="114">
        <v>42.5</v>
      </c>
      <c r="Y3482" s="114"/>
      <c r="Z3482" s="114">
        <v>5.77</v>
      </c>
      <c r="AA3482" s="114">
        <v>63.9</v>
      </c>
      <c r="AB3482" s="114">
        <v>0.214</v>
      </c>
      <c r="AC3482" s="114">
        <v>0.203</v>
      </c>
      <c r="AD3482" s="114">
        <v>0.3</v>
      </c>
      <c r="AE3482" s="114">
        <v>0.129</v>
      </c>
      <c r="AF3482" s="114">
        <v>1.73</v>
      </c>
      <c r="AG3482" s="114">
        <v>0.35</v>
      </c>
    </row>
    <row r="3483" s="12" customFormat="1" spans="1:33">
      <c r="A3483" s="111" t="s">
        <v>3936</v>
      </c>
      <c r="B3483" s="112">
        <v>4.28768872167438</v>
      </c>
      <c r="C3483" s="112">
        <v>0.158727613660279</v>
      </c>
      <c r="D3483" s="112">
        <v>36.8033607075355</v>
      </c>
      <c r="E3483" s="112">
        <v>0.298065547155554</v>
      </c>
      <c r="F3483" s="112">
        <v>22.6618235589059</v>
      </c>
      <c r="G3483" s="112">
        <v>21.8027978209952</v>
      </c>
      <c r="H3483" s="112">
        <v>0.19520880169695</v>
      </c>
      <c r="I3483" s="112">
        <v>0.154959936095563</v>
      </c>
      <c r="J3483" s="112">
        <v>3.28714944277044</v>
      </c>
      <c r="K3483" s="112">
        <v>1.4437621637544</v>
      </c>
      <c r="L3483" s="112">
        <v>0.870967183283927</v>
      </c>
      <c r="M3483" s="112">
        <v>0.448780591501666</v>
      </c>
      <c r="N3483" s="112">
        <v>6.65884914817796</v>
      </c>
      <c r="O3483" s="112">
        <v>5.40166893889163</v>
      </c>
      <c r="P3483" s="112">
        <v>203.428995515459</v>
      </c>
      <c r="Q3483" s="112">
        <v>24.0118445308057</v>
      </c>
      <c r="R3483" s="112">
        <v>0.170672301838174</v>
      </c>
      <c r="S3483" s="112">
        <v>0.0700549465912555</v>
      </c>
      <c r="T3483" s="113">
        <v>14.12565</v>
      </c>
      <c r="U3483" s="113">
        <v>2.899407</v>
      </c>
      <c r="V3483" s="114">
        <v>53</v>
      </c>
      <c r="W3483" s="114">
        <v>0.5</v>
      </c>
      <c r="X3483" s="114">
        <v>39.7</v>
      </c>
      <c r="Y3483" s="114"/>
      <c r="Z3483" s="114">
        <v>5.58</v>
      </c>
      <c r="AA3483" s="114">
        <v>59.1</v>
      </c>
      <c r="AB3483" s="114">
        <v>0.182</v>
      </c>
      <c r="AC3483" s="114">
        <v>0.195</v>
      </c>
      <c r="AD3483" s="114">
        <v>0.237</v>
      </c>
      <c r="AE3483" s="114">
        <v>0.121</v>
      </c>
      <c r="AF3483" s="114">
        <v>1.71</v>
      </c>
      <c r="AG3483" s="114">
        <v>0.21</v>
      </c>
    </row>
    <row r="3484" s="12" customFormat="1" spans="1:33">
      <c r="A3484" s="111" t="s">
        <v>3937</v>
      </c>
      <c r="B3484" s="112">
        <v>2.72933659495818</v>
      </c>
      <c r="C3484" s="112">
        <v>0.123478112972652</v>
      </c>
      <c r="D3484" s="112">
        <v>30.0850234331609</v>
      </c>
      <c r="E3484" s="112">
        <v>0.204161244132915</v>
      </c>
      <c r="F3484" s="112">
        <v>22.1853319089007</v>
      </c>
      <c r="G3484" s="112">
        <v>19.1944696926561</v>
      </c>
      <c r="H3484" s="112">
        <v>0.148791271330525</v>
      </c>
      <c r="I3484" s="112">
        <v>0.100199369410214</v>
      </c>
      <c r="J3484" s="112">
        <v>3.07020231821272</v>
      </c>
      <c r="K3484" s="112">
        <v>1.44487407429655</v>
      </c>
      <c r="L3484" s="112">
        <v>0.860786282639274</v>
      </c>
      <c r="M3484" s="112">
        <v>0.44531575572678</v>
      </c>
      <c r="N3484" s="112">
        <v>4.87766648035346</v>
      </c>
      <c r="O3484" s="112">
        <v>5.65416669746534</v>
      </c>
      <c r="P3484" s="112">
        <v>141.664746864263</v>
      </c>
      <c r="Q3484" s="112">
        <v>20.2446767363984</v>
      </c>
      <c r="R3484" s="112">
        <v>0.132216702124905</v>
      </c>
      <c r="S3484" s="112">
        <v>0.0645143823682125</v>
      </c>
      <c r="T3484" s="113">
        <v>13.274</v>
      </c>
      <c r="U3484" s="113">
        <v>2.771636</v>
      </c>
      <c r="V3484" s="114">
        <v>36.3</v>
      </c>
      <c r="W3484" s="114">
        <v>0.5</v>
      </c>
      <c r="X3484" s="114">
        <v>28.4</v>
      </c>
      <c r="Y3484" s="114"/>
      <c r="Z3484" s="114">
        <v>3.26</v>
      </c>
      <c r="AA3484" s="114">
        <v>79.9</v>
      </c>
      <c r="AB3484" s="114">
        <v>0.145</v>
      </c>
      <c r="AC3484" s="114">
        <v>0.175</v>
      </c>
      <c r="AD3484" s="114">
        <v>0.204</v>
      </c>
      <c r="AE3484" s="114">
        <v>0.115</v>
      </c>
      <c r="AF3484" s="114">
        <v>1.69</v>
      </c>
      <c r="AG3484" s="114">
        <v>0.16</v>
      </c>
    </row>
    <row r="3485" s="12" customFormat="1" spans="1:33">
      <c r="A3485" s="111" t="s">
        <v>3938</v>
      </c>
      <c r="B3485" s="112">
        <v>1.27825038850544</v>
      </c>
      <c r="C3485" s="112">
        <v>0.101871456368502</v>
      </c>
      <c r="D3485" s="112">
        <v>22.7010346700218</v>
      </c>
      <c r="E3485" s="112">
        <v>0.13081674610491</v>
      </c>
      <c r="F3485" s="112">
        <v>21.758392200175</v>
      </c>
      <c r="G3485" s="112">
        <v>17.6682272531852</v>
      </c>
      <c r="H3485" s="112">
        <v>0.131083278664802</v>
      </c>
      <c r="I3485" s="112">
        <v>0.0774661238068219</v>
      </c>
      <c r="J3485" s="112">
        <v>1.72632128747319</v>
      </c>
      <c r="K3485" s="112">
        <v>1.10643710017634</v>
      </c>
      <c r="L3485" s="112">
        <v>0.733194166671027</v>
      </c>
      <c r="M3485" s="112">
        <v>0.0312680399844675</v>
      </c>
      <c r="N3485" s="112">
        <v>3.0856119117781</v>
      </c>
      <c r="O3485" s="112">
        <v>4.56478963154839</v>
      </c>
      <c r="P3485" s="112">
        <v>78.8949668317</v>
      </c>
      <c r="Q3485" s="112">
        <v>17.6709051324987</v>
      </c>
      <c r="R3485" s="112">
        <v>0.111385578995614</v>
      </c>
      <c r="S3485" s="112">
        <v>0.0582351329181456</v>
      </c>
      <c r="T3485" s="113">
        <v>12.22179</v>
      </c>
      <c r="U3485" s="113">
        <v>2.632794</v>
      </c>
      <c r="V3485" s="114">
        <v>19.6</v>
      </c>
      <c r="W3485" s="114">
        <v>0.4</v>
      </c>
      <c r="X3485" s="114">
        <v>19</v>
      </c>
      <c r="Y3485" s="114"/>
      <c r="Z3485" s="114">
        <v>1.78</v>
      </c>
      <c r="AA3485" s="114">
        <v>96.6</v>
      </c>
      <c r="AB3485" s="114">
        <v>0.127</v>
      </c>
      <c r="AC3485" s="114">
        <v>0.151</v>
      </c>
      <c r="AD3485" s="114">
        <v>0.173</v>
      </c>
      <c r="AE3485" s="114">
        <v>0.094</v>
      </c>
      <c r="AF3485" s="114">
        <v>1.71</v>
      </c>
      <c r="AG3485" s="114">
        <v>0.15</v>
      </c>
    </row>
    <row r="3486" s="12" customFormat="1" spans="1:33">
      <c r="A3486" s="111" t="s">
        <v>3939</v>
      </c>
      <c r="B3486" s="112">
        <v>1.5546845156815</v>
      </c>
      <c r="C3486" s="112">
        <v>0.178606172166454</v>
      </c>
      <c r="D3486" s="112">
        <v>23.9163670152233</v>
      </c>
      <c r="E3486" s="112">
        <v>0.146902183561311</v>
      </c>
      <c r="F3486" s="112">
        <v>22.9043565476167</v>
      </c>
      <c r="G3486" s="112">
        <v>18.4215797728581</v>
      </c>
      <c r="H3486" s="112">
        <v>0.17484800981768</v>
      </c>
      <c r="I3486" s="112">
        <v>0.149153175035841</v>
      </c>
      <c r="J3486" s="112">
        <v>1.64966993189734</v>
      </c>
      <c r="K3486" s="112">
        <v>1.11342664422628</v>
      </c>
      <c r="L3486" s="112">
        <v>0.671734943012373</v>
      </c>
      <c r="M3486" s="112">
        <v>0.0314088986982782</v>
      </c>
      <c r="N3486" s="112">
        <v>2.71175606278837</v>
      </c>
      <c r="O3486" s="112">
        <v>5.33699819312798</v>
      </c>
      <c r="P3486" s="112">
        <v>52.438815465234</v>
      </c>
      <c r="Q3486" s="112">
        <v>17.2004732623592</v>
      </c>
      <c r="R3486" s="112">
        <v>0.0951728545452801</v>
      </c>
      <c r="S3486" s="112">
        <v>0.0542816695693085</v>
      </c>
      <c r="T3486" s="113">
        <v>14.27126</v>
      </c>
      <c r="U3486" s="113">
        <v>3.096736</v>
      </c>
      <c r="V3486" s="114">
        <v>12.8</v>
      </c>
      <c r="W3486" s="114">
        <v>0.4</v>
      </c>
      <c r="X3486" s="114">
        <v>22.5</v>
      </c>
      <c r="Y3486" s="114"/>
      <c r="Z3486" s="114">
        <v>1.84</v>
      </c>
      <c r="AA3486" s="114">
        <v>93.4</v>
      </c>
      <c r="AB3486" s="114">
        <v>0.272</v>
      </c>
      <c r="AC3486" s="114">
        <v>0.158</v>
      </c>
      <c r="AD3486" s="114">
        <v>0.378</v>
      </c>
      <c r="AE3486" s="114">
        <v>0.097</v>
      </c>
      <c r="AF3486" s="114">
        <v>1.79</v>
      </c>
      <c r="AG3486" s="114">
        <v>0.18</v>
      </c>
    </row>
    <row r="3487" s="12" customFormat="1" spans="1:33">
      <c r="A3487" s="111" t="s">
        <v>3940</v>
      </c>
      <c r="B3487" s="112">
        <v>1.52660493272002</v>
      </c>
      <c r="C3487" s="112">
        <v>0.166267090858221</v>
      </c>
      <c r="D3487" s="112">
        <v>36.5647694503022</v>
      </c>
      <c r="E3487" s="112">
        <v>0.159431586243564</v>
      </c>
      <c r="F3487" s="112">
        <v>20.8834844624963</v>
      </c>
      <c r="G3487" s="112">
        <v>21.4004905448611</v>
      </c>
      <c r="H3487" s="112">
        <v>0.109114161979787</v>
      </c>
      <c r="I3487" s="112">
        <v>0.0788648727945047</v>
      </c>
      <c r="J3487" s="112">
        <v>1.36976272643144</v>
      </c>
      <c r="K3487" s="112">
        <v>0.990491561250099</v>
      </c>
      <c r="L3487" s="112">
        <v>0.39778089009369</v>
      </c>
      <c r="M3487" s="112">
        <v>0.0398176036528071</v>
      </c>
      <c r="N3487" s="112">
        <v>1.7937677679043</v>
      </c>
      <c r="O3487" s="112">
        <v>4.8821689265175</v>
      </c>
      <c r="P3487" s="112">
        <v>12.0676491027435</v>
      </c>
      <c r="Q3487" s="112">
        <v>15.4661111141095</v>
      </c>
      <c r="R3487" s="112">
        <v>0.101261397349351</v>
      </c>
      <c r="S3487" s="112">
        <v>0.0433411679566651</v>
      </c>
      <c r="T3487" s="113">
        <v>16.6545</v>
      </c>
      <c r="U3487" s="113">
        <v>3.479435</v>
      </c>
      <c r="V3487" s="114">
        <v>6</v>
      </c>
      <c r="W3487" s="114">
        <v>0.4</v>
      </c>
      <c r="X3487" s="114">
        <v>19.6</v>
      </c>
      <c r="Y3487" s="114"/>
      <c r="Z3487" s="114">
        <v>1.57</v>
      </c>
      <c r="AA3487" s="114">
        <v>69.3</v>
      </c>
      <c r="AB3487" s="114">
        <v>0.146</v>
      </c>
      <c r="AC3487" s="114">
        <v>0.177</v>
      </c>
      <c r="AD3487" s="114">
        <v>0.151</v>
      </c>
      <c r="AE3487" s="114">
        <v>0.104</v>
      </c>
      <c r="AF3487" s="114">
        <v>2</v>
      </c>
      <c r="AG3487" s="114">
        <v>0.24</v>
      </c>
    </row>
    <row r="3488" s="12" customFormat="1" spans="1:33">
      <c r="A3488" s="111" t="s">
        <v>3941</v>
      </c>
      <c r="B3488" s="112">
        <v>1.67373199234183</v>
      </c>
      <c r="C3488" s="112">
        <v>0.0897157159021875</v>
      </c>
      <c r="D3488" s="112">
        <v>30.4077194453382</v>
      </c>
      <c r="E3488" s="112">
        <v>0.148733478845534</v>
      </c>
      <c r="F3488" s="112">
        <v>14.1787848139536</v>
      </c>
      <c r="G3488" s="112">
        <v>17.5910975074184</v>
      </c>
      <c r="H3488" s="112">
        <v>0.087352483823373</v>
      </c>
      <c r="I3488" s="112">
        <v>0.0690495864492768</v>
      </c>
      <c r="J3488" s="112">
        <v>1.32464687207408</v>
      </c>
      <c r="K3488" s="112">
        <v>0.95081664542685</v>
      </c>
      <c r="L3488" s="112">
        <v>0.41297299290329</v>
      </c>
      <c r="M3488" s="112">
        <v>0.0372838537506342</v>
      </c>
      <c r="N3488" s="112">
        <v>1.74980509940964</v>
      </c>
      <c r="O3488" s="112">
        <v>3.72303259396219</v>
      </c>
      <c r="P3488" s="112">
        <v>8.97318286073697</v>
      </c>
      <c r="Q3488" s="112">
        <v>15.0010366197364</v>
      </c>
      <c r="R3488" s="112">
        <v>0.139171806127603</v>
      </c>
      <c r="S3488" s="112">
        <v>0.0532617915774412</v>
      </c>
      <c r="T3488" s="113">
        <v>13.6222</v>
      </c>
      <c r="U3488" s="113">
        <v>2.365659</v>
      </c>
      <c r="V3488" s="114">
        <v>5.2</v>
      </c>
      <c r="W3488" s="114">
        <v>0.4</v>
      </c>
      <c r="X3488" s="114">
        <v>10.9</v>
      </c>
      <c r="Y3488" s="114"/>
      <c r="Z3488" s="114">
        <v>1.56</v>
      </c>
      <c r="AA3488" s="114">
        <v>81.5</v>
      </c>
      <c r="AB3488" s="114">
        <v>0.039</v>
      </c>
      <c r="AC3488" s="114">
        <v>0.157</v>
      </c>
      <c r="AD3488" s="114">
        <v>0.039</v>
      </c>
      <c r="AE3488" s="114">
        <v>0.083</v>
      </c>
      <c r="AF3488" s="114">
        <v>1.7</v>
      </c>
      <c r="AG3488" s="114">
        <v>0.1</v>
      </c>
    </row>
    <row r="3489" s="12" customFormat="1" spans="1:33">
      <c r="A3489" s="111" t="s">
        <v>3942</v>
      </c>
      <c r="B3489" s="112">
        <v>1.0194153776653</v>
      </c>
      <c r="C3489" s="112">
        <v>0.0629611994955891</v>
      </c>
      <c r="D3489" s="112">
        <v>18.8217862663893</v>
      </c>
      <c r="E3489" s="112">
        <v>0.0704835339696706</v>
      </c>
      <c r="F3489" s="112">
        <v>10.1610232864113</v>
      </c>
      <c r="G3489" s="112">
        <v>12.9413862609277</v>
      </c>
      <c r="H3489" s="112">
        <v>0.0658541561482848</v>
      </c>
      <c r="I3489" s="112">
        <v>0.0622002120431317</v>
      </c>
      <c r="J3489" s="112">
        <v>1.15621776057513</v>
      </c>
      <c r="K3489" s="112">
        <v>0.875624673027707</v>
      </c>
      <c r="L3489" s="112">
        <v>0.380755695910635</v>
      </c>
      <c r="M3489" s="112">
        <v>0.0374316638196297</v>
      </c>
      <c r="N3489" s="112">
        <v>1.48756426808958</v>
      </c>
      <c r="O3489" s="112">
        <v>2.14553875032394</v>
      </c>
      <c r="P3489" s="112">
        <v>8.30026072204089</v>
      </c>
      <c r="Q3489" s="112">
        <v>14.4551946212437</v>
      </c>
      <c r="R3489" s="112">
        <v>0.186217643593712</v>
      </c>
      <c r="S3489" s="112">
        <v>0.0580367065464133</v>
      </c>
      <c r="T3489" s="113">
        <v>8.778953</v>
      </c>
      <c r="U3489" s="113">
        <v>1.068143</v>
      </c>
      <c r="V3489" s="114">
        <v>4.5</v>
      </c>
      <c r="W3489" s="114">
        <v>0.4</v>
      </c>
      <c r="X3489" s="114">
        <v>7.4</v>
      </c>
      <c r="Y3489" s="114"/>
      <c r="Z3489" s="114">
        <v>1.49</v>
      </c>
      <c r="AA3489" s="114">
        <v>82.7</v>
      </c>
      <c r="AB3489" s="114">
        <v>0.041</v>
      </c>
      <c r="AC3489" s="114">
        <v>0.118</v>
      </c>
      <c r="AD3489" s="114">
        <v>0.058</v>
      </c>
      <c r="AE3489" s="114">
        <v>0.058</v>
      </c>
      <c r="AF3489" s="114">
        <v>1.57</v>
      </c>
      <c r="AG3489" s="114">
        <v>0.02</v>
      </c>
    </row>
    <row r="3490" s="12" customFormat="1" spans="1:33">
      <c r="A3490" s="111" t="s">
        <v>3943</v>
      </c>
      <c r="B3490" s="112">
        <v>1.10551337210357</v>
      </c>
      <c r="C3490" s="112">
        <v>0.0534603994868631</v>
      </c>
      <c r="D3490" s="112">
        <v>20.9952676367016</v>
      </c>
      <c r="E3490" s="112">
        <v>0.0624645036711457</v>
      </c>
      <c r="F3490" s="112">
        <v>10.4733414893425</v>
      </c>
      <c r="G3490" s="112">
        <v>13.5290460025247</v>
      </c>
      <c r="H3490" s="112">
        <v>0.056742070291386</v>
      </c>
      <c r="I3490" s="112">
        <v>0.0567253494630729</v>
      </c>
      <c r="J3490" s="112">
        <v>1.26650283589211</v>
      </c>
      <c r="K3490" s="112">
        <v>0.940217730831671</v>
      </c>
      <c r="L3490" s="112">
        <v>0.343745968523941</v>
      </c>
      <c r="M3490" s="112">
        <v>1.40438670263155</v>
      </c>
      <c r="N3490" s="112">
        <v>1.33821690407142</v>
      </c>
      <c r="O3490" s="112">
        <v>2.12655049433192</v>
      </c>
      <c r="P3490" s="112">
        <v>6.25480549862349</v>
      </c>
      <c r="Q3490" s="112">
        <v>13.9671840522314</v>
      </c>
      <c r="R3490" s="112">
        <v>0.21828071199537</v>
      </c>
      <c r="S3490" s="112">
        <v>0.061172860735608</v>
      </c>
      <c r="T3490" s="113">
        <v>9.029622</v>
      </c>
      <c r="U3490" s="113">
        <v>1.509477</v>
      </c>
      <c r="V3490" s="114">
        <v>5.3</v>
      </c>
      <c r="W3490" s="114">
        <v>0.4</v>
      </c>
      <c r="X3490" s="114">
        <v>10.9</v>
      </c>
      <c r="Y3490" s="114"/>
      <c r="Z3490" s="114">
        <v>2.2</v>
      </c>
      <c r="AA3490" s="114">
        <v>67.6</v>
      </c>
      <c r="AB3490" s="114">
        <v>0.074</v>
      </c>
      <c r="AC3490" s="114">
        <v>0.113</v>
      </c>
      <c r="AD3490" s="114">
        <v>0.09</v>
      </c>
      <c r="AE3490" s="114">
        <v>0.04</v>
      </c>
      <c r="AF3490" s="114">
        <v>1.64</v>
      </c>
      <c r="AG3490" s="114">
        <v>0.04</v>
      </c>
    </row>
    <row r="3491" s="12" customFormat="1" spans="1:33">
      <c r="A3491" s="111" t="s">
        <v>3944</v>
      </c>
      <c r="B3491" s="112">
        <v>0.916727308544245</v>
      </c>
      <c r="C3491" s="112">
        <v>0.0487350362934932</v>
      </c>
      <c r="D3491" s="112">
        <v>27.0176990859794</v>
      </c>
      <c r="E3491" s="112">
        <v>0.0760560598006151</v>
      </c>
      <c r="F3491" s="112">
        <v>11.5963561966275</v>
      </c>
      <c r="G3491" s="112">
        <v>15.4073792011745</v>
      </c>
      <c r="H3491" s="112">
        <v>0.0520679548786564</v>
      </c>
      <c r="I3491" s="112">
        <v>0.0602134068568499</v>
      </c>
      <c r="J3491" s="112">
        <v>1.41162543537055</v>
      </c>
      <c r="K3491" s="112">
        <v>0.954933458506083</v>
      </c>
      <c r="L3491" s="112">
        <v>0.366050386268237</v>
      </c>
      <c r="M3491" s="112">
        <v>1.387518137083</v>
      </c>
      <c r="N3491" s="112">
        <v>1.3985285611905</v>
      </c>
      <c r="O3491" s="112">
        <v>3.0461591148987</v>
      </c>
      <c r="P3491" s="112">
        <v>6.26464059178642</v>
      </c>
      <c r="Q3491" s="112">
        <v>13.7819685813984</v>
      </c>
      <c r="R3491" s="112">
        <v>0.23264703837573</v>
      </c>
      <c r="S3491" s="112">
        <v>0.0628196336928408</v>
      </c>
      <c r="T3491" s="113">
        <v>9.421532</v>
      </c>
      <c r="U3491" s="113">
        <v>1.729238</v>
      </c>
      <c r="V3491" s="114">
        <v>5.6</v>
      </c>
      <c r="W3491" s="114">
        <v>0.4</v>
      </c>
      <c r="X3491" s="114">
        <v>12.7</v>
      </c>
      <c r="Y3491" s="114"/>
      <c r="Z3491" s="114">
        <v>2.1</v>
      </c>
      <c r="AA3491" s="114">
        <v>58.6</v>
      </c>
      <c r="AB3491" s="114">
        <v>0.058</v>
      </c>
      <c r="AC3491" s="114">
        <v>0.13</v>
      </c>
      <c r="AD3491" s="114">
        <v>0.068</v>
      </c>
      <c r="AE3491" s="114">
        <v>0.046</v>
      </c>
      <c r="AF3491" s="114">
        <v>1.65</v>
      </c>
      <c r="AG3491" s="114">
        <v>0.1</v>
      </c>
    </row>
    <row r="3492" s="12" customFormat="1" spans="1:33">
      <c r="A3492" s="111" t="s">
        <v>3945</v>
      </c>
      <c r="B3492" s="112">
        <v>0.867995745976611</v>
      </c>
      <c r="C3492" s="112">
        <v>0.0517285238692293</v>
      </c>
      <c r="D3492" s="112">
        <v>21.0675616686678</v>
      </c>
      <c r="E3492" s="112">
        <v>0.0659276871684857</v>
      </c>
      <c r="F3492" s="112">
        <v>8.64680289872152</v>
      </c>
      <c r="G3492" s="112">
        <v>12.4784119734788</v>
      </c>
      <c r="H3492" s="112">
        <v>0.0470637196371742</v>
      </c>
      <c r="I3492" s="112">
        <v>0.0402738952669483</v>
      </c>
      <c r="J3492" s="112">
        <v>1.20144751827687</v>
      </c>
      <c r="K3492" s="112">
        <v>0.915079606949331</v>
      </c>
      <c r="L3492" s="112">
        <v>0.358452514434018</v>
      </c>
      <c r="M3492" s="112">
        <v>1.31422526459335</v>
      </c>
      <c r="N3492" s="112">
        <v>1.38772721322016</v>
      </c>
      <c r="O3492" s="112">
        <v>3.01332030519425</v>
      </c>
      <c r="P3492" s="112">
        <v>7.87255265748267</v>
      </c>
      <c r="Q3492" s="112">
        <v>13.9559507637286</v>
      </c>
      <c r="R3492" s="112">
        <v>0.212309886249935</v>
      </c>
      <c r="S3492" s="112">
        <v>0.06252136862596</v>
      </c>
      <c r="T3492" s="113">
        <v>8.088356</v>
      </c>
      <c r="U3492" s="113">
        <v>1.028789</v>
      </c>
      <c r="V3492" s="114">
        <v>4.9</v>
      </c>
      <c r="W3492" s="114">
        <v>0.5</v>
      </c>
      <c r="X3492" s="114">
        <v>14.9</v>
      </c>
      <c r="Y3492" s="114"/>
      <c r="Z3492" s="114">
        <v>1.65</v>
      </c>
      <c r="AA3492" s="114">
        <v>54.1</v>
      </c>
      <c r="AB3492" s="114">
        <v>0.033</v>
      </c>
      <c r="AC3492" s="114">
        <v>0.116</v>
      </c>
      <c r="AD3492" s="114">
        <v>0.036</v>
      </c>
      <c r="AE3492" s="114">
        <v>0.042</v>
      </c>
      <c r="AF3492" s="114">
        <v>1.56</v>
      </c>
      <c r="AG3492" s="114">
        <v>0.05</v>
      </c>
    </row>
    <row r="3493" s="12" customFormat="1" spans="1:33">
      <c r="A3493" s="111" t="s">
        <v>3946</v>
      </c>
      <c r="B3493" s="112">
        <v>0.671402839049605</v>
      </c>
      <c r="C3493" s="112">
        <v>0.0470560427863699</v>
      </c>
      <c r="D3493" s="112">
        <v>12.0824370251983</v>
      </c>
      <c r="E3493" s="112">
        <v>0.0617511609540594</v>
      </c>
      <c r="F3493" s="112">
        <v>6.13056315867965</v>
      </c>
      <c r="G3493" s="112">
        <v>8.72609987914356</v>
      </c>
      <c r="H3493" s="112">
        <v>0.0451190158264919</v>
      </c>
      <c r="I3493" s="112">
        <v>0.0459307735414765</v>
      </c>
      <c r="J3493" s="112">
        <v>0.919181784459628</v>
      </c>
      <c r="K3493" s="112">
        <v>0.835619943870954</v>
      </c>
      <c r="L3493" s="112">
        <v>0.318666145842902</v>
      </c>
      <c r="M3493" s="112">
        <v>0.684775145046283</v>
      </c>
      <c r="N3493" s="112">
        <v>1.23694462198797</v>
      </c>
      <c r="O3493" s="112">
        <v>3.13548344438662</v>
      </c>
      <c r="P3493" s="112">
        <v>6.28338807522012</v>
      </c>
      <c r="Q3493" s="112">
        <v>13.5062142404005</v>
      </c>
      <c r="R3493" s="112">
        <v>0.22351000978653</v>
      </c>
      <c r="S3493" s="112">
        <v>0.0621282622150348</v>
      </c>
      <c r="T3493" s="113">
        <v>7.120345</v>
      </c>
      <c r="U3493" s="113">
        <v>0.6550976</v>
      </c>
      <c r="V3493" s="114">
        <v>3.1</v>
      </c>
      <c r="W3493" s="114">
        <v>1</v>
      </c>
      <c r="X3493" s="114">
        <v>21.2</v>
      </c>
      <c r="Y3493" s="114"/>
      <c r="Z3493" s="114">
        <v>1.24</v>
      </c>
      <c r="AA3493" s="114">
        <v>42.8</v>
      </c>
      <c r="AB3493" s="114">
        <v>0.045</v>
      </c>
      <c r="AC3493" s="114">
        <v>0.097</v>
      </c>
      <c r="AD3493" s="114">
        <v>0.054</v>
      </c>
      <c r="AE3493" s="114">
        <v>0.034</v>
      </c>
      <c r="AF3493" s="114">
        <v>1.56</v>
      </c>
      <c r="AG3493" s="114">
        <v>0.04</v>
      </c>
    </row>
    <row r="3494" s="12" customFormat="1" spans="1:33">
      <c r="A3494" s="111" t="s">
        <v>3947</v>
      </c>
      <c r="B3494" s="112">
        <v>0.617937347213428</v>
      </c>
      <c r="C3494" s="112">
        <v>0.0456068413039317</v>
      </c>
      <c r="D3494" s="112">
        <v>10.5220211029874</v>
      </c>
      <c r="E3494" s="112">
        <v>0.0689563740918748</v>
      </c>
      <c r="F3494" s="112">
        <v>5.70605869832566</v>
      </c>
      <c r="G3494" s="112">
        <v>7.75885438184423</v>
      </c>
      <c r="H3494" s="112">
        <v>0.0481288837701868</v>
      </c>
      <c r="I3494" s="112">
        <v>0.0568059936268201</v>
      </c>
      <c r="J3494" s="112">
        <v>0.740227178106507</v>
      </c>
      <c r="K3494" s="112">
        <v>0.855556481383682</v>
      </c>
      <c r="L3494" s="112">
        <v>0.293077318997484</v>
      </c>
      <c r="M3494" s="112">
        <v>1.27748450466685</v>
      </c>
      <c r="N3494" s="112">
        <v>1.21822014180783</v>
      </c>
      <c r="O3494" s="112">
        <v>3.55298286082624</v>
      </c>
      <c r="P3494" s="112">
        <v>5.48253174774998</v>
      </c>
      <c r="Q3494" s="112">
        <v>19.6093677737235</v>
      </c>
      <c r="R3494" s="112">
        <v>0.143062222304417</v>
      </c>
      <c r="S3494" s="112">
        <v>0.0540223502113006</v>
      </c>
      <c r="T3494" s="113">
        <v>7.229852</v>
      </c>
      <c r="U3494" s="113">
        <v>0.761037</v>
      </c>
      <c r="V3494" s="114">
        <v>2.9</v>
      </c>
      <c r="W3494" s="114">
        <v>2</v>
      </c>
      <c r="X3494" s="114">
        <v>24.1</v>
      </c>
      <c r="Y3494" s="114"/>
      <c r="Z3494" s="114">
        <v>1.32</v>
      </c>
      <c r="AA3494" s="114">
        <v>36</v>
      </c>
      <c r="AB3494" s="114">
        <v>0.035</v>
      </c>
      <c r="AC3494" s="114">
        <v>0.09</v>
      </c>
      <c r="AD3494" s="114">
        <v>0.043</v>
      </c>
      <c r="AE3494" s="114">
        <v>0.027</v>
      </c>
      <c r="AF3494" s="114">
        <v>1.58</v>
      </c>
      <c r="AG3494" s="114">
        <v>0.12</v>
      </c>
    </row>
    <row r="3495" s="12" customFormat="1" spans="1:33">
      <c r="A3495" s="111" t="s">
        <v>3948</v>
      </c>
      <c r="B3495" s="112">
        <v>1.10053409686574</v>
      </c>
      <c r="C3495" s="112">
        <v>0.0412968988648243</v>
      </c>
      <c r="D3495" s="112">
        <v>9.38355084962566</v>
      </c>
      <c r="E3495" s="112">
        <v>0.0638564316683243</v>
      </c>
      <c r="F3495" s="112">
        <v>5.89279350100789</v>
      </c>
      <c r="G3495" s="112">
        <v>7.49689917298926</v>
      </c>
      <c r="H3495" s="112">
        <v>0.0472294332285314</v>
      </c>
      <c r="I3495" s="112">
        <v>0.0577081056036166</v>
      </c>
      <c r="J3495" s="112">
        <v>0.653167117840139</v>
      </c>
      <c r="K3495" s="112">
        <v>0.852475633090678</v>
      </c>
      <c r="L3495" s="112">
        <v>0.2764561250993</v>
      </c>
      <c r="M3495" s="112">
        <v>0.0349475740554249</v>
      </c>
      <c r="N3495" s="112">
        <v>1.17127267819049</v>
      </c>
      <c r="O3495" s="112">
        <v>3.53571761160594</v>
      </c>
      <c r="P3495" s="112">
        <v>7.29608135125927</v>
      </c>
      <c r="Q3495" s="112">
        <v>18.9038011633543</v>
      </c>
      <c r="R3495" s="112">
        <v>0.200618936077267</v>
      </c>
      <c r="S3495" s="112">
        <v>0.0641467651682693</v>
      </c>
      <c r="T3495" s="113">
        <v>7.562421</v>
      </c>
      <c r="U3495" s="113">
        <v>1.092058</v>
      </c>
      <c r="V3495" s="114">
        <v>3.2</v>
      </c>
      <c r="W3495" s="114">
        <v>3.2</v>
      </c>
      <c r="X3495" s="114">
        <v>23.5</v>
      </c>
      <c r="Y3495" s="114"/>
      <c r="Z3495" s="114">
        <v>1.01</v>
      </c>
      <c r="AA3495" s="114">
        <v>29.5</v>
      </c>
      <c r="AB3495" s="114">
        <v>0.022</v>
      </c>
      <c r="AC3495" s="114">
        <v>0.076</v>
      </c>
      <c r="AD3495" s="114">
        <v>0.037</v>
      </c>
      <c r="AE3495" s="114">
        <v>0.037</v>
      </c>
      <c r="AF3495" s="114">
        <v>1.57</v>
      </c>
      <c r="AG3495" s="114">
        <v>0.12</v>
      </c>
    </row>
    <row r="3496" s="12" customFormat="1" spans="1:33">
      <c r="A3496" s="111" t="s">
        <v>3949</v>
      </c>
      <c r="B3496" s="112">
        <v>2.42001504224179</v>
      </c>
      <c r="C3496" s="112">
        <v>0.044093976711538</v>
      </c>
      <c r="D3496" s="112">
        <v>6.04153512990849</v>
      </c>
      <c r="E3496" s="112">
        <v>0.0577066461754218</v>
      </c>
      <c r="F3496" s="112">
        <v>7.04877752332553</v>
      </c>
      <c r="G3496" s="112">
        <v>7.97989981148429</v>
      </c>
      <c r="H3496" s="112">
        <v>0.0626303147668607</v>
      </c>
      <c r="I3496" s="112">
        <v>0.137876233199042</v>
      </c>
      <c r="J3496" s="112">
        <v>0.512651455523366</v>
      </c>
      <c r="K3496" s="112">
        <v>0.830668303697985</v>
      </c>
      <c r="L3496" s="112">
        <v>0.268986180240218</v>
      </c>
      <c r="M3496" s="112">
        <v>0.0359622872754342</v>
      </c>
      <c r="N3496" s="112">
        <v>1.14635112677302</v>
      </c>
      <c r="O3496" s="112">
        <v>2.86418911645536</v>
      </c>
      <c r="P3496" s="112">
        <v>7.88952088893176</v>
      </c>
      <c r="Q3496" s="112">
        <v>16.960962223857</v>
      </c>
      <c r="R3496" s="112">
        <v>0.209267261310624</v>
      </c>
      <c r="S3496" s="112">
        <v>0.0686483628626177</v>
      </c>
      <c r="T3496" s="113">
        <v>7.858855</v>
      </c>
      <c r="U3496" s="113">
        <v>0.9480676</v>
      </c>
      <c r="V3496" s="114">
        <v>2.6</v>
      </c>
      <c r="W3496" s="114">
        <v>3.4</v>
      </c>
      <c r="X3496" s="114">
        <v>19.3</v>
      </c>
      <c r="Y3496" s="114"/>
      <c r="Z3496" s="114">
        <v>0.91</v>
      </c>
      <c r="AA3496" s="114">
        <v>27.6</v>
      </c>
      <c r="AB3496" s="114">
        <v>0.021</v>
      </c>
      <c r="AC3496" s="114">
        <v>0.079</v>
      </c>
      <c r="AD3496" s="114">
        <v>0.029</v>
      </c>
      <c r="AE3496" s="114">
        <v>0.029</v>
      </c>
      <c r="AF3496" s="114">
        <v>1.58</v>
      </c>
      <c r="AG3496" s="114">
        <v>0.08</v>
      </c>
    </row>
    <row r="3497" s="12" customFormat="1" spans="1:33">
      <c r="A3497" s="111" t="s">
        <v>3950</v>
      </c>
      <c r="B3497" s="112">
        <v>2.35562748777244</v>
      </c>
      <c r="C3497" s="112">
        <v>0.121755582506183</v>
      </c>
      <c r="D3497" s="112">
        <v>5.88364583742972</v>
      </c>
      <c r="E3497" s="112">
        <v>0.126497416911418</v>
      </c>
      <c r="F3497" s="112">
        <v>6.80526227756699</v>
      </c>
      <c r="G3497" s="112">
        <v>7.40451710614249</v>
      </c>
      <c r="H3497" s="112">
        <v>0.131662223140725</v>
      </c>
      <c r="I3497" s="112">
        <v>0.155442548827841</v>
      </c>
      <c r="J3497" s="112">
        <v>0.467577743395359</v>
      </c>
      <c r="K3497" s="112">
        <v>0.92554045478136</v>
      </c>
      <c r="L3497" s="112">
        <v>0.275987084844682</v>
      </c>
      <c r="M3497" s="112">
        <v>0.0345377879833221</v>
      </c>
      <c r="N3497" s="112">
        <v>1.12071412858008</v>
      </c>
      <c r="O3497" s="112">
        <v>2.86986130377601</v>
      </c>
      <c r="P3497" s="112">
        <v>9.0301352423298</v>
      </c>
      <c r="Q3497" s="112">
        <v>17.1121651327318</v>
      </c>
      <c r="R3497" s="112">
        <v>0.215511075533302</v>
      </c>
      <c r="S3497" s="112">
        <v>0.0672792217277778</v>
      </c>
      <c r="T3497" s="113">
        <v>7.688088</v>
      </c>
      <c r="U3497" s="113">
        <v>1.083329</v>
      </c>
      <c r="V3497" s="114">
        <v>2.5</v>
      </c>
      <c r="W3497" s="114">
        <v>3.6</v>
      </c>
      <c r="X3497" s="114">
        <v>21.5</v>
      </c>
      <c r="Y3497" s="114"/>
      <c r="Z3497" s="114">
        <v>1.22</v>
      </c>
      <c r="AA3497" s="114">
        <v>25.7</v>
      </c>
      <c r="AB3497" s="114">
        <v>0.041</v>
      </c>
      <c r="AC3497" s="114">
        <v>0.065</v>
      </c>
      <c r="AD3497" s="114">
        <v>0.047</v>
      </c>
      <c r="AE3497" s="114">
        <v>0.043</v>
      </c>
      <c r="AF3497" s="114">
        <v>1.57</v>
      </c>
      <c r="AG3497" s="114">
        <v>0.13</v>
      </c>
    </row>
    <row r="3498" s="12" customFormat="1" spans="1:33">
      <c r="A3498" s="111" t="s">
        <v>3951</v>
      </c>
      <c r="B3498" s="112">
        <v>1.99100119349777</v>
      </c>
      <c r="C3498" s="112">
        <v>0.0148264379676566</v>
      </c>
      <c r="D3498" s="112">
        <v>5.67302860062064</v>
      </c>
      <c r="E3498" s="112">
        <v>0.0584721363290824</v>
      </c>
      <c r="F3498" s="112">
        <v>7.35011096443824</v>
      </c>
      <c r="G3498" s="112">
        <v>7.32533667046784</v>
      </c>
      <c r="H3498" s="112">
        <v>0.13839052496012</v>
      </c>
      <c r="I3498" s="112">
        <v>0.180324397607626</v>
      </c>
      <c r="J3498" s="112">
        <v>0.496144577944624</v>
      </c>
      <c r="K3498" s="112">
        <v>0.872145511523144</v>
      </c>
      <c r="L3498" s="112">
        <v>0.292315142913033</v>
      </c>
      <c r="M3498" s="112">
        <v>0.0335454756805107</v>
      </c>
      <c r="N3498" s="112">
        <v>1.14742738532602</v>
      </c>
      <c r="O3498" s="112">
        <v>2.9418972298182</v>
      </c>
      <c r="P3498" s="112">
        <v>9.6065352509276</v>
      </c>
      <c r="Q3498" s="112">
        <v>16.9411876076818</v>
      </c>
      <c r="R3498" s="112">
        <v>0.211190192057353</v>
      </c>
      <c r="S3498" s="112">
        <v>0.0594696125731857</v>
      </c>
      <c r="T3498" s="113">
        <v>7.824446</v>
      </c>
      <c r="U3498" s="113">
        <v>1.214631</v>
      </c>
      <c r="V3498" s="114">
        <v>2.5</v>
      </c>
      <c r="W3498" s="114">
        <v>2.7</v>
      </c>
      <c r="X3498" s="114">
        <v>18.5</v>
      </c>
      <c r="Y3498" s="114"/>
      <c r="Z3498" s="114">
        <v>0.9</v>
      </c>
      <c r="AA3498" s="114">
        <v>31.7</v>
      </c>
      <c r="AB3498" s="114">
        <v>0.03</v>
      </c>
      <c r="AC3498" s="114">
        <v>0.071</v>
      </c>
      <c r="AD3498" s="114">
        <v>0.037</v>
      </c>
      <c r="AE3498" s="114">
        <v>0.048</v>
      </c>
      <c r="AF3498" s="114">
        <v>1.55</v>
      </c>
      <c r="AG3498" s="114">
        <v>0.12</v>
      </c>
    </row>
    <row r="3499" s="12" customFormat="1" spans="1:33">
      <c r="A3499" s="111" t="s">
        <v>3952</v>
      </c>
      <c r="B3499" s="112">
        <v>1.3800198862261</v>
      </c>
      <c r="C3499" s="112">
        <v>0.0118736508231172</v>
      </c>
      <c r="D3499" s="112">
        <v>4.98808790634437</v>
      </c>
      <c r="E3499" s="112">
        <v>0.0453066645443169</v>
      </c>
      <c r="F3499" s="112">
        <v>6.60536889991004</v>
      </c>
      <c r="G3499" s="112">
        <v>6.64847686609116</v>
      </c>
      <c r="H3499" s="112">
        <v>0.0836817000199685</v>
      </c>
      <c r="I3499" s="112">
        <v>0.182685366071686</v>
      </c>
      <c r="J3499" s="112">
        <v>0.515789307179414</v>
      </c>
      <c r="K3499" s="112">
        <v>0.835384008096085</v>
      </c>
      <c r="L3499" s="112">
        <v>0.33745018506323</v>
      </c>
      <c r="M3499" s="112">
        <v>0.0353580255602168</v>
      </c>
      <c r="N3499" s="112">
        <v>1.20742094525087</v>
      </c>
      <c r="O3499" s="112">
        <v>2.01272247932184</v>
      </c>
      <c r="P3499" s="112">
        <v>9.41123384971002</v>
      </c>
      <c r="Q3499" s="112">
        <v>14.9028728942275</v>
      </c>
      <c r="R3499" s="112">
        <v>0.226161939109071</v>
      </c>
      <c r="S3499" s="112">
        <v>0.0542112629783913</v>
      </c>
      <c r="T3499" s="113">
        <v>7.291098</v>
      </c>
      <c r="U3499" s="113">
        <v>0.8122924</v>
      </c>
      <c r="V3499" s="114">
        <v>3</v>
      </c>
      <c r="W3499" s="114">
        <v>2.1</v>
      </c>
      <c r="X3499" s="114">
        <v>15.7</v>
      </c>
      <c r="Y3499" s="114"/>
      <c r="Z3499" s="114">
        <v>0.72</v>
      </c>
      <c r="AA3499" s="114">
        <v>36</v>
      </c>
      <c r="AB3499" s="114">
        <v>0.025</v>
      </c>
      <c r="AC3499" s="114">
        <v>0.062</v>
      </c>
      <c r="AD3499" s="114">
        <v>0.032</v>
      </c>
      <c r="AE3499" s="114">
        <v>0.039</v>
      </c>
      <c r="AF3499" s="114">
        <v>1.53</v>
      </c>
      <c r="AG3499" s="114">
        <v>0.04</v>
      </c>
    </row>
    <row r="3500" s="12" customFormat="1" spans="1:33">
      <c r="A3500" s="111" t="s">
        <v>3953</v>
      </c>
      <c r="B3500" s="112">
        <v>1.13493680362687</v>
      </c>
      <c r="C3500" s="112">
        <v>0.0438744747522134</v>
      </c>
      <c r="D3500" s="112">
        <v>4.94063116480656</v>
      </c>
      <c r="E3500" s="112">
        <v>0.042133754007709</v>
      </c>
      <c r="F3500" s="112">
        <v>4.29119517586787</v>
      </c>
      <c r="G3500" s="112">
        <v>5.35420722357726</v>
      </c>
      <c r="H3500" s="112">
        <v>0.0693521998482152</v>
      </c>
      <c r="I3500" s="112">
        <v>0.190545446202815</v>
      </c>
      <c r="J3500" s="112">
        <v>0.321556592526517</v>
      </c>
      <c r="K3500" s="112">
        <v>0.78057680084903</v>
      </c>
      <c r="L3500" s="112">
        <v>0.361908067272126</v>
      </c>
      <c r="M3500" s="112">
        <v>0.0360443171959611</v>
      </c>
      <c r="N3500" s="112">
        <v>1.29005756587173</v>
      </c>
      <c r="O3500" s="112">
        <v>1.88055629564679</v>
      </c>
      <c r="P3500" s="112">
        <v>10.5221254230756</v>
      </c>
      <c r="Q3500" s="112">
        <v>16.9464899668773</v>
      </c>
      <c r="R3500" s="112">
        <v>0.219128300076281</v>
      </c>
      <c r="S3500" s="112">
        <v>0.0543871811810783</v>
      </c>
      <c r="T3500" s="118"/>
      <c r="U3500" s="118"/>
      <c r="V3500" s="114">
        <v>3.1</v>
      </c>
      <c r="W3500" s="114">
        <v>2.3</v>
      </c>
      <c r="X3500" s="114">
        <v>17.5</v>
      </c>
      <c r="Y3500" s="114"/>
      <c r="Z3500" s="114">
        <v>0.99</v>
      </c>
      <c r="AA3500" s="114">
        <v>32.6</v>
      </c>
      <c r="AB3500" s="114">
        <v>0.03</v>
      </c>
      <c r="AC3500" s="114">
        <v>0.061</v>
      </c>
      <c r="AD3500" s="114">
        <v>0.035</v>
      </c>
      <c r="AE3500" s="114">
        <v>0.032</v>
      </c>
      <c r="AF3500" s="114">
        <v>1.55</v>
      </c>
      <c r="AG3500" s="114">
        <v>0.03</v>
      </c>
    </row>
    <row r="3501" s="12" customFormat="1" spans="1:33">
      <c r="A3501" s="111" t="s">
        <v>3954</v>
      </c>
      <c r="B3501" s="112">
        <v>1.83380598764882</v>
      </c>
      <c r="C3501" s="112">
        <v>0.0163399944769523</v>
      </c>
      <c r="D3501" s="112">
        <v>5.70997507071097</v>
      </c>
      <c r="E3501" s="112">
        <v>0.0486348913038316</v>
      </c>
      <c r="F3501" s="112">
        <v>4.78979831552333</v>
      </c>
      <c r="G3501" s="112">
        <v>6.06589504903431</v>
      </c>
      <c r="H3501" s="112">
        <v>0.069983150131927</v>
      </c>
      <c r="I3501" s="112">
        <v>0.199691086050279</v>
      </c>
      <c r="J3501" s="112">
        <v>0.454354533920451</v>
      </c>
      <c r="K3501" s="112">
        <v>0.844411758690412</v>
      </c>
      <c r="L3501" s="112">
        <v>0.344503717696851</v>
      </c>
      <c r="M3501" s="112">
        <v>0.0346481270794392</v>
      </c>
      <c r="N3501" s="112">
        <v>1.26916058461957</v>
      </c>
      <c r="O3501" s="112">
        <v>2.42379250994385</v>
      </c>
      <c r="P3501" s="112">
        <v>11.6784242034329</v>
      </c>
      <c r="Q3501" s="112">
        <v>16.2901800201988</v>
      </c>
      <c r="R3501" s="112">
        <v>0.220265432567189</v>
      </c>
      <c r="S3501" s="112">
        <v>0.0538855036408043</v>
      </c>
      <c r="T3501" s="118"/>
      <c r="U3501" s="118"/>
      <c r="V3501" s="114">
        <v>3.8</v>
      </c>
      <c r="W3501" s="114">
        <v>2.8</v>
      </c>
      <c r="X3501" s="114">
        <v>23.4</v>
      </c>
      <c r="Y3501" s="114"/>
      <c r="Z3501" s="114">
        <v>1.29</v>
      </c>
      <c r="AA3501" s="114">
        <v>24.7</v>
      </c>
      <c r="AB3501" s="114">
        <v>0.04</v>
      </c>
      <c r="AC3501" s="114">
        <v>0.058</v>
      </c>
      <c r="AD3501" s="114">
        <v>0.051</v>
      </c>
      <c r="AE3501" s="114">
        <v>0.038</v>
      </c>
      <c r="AF3501" s="114">
        <v>1.56</v>
      </c>
      <c r="AG3501" s="114">
        <v>0.06</v>
      </c>
    </row>
    <row r="3502" s="12" customFormat="1" spans="1:33">
      <c r="A3502" s="111" t="s">
        <v>3955</v>
      </c>
      <c r="B3502" s="112">
        <v>1.59878040364155</v>
      </c>
      <c r="C3502" s="112">
        <v>0.016559203856306</v>
      </c>
      <c r="D3502" s="112">
        <v>5.61817112965122</v>
      </c>
      <c r="E3502" s="112">
        <v>0.0527464486787609</v>
      </c>
      <c r="F3502" s="112">
        <v>4.48213649571379</v>
      </c>
      <c r="G3502" s="112">
        <v>5.72201686687077</v>
      </c>
      <c r="H3502" s="112">
        <v>0.0798247562948415</v>
      </c>
      <c r="I3502" s="112">
        <v>0.21690397206658</v>
      </c>
      <c r="J3502" s="112">
        <v>0.437841366363433</v>
      </c>
      <c r="K3502" s="112">
        <v>0.822774670397014</v>
      </c>
      <c r="L3502" s="112">
        <v>0.327078308516285</v>
      </c>
      <c r="M3502" s="112">
        <v>0.035159538163695</v>
      </c>
      <c r="N3502" s="112">
        <v>1.23192246154184</v>
      </c>
      <c r="O3502" s="112">
        <v>2.8570408599141</v>
      </c>
      <c r="P3502" s="112">
        <v>11.4356747711179</v>
      </c>
      <c r="Q3502" s="112">
        <v>15.5759059930819</v>
      </c>
      <c r="R3502" s="112">
        <v>0.206726433881679</v>
      </c>
      <c r="S3502" s="112">
        <v>0.0525419345267318</v>
      </c>
      <c r="T3502" s="118"/>
      <c r="U3502" s="118"/>
      <c r="V3502" s="114">
        <v>3.5</v>
      </c>
      <c r="W3502" s="114">
        <v>2.5</v>
      </c>
      <c r="X3502" s="114">
        <v>23.6</v>
      </c>
      <c r="Y3502" s="114"/>
      <c r="Z3502" s="114">
        <v>1.01</v>
      </c>
      <c r="AA3502" s="114">
        <v>26.4</v>
      </c>
      <c r="AB3502" s="114">
        <v>0.034</v>
      </c>
      <c r="AC3502" s="114">
        <v>0.065</v>
      </c>
      <c r="AD3502" s="114">
        <v>0.041</v>
      </c>
      <c r="AE3502" s="114">
        <v>0.032</v>
      </c>
      <c r="AF3502" s="114">
        <v>1.55</v>
      </c>
      <c r="AG3502" s="114">
        <v>0.09</v>
      </c>
    </row>
    <row r="3503" s="12" customFormat="1" spans="1:33">
      <c r="A3503" s="111" t="s">
        <v>3956</v>
      </c>
      <c r="B3503" s="112">
        <v>1.00708509480037</v>
      </c>
      <c r="C3503" s="112">
        <v>0.110575992612652</v>
      </c>
      <c r="D3503" s="112">
        <v>4.5879176074495</v>
      </c>
      <c r="E3503" s="112">
        <v>0.0475172296823934</v>
      </c>
      <c r="F3503" s="112">
        <v>3.6719663909566</v>
      </c>
      <c r="G3503" s="112">
        <v>4.58021832772183</v>
      </c>
      <c r="H3503" s="112">
        <v>0.0729066541650348</v>
      </c>
      <c r="I3503" s="112">
        <v>0.221711933584034</v>
      </c>
      <c r="J3503" s="112">
        <v>0.269636861473057</v>
      </c>
      <c r="K3503" s="112">
        <v>0.798532870115098</v>
      </c>
      <c r="L3503" s="112">
        <v>0.34412434154574</v>
      </c>
      <c r="M3503" s="112">
        <v>0.633697119483001</v>
      </c>
      <c r="N3503" s="112">
        <v>1.27186206357753</v>
      </c>
      <c r="O3503" s="112">
        <v>2.58635592858015</v>
      </c>
      <c r="P3503" s="112">
        <v>10.0410636858497</v>
      </c>
      <c r="Q3503" s="112">
        <v>15.6135093513585</v>
      </c>
      <c r="R3503" s="112">
        <v>0.166325012150509</v>
      </c>
      <c r="S3503" s="112">
        <v>0.0496225048852342</v>
      </c>
      <c r="T3503" s="113">
        <v>5.930295</v>
      </c>
      <c r="U3503" s="113">
        <v>0.9312165</v>
      </c>
      <c r="V3503" s="114">
        <v>3.2</v>
      </c>
      <c r="W3503" s="114">
        <v>1.3</v>
      </c>
      <c r="X3503" s="114">
        <v>23</v>
      </c>
      <c r="Y3503" s="114"/>
      <c r="Z3503" s="114">
        <v>0.79</v>
      </c>
      <c r="AA3503" s="114">
        <v>28.9</v>
      </c>
      <c r="AB3503" s="114">
        <v>0.034</v>
      </c>
      <c r="AC3503" s="114">
        <v>0.068</v>
      </c>
      <c r="AD3503" s="114">
        <v>0.044</v>
      </c>
      <c r="AE3503" s="114">
        <v>0.026</v>
      </c>
      <c r="AF3503" s="114">
        <v>1.55</v>
      </c>
      <c r="AG3503" s="114">
        <v>0.07</v>
      </c>
    </row>
    <row r="3504" s="12" customFormat="1" spans="1:33">
      <c r="A3504" s="111" t="s">
        <v>3957</v>
      </c>
      <c r="B3504" s="112">
        <v>0.928035494732979</v>
      </c>
      <c r="C3504" s="112">
        <v>0.0394997228947646</v>
      </c>
      <c r="D3504" s="112">
        <v>4.34691621506394</v>
      </c>
      <c r="E3504" s="112">
        <v>0.0553337412517317</v>
      </c>
      <c r="F3504" s="112">
        <v>2.86943871892662</v>
      </c>
      <c r="G3504" s="112">
        <v>4.03269887692326</v>
      </c>
      <c r="H3504" s="112">
        <v>0.0668323438624057</v>
      </c>
      <c r="I3504" s="112">
        <v>0.17321999249896</v>
      </c>
      <c r="J3504" s="112">
        <v>0.293118908424305</v>
      </c>
      <c r="K3504" s="112">
        <v>0.76221481538522</v>
      </c>
      <c r="L3504" s="112">
        <v>0.350213099397028</v>
      </c>
      <c r="M3504" s="112">
        <v>1.22003565913422</v>
      </c>
      <c r="N3504" s="112">
        <v>1.33063091031175</v>
      </c>
      <c r="O3504" s="112">
        <v>2.79265147688995</v>
      </c>
      <c r="P3504" s="112">
        <v>8.89948458800516</v>
      </c>
      <c r="Q3504" s="112">
        <v>15.6274798747853</v>
      </c>
      <c r="R3504" s="112">
        <v>0.170557600928089</v>
      </c>
      <c r="S3504" s="112">
        <v>0.050467146296154</v>
      </c>
      <c r="T3504" s="113">
        <v>5.134105</v>
      </c>
      <c r="U3504" s="113">
        <v>1.049283</v>
      </c>
      <c r="V3504" s="114">
        <v>3</v>
      </c>
      <c r="W3504" s="114">
        <v>1.6</v>
      </c>
      <c r="X3504" s="114">
        <v>24.4</v>
      </c>
      <c r="Y3504" s="114"/>
      <c r="Z3504" s="114">
        <v>0.8</v>
      </c>
      <c r="AA3504" s="114">
        <v>24.3</v>
      </c>
      <c r="AB3504" s="114">
        <v>0.021</v>
      </c>
      <c r="AC3504" s="114">
        <v>0.056</v>
      </c>
      <c r="AD3504" s="114">
        <v>0.029</v>
      </c>
      <c r="AE3504" s="114">
        <v>0.02</v>
      </c>
      <c r="AF3504" s="114">
        <v>1.56</v>
      </c>
      <c r="AG3504" s="114">
        <v>0.06</v>
      </c>
    </row>
    <row r="3505" s="12" customFormat="1" spans="1:33">
      <c r="A3505" s="111" t="s">
        <v>3958</v>
      </c>
      <c r="B3505" s="112">
        <v>1.66525849372413</v>
      </c>
      <c r="C3505" s="112">
        <v>0.0483908459266214</v>
      </c>
      <c r="D3505" s="112">
        <v>5.28956466686704</v>
      </c>
      <c r="E3505" s="112">
        <v>0.0608313888192788</v>
      </c>
      <c r="F3505" s="112">
        <v>2.91035029690156</v>
      </c>
      <c r="G3505" s="112">
        <v>4.82532816289943</v>
      </c>
      <c r="H3505" s="112">
        <v>0.0689082708719437</v>
      </c>
      <c r="I3505" s="112">
        <v>0.162883483604358</v>
      </c>
      <c r="J3505" s="112">
        <v>0.404896939944181</v>
      </c>
      <c r="K3505" s="112">
        <v>0.827692127143632</v>
      </c>
      <c r="L3505" s="112">
        <v>0.372833060236582</v>
      </c>
      <c r="M3505" s="112">
        <v>1.25743325948304</v>
      </c>
      <c r="N3505" s="112">
        <v>1.38440153937894</v>
      </c>
      <c r="O3505" s="112">
        <v>3.43162162457347</v>
      </c>
      <c r="P3505" s="112">
        <v>12.9411428021671</v>
      </c>
      <c r="Q3505" s="112">
        <v>15.3016342196776</v>
      </c>
      <c r="R3505" s="112">
        <v>0.185395743439402</v>
      </c>
      <c r="S3505" s="112">
        <v>0.054230135845445</v>
      </c>
      <c r="T3505" s="113">
        <v>5.276599</v>
      </c>
      <c r="U3505" s="113">
        <v>1.000265</v>
      </c>
      <c r="V3505" s="114">
        <v>5.5</v>
      </c>
      <c r="W3505" s="114">
        <v>2.3</v>
      </c>
      <c r="X3505" s="114">
        <v>29.6</v>
      </c>
      <c r="Y3505" s="114"/>
      <c r="Z3505" s="114">
        <v>1.31</v>
      </c>
      <c r="AA3505" s="114">
        <v>14.2</v>
      </c>
      <c r="AB3505" s="114">
        <v>0.054</v>
      </c>
      <c r="AC3505" s="114">
        <v>0.059</v>
      </c>
      <c r="AD3505" s="114">
        <v>0.072</v>
      </c>
      <c r="AE3505" s="114">
        <v>0.015</v>
      </c>
      <c r="AF3505" s="114">
        <v>1.59</v>
      </c>
      <c r="AG3505" s="114">
        <v>0.09</v>
      </c>
    </row>
    <row r="3506" s="12" customFormat="1" spans="1:33">
      <c r="A3506" s="111" t="s">
        <v>3959</v>
      </c>
      <c r="B3506" s="112">
        <v>2.41287824783939</v>
      </c>
      <c r="C3506" s="112">
        <v>0.0616000111823978</v>
      </c>
      <c r="D3506" s="112">
        <v>6.85289863215625</v>
      </c>
      <c r="E3506" s="112">
        <v>0.0720282749764684</v>
      </c>
      <c r="F3506" s="112">
        <v>3.4987245092336</v>
      </c>
      <c r="G3506" s="112">
        <v>5.98417785699246</v>
      </c>
      <c r="H3506" s="112">
        <v>0.0771090387363432</v>
      </c>
      <c r="I3506" s="112">
        <v>0.166140849686746</v>
      </c>
      <c r="J3506" s="112">
        <v>0.59361002350978</v>
      </c>
      <c r="K3506" s="112">
        <v>0.877728580104516</v>
      </c>
      <c r="L3506" s="112">
        <v>0.392581147611023</v>
      </c>
      <c r="M3506" s="112">
        <v>0.609504872724032</v>
      </c>
      <c r="N3506" s="112">
        <v>1.44425632311595</v>
      </c>
      <c r="O3506" s="112">
        <v>4.07321855462904</v>
      </c>
      <c r="P3506" s="112">
        <v>17.9452508472293</v>
      </c>
      <c r="Q3506" s="112">
        <v>15.7614887618778</v>
      </c>
      <c r="R3506" s="112">
        <v>0.188668544805296</v>
      </c>
      <c r="S3506" s="112">
        <v>0.054657041902858</v>
      </c>
      <c r="T3506" s="113">
        <v>5.855693</v>
      </c>
      <c r="U3506" s="113">
        <v>1.295408</v>
      </c>
      <c r="V3506" s="114">
        <v>6.1</v>
      </c>
      <c r="W3506" s="114">
        <v>1.7</v>
      </c>
      <c r="X3506" s="114">
        <v>29.2</v>
      </c>
      <c r="Y3506" s="114"/>
      <c r="Z3506" s="114">
        <v>1.51</v>
      </c>
      <c r="AA3506" s="114">
        <v>14.8</v>
      </c>
      <c r="AB3506" s="114">
        <v>0.042</v>
      </c>
      <c r="AC3506" s="114">
        <v>0.077</v>
      </c>
      <c r="AD3506" s="114">
        <v>0.057</v>
      </c>
      <c r="AE3506" s="114">
        <v>0.029</v>
      </c>
      <c r="AF3506" s="114">
        <v>1.57</v>
      </c>
      <c r="AG3506" s="114">
        <v>0.11</v>
      </c>
    </row>
    <row r="3507" s="12" customFormat="1" spans="1:33">
      <c r="A3507" s="111" t="s">
        <v>3960</v>
      </c>
      <c r="B3507" s="112">
        <v>2.76173320451778</v>
      </c>
      <c r="C3507" s="112">
        <v>0.0633873658331482</v>
      </c>
      <c r="D3507" s="112">
        <v>8.33994362966967</v>
      </c>
      <c r="E3507" s="112">
        <v>0.0762679719665257</v>
      </c>
      <c r="F3507" s="112">
        <v>3.86256867053363</v>
      </c>
      <c r="G3507" s="112">
        <v>6.89104122377894</v>
      </c>
      <c r="H3507" s="112">
        <v>0.0722237394313895</v>
      </c>
      <c r="I3507" s="112">
        <v>0.137958249185742</v>
      </c>
      <c r="J3507" s="112">
        <v>0.823676764495377</v>
      </c>
      <c r="K3507" s="112">
        <v>0.941986450180954</v>
      </c>
      <c r="L3507" s="112">
        <v>0.417810877293434</v>
      </c>
      <c r="M3507" s="112">
        <v>1.24340977470577</v>
      </c>
      <c r="N3507" s="112">
        <v>1.50329391557117</v>
      </c>
      <c r="O3507" s="112">
        <v>4.36835421031042</v>
      </c>
      <c r="P3507" s="112">
        <v>22.7711438894378</v>
      </c>
      <c r="Q3507" s="112">
        <v>15.1307162051449</v>
      </c>
      <c r="R3507" s="112">
        <v>0.215402006621643</v>
      </c>
      <c r="S3507" s="112">
        <v>0.0571391511104787</v>
      </c>
      <c r="T3507" s="113">
        <v>5.265116</v>
      </c>
      <c r="U3507" s="113">
        <v>1.206953</v>
      </c>
      <c r="V3507" s="114">
        <v>7.4</v>
      </c>
      <c r="W3507" s="114">
        <v>1.9</v>
      </c>
      <c r="X3507" s="114">
        <v>30.6</v>
      </c>
      <c r="Y3507" s="114"/>
      <c r="Z3507" s="114">
        <v>1.84</v>
      </c>
      <c r="AA3507" s="114">
        <v>14.5</v>
      </c>
      <c r="AB3507" s="114">
        <v>0.044</v>
      </c>
      <c r="AC3507" s="114">
        <v>0.076</v>
      </c>
      <c r="AD3507" s="114">
        <v>0.054</v>
      </c>
      <c r="AE3507" s="114">
        <v>0.036</v>
      </c>
      <c r="AF3507" s="114">
        <v>1.57</v>
      </c>
      <c r="AG3507" s="114">
        <v>0.06</v>
      </c>
    </row>
    <row r="3508" s="12" customFormat="1" spans="1:33">
      <c r="A3508" s="111" t="s">
        <v>3961</v>
      </c>
      <c r="B3508" s="112">
        <v>2.67612821845441</v>
      </c>
      <c r="C3508" s="112">
        <v>0.0648039421977972</v>
      </c>
      <c r="D3508" s="112">
        <v>7.24238631141064</v>
      </c>
      <c r="E3508" s="112">
        <v>0.071593935980585</v>
      </c>
      <c r="F3508" s="112">
        <v>3.87122185975521</v>
      </c>
      <c r="G3508" s="112">
        <v>6.47858128803967</v>
      </c>
      <c r="H3508" s="112">
        <v>0.0828053643206211</v>
      </c>
      <c r="I3508" s="112">
        <v>0.186915867033492</v>
      </c>
      <c r="J3508" s="112">
        <v>0.938751358046336</v>
      </c>
      <c r="K3508" s="112">
        <v>0.943368491629201</v>
      </c>
      <c r="L3508" s="112">
        <v>0.409589976022257</v>
      </c>
      <c r="M3508" s="112">
        <v>1.2386208729933</v>
      </c>
      <c r="N3508" s="112">
        <v>1.47792517726633</v>
      </c>
      <c r="O3508" s="112">
        <v>4.2439195463208</v>
      </c>
      <c r="P3508" s="112">
        <v>22.1784694370338</v>
      </c>
      <c r="Q3508" s="112">
        <v>15.2011073779922</v>
      </c>
      <c r="R3508" s="112">
        <v>0.231572450177379</v>
      </c>
      <c r="S3508" s="112">
        <v>0.0572341874206364</v>
      </c>
      <c r="T3508" s="113">
        <v>4.810493</v>
      </c>
      <c r="U3508" s="113">
        <v>1.164663</v>
      </c>
      <c r="V3508" s="114">
        <v>6.9</v>
      </c>
      <c r="W3508" s="114">
        <v>1.5</v>
      </c>
      <c r="X3508" s="114">
        <v>30.2</v>
      </c>
      <c r="Y3508" s="114"/>
      <c r="Z3508" s="114">
        <v>1.63</v>
      </c>
      <c r="AA3508" s="114">
        <v>14.6</v>
      </c>
      <c r="AB3508" s="114">
        <v>0.057</v>
      </c>
      <c r="AC3508" s="114">
        <v>0.078</v>
      </c>
      <c r="AD3508" s="114">
        <v>0.078</v>
      </c>
      <c r="AE3508" s="114">
        <v>0.032</v>
      </c>
      <c r="AF3508" s="114">
        <v>1.6</v>
      </c>
      <c r="AG3508" s="114">
        <v>0.05</v>
      </c>
    </row>
    <row r="3509" s="12" customFormat="1" spans="1:33">
      <c r="A3509" s="111" t="s">
        <v>3962</v>
      </c>
      <c r="B3509" s="112">
        <v>3.95551929380618</v>
      </c>
      <c r="C3509" s="112">
        <v>0.0952461192626665</v>
      </c>
      <c r="D3509" s="112">
        <v>7.94024263030975</v>
      </c>
      <c r="E3509" s="112">
        <v>0.0894444956744788</v>
      </c>
      <c r="F3509" s="112">
        <v>4.34137009640106</v>
      </c>
      <c r="G3509" s="112">
        <v>7.67315784961497</v>
      </c>
      <c r="H3509" s="112">
        <v>0.0910365774356873</v>
      </c>
      <c r="I3509" s="112">
        <v>0.168165622779807</v>
      </c>
      <c r="J3509" s="112">
        <v>1.03772643376228</v>
      </c>
      <c r="K3509" s="112">
        <v>0.945879380540179</v>
      </c>
      <c r="L3509" s="112">
        <v>0.399531224364748</v>
      </c>
      <c r="M3509" s="112">
        <v>1.25045344760293</v>
      </c>
      <c r="N3509" s="112">
        <v>1.50433133089106</v>
      </c>
      <c r="O3509" s="112">
        <v>5.06484217782012</v>
      </c>
      <c r="P3509" s="112">
        <v>26.1951820523997</v>
      </c>
      <c r="Q3509" s="112">
        <v>15.5463249553395</v>
      </c>
      <c r="R3509" s="112">
        <v>0.247888591380689</v>
      </c>
      <c r="S3509" s="112">
        <v>0.0594040367642921</v>
      </c>
      <c r="T3509" s="113">
        <v>5.480688</v>
      </c>
      <c r="U3509" s="113">
        <v>1.338806</v>
      </c>
      <c r="V3509" s="114">
        <v>9.1</v>
      </c>
      <c r="W3509" s="114">
        <v>1.5</v>
      </c>
      <c r="X3509" s="114">
        <v>32.8</v>
      </c>
      <c r="Y3509" s="114"/>
      <c r="Z3509" s="114">
        <v>2.03</v>
      </c>
      <c r="AA3509" s="114">
        <v>9.2</v>
      </c>
      <c r="AB3509" s="114">
        <v>0.047</v>
      </c>
      <c r="AC3509" s="114">
        <v>0.084</v>
      </c>
      <c r="AD3509" s="114">
        <v>0.058</v>
      </c>
      <c r="AE3509" s="114">
        <v>0.032</v>
      </c>
      <c r="AF3509" s="114">
        <v>1.63</v>
      </c>
      <c r="AG3509" s="114">
        <v>0.06</v>
      </c>
    </row>
    <row r="3510" s="12" customFormat="1" spans="1:33">
      <c r="A3510" s="111" t="s">
        <v>3963</v>
      </c>
      <c r="B3510" s="112">
        <v>4.77000398905126</v>
      </c>
      <c r="C3510" s="112">
        <v>0.100151710557981</v>
      </c>
      <c r="D3510" s="112">
        <v>6.78569038511124</v>
      </c>
      <c r="E3510" s="112">
        <v>0.102082221925844</v>
      </c>
      <c r="F3510" s="112">
        <v>5.03984029654371</v>
      </c>
      <c r="G3510" s="112">
        <v>7.80490896841946</v>
      </c>
      <c r="H3510" s="112">
        <v>0.0937160845747494</v>
      </c>
      <c r="I3510" s="112">
        <v>0.188134873876529</v>
      </c>
      <c r="J3510" s="112">
        <v>1.46474220164135</v>
      </c>
      <c r="K3510" s="112">
        <v>1.07703546207375</v>
      </c>
      <c r="L3510" s="112">
        <v>0.400856407699273</v>
      </c>
      <c r="M3510" s="112">
        <v>1.24383012082116</v>
      </c>
      <c r="N3510" s="112">
        <v>1.54347466056535</v>
      </c>
      <c r="O3510" s="112">
        <v>6.00663650612736</v>
      </c>
      <c r="P3510" s="112">
        <v>43.8166067084666</v>
      </c>
      <c r="Q3510" s="112">
        <v>18.8203478591915</v>
      </c>
      <c r="R3510" s="112">
        <v>0.307340997538813</v>
      </c>
      <c r="S3510" s="112">
        <v>0.0690148060236019</v>
      </c>
      <c r="T3510" s="113">
        <v>5.176186</v>
      </c>
      <c r="U3510" s="113">
        <v>0.8414276</v>
      </c>
      <c r="V3510" s="114">
        <v>13.5</v>
      </c>
      <c r="W3510" s="114">
        <v>2.5</v>
      </c>
      <c r="X3510" s="114">
        <v>35.8</v>
      </c>
      <c r="Y3510" s="114"/>
      <c r="Z3510" s="114">
        <v>2.57</v>
      </c>
      <c r="AA3510" s="114">
        <v>6.6</v>
      </c>
      <c r="AB3510" s="114">
        <v>0.063</v>
      </c>
      <c r="AC3510" s="114">
        <v>0.071</v>
      </c>
      <c r="AD3510" s="114">
        <v>0.084</v>
      </c>
      <c r="AE3510" s="114">
        <v>0.046</v>
      </c>
      <c r="AF3510" s="114">
        <v>1.67</v>
      </c>
      <c r="AG3510" s="114">
        <v>0.03</v>
      </c>
    </row>
    <row r="3511" s="12" customFormat="1" spans="1:33">
      <c r="A3511" s="111" t="s">
        <v>3964</v>
      </c>
      <c r="B3511" s="112">
        <v>4.65758104855954</v>
      </c>
      <c r="C3511" s="112">
        <v>0.123215530301626</v>
      </c>
      <c r="D3511" s="112">
        <v>6.49162278002719</v>
      </c>
      <c r="E3511" s="112">
        <v>0.0973587270130594</v>
      </c>
      <c r="F3511" s="112">
        <v>5.03248227760259</v>
      </c>
      <c r="G3511" s="112">
        <v>7.63546981571944</v>
      </c>
      <c r="H3511" s="112">
        <v>0.125963094376412</v>
      </c>
      <c r="I3511" s="112">
        <v>0.249942632495145</v>
      </c>
      <c r="J3511" s="112">
        <v>1.394146248454</v>
      </c>
      <c r="K3511" s="112">
        <v>1.06916794601692</v>
      </c>
      <c r="L3511" s="112">
        <v>0.386591229132199</v>
      </c>
      <c r="M3511" s="112">
        <v>1.22864701820351</v>
      </c>
      <c r="N3511" s="112">
        <v>1.65439482492257</v>
      </c>
      <c r="O3511" s="112">
        <v>6.4008717098645</v>
      </c>
      <c r="P3511" s="112">
        <v>45.0190447313395</v>
      </c>
      <c r="Q3511" s="112">
        <v>17.7180585528359</v>
      </c>
      <c r="R3511" s="112">
        <v>0.331728358608285</v>
      </c>
      <c r="S3511" s="112">
        <v>0.0665771843180156</v>
      </c>
      <c r="T3511" s="113">
        <v>4.944277</v>
      </c>
      <c r="U3511" s="113">
        <v>1.316137</v>
      </c>
      <c r="V3511" s="114">
        <v>12.2</v>
      </c>
      <c r="W3511" s="114">
        <v>2.8</v>
      </c>
      <c r="X3511" s="114">
        <v>34.6</v>
      </c>
      <c r="Y3511" s="114"/>
      <c r="Z3511" s="114">
        <v>2.43</v>
      </c>
      <c r="AA3511" s="114">
        <v>5.6</v>
      </c>
      <c r="AB3511" s="114">
        <v>0.056</v>
      </c>
      <c r="AC3511" s="114">
        <v>0.08</v>
      </c>
      <c r="AD3511" s="114">
        <v>0.067</v>
      </c>
      <c r="AE3511" s="114">
        <v>0.034</v>
      </c>
      <c r="AF3511" s="114">
        <v>1.67</v>
      </c>
      <c r="AG3511" s="114">
        <v>0.04</v>
      </c>
    </row>
    <row r="3512" s="12" customFormat="1" spans="1:33">
      <c r="A3512" s="111" t="s">
        <v>3965</v>
      </c>
      <c r="B3512" s="112">
        <v>5.3399246788867</v>
      </c>
      <c r="C3512" s="112">
        <v>0.132311859964088</v>
      </c>
      <c r="D3512" s="112">
        <v>7.29014505360018</v>
      </c>
      <c r="E3512" s="112">
        <v>0.107308872735617</v>
      </c>
      <c r="F3512" s="112">
        <v>5.45277565875902</v>
      </c>
      <c r="G3512" s="112">
        <v>8.29781483190063</v>
      </c>
      <c r="H3512" s="112">
        <v>0.138400072203649</v>
      </c>
      <c r="I3512" s="112">
        <v>0.238102248810075</v>
      </c>
      <c r="J3512" s="112">
        <v>1.65743290769048</v>
      </c>
      <c r="K3512" s="112">
        <v>1.11497597532993</v>
      </c>
      <c r="L3512" s="112">
        <v>0.414413165674645</v>
      </c>
      <c r="M3512" s="112">
        <v>1.17833423113902</v>
      </c>
      <c r="N3512" s="112">
        <v>1.79863234897398</v>
      </c>
      <c r="O3512" s="112">
        <v>7.28660297384932</v>
      </c>
      <c r="P3512" s="112">
        <v>48.7177218784578</v>
      </c>
      <c r="Q3512" s="112">
        <v>17.5765352974079</v>
      </c>
      <c r="R3512" s="112">
        <v>0.380643068580011</v>
      </c>
      <c r="S3512" s="112">
        <v>0.0651593104515376</v>
      </c>
      <c r="T3512" s="113">
        <v>5.020875</v>
      </c>
      <c r="U3512" s="113">
        <v>1.494156</v>
      </c>
      <c r="V3512" s="114">
        <v>13.4</v>
      </c>
      <c r="W3512" s="114">
        <v>8.3</v>
      </c>
      <c r="X3512" s="114">
        <v>35.2</v>
      </c>
      <c r="Y3512" s="114"/>
      <c r="Z3512" s="114">
        <v>2.88</v>
      </c>
      <c r="AA3512" s="114">
        <v>3.6</v>
      </c>
      <c r="AB3512" s="114">
        <v>0.076</v>
      </c>
      <c r="AC3512" s="114">
        <v>0.085</v>
      </c>
      <c r="AD3512" s="114">
        <v>0.104</v>
      </c>
      <c r="AE3512" s="114">
        <v>0.042</v>
      </c>
      <c r="AF3512" s="114">
        <v>1.69</v>
      </c>
      <c r="AG3512" s="114">
        <v>0.06</v>
      </c>
    </row>
    <row r="3513" s="12" customFormat="1" spans="1:33">
      <c r="A3513" s="111" t="s">
        <v>3966</v>
      </c>
      <c r="B3513" s="112">
        <v>5.68942412175086</v>
      </c>
      <c r="C3513" s="112">
        <v>0.166328361255259</v>
      </c>
      <c r="D3513" s="112">
        <v>7.11080585427035</v>
      </c>
      <c r="E3513" s="112">
        <v>0.137610479414001</v>
      </c>
      <c r="F3513" s="112">
        <v>5.64013124893819</v>
      </c>
      <c r="G3513" s="112">
        <v>8.40448982462598</v>
      </c>
      <c r="H3513" s="112">
        <v>0.212403499732004</v>
      </c>
      <c r="I3513" s="112">
        <v>0.308684694299669</v>
      </c>
      <c r="J3513" s="112">
        <v>1.78188531459792</v>
      </c>
      <c r="K3513" s="112">
        <v>1.13254619961312</v>
      </c>
      <c r="L3513" s="112">
        <v>0.416311021412455</v>
      </c>
      <c r="M3513" s="112">
        <v>1.25662365282782</v>
      </c>
      <c r="N3513" s="112">
        <v>1.87891078974783</v>
      </c>
      <c r="O3513" s="112">
        <v>7.7316048704688</v>
      </c>
      <c r="P3513" s="112">
        <v>51.2011514298427</v>
      </c>
      <c r="Q3513" s="112">
        <v>13.9524927463088</v>
      </c>
      <c r="R3513" s="112">
        <v>0.338169770169637</v>
      </c>
      <c r="S3513" s="112">
        <v>0.060280009938751</v>
      </c>
      <c r="T3513" s="113">
        <v>5.42877</v>
      </c>
      <c r="U3513" s="113">
        <v>1.857748</v>
      </c>
      <c r="V3513" s="114">
        <v>14.9</v>
      </c>
      <c r="W3513" s="114">
        <v>12.8</v>
      </c>
      <c r="X3513" s="114">
        <v>34.9</v>
      </c>
      <c r="Y3513" s="114"/>
      <c r="Z3513" s="114">
        <v>2.81</v>
      </c>
      <c r="AA3513" s="114">
        <v>3.5</v>
      </c>
      <c r="AB3513" s="114">
        <v>0.077</v>
      </c>
      <c r="AC3513" s="114">
        <v>0.096</v>
      </c>
      <c r="AD3513" s="114">
        <v>0.101</v>
      </c>
      <c r="AE3513" s="114">
        <v>0.041</v>
      </c>
      <c r="AF3513" s="114">
        <v>1.69</v>
      </c>
      <c r="AG3513" s="114">
        <v>0.09</v>
      </c>
    </row>
    <row r="3514" s="12" customFormat="1" spans="1:33">
      <c r="A3514" s="111" t="s">
        <v>3967</v>
      </c>
      <c r="B3514" s="112">
        <v>5.28466594446256</v>
      </c>
      <c r="C3514" s="112">
        <v>0.180739737919306</v>
      </c>
      <c r="D3514" s="112">
        <v>6.70481564409818</v>
      </c>
      <c r="E3514" s="112">
        <v>0.126135825700301</v>
      </c>
      <c r="F3514" s="112">
        <v>1.24294953224684</v>
      </c>
      <c r="G3514" s="112">
        <v>8.04569604364956</v>
      </c>
      <c r="H3514" s="112">
        <v>0.188901246526327</v>
      </c>
      <c r="I3514" s="112">
        <v>0.232519223410673</v>
      </c>
      <c r="J3514" s="112">
        <v>1.78946648308995</v>
      </c>
      <c r="K3514" s="112">
        <v>1.18901693313752</v>
      </c>
      <c r="L3514" s="112">
        <v>0.412494016976608</v>
      </c>
      <c r="M3514" s="112">
        <v>0.808701488079824</v>
      </c>
      <c r="N3514" s="112">
        <v>2.07878871180178</v>
      </c>
      <c r="O3514" s="112">
        <v>7.66001205340803</v>
      </c>
      <c r="P3514" s="112">
        <v>57.7214825846258</v>
      </c>
      <c r="Q3514" s="112">
        <v>11.7669121957683</v>
      </c>
      <c r="R3514" s="112">
        <v>0.333796034592998</v>
      </c>
      <c r="S3514" s="112">
        <v>0.058093454400059</v>
      </c>
      <c r="T3514" s="113">
        <v>5.194565</v>
      </c>
      <c r="U3514" s="113">
        <v>1.615836</v>
      </c>
      <c r="V3514" s="114">
        <v>15.4</v>
      </c>
      <c r="W3514" s="114">
        <v>14.7</v>
      </c>
      <c r="X3514" s="114">
        <v>34.4</v>
      </c>
      <c r="Y3514" s="114"/>
      <c r="Z3514" s="114">
        <v>2.75</v>
      </c>
      <c r="AA3514" s="114">
        <v>3.5</v>
      </c>
      <c r="AB3514" s="114">
        <v>0.083</v>
      </c>
      <c r="AC3514" s="114">
        <v>0.09</v>
      </c>
      <c r="AD3514" s="114">
        <v>0.103</v>
      </c>
      <c r="AE3514" s="114">
        <v>0.045</v>
      </c>
      <c r="AF3514" s="114">
        <v>1.69</v>
      </c>
      <c r="AG3514" s="114">
        <v>0.09</v>
      </c>
    </row>
    <row r="3515" s="12" customFormat="1" spans="1:33">
      <c r="A3515" s="111" t="s">
        <v>3968</v>
      </c>
      <c r="B3515" s="112">
        <v>5.45512755654612</v>
      </c>
      <c r="C3515" s="112">
        <v>0.274422783232476</v>
      </c>
      <c r="D3515" s="112">
        <v>6.30049490827212</v>
      </c>
      <c r="E3515" s="112">
        <v>0.134702761315912</v>
      </c>
      <c r="F3515" s="112">
        <v>6.15888433487891</v>
      </c>
      <c r="G3515" s="112">
        <v>7.75577877593371</v>
      </c>
      <c r="H3515" s="112">
        <v>0.258098328312122</v>
      </c>
      <c r="I3515" s="112">
        <v>0.338205058006919</v>
      </c>
      <c r="J3515" s="112">
        <v>2.10907669601001</v>
      </c>
      <c r="K3515" s="112">
        <v>1.23976178841991</v>
      </c>
      <c r="L3515" s="112">
        <v>0.418719776811307</v>
      </c>
      <c r="M3515" s="112">
        <v>1.24206922590493</v>
      </c>
      <c r="N3515" s="112">
        <v>2.11457151581038</v>
      </c>
      <c r="O3515" s="112">
        <v>7.86416198298002</v>
      </c>
      <c r="P3515" s="112">
        <v>59.1576125399204</v>
      </c>
      <c r="Q3515" s="112">
        <v>9.89576761365947</v>
      </c>
      <c r="R3515" s="112">
        <v>0.313354966216019</v>
      </c>
      <c r="S3515" s="112">
        <v>0.0549625317541585</v>
      </c>
      <c r="T3515" s="113">
        <v>4.757583</v>
      </c>
      <c r="U3515" s="113">
        <v>1.707486</v>
      </c>
      <c r="V3515" s="114">
        <v>15.6</v>
      </c>
      <c r="W3515" s="114">
        <v>15.5</v>
      </c>
      <c r="X3515" s="114">
        <v>34.3</v>
      </c>
      <c r="Y3515" s="114"/>
      <c r="Z3515" s="114">
        <v>2.83</v>
      </c>
      <c r="AA3515" s="114">
        <v>3.6</v>
      </c>
      <c r="AB3515" s="114">
        <v>0.081</v>
      </c>
      <c r="AC3515" s="114">
        <v>0.08</v>
      </c>
      <c r="AD3515" s="114">
        <v>0.111</v>
      </c>
      <c r="AE3515" s="114">
        <v>0.042</v>
      </c>
      <c r="AF3515" s="114">
        <v>1.66</v>
      </c>
      <c r="AG3515" s="114">
        <v>0.03</v>
      </c>
    </row>
    <row r="3516" s="12" customFormat="1" spans="1:33">
      <c r="A3516" s="111" t="s">
        <v>3969</v>
      </c>
      <c r="B3516" s="112">
        <v>5.63082850441185</v>
      </c>
      <c r="C3516" s="112">
        <v>0.357086014331767</v>
      </c>
      <c r="D3516" s="112">
        <v>5.69228855573781</v>
      </c>
      <c r="E3516" s="112">
        <v>0.135747584005134</v>
      </c>
      <c r="F3516" s="112">
        <v>6.13011510600042</v>
      </c>
      <c r="G3516" s="112">
        <v>7.26047423261924</v>
      </c>
      <c r="H3516" s="112">
        <v>0.341677511909728</v>
      </c>
      <c r="I3516" s="112">
        <v>0.445305474852236</v>
      </c>
      <c r="J3516" s="112">
        <v>2.22119616358052</v>
      </c>
      <c r="K3516" s="112">
        <v>1.30566203954833</v>
      </c>
      <c r="L3516" s="112">
        <v>0.419781575372304</v>
      </c>
      <c r="M3516" s="112">
        <v>0.401590170881084</v>
      </c>
      <c r="N3516" s="112">
        <v>2.02843857772112</v>
      </c>
      <c r="O3516" s="112">
        <v>8.36633857101186</v>
      </c>
      <c r="P3516" s="112">
        <v>45.5352566917213</v>
      </c>
      <c r="Q3516" s="112">
        <v>15.0753044266233</v>
      </c>
      <c r="R3516" s="112">
        <v>0.32718285597732</v>
      </c>
      <c r="S3516" s="112">
        <v>0.0579563817702971</v>
      </c>
      <c r="T3516" s="113">
        <v>4.941206</v>
      </c>
      <c r="U3516" s="113">
        <v>1.479669</v>
      </c>
      <c r="V3516" s="114">
        <v>11.7</v>
      </c>
      <c r="W3516" s="114">
        <v>25.1</v>
      </c>
      <c r="X3516" s="114">
        <v>33</v>
      </c>
      <c r="Y3516" s="114"/>
      <c r="Z3516" s="114">
        <v>2.85</v>
      </c>
      <c r="AA3516" s="114">
        <v>3.7</v>
      </c>
      <c r="AB3516" s="114">
        <v>0.115</v>
      </c>
      <c r="AC3516" s="114">
        <v>0.072</v>
      </c>
      <c r="AD3516" s="114">
        <v>0.141</v>
      </c>
      <c r="AE3516" s="114">
        <v>0.037</v>
      </c>
      <c r="AF3516" s="114">
        <v>1.68</v>
      </c>
      <c r="AG3516" s="114">
        <v>0.09</v>
      </c>
    </row>
    <row r="3517" s="12" customFormat="1" spans="1:33">
      <c r="A3517" s="111" t="s">
        <v>3970</v>
      </c>
      <c r="B3517" s="112">
        <v>6.553964846973</v>
      </c>
      <c r="C3517" s="112">
        <v>0.323868342483217</v>
      </c>
      <c r="D3517" s="112">
        <v>5.60307636500964</v>
      </c>
      <c r="E3517" s="112">
        <v>0.117111738180166</v>
      </c>
      <c r="F3517" s="112">
        <v>6.30849670991606</v>
      </c>
      <c r="G3517" s="112">
        <v>7.6313426268236</v>
      </c>
      <c r="H3517" s="112">
        <v>0.296420288647727</v>
      </c>
      <c r="I3517" s="112">
        <v>0.324765337259042</v>
      </c>
      <c r="J3517" s="112">
        <v>2.40798560833104</v>
      </c>
      <c r="K3517" s="112">
        <v>1.31176252940624</v>
      </c>
      <c r="L3517" s="112">
        <v>0.359565883835149</v>
      </c>
      <c r="M3517" s="112">
        <v>0.406781852162541</v>
      </c>
      <c r="N3517" s="112">
        <v>1.61650214175629</v>
      </c>
      <c r="O3517" s="112">
        <v>8.48399672597124</v>
      </c>
      <c r="P3517" s="112">
        <v>32.9337314598832</v>
      </c>
      <c r="Q3517" s="112">
        <v>12.3124393449226</v>
      </c>
      <c r="R3517" s="112">
        <v>0.29322373192206</v>
      </c>
      <c r="S3517" s="112">
        <v>0.055056144953078</v>
      </c>
      <c r="T3517" s="113">
        <v>5.633714</v>
      </c>
      <c r="U3517" s="113">
        <v>2.166935</v>
      </c>
      <c r="V3517" s="114">
        <v>10.1</v>
      </c>
      <c r="W3517" s="114">
        <v>34.4</v>
      </c>
      <c r="X3517" s="114">
        <v>32.9</v>
      </c>
      <c r="Y3517" s="114"/>
      <c r="Z3517" s="114">
        <v>2.95</v>
      </c>
      <c r="AA3517" s="114">
        <v>4</v>
      </c>
      <c r="AB3517" s="114">
        <v>0.073</v>
      </c>
      <c r="AC3517" s="114">
        <v>0.083</v>
      </c>
      <c r="AD3517" s="114">
        <v>0.091</v>
      </c>
      <c r="AE3517" s="114">
        <v>0.034</v>
      </c>
      <c r="AF3517" s="114">
        <v>1.7</v>
      </c>
      <c r="AG3517" s="114">
        <v>0.13</v>
      </c>
    </row>
    <row r="3518" s="12" customFormat="1" spans="1:33">
      <c r="A3518" s="111" t="s">
        <v>3971</v>
      </c>
      <c r="B3518" s="112">
        <v>5.56684866587148</v>
      </c>
      <c r="C3518" s="112">
        <v>0.168909373537183</v>
      </c>
      <c r="D3518" s="112">
        <v>5.0057013840943</v>
      </c>
      <c r="E3518" s="112">
        <v>0.116360542165114</v>
      </c>
      <c r="F3518" s="112">
        <v>5.54359971358469</v>
      </c>
      <c r="G3518" s="112">
        <v>6.96960991755617</v>
      </c>
      <c r="H3518" s="112">
        <v>0.224269003469015</v>
      </c>
      <c r="I3518" s="112">
        <v>0.263412013019669</v>
      </c>
      <c r="J3518" s="112">
        <v>2.19485013695531</v>
      </c>
      <c r="K3518" s="112">
        <v>1.27714162248635</v>
      </c>
      <c r="L3518" s="112">
        <v>0.33911482192685</v>
      </c>
      <c r="M3518" s="112">
        <v>0.408783779209042</v>
      </c>
      <c r="N3518" s="112">
        <v>1.52291932128287</v>
      </c>
      <c r="O3518" s="112">
        <v>7.51317608042905</v>
      </c>
      <c r="P3518" s="112">
        <v>29.336725300927</v>
      </c>
      <c r="Q3518" s="112">
        <v>12.4662755528874</v>
      </c>
      <c r="R3518" s="112">
        <v>0.245896049263135</v>
      </c>
      <c r="S3518" s="112">
        <v>0.0508481995995701</v>
      </c>
      <c r="T3518" s="113">
        <v>5.53532</v>
      </c>
      <c r="U3518" s="113">
        <v>1.582654</v>
      </c>
      <c r="V3518" s="114">
        <v>8.5</v>
      </c>
      <c r="W3518" s="114">
        <v>31.8</v>
      </c>
      <c r="X3518" s="114">
        <v>31.6</v>
      </c>
      <c r="Y3518" s="114"/>
      <c r="Z3518" s="114">
        <v>2.87</v>
      </c>
      <c r="AA3518" s="114">
        <v>4.3</v>
      </c>
      <c r="AB3518" s="114">
        <v>0.081</v>
      </c>
      <c r="AC3518" s="114">
        <v>0.082</v>
      </c>
      <c r="AD3518" s="114">
        <v>0.1</v>
      </c>
      <c r="AE3518" s="114">
        <v>0.034</v>
      </c>
      <c r="AF3518" s="114">
        <v>1.67</v>
      </c>
      <c r="AG3518" s="114">
        <v>0.14</v>
      </c>
    </row>
    <row r="3519" s="12" customFormat="1" spans="1:33">
      <c r="A3519" s="111" t="s">
        <v>3972</v>
      </c>
      <c r="B3519" s="112">
        <v>5.0301026064751</v>
      </c>
      <c r="C3519" s="112">
        <v>0.136249808878883</v>
      </c>
      <c r="D3519" s="112">
        <v>4.90048088017039</v>
      </c>
      <c r="E3519" s="112">
        <v>0.0828080395083215</v>
      </c>
      <c r="F3519" s="112">
        <v>4.97969128349687</v>
      </c>
      <c r="G3519" s="112">
        <v>6.536756490137</v>
      </c>
      <c r="H3519" s="112">
        <v>0.156419631729835</v>
      </c>
      <c r="I3519" s="112">
        <v>0.171469836413102</v>
      </c>
      <c r="J3519" s="112">
        <v>1.82677050552281</v>
      </c>
      <c r="K3519" s="112">
        <v>1.15594517965737</v>
      </c>
      <c r="L3519" s="112">
        <v>0.296903022521639</v>
      </c>
      <c r="M3519" s="112">
        <v>0.407002913460518</v>
      </c>
      <c r="N3519" s="112">
        <v>1.28594396425311</v>
      </c>
      <c r="O3519" s="112">
        <v>6.17204172208123</v>
      </c>
      <c r="P3519" s="112">
        <v>21.4032517441992</v>
      </c>
      <c r="Q3519" s="112">
        <v>13.4736440255193</v>
      </c>
      <c r="R3519" s="112">
        <v>0.236158702281602</v>
      </c>
      <c r="S3519" s="112">
        <v>0.0513198306359194</v>
      </c>
      <c r="T3519" s="113">
        <v>5.84631</v>
      </c>
      <c r="U3519" s="113">
        <v>1.513367</v>
      </c>
      <c r="V3519" s="114">
        <v>6.2</v>
      </c>
      <c r="W3519" s="114">
        <v>29.5</v>
      </c>
      <c r="X3519" s="114">
        <v>30.9</v>
      </c>
      <c r="Y3519" s="114"/>
      <c r="Z3519" s="114">
        <v>2.35</v>
      </c>
      <c r="AA3519" s="114">
        <v>5.9</v>
      </c>
      <c r="AB3519" s="114">
        <v>0.067</v>
      </c>
      <c r="AC3519" s="114">
        <v>0.08</v>
      </c>
      <c r="AD3519" s="114">
        <v>0.079</v>
      </c>
      <c r="AE3519" s="114">
        <v>0.036</v>
      </c>
      <c r="AF3519" s="114">
        <v>1.68</v>
      </c>
      <c r="AG3519" s="114">
        <v>0.15</v>
      </c>
    </row>
    <row r="3520" s="12" customFormat="1" spans="1:33">
      <c r="A3520" s="111" t="s">
        <v>3973</v>
      </c>
      <c r="B3520" s="112">
        <v>3.69891977252829</v>
      </c>
      <c r="C3520" s="112">
        <v>0.106077936791074</v>
      </c>
      <c r="D3520" s="112">
        <v>4.47835350644812</v>
      </c>
      <c r="E3520" s="112">
        <v>0.0731284789767603</v>
      </c>
      <c r="F3520" s="112">
        <v>4.11439372449938</v>
      </c>
      <c r="G3520" s="112">
        <v>5.57882413084208</v>
      </c>
      <c r="H3520" s="112">
        <v>0.166624503868518</v>
      </c>
      <c r="I3520" s="112">
        <v>0.222519126691514</v>
      </c>
      <c r="J3520" s="112">
        <v>1.39439719601073</v>
      </c>
      <c r="K3520" s="112">
        <v>1.07439399266389</v>
      </c>
      <c r="L3520" s="112">
        <v>0.308700104345839</v>
      </c>
      <c r="M3520" s="112">
        <v>0.40953929084172</v>
      </c>
      <c r="N3520" s="112">
        <v>1.25686681542601</v>
      </c>
      <c r="O3520" s="112">
        <v>5.35272214247603</v>
      </c>
      <c r="P3520" s="112">
        <v>17.0536909635675</v>
      </c>
      <c r="Q3520" s="112">
        <v>11.8072788899061</v>
      </c>
      <c r="R3520" s="112">
        <v>0.218715967816689</v>
      </c>
      <c r="S3520" s="112">
        <v>0.0503938010923119</v>
      </c>
      <c r="T3520" s="113">
        <v>6.346558</v>
      </c>
      <c r="U3520" s="113">
        <v>1.398128</v>
      </c>
      <c r="V3520" s="114">
        <v>4.7</v>
      </c>
      <c r="W3520" s="114">
        <v>19</v>
      </c>
      <c r="X3520" s="114">
        <v>30.7</v>
      </c>
      <c r="Y3520" s="114"/>
      <c r="Z3520" s="114">
        <v>1.83</v>
      </c>
      <c r="AA3520" s="114">
        <v>8.5</v>
      </c>
      <c r="AB3520" s="114">
        <v>0.038</v>
      </c>
      <c r="AC3520" s="114">
        <v>0.089</v>
      </c>
      <c r="AD3520" s="114">
        <v>0.043</v>
      </c>
      <c r="AE3520" s="114">
        <v>0.033</v>
      </c>
      <c r="AF3520" s="114">
        <v>1.64</v>
      </c>
      <c r="AG3520" s="114">
        <v>0.14</v>
      </c>
    </row>
    <row r="3521" s="12" customFormat="1" spans="1:33">
      <c r="A3521" s="111" t="s">
        <v>3974</v>
      </c>
      <c r="B3521" s="112">
        <v>2.85882662454913</v>
      </c>
      <c r="C3521" s="112">
        <v>0.0892496469417793</v>
      </c>
      <c r="D3521" s="112">
        <v>3.95134797142472</v>
      </c>
      <c r="E3521" s="112">
        <v>0.0660607814615063</v>
      </c>
      <c r="F3521" s="112">
        <v>3.24955299008583</v>
      </c>
      <c r="G3521" s="112">
        <v>4.7514444753853</v>
      </c>
      <c r="H3521" s="112">
        <v>0.101991858855194</v>
      </c>
      <c r="I3521" s="112">
        <v>0.142024780600894</v>
      </c>
      <c r="J3521" s="112">
        <v>0.937460928243663</v>
      </c>
      <c r="K3521" s="112">
        <v>0.942023816659881</v>
      </c>
      <c r="L3521" s="112">
        <v>0.30988590879944</v>
      </c>
      <c r="M3521" s="112">
        <v>1.28968440941645</v>
      </c>
      <c r="N3521" s="112">
        <v>1.25826461580143</v>
      </c>
      <c r="O3521" s="112">
        <v>4.37806996757173</v>
      </c>
      <c r="P3521" s="112">
        <v>19.259087189246</v>
      </c>
      <c r="Q3521" s="112">
        <v>11.4197062726765</v>
      </c>
      <c r="R3521" s="112">
        <v>0.221998356483119</v>
      </c>
      <c r="S3521" s="112">
        <v>0.0515383363791872</v>
      </c>
      <c r="T3521" s="113">
        <v>5.270084</v>
      </c>
      <c r="U3521" s="113">
        <v>0.9522172</v>
      </c>
      <c r="V3521" s="114">
        <v>4.8</v>
      </c>
      <c r="W3521" s="114">
        <v>8.4</v>
      </c>
      <c r="X3521" s="114">
        <v>26.9</v>
      </c>
      <c r="Y3521" s="114"/>
      <c r="Z3521" s="114">
        <v>1.38</v>
      </c>
      <c r="AA3521" s="114">
        <v>17</v>
      </c>
      <c r="AB3521" s="114">
        <v>0.015</v>
      </c>
      <c r="AC3521" s="114">
        <v>0.076</v>
      </c>
      <c r="AD3521" s="114">
        <v>0.026</v>
      </c>
      <c r="AE3521" s="114">
        <v>0.028</v>
      </c>
      <c r="AF3521" s="114">
        <v>1.57</v>
      </c>
      <c r="AG3521" s="114">
        <v>0.09</v>
      </c>
    </row>
    <row r="3522" s="12" customFormat="1" spans="1:33">
      <c r="A3522" s="111" t="s">
        <v>3975</v>
      </c>
      <c r="B3522" s="112">
        <v>2.04560822981752</v>
      </c>
      <c r="C3522" s="112">
        <v>0.0747816452655553</v>
      </c>
      <c r="D3522" s="112">
        <v>3.54427451820752</v>
      </c>
      <c r="E3522" s="112">
        <v>0.053764818004611</v>
      </c>
      <c r="F3522" s="112">
        <v>3.01478287720722</v>
      </c>
      <c r="G3522" s="112">
        <v>4.21692419958778</v>
      </c>
      <c r="H3522" s="112">
        <v>0.0808296612044919</v>
      </c>
      <c r="I3522" s="112">
        <v>0.116094340606355</v>
      </c>
      <c r="J3522" s="112">
        <v>0.74314864305729</v>
      </c>
      <c r="K3522" s="112">
        <v>0.892177949659969</v>
      </c>
      <c r="L3522" s="112">
        <v>0.308922283897209</v>
      </c>
      <c r="M3522" s="112">
        <v>1.2977486702747</v>
      </c>
      <c r="N3522" s="112">
        <v>1.20063340071374</v>
      </c>
      <c r="O3522" s="112">
        <v>3.21471651994366</v>
      </c>
      <c r="P3522" s="112">
        <v>15.8192694251347</v>
      </c>
      <c r="Q3522" s="112">
        <v>11.1994928262207</v>
      </c>
      <c r="R3522" s="112">
        <v>0.228245002799844</v>
      </c>
      <c r="S3522" s="112">
        <v>0.051055972789362</v>
      </c>
      <c r="T3522" s="113">
        <v>5.328858</v>
      </c>
      <c r="U3522" s="113">
        <v>0.8913093</v>
      </c>
      <c r="V3522" s="114">
        <v>3.7</v>
      </c>
      <c r="W3522" s="114">
        <v>6.3</v>
      </c>
      <c r="X3522" s="114">
        <v>25.1</v>
      </c>
      <c r="Y3522" s="114"/>
      <c r="Z3522" s="114">
        <v>1.22</v>
      </c>
      <c r="AA3522" s="114">
        <v>18.9</v>
      </c>
      <c r="AB3522" s="114">
        <v>0.041</v>
      </c>
      <c r="AC3522" s="114">
        <v>0.066</v>
      </c>
      <c r="AD3522" s="114">
        <v>0.052</v>
      </c>
      <c r="AE3522" s="114">
        <v>0.022</v>
      </c>
      <c r="AF3522" s="114">
        <v>1.57</v>
      </c>
      <c r="AG3522" s="114">
        <v>0.05</v>
      </c>
    </row>
    <row r="3523" s="12" customFormat="1" spans="1:33">
      <c r="A3523" s="111" t="s">
        <v>3976</v>
      </c>
      <c r="B3523" s="112">
        <v>1.50963634816853</v>
      </c>
      <c r="C3523" s="112">
        <v>0.0595028389572007</v>
      </c>
      <c r="D3523" s="112">
        <v>3.09610259224147</v>
      </c>
      <c r="E3523" s="112">
        <v>0.0462916565442427</v>
      </c>
      <c r="F3523" s="112">
        <v>3.16495432608104</v>
      </c>
      <c r="G3523" s="112">
        <v>3.99524881808579</v>
      </c>
      <c r="H3523" s="112">
        <v>0.068603117822011</v>
      </c>
      <c r="I3523" s="112">
        <v>0.104134701269771</v>
      </c>
      <c r="J3523" s="112">
        <v>0.591402557256347</v>
      </c>
      <c r="K3523" s="112">
        <v>0.845884325040694</v>
      </c>
      <c r="L3523" s="112">
        <v>0.299505727167244</v>
      </c>
      <c r="M3523" s="112">
        <v>1.25057039366959</v>
      </c>
      <c r="N3523" s="112">
        <v>1.17265837609365</v>
      </c>
      <c r="O3523" s="112">
        <v>2.59048562919417</v>
      </c>
      <c r="P3523" s="112">
        <v>13.5991047235393</v>
      </c>
      <c r="Q3523" s="112">
        <v>10.4607434260145</v>
      </c>
      <c r="R3523" s="112">
        <v>0.217700455944267</v>
      </c>
      <c r="S3523" s="112">
        <v>0.048942989426451</v>
      </c>
      <c r="T3523" s="113">
        <v>4.764766</v>
      </c>
      <c r="U3523" s="113">
        <v>0.8071549</v>
      </c>
      <c r="V3523" s="114">
        <v>3.3</v>
      </c>
      <c r="W3523" s="114">
        <v>5.4</v>
      </c>
      <c r="X3523" s="114">
        <v>22.5</v>
      </c>
      <c r="Y3523" s="114"/>
      <c r="Z3523" s="114">
        <v>1.08</v>
      </c>
      <c r="AA3523" s="114">
        <v>22.6</v>
      </c>
      <c r="AB3523" s="114">
        <v>0.025</v>
      </c>
      <c r="AC3523" s="114">
        <v>0.076</v>
      </c>
      <c r="AD3523" s="114">
        <v>0.041</v>
      </c>
      <c r="AE3523" s="114">
        <v>0.018</v>
      </c>
      <c r="AF3523" s="114">
        <v>1.54</v>
      </c>
      <c r="AG3523" s="114">
        <v>0.02</v>
      </c>
    </row>
    <row r="3524" s="12" customFormat="1" spans="1:33">
      <c r="A3524" s="111" t="s">
        <v>3977</v>
      </c>
      <c r="B3524" s="112">
        <v>1.24237704258541</v>
      </c>
      <c r="C3524" s="112">
        <v>0.0548797256669206</v>
      </c>
      <c r="D3524" s="112">
        <v>3.06137143605422</v>
      </c>
      <c r="E3524" s="112">
        <v>0.0445882456084737</v>
      </c>
      <c r="F3524" s="112">
        <v>2.33791657718536</v>
      </c>
      <c r="G3524" s="112">
        <v>3.32077553425167</v>
      </c>
      <c r="H3524" s="112">
        <v>0.0651578648631932</v>
      </c>
      <c r="I3524" s="112">
        <v>0.105378028009263</v>
      </c>
      <c r="J3524" s="112">
        <v>0.535178129287665</v>
      </c>
      <c r="K3524" s="112">
        <v>0.820030616949112</v>
      </c>
      <c r="L3524" s="112">
        <v>0.303113706182872</v>
      </c>
      <c r="M3524" s="112">
        <v>1.24742706335996</v>
      </c>
      <c r="N3524" s="112">
        <v>1.16357539192874</v>
      </c>
      <c r="O3524" s="112">
        <v>2.31517701537652</v>
      </c>
      <c r="P3524" s="112">
        <v>14.5178583975482</v>
      </c>
      <c r="Q3524" s="112">
        <v>12.0021088209135</v>
      </c>
      <c r="R3524" s="112">
        <v>0.218082410364133</v>
      </c>
      <c r="S3524" s="112">
        <v>0.0487988781901402</v>
      </c>
      <c r="T3524" s="113">
        <v>4.449848</v>
      </c>
      <c r="U3524" s="113">
        <v>0.8593789</v>
      </c>
      <c r="V3524" s="114">
        <v>4</v>
      </c>
      <c r="W3524" s="114">
        <v>6.1</v>
      </c>
      <c r="X3524" s="114">
        <v>23.2</v>
      </c>
      <c r="Y3524" s="114"/>
      <c r="Z3524" s="114">
        <v>1.15</v>
      </c>
      <c r="AA3524" s="114">
        <v>22.6</v>
      </c>
      <c r="AB3524" s="114">
        <v>0.017</v>
      </c>
      <c r="AC3524" s="114">
        <v>0.062</v>
      </c>
      <c r="AD3524" s="114">
        <v>0.025</v>
      </c>
      <c r="AE3524" s="114">
        <v>0.02</v>
      </c>
      <c r="AF3524" s="114">
        <v>1.54</v>
      </c>
      <c r="AG3524" s="114">
        <v>0.03</v>
      </c>
    </row>
    <row r="3525" s="12" customFormat="1" spans="1:33">
      <c r="A3525" s="111" t="s">
        <v>3978</v>
      </c>
      <c r="B3525" s="112">
        <v>0.603688920130689</v>
      </c>
      <c r="C3525" s="112">
        <v>0.0488364659121928</v>
      </c>
      <c r="D3525" s="112">
        <v>2.13545344489528</v>
      </c>
      <c r="E3525" s="112">
        <v>0.0455848775859179</v>
      </c>
      <c r="F3525" s="112">
        <v>1.79899547326981</v>
      </c>
      <c r="G3525" s="112">
        <v>2.44177036717641</v>
      </c>
      <c r="H3525" s="112">
        <v>0.0492528464265679</v>
      </c>
      <c r="I3525" s="112">
        <v>0.0796571522201276</v>
      </c>
      <c r="J3525" s="112">
        <v>0.345252939451234</v>
      </c>
      <c r="K3525" s="112">
        <v>0.756255910047874</v>
      </c>
      <c r="L3525" s="112">
        <v>0.313807892633926</v>
      </c>
      <c r="M3525" s="112">
        <v>0.609490488267</v>
      </c>
      <c r="N3525" s="112">
        <v>1.14500029890998</v>
      </c>
      <c r="O3525" s="112">
        <v>2.18033810593826</v>
      </c>
      <c r="P3525" s="112">
        <v>13.8304657807451</v>
      </c>
      <c r="Q3525" s="112">
        <v>11.0643677025284</v>
      </c>
      <c r="R3525" s="112">
        <v>0.211869089175201</v>
      </c>
      <c r="S3525" s="112">
        <v>0.0474505737013383</v>
      </c>
      <c r="T3525" s="113">
        <v>3.7319</v>
      </c>
      <c r="U3525" s="113">
        <v>0.7145857</v>
      </c>
      <c r="V3525" s="114">
        <v>4.3</v>
      </c>
      <c r="W3525" s="114">
        <v>3.1</v>
      </c>
      <c r="X3525" s="114">
        <v>23.2</v>
      </c>
      <c r="Y3525" s="114"/>
      <c r="Z3525" s="114">
        <v>0.77</v>
      </c>
      <c r="AA3525" s="114">
        <v>23.6</v>
      </c>
      <c r="AB3525" s="114">
        <v>0.023</v>
      </c>
      <c r="AC3525" s="114">
        <v>0.054</v>
      </c>
      <c r="AD3525" s="114">
        <v>0.039</v>
      </c>
      <c r="AE3525" s="114">
        <v>0.024</v>
      </c>
      <c r="AF3525" s="114">
        <v>1.52</v>
      </c>
      <c r="AG3525" s="114">
        <v>0.01</v>
      </c>
    </row>
    <row r="3526" s="12" customFormat="1" spans="1:33">
      <c r="A3526" s="111" t="s">
        <v>3979</v>
      </c>
      <c r="B3526" s="112">
        <v>0.572292828378773</v>
      </c>
      <c r="C3526" s="112">
        <v>0.0431620249665821</v>
      </c>
      <c r="D3526" s="112">
        <v>1.80087319575984</v>
      </c>
      <c r="E3526" s="112">
        <v>0.0422163450370148</v>
      </c>
      <c r="F3526" s="112">
        <v>1.72966374646923</v>
      </c>
      <c r="G3526" s="112">
        <v>2.28562914752962</v>
      </c>
      <c r="H3526" s="112">
        <v>0.0413879205360555</v>
      </c>
      <c r="I3526" s="112">
        <v>0.0615201895206186</v>
      </c>
      <c r="J3526" s="112">
        <v>0.21664356007188</v>
      </c>
      <c r="K3526" s="112">
        <v>0.711304028661325</v>
      </c>
      <c r="L3526" s="112">
        <v>0.298556298799419</v>
      </c>
      <c r="M3526" s="112">
        <v>0.378279209739341</v>
      </c>
      <c r="N3526" s="112">
        <v>1.07084249368649</v>
      </c>
      <c r="O3526" s="112">
        <v>2.18878979209145</v>
      </c>
      <c r="P3526" s="112">
        <v>11.5050594594874</v>
      </c>
      <c r="Q3526" s="112">
        <v>10.9278822078906</v>
      </c>
      <c r="R3526" s="112">
        <v>0.214962534241704</v>
      </c>
      <c r="S3526" s="112">
        <v>0.0478423257125906</v>
      </c>
      <c r="T3526" s="113">
        <v>3.893528</v>
      </c>
      <c r="U3526" s="113">
        <v>0.4193763</v>
      </c>
      <c r="V3526" s="114">
        <v>3.9</v>
      </c>
      <c r="W3526" s="114">
        <v>3.9</v>
      </c>
      <c r="X3526" s="114">
        <v>25.6</v>
      </c>
      <c r="Y3526" s="114"/>
      <c r="Z3526" s="114">
        <v>0.68</v>
      </c>
      <c r="AA3526" s="114">
        <v>19.3</v>
      </c>
      <c r="AB3526" s="114">
        <v>0.018</v>
      </c>
      <c r="AC3526" s="114">
        <v>0.043</v>
      </c>
      <c r="AD3526" s="114">
        <v>0.025</v>
      </c>
      <c r="AE3526" s="114">
        <v>0.013</v>
      </c>
      <c r="AF3526" s="114">
        <v>1.55</v>
      </c>
      <c r="AG3526" s="114">
        <v>0.07</v>
      </c>
    </row>
    <row r="3527" s="12" customFormat="1" spans="1:33">
      <c r="A3527" s="111" t="s">
        <v>3980</v>
      </c>
      <c r="B3527" s="112">
        <v>0.727752503092002</v>
      </c>
      <c r="C3527" s="112">
        <v>0.0455218509784631</v>
      </c>
      <c r="D3527" s="112">
        <v>1.83463551839408</v>
      </c>
      <c r="E3527" s="112">
        <v>0.0480445188434451</v>
      </c>
      <c r="F3527" s="112">
        <v>1.75904641489561</v>
      </c>
      <c r="G3527" s="112">
        <v>2.40008034331969</v>
      </c>
      <c r="H3527" s="112">
        <v>0.0457456395842323</v>
      </c>
      <c r="I3527" s="112">
        <v>0.0615059040829977</v>
      </c>
      <c r="J3527" s="112">
        <v>0.178470783366336</v>
      </c>
      <c r="K3527" s="112">
        <v>0.730570290598968</v>
      </c>
      <c r="L3527" s="112">
        <v>0.323312847842243</v>
      </c>
      <c r="M3527" s="112">
        <v>0.629216409819262</v>
      </c>
      <c r="N3527" s="112">
        <v>1.14886812154023</v>
      </c>
      <c r="O3527" s="112">
        <v>2.77714505488295</v>
      </c>
      <c r="P3527" s="112">
        <v>14.2817880757638</v>
      </c>
      <c r="Q3527" s="112">
        <v>11.7074859602115</v>
      </c>
      <c r="R3527" s="112">
        <v>0.20821265174525</v>
      </c>
      <c r="S3527" s="112">
        <v>0.0478444878252438</v>
      </c>
      <c r="T3527" s="113">
        <v>4.520848</v>
      </c>
      <c r="U3527" s="113">
        <v>0.8599096</v>
      </c>
      <c r="V3527" s="114">
        <v>4.3</v>
      </c>
      <c r="W3527" s="114">
        <v>5.5</v>
      </c>
      <c r="X3527" s="114">
        <v>29.1</v>
      </c>
      <c r="Y3527" s="114"/>
      <c r="Z3527" s="114">
        <v>0.77</v>
      </c>
      <c r="AA3527" s="114">
        <v>12</v>
      </c>
      <c r="AB3527" s="114">
        <v>0.026</v>
      </c>
      <c r="AC3527" s="114">
        <v>0.038</v>
      </c>
      <c r="AD3527" s="114">
        <v>0.041</v>
      </c>
      <c r="AE3527" s="114">
        <v>0.01</v>
      </c>
      <c r="AF3527" s="114">
        <v>1.59</v>
      </c>
      <c r="AG3527" s="114">
        <v>0.1</v>
      </c>
    </row>
    <row r="3528" s="12" customFormat="1" spans="1:33">
      <c r="A3528" s="111" t="s">
        <v>3981</v>
      </c>
      <c r="B3528" s="112">
        <v>1.19255391611515</v>
      </c>
      <c r="C3528" s="112">
        <v>0.0512692413667439</v>
      </c>
      <c r="D3528" s="112">
        <v>2.24982922357516</v>
      </c>
      <c r="E3528" s="112">
        <v>0.0592395842393697</v>
      </c>
      <c r="F3528" s="112">
        <v>1.80578376754675</v>
      </c>
      <c r="G3528" s="112">
        <v>2.72118946419363</v>
      </c>
      <c r="H3528" s="112">
        <v>0.0471950827293414</v>
      </c>
      <c r="I3528" s="112">
        <v>0.0757925902508058</v>
      </c>
      <c r="J3528" s="112">
        <v>0.194196572252402</v>
      </c>
      <c r="K3528" s="112">
        <v>0.752277535272037</v>
      </c>
      <c r="L3528" s="112">
        <v>0.273801194092516</v>
      </c>
      <c r="M3528" s="112">
        <v>0.368200742556677</v>
      </c>
      <c r="N3528" s="112">
        <v>1.07061137269283</v>
      </c>
      <c r="O3528" s="112">
        <v>3.70378674401917</v>
      </c>
      <c r="P3528" s="112">
        <v>11.4101449295415</v>
      </c>
      <c r="Q3528" s="112">
        <v>11.0783107184225</v>
      </c>
      <c r="R3528" s="112">
        <v>0.202943173824981</v>
      </c>
      <c r="S3528" s="112">
        <v>0.048243142862278</v>
      </c>
      <c r="T3528" s="113">
        <v>6.024089</v>
      </c>
      <c r="U3528" s="113">
        <v>1.078279</v>
      </c>
      <c r="V3528" s="114">
        <v>3.8</v>
      </c>
      <c r="W3528" s="114">
        <v>7.9</v>
      </c>
      <c r="X3528" s="114">
        <v>32.6</v>
      </c>
      <c r="Y3528" s="114"/>
      <c r="Z3528" s="114">
        <v>0.99</v>
      </c>
      <c r="AA3528" s="114">
        <v>6.3</v>
      </c>
      <c r="AB3528" s="114">
        <v>0.031</v>
      </c>
      <c r="AC3528" s="114">
        <v>0.054</v>
      </c>
      <c r="AD3528" s="114">
        <v>0.042</v>
      </c>
      <c r="AE3528" s="114">
        <v>0.017</v>
      </c>
      <c r="AF3528" s="114">
        <v>1.61</v>
      </c>
      <c r="AG3528" s="114">
        <v>0.11</v>
      </c>
    </row>
    <row r="3529" s="12" customFormat="1" spans="1:33">
      <c r="A3529" s="111" t="s">
        <v>3982</v>
      </c>
      <c r="B3529" s="112">
        <v>1.92577407530322</v>
      </c>
      <c r="C3529" s="112">
        <v>0.111866590210436</v>
      </c>
      <c r="D3529" s="112">
        <v>3.83309242241259</v>
      </c>
      <c r="E3529" s="112">
        <v>0.0704722811804192</v>
      </c>
      <c r="F3529" s="112">
        <v>2.43264376469143</v>
      </c>
      <c r="G3529" s="112">
        <v>4.03968311493979</v>
      </c>
      <c r="H3529" s="112">
        <v>0.0583614494985085</v>
      </c>
      <c r="I3529" s="112">
        <v>0.0829054189684552</v>
      </c>
      <c r="J3529" s="112">
        <v>0.492674079830784</v>
      </c>
      <c r="K3529" s="112">
        <v>0.819748209765608</v>
      </c>
      <c r="L3529" s="112">
        <v>0.253974652104318</v>
      </c>
      <c r="M3529" s="112">
        <v>0.373457791910068</v>
      </c>
      <c r="N3529" s="112">
        <v>1.05708224609016</v>
      </c>
      <c r="O3529" s="112">
        <v>4.24199609587541</v>
      </c>
      <c r="P3529" s="112">
        <v>11.8514646589377</v>
      </c>
      <c r="Q3529" s="112">
        <v>11.192506834704</v>
      </c>
      <c r="R3529" s="112">
        <v>0.211361799130423</v>
      </c>
      <c r="S3529" s="112">
        <v>0.0489604137256575</v>
      </c>
      <c r="T3529" s="113">
        <v>6.576364</v>
      </c>
      <c r="U3529" s="113">
        <v>1.379093</v>
      </c>
      <c r="V3529" s="114">
        <v>4.3</v>
      </c>
      <c r="W3529" s="114">
        <v>7.5</v>
      </c>
      <c r="X3529" s="114">
        <v>34</v>
      </c>
      <c r="Y3529" s="114"/>
      <c r="Z3529" s="114">
        <v>1.38</v>
      </c>
      <c r="AA3529" s="114">
        <v>4.4</v>
      </c>
      <c r="AB3529" s="114">
        <v>0.057</v>
      </c>
      <c r="AC3529" s="114">
        <v>0.054</v>
      </c>
      <c r="AD3529" s="114">
        <v>0.074</v>
      </c>
      <c r="AE3529" s="114">
        <v>0.025</v>
      </c>
      <c r="AF3529" s="114">
        <v>1.63</v>
      </c>
      <c r="AG3529" s="114">
        <v>0.12</v>
      </c>
    </row>
    <row r="3530" s="12" customFormat="1" spans="1:33">
      <c r="A3530" s="111" t="s">
        <v>3983</v>
      </c>
      <c r="B3530" s="112">
        <v>3.16038050702427</v>
      </c>
      <c r="C3530" s="112">
        <v>0.0803742414084948</v>
      </c>
      <c r="D3530" s="112">
        <v>5.4519471843832</v>
      </c>
      <c r="E3530" s="112">
        <v>0.0831480606138322</v>
      </c>
      <c r="F3530" s="112">
        <v>3.15202035445654</v>
      </c>
      <c r="G3530" s="112">
        <v>5.4558067735334</v>
      </c>
      <c r="H3530" s="112">
        <v>0.0780053219810679</v>
      </c>
      <c r="I3530" s="112">
        <v>0.10213649526846</v>
      </c>
      <c r="J3530" s="112">
        <v>0.974076225336183</v>
      </c>
      <c r="K3530" s="112">
        <v>0.904334009118095</v>
      </c>
      <c r="L3530" s="112">
        <v>0.246430251750356</v>
      </c>
      <c r="M3530" s="112">
        <v>0.363895527848029</v>
      </c>
      <c r="N3530" s="112">
        <v>1.07544027140619</v>
      </c>
      <c r="O3530" s="112">
        <v>4.76438593039712</v>
      </c>
      <c r="P3530" s="112">
        <v>12.3681591714379</v>
      </c>
      <c r="Q3530" s="112">
        <v>11.8031884961787</v>
      </c>
      <c r="R3530" s="112">
        <v>0.209348545980709</v>
      </c>
      <c r="S3530" s="112">
        <v>0.0480547567615844</v>
      </c>
      <c r="T3530" s="113">
        <v>7.58533</v>
      </c>
      <c r="U3530" s="113">
        <v>1.733472</v>
      </c>
      <c r="V3530" s="114">
        <v>4.7</v>
      </c>
      <c r="W3530" s="114">
        <v>11</v>
      </c>
      <c r="X3530" s="114">
        <v>34.8</v>
      </c>
      <c r="Y3530" s="114"/>
      <c r="Z3530" s="114">
        <v>1.8</v>
      </c>
      <c r="AA3530" s="114">
        <v>3.5</v>
      </c>
      <c r="AB3530" s="114">
        <v>0.055</v>
      </c>
      <c r="AC3530" s="114">
        <v>0.067</v>
      </c>
      <c r="AD3530" s="114">
        <v>0.068</v>
      </c>
      <c r="AE3530" s="114">
        <v>0.03</v>
      </c>
      <c r="AF3530" s="114">
        <v>1.68</v>
      </c>
      <c r="AG3530" s="114">
        <v>0.13</v>
      </c>
    </row>
    <row r="3531" s="12" customFormat="1" spans="1:33">
      <c r="A3531" s="111" t="s">
        <v>3984</v>
      </c>
      <c r="B3531" s="112">
        <v>2.5180785813936</v>
      </c>
      <c r="C3531" s="112">
        <v>0.0730842500558035</v>
      </c>
      <c r="D3531" s="112">
        <v>6.88344047945084</v>
      </c>
      <c r="E3531" s="112">
        <v>0.0846135179692577</v>
      </c>
      <c r="F3531" s="112">
        <v>3.7116857588603</v>
      </c>
      <c r="G3531" s="112">
        <v>5.70634650970343</v>
      </c>
      <c r="H3531" s="112">
        <v>0.083482070674379</v>
      </c>
      <c r="I3531" s="112">
        <v>0.090930739672218</v>
      </c>
      <c r="J3531" s="112">
        <v>1.34903410873148</v>
      </c>
      <c r="K3531" s="112">
        <v>0.960798183618853</v>
      </c>
      <c r="L3531" s="112">
        <v>0.256054024368372</v>
      </c>
      <c r="M3531" s="112">
        <v>0.364084284786708</v>
      </c>
      <c r="N3531" s="112">
        <v>1.1151733875147</v>
      </c>
      <c r="O3531" s="112">
        <v>4.93476392275678</v>
      </c>
      <c r="P3531" s="112">
        <v>15.3821563952325</v>
      </c>
      <c r="Q3531" s="112">
        <v>12.8063831857266</v>
      </c>
      <c r="R3531" s="112">
        <v>0.221923741867943</v>
      </c>
      <c r="S3531" s="112">
        <v>0.0501819081355948</v>
      </c>
      <c r="T3531" s="113">
        <v>6.92462</v>
      </c>
      <c r="U3531" s="113">
        <v>1.750509</v>
      </c>
      <c r="V3531" s="114">
        <v>6.1</v>
      </c>
      <c r="W3531" s="114">
        <v>9.1</v>
      </c>
      <c r="X3531" s="114">
        <v>34.9</v>
      </c>
      <c r="Y3531" s="114"/>
      <c r="Z3531" s="114">
        <v>2.07</v>
      </c>
      <c r="AA3531" s="114">
        <v>3.5</v>
      </c>
      <c r="AB3531" s="114">
        <v>0.061</v>
      </c>
      <c r="AC3531" s="114">
        <v>0.08</v>
      </c>
      <c r="AD3531" s="114">
        <v>0.081</v>
      </c>
      <c r="AE3531" s="114">
        <v>0.039</v>
      </c>
      <c r="AF3531" s="114">
        <v>1.68</v>
      </c>
      <c r="AG3531" s="114">
        <v>0.09</v>
      </c>
    </row>
    <row r="3532" s="12" customFormat="1" spans="1:33">
      <c r="A3532" s="111" t="s">
        <v>3985</v>
      </c>
      <c r="B3532" s="112">
        <v>2.62963819887967</v>
      </c>
      <c r="C3532" s="112">
        <v>0.0668705223092175</v>
      </c>
      <c r="D3532" s="112">
        <v>7.68947630122038</v>
      </c>
      <c r="E3532" s="112">
        <v>0.0845809001638124</v>
      </c>
      <c r="F3532" s="112">
        <v>4.05059083026698</v>
      </c>
      <c r="G3532" s="112">
        <v>6.30953335527933</v>
      </c>
      <c r="H3532" s="112">
        <v>0.0867405649310176</v>
      </c>
      <c r="I3532" s="112">
        <v>0.140357824025455</v>
      </c>
      <c r="J3532" s="112">
        <v>1.29081451061132</v>
      </c>
      <c r="K3532" s="112">
        <v>0.927314777493252</v>
      </c>
      <c r="L3532" s="112">
        <v>0.24105675038589</v>
      </c>
      <c r="M3532" s="112">
        <v>0.355172498067937</v>
      </c>
      <c r="N3532" s="112">
        <v>1.0917563446964</v>
      </c>
      <c r="O3532" s="112">
        <v>5.13918140394709</v>
      </c>
      <c r="P3532" s="112">
        <v>12.3263460810546</v>
      </c>
      <c r="Q3532" s="112">
        <v>13.3113161702409</v>
      </c>
      <c r="R3532" s="112">
        <v>0.190075177956421</v>
      </c>
      <c r="S3532" s="112">
        <v>0.0464126947540276</v>
      </c>
      <c r="T3532" s="113">
        <v>6.943354</v>
      </c>
      <c r="U3532" s="113">
        <v>1.68343</v>
      </c>
      <c r="V3532" s="114">
        <v>5.4</v>
      </c>
      <c r="W3532" s="114">
        <v>12</v>
      </c>
      <c r="X3532" s="114">
        <v>31.3</v>
      </c>
      <c r="Y3532" s="114"/>
      <c r="Z3532" s="114">
        <v>2.02</v>
      </c>
      <c r="AA3532" s="114">
        <v>3.2</v>
      </c>
      <c r="AB3532" s="114">
        <v>0.067</v>
      </c>
      <c r="AC3532" s="114">
        <v>0.085</v>
      </c>
      <c r="AD3532" s="114">
        <v>0.086</v>
      </c>
      <c r="AE3532" s="114">
        <v>0.034</v>
      </c>
      <c r="AF3532" s="114">
        <v>1.68</v>
      </c>
      <c r="AG3532" s="114">
        <v>0.12</v>
      </c>
    </row>
    <row r="3533" s="12" customFormat="1" spans="1:33">
      <c r="A3533" s="111" t="s">
        <v>3986</v>
      </c>
      <c r="B3533" s="112">
        <v>2.33997027599982</v>
      </c>
      <c r="C3533" s="112">
        <v>0.0670897254497185</v>
      </c>
      <c r="D3533" s="112">
        <v>8.05648928111505</v>
      </c>
      <c r="E3533" s="112">
        <v>0.0783137245676538</v>
      </c>
      <c r="F3533" s="112">
        <v>3.59909635061714</v>
      </c>
      <c r="G3533" s="112">
        <v>6.19340552698895</v>
      </c>
      <c r="H3533" s="112">
        <v>0.0757427887565134</v>
      </c>
      <c r="I3533" s="112">
        <v>0.0977224689906424</v>
      </c>
      <c r="J3533" s="112">
        <v>1.24115252481563</v>
      </c>
      <c r="K3533" s="112">
        <v>0.903414271933701</v>
      </c>
      <c r="L3533" s="112">
        <v>0.234431040127629</v>
      </c>
      <c r="M3533" s="112">
        <v>0.353682689517214</v>
      </c>
      <c r="N3533" s="112">
        <v>1.05108545714629</v>
      </c>
      <c r="O3533" s="112">
        <v>5.49477823376681</v>
      </c>
      <c r="P3533" s="112">
        <v>11.7396293819131</v>
      </c>
      <c r="Q3533" s="112">
        <v>12.3774155797063</v>
      </c>
      <c r="R3533" s="112">
        <v>0.216985903017024</v>
      </c>
      <c r="S3533" s="112">
        <v>0.0501304897671524</v>
      </c>
      <c r="T3533" s="113">
        <v>6.754176</v>
      </c>
      <c r="U3533" s="113">
        <v>1.531711</v>
      </c>
      <c r="V3533" s="114">
        <v>4.7</v>
      </c>
      <c r="W3533" s="114">
        <v>8.3</v>
      </c>
      <c r="X3533" s="114">
        <v>29.6</v>
      </c>
      <c r="Y3533" s="114"/>
      <c r="Z3533" s="114">
        <v>1.84</v>
      </c>
      <c r="AA3533" s="114">
        <v>3.3</v>
      </c>
      <c r="AB3533" s="114">
        <v>0.038</v>
      </c>
      <c r="AC3533" s="114">
        <v>0.071</v>
      </c>
      <c r="AD3533" s="114">
        <v>0.048</v>
      </c>
      <c r="AE3533" s="114">
        <v>0.033</v>
      </c>
      <c r="AF3533" s="114">
        <v>1.7</v>
      </c>
      <c r="AG3533" s="114">
        <v>0.08</v>
      </c>
    </row>
    <row r="3534" s="12" customFormat="1" spans="1:33">
      <c r="A3534" s="111" t="s">
        <v>3987</v>
      </c>
      <c r="B3534" s="112">
        <v>1.59463878403127</v>
      </c>
      <c r="C3534" s="112">
        <v>0.0674957686559574</v>
      </c>
      <c r="D3534" s="112">
        <v>8.86706313534699</v>
      </c>
      <c r="E3534" s="112">
        <v>0.0786689382804931</v>
      </c>
      <c r="F3534" s="112">
        <v>3.14684037009311</v>
      </c>
      <c r="G3534" s="112">
        <v>6.02839871099595</v>
      </c>
      <c r="H3534" s="112">
        <v>0.0722642537123721</v>
      </c>
      <c r="I3534" s="112">
        <v>0.0916604629169084</v>
      </c>
      <c r="J3534" s="112">
        <v>1.03221711407129</v>
      </c>
      <c r="K3534" s="112">
        <v>0.844934921873361</v>
      </c>
      <c r="L3534" s="112">
        <v>0.239020927360179</v>
      </c>
      <c r="M3534" s="112">
        <v>0.362172036434308</v>
      </c>
      <c r="N3534" s="112">
        <v>1.10985944647016</v>
      </c>
      <c r="O3534" s="112">
        <v>5.3096376708638</v>
      </c>
      <c r="P3534" s="112">
        <v>11.4383760445555</v>
      </c>
      <c r="Q3534" s="112">
        <v>11.3350875239858</v>
      </c>
      <c r="R3534" s="112">
        <v>0.233756886882063</v>
      </c>
      <c r="S3534" s="112">
        <v>0.0493980257987567</v>
      </c>
      <c r="T3534" s="113">
        <v>7.074416</v>
      </c>
      <c r="U3534" s="113">
        <v>1.479119</v>
      </c>
      <c r="V3534" s="114">
        <v>4.2</v>
      </c>
      <c r="W3534" s="114">
        <v>5.3</v>
      </c>
      <c r="X3534" s="114">
        <v>27.6</v>
      </c>
      <c r="Y3534" s="114"/>
      <c r="Z3534" s="114">
        <v>1.48</v>
      </c>
      <c r="AA3534" s="114">
        <v>3.7</v>
      </c>
      <c r="AB3534" s="114">
        <v>0.033</v>
      </c>
      <c r="AC3534" s="114">
        <v>0.071</v>
      </c>
      <c r="AD3534" s="114">
        <v>0.037</v>
      </c>
      <c r="AE3534" s="114">
        <v>0.03</v>
      </c>
      <c r="AF3534" s="114">
        <v>1.68</v>
      </c>
      <c r="AG3534" s="114">
        <v>0.06</v>
      </c>
    </row>
    <row r="3535" s="12" customFormat="1" spans="1:33">
      <c r="A3535" s="111" t="s">
        <v>3988</v>
      </c>
      <c r="B3535" s="112">
        <v>1.65199997760962</v>
      </c>
      <c r="C3535" s="112">
        <v>0.0712844959320353</v>
      </c>
      <c r="D3535" s="112">
        <v>8.73621736245475</v>
      </c>
      <c r="E3535" s="112">
        <v>0.0835990096836128</v>
      </c>
      <c r="F3535" s="112">
        <v>2.85100665857613</v>
      </c>
      <c r="G3535" s="112">
        <v>6.11710340940161</v>
      </c>
      <c r="H3535" s="112">
        <v>0.0544482694854512</v>
      </c>
      <c r="I3535" s="112">
        <v>0.0844642758288949</v>
      </c>
      <c r="J3535" s="112">
        <v>0.838146585936956</v>
      </c>
      <c r="K3535" s="112">
        <v>0.816168776427411</v>
      </c>
      <c r="L3535" s="112">
        <v>0.233136873067119</v>
      </c>
      <c r="M3535" s="112">
        <v>0.363899379219079</v>
      </c>
      <c r="N3535" s="112">
        <v>1.05607545216975</v>
      </c>
      <c r="O3535" s="112">
        <v>5.16642409107181</v>
      </c>
      <c r="P3535" s="112">
        <v>12.279428989739</v>
      </c>
      <c r="Q3535" s="112">
        <v>13.2660255363663</v>
      </c>
      <c r="R3535" s="112">
        <v>0.226998259973776</v>
      </c>
      <c r="S3535" s="112">
        <v>0.0502112952930506</v>
      </c>
      <c r="T3535" s="113">
        <v>6.088123</v>
      </c>
      <c r="U3535" s="113">
        <v>1.657948</v>
      </c>
      <c r="V3535" s="114">
        <v>4.5</v>
      </c>
      <c r="W3535" s="114">
        <v>3.2</v>
      </c>
      <c r="X3535" s="114">
        <v>26.3</v>
      </c>
      <c r="Y3535" s="114"/>
      <c r="Z3535" s="114">
        <v>1.33</v>
      </c>
      <c r="AA3535" s="114">
        <v>3.7</v>
      </c>
      <c r="AB3535" s="114">
        <v>0.036</v>
      </c>
      <c r="AC3535" s="114">
        <v>0.065</v>
      </c>
      <c r="AD3535" s="114">
        <v>0.045</v>
      </c>
      <c r="AE3535" s="114">
        <v>0.033</v>
      </c>
      <c r="AF3535" s="114">
        <v>1.67</v>
      </c>
      <c r="AG3535" s="114">
        <v>0.04</v>
      </c>
    </row>
    <row r="3536" s="12" customFormat="1" spans="1:33">
      <c r="A3536" s="111" t="s">
        <v>3989</v>
      </c>
      <c r="B3536" s="112">
        <v>1.73174451886275</v>
      </c>
      <c r="C3536" s="112">
        <v>0.0716716568229101</v>
      </c>
      <c r="D3536" s="112">
        <v>9.32099162306277</v>
      </c>
      <c r="E3536" s="112">
        <v>0.0833613519965405</v>
      </c>
      <c r="F3536" s="112">
        <v>2.93813316952031</v>
      </c>
      <c r="G3536" s="112">
        <v>6.59002615169681</v>
      </c>
      <c r="H3536" s="112">
        <v>0.0545156475885767</v>
      </c>
      <c r="I3536" s="112">
        <v>0.0865919503664429</v>
      </c>
      <c r="J3536" s="112">
        <v>0.753892081629638</v>
      </c>
      <c r="K3536" s="112">
        <v>0.810738710418442</v>
      </c>
      <c r="L3536" s="112">
        <v>0.246310880088168</v>
      </c>
      <c r="M3536" s="112">
        <v>0.358170627679032</v>
      </c>
      <c r="N3536" s="112">
        <v>1.09379664956875</v>
      </c>
      <c r="O3536" s="112">
        <v>4.79268502736373</v>
      </c>
      <c r="P3536" s="112">
        <v>12.9557362923047</v>
      </c>
      <c r="Q3536" s="112">
        <v>12.9059916787044</v>
      </c>
      <c r="R3536" s="112">
        <v>0.226768557630205</v>
      </c>
      <c r="S3536" s="112">
        <v>0.0502139295178776</v>
      </c>
      <c r="T3536" s="113">
        <v>5.857656</v>
      </c>
      <c r="U3536" s="113">
        <v>1.271001</v>
      </c>
      <c r="V3536" s="114">
        <v>4</v>
      </c>
      <c r="W3536" s="114">
        <v>1.4</v>
      </c>
      <c r="X3536" s="114">
        <v>23.3</v>
      </c>
      <c r="Y3536" s="114"/>
      <c r="Z3536" s="114">
        <v>1.2</v>
      </c>
      <c r="AA3536" s="114">
        <v>5.7</v>
      </c>
      <c r="AB3536" s="114">
        <v>0.031</v>
      </c>
      <c r="AC3536" s="114">
        <v>0.075</v>
      </c>
      <c r="AD3536" s="114">
        <v>0.039</v>
      </c>
      <c r="AE3536" s="114">
        <v>0.028</v>
      </c>
      <c r="AF3536" s="114">
        <v>1.71</v>
      </c>
      <c r="AG3536" s="114">
        <v>0.02</v>
      </c>
    </row>
    <row r="3537" s="12" customFormat="1" spans="1:33">
      <c r="A3537" s="111" t="s">
        <v>3990</v>
      </c>
      <c r="B3537" s="112">
        <v>0.791309487404455</v>
      </c>
      <c r="C3537" s="112">
        <v>0.0575467593480968</v>
      </c>
      <c r="D3537" s="112">
        <v>9.60679779678299</v>
      </c>
      <c r="E3537" s="112">
        <v>0.0706984836841484</v>
      </c>
      <c r="F3537" s="112">
        <v>2.75371064654561</v>
      </c>
      <c r="G3537" s="112">
        <v>6.18018586834616</v>
      </c>
      <c r="H3537" s="112">
        <v>0.0388996019829709</v>
      </c>
      <c r="I3537" s="112">
        <v>0.0657721984392879</v>
      </c>
      <c r="J3537" s="112">
        <v>0.58520981916524</v>
      </c>
      <c r="K3537" s="112">
        <v>0.7733998650218</v>
      </c>
      <c r="L3537" s="112">
        <v>0.221226943202838</v>
      </c>
      <c r="M3537" s="112">
        <v>0.357334562496197</v>
      </c>
      <c r="N3537" s="112">
        <v>1.02023046922317</v>
      </c>
      <c r="O3537" s="112">
        <v>4.24852943731492</v>
      </c>
      <c r="P3537" s="112">
        <v>8.73695217881569</v>
      </c>
      <c r="Q3537" s="112">
        <v>10.7476880921814</v>
      </c>
      <c r="R3537" s="112">
        <v>0.217486290308943</v>
      </c>
      <c r="S3537" s="112">
        <v>0.0478628509276498</v>
      </c>
      <c r="T3537" s="113">
        <v>5.619167</v>
      </c>
      <c r="U3537" s="113">
        <v>1.106637</v>
      </c>
      <c r="V3537" s="114">
        <v>2.9</v>
      </c>
      <c r="W3537" s="114">
        <v>1</v>
      </c>
      <c r="X3537" s="114">
        <v>19.9</v>
      </c>
      <c r="Y3537" s="114"/>
      <c r="Z3537" s="114">
        <v>1.02</v>
      </c>
      <c r="AA3537" s="114">
        <v>8.7</v>
      </c>
      <c r="AB3537" s="114">
        <v>0.028</v>
      </c>
      <c r="AC3537" s="114">
        <v>0.062</v>
      </c>
      <c r="AD3537" s="114">
        <v>0.038</v>
      </c>
      <c r="AE3537" s="114">
        <v>0.03</v>
      </c>
      <c r="AF3537" s="114">
        <v>1.73</v>
      </c>
      <c r="AG3537" s="114">
        <v>0.04</v>
      </c>
    </row>
    <row r="3538" s="12" customFormat="1" spans="1:33">
      <c r="A3538" s="111" t="s">
        <v>3991</v>
      </c>
      <c r="B3538" s="112">
        <v>0.680763252005475</v>
      </c>
      <c r="C3538" s="112">
        <v>0.0490192685375781</v>
      </c>
      <c r="D3538" s="112">
        <v>9.83429196209361</v>
      </c>
      <c r="E3538" s="112">
        <v>0.064538241373808</v>
      </c>
      <c r="F3538" s="112">
        <v>2.74417579651576</v>
      </c>
      <c r="G3538" s="112">
        <v>6.24307508439777</v>
      </c>
      <c r="H3538" s="112">
        <v>0.0347688186469017</v>
      </c>
      <c r="I3538" s="112">
        <v>0.0664647041599101</v>
      </c>
      <c r="J3538" s="112">
        <v>0.61155638203195</v>
      </c>
      <c r="K3538" s="112">
        <v>0.783620057274099</v>
      </c>
      <c r="L3538" s="112">
        <v>0.221983350287418</v>
      </c>
      <c r="M3538" s="112">
        <v>0.363604879544858</v>
      </c>
      <c r="N3538" s="112">
        <v>1.00469260097573</v>
      </c>
      <c r="O3538" s="112">
        <v>3.83930867560483</v>
      </c>
      <c r="P3538" s="112">
        <v>6.97705910913342</v>
      </c>
      <c r="Q3538" s="112">
        <v>10.4290030466923</v>
      </c>
      <c r="R3538" s="112">
        <v>0.228806931101158</v>
      </c>
      <c r="S3538" s="112">
        <v>0.0474145449701838</v>
      </c>
      <c r="T3538" s="113">
        <v>5.924411</v>
      </c>
      <c r="U3538" s="113">
        <v>1.078608</v>
      </c>
      <c r="V3538" s="114">
        <v>3</v>
      </c>
      <c r="W3538" s="114">
        <v>0.7</v>
      </c>
      <c r="X3538" s="114">
        <v>18.7</v>
      </c>
      <c r="Y3538" s="114"/>
      <c r="Z3538" s="114">
        <v>1.1</v>
      </c>
      <c r="AA3538" s="114">
        <v>10.7</v>
      </c>
      <c r="AB3538" s="114">
        <v>0.022</v>
      </c>
      <c r="AC3538" s="114">
        <v>0.065</v>
      </c>
      <c r="AD3538" s="114">
        <v>0.026</v>
      </c>
      <c r="AE3538" s="114">
        <v>0.034</v>
      </c>
      <c r="AF3538" s="114">
        <v>1.75</v>
      </c>
      <c r="AG3538" s="114">
        <v>0.03</v>
      </c>
    </row>
    <row r="3539" s="12" customFormat="1" spans="1:33">
      <c r="A3539" s="111" t="s">
        <v>3992</v>
      </c>
      <c r="B3539" s="112">
        <v>1.31521287462728</v>
      </c>
      <c r="C3539" s="112">
        <v>0.0467929214383018</v>
      </c>
      <c r="D3539" s="112">
        <v>9.9440502205849</v>
      </c>
      <c r="E3539" s="112">
        <v>0.0728077753535314</v>
      </c>
      <c r="F3539" s="112">
        <v>2.76489170351746</v>
      </c>
      <c r="G3539" s="112">
        <v>6.46516395179066</v>
      </c>
      <c r="H3539" s="112">
        <v>0.0441786293140435</v>
      </c>
      <c r="I3539" s="112">
        <v>0.064021749798138</v>
      </c>
      <c r="J3539" s="112">
        <v>0.693753660309937</v>
      </c>
      <c r="K3539" s="112">
        <v>0.803001069304877</v>
      </c>
      <c r="L3539" s="112">
        <v>0.235309450176619</v>
      </c>
      <c r="M3539" s="112">
        <v>0.36988113474394</v>
      </c>
      <c r="N3539" s="112">
        <v>1.0095559338882</v>
      </c>
      <c r="O3539" s="112">
        <v>5.0484544165662</v>
      </c>
      <c r="P3539" s="112">
        <v>9.52083114693102</v>
      </c>
      <c r="Q3539" s="112">
        <v>12.8104049332898</v>
      </c>
      <c r="R3539" s="112">
        <v>0.237241222722184</v>
      </c>
      <c r="S3539" s="112">
        <v>0.0507295614154365</v>
      </c>
      <c r="T3539" s="113">
        <v>5.723086</v>
      </c>
      <c r="U3539" s="113">
        <v>1.36486</v>
      </c>
      <c r="V3539" s="114">
        <v>4.8</v>
      </c>
      <c r="W3539" s="114">
        <v>2.7</v>
      </c>
      <c r="X3539" s="114">
        <v>22.7</v>
      </c>
      <c r="Y3539" s="114"/>
      <c r="Z3539" s="114">
        <v>1.73</v>
      </c>
      <c r="AA3539" s="114">
        <v>7</v>
      </c>
      <c r="AB3539" s="114">
        <v>0.026</v>
      </c>
      <c r="AC3539" s="114">
        <v>0.071</v>
      </c>
      <c r="AD3539" s="114">
        <v>0.051</v>
      </c>
      <c r="AE3539" s="114">
        <v>0.028</v>
      </c>
      <c r="AF3539" s="114">
        <v>1.76</v>
      </c>
      <c r="AG3539" s="114">
        <v>0.05</v>
      </c>
    </row>
    <row r="3540" s="12" customFormat="1" spans="1:33">
      <c r="A3540" s="111" t="s">
        <v>3993</v>
      </c>
      <c r="B3540" s="112">
        <v>1.62028930018793</v>
      </c>
      <c r="C3540" s="112">
        <v>0.0497484626746657</v>
      </c>
      <c r="D3540" s="112">
        <v>10.6367333324916</v>
      </c>
      <c r="E3540" s="112">
        <v>0.0790944116232542</v>
      </c>
      <c r="F3540" s="112">
        <v>3.235846897066</v>
      </c>
      <c r="G3540" s="112">
        <v>6.75866771246892</v>
      </c>
      <c r="H3540" s="112">
        <v>0.0507000514843847</v>
      </c>
      <c r="I3540" s="112">
        <v>0.0815593729445696</v>
      </c>
      <c r="J3540" s="112">
        <v>0.938151804751466</v>
      </c>
      <c r="K3540" s="112">
        <v>0.889983009679166</v>
      </c>
      <c r="L3540" s="112">
        <v>0.258934279156043</v>
      </c>
      <c r="M3540" s="112">
        <v>0.375209469828194</v>
      </c>
      <c r="N3540" s="112">
        <v>1.06197350029326</v>
      </c>
      <c r="O3540" s="112">
        <v>4.73327215972422</v>
      </c>
      <c r="P3540" s="112">
        <v>17.0075228325339</v>
      </c>
      <c r="Q3540" s="112">
        <v>13.8325189216921</v>
      </c>
      <c r="R3540" s="112">
        <v>0.233086420210572</v>
      </c>
      <c r="S3540" s="112">
        <v>0.0534581021047278</v>
      </c>
      <c r="T3540" s="113">
        <v>5.754325</v>
      </c>
      <c r="U3540" s="113">
        <v>1.405795</v>
      </c>
      <c r="V3540" s="114">
        <v>6.2</v>
      </c>
      <c r="W3540" s="114">
        <v>9.6</v>
      </c>
      <c r="X3540" s="114">
        <v>26.7</v>
      </c>
      <c r="Y3540" s="114"/>
      <c r="Z3540" s="114">
        <v>1.68</v>
      </c>
      <c r="AA3540" s="114">
        <v>6.7</v>
      </c>
      <c r="AB3540" s="114">
        <v>0.032</v>
      </c>
      <c r="AC3540" s="114">
        <v>0.072</v>
      </c>
      <c r="AD3540" s="114">
        <v>0.043</v>
      </c>
      <c r="AE3540" s="114">
        <v>0.03</v>
      </c>
      <c r="AF3540" s="114">
        <v>1.69</v>
      </c>
      <c r="AG3540" s="114">
        <v>0.03</v>
      </c>
    </row>
    <row r="3541" s="12" customFormat="1" spans="1:33">
      <c r="A3541" s="111" t="s">
        <v>3994</v>
      </c>
      <c r="B3541" s="112">
        <v>1.16467945559385</v>
      </c>
      <c r="C3541" s="112">
        <v>0.0475494434818566</v>
      </c>
      <c r="D3541" s="112">
        <v>11.6299130264612</v>
      </c>
      <c r="E3541" s="112">
        <v>0.0974750542753398</v>
      </c>
      <c r="F3541" s="112">
        <v>3.33773585015595</v>
      </c>
      <c r="G3541" s="112">
        <v>6.98393882496912</v>
      </c>
      <c r="H3541" s="112">
        <v>0.0473515830065356</v>
      </c>
      <c r="I3541" s="112">
        <v>0.0813719752048933</v>
      </c>
      <c r="J3541" s="112">
        <v>0.858088107994912</v>
      </c>
      <c r="K3541" s="112">
        <v>0.846458948266669</v>
      </c>
      <c r="L3541" s="112">
        <v>0.260227288514117</v>
      </c>
      <c r="M3541" s="112">
        <v>1.13115204568099</v>
      </c>
      <c r="N3541" s="112">
        <v>1.11410208158174</v>
      </c>
      <c r="O3541" s="112">
        <v>5.95125773834172</v>
      </c>
      <c r="P3541" s="112">
        <v>20.4733345957482</v>
      </c>
      <c r="Q3541" s="112">
        <v>13.4478869102283</v>
      </c>
      <c r="R3541" s="112">
        <v>0.237332950285878</v>
      </c>
      <c r="S3541" s="112">
        <v>0.0540524012245392</v>
      </c>
      <c r="T3541" s="113">
        <v>6.031408</v>
      </c>
      <c r="U3541" s="113">
        <v>1.652178</v>
      </c>
      <c r="V3541" s="114">
        <v>5.7</v>
      </c>
      <c r="W3541" s="114">
        <v>27.6</v>
      </c>
      <c r="X3541" s="114">
        <v>29.3</v>
      </c>
      <c r="Y3541" s="114"/>
      <c r="Z3541" s="114">
        <v>1.64</v>
      </c>
      <c r="AA3541" s="114">
        <v>5</v>
      </c>
      <c r="AB3541" s="114">
        <v>0.045</v>
      </c>
      <c r="AC3541" s="114">
        <v>0.07</v>
      </c>
      <c r="AD3541" s="114">
        <v>0.065</v>
      </c>
      <c r="AE3541" s="114">
        <v>0.034</v>
      </c>
      <c r="AF3541" s="114">
        <v>1.72</v>
      </c>
      <c r="AG3541" s="114">
        <v>0.11</v>
      </c>
    </row>
    <row r="3542" s="12" customFormat="1" spans="1:33">
      <c r="A3542" s="111" t="s">
        <v>3995</v>
      </c>
      <c r="B3542" s="112">
        <v>1.21966903707557</v>
      </c>
      <c r="C3542" s="112">
        <v>0.0539125264562322</v>
      </c>
      <c r="D3542" s="112">
        <v>11.7114086540657</v>
      </c>
      <c r="E3542" s="112">
        <v>0.0955874720289908</v>
      </c>
      <c r="F3542" s="112">
        <v>3.16231331623419</v>
      </c>
      <c r="G3542" s="112">
        <v>7.07590551842064</v>
      </c>
      <c r="H3542" s="112">
        <v>0.0663351373557641</v>
      </c>
      <c r="I3542" s="112">
        <v>0.109962854669892</v>
      </c>
      <c r="J3542" s="112">
        <v>0.753771305198112</v>
      </c>
      <c r="K3542" s="112">
        <v>0.879350437100843</v>
      </c>
      <c r="L3542" s="112">
        <v>0.273282403531648</v>
      </c>
      <c r="M3542" s="112">
        <v>1.19865312595187</v>
      </c>
      <c r="N3542" s="112">
        <v>1.13641245709857</v>
      </c>
      <c r="O3542" s="112">
        <v>6.46098509507124</v>
      </c>
      <c r="P3542" s="112">
        <v>20.4408131387986</v>
      </c>
      <c r="Q3542" s="112">
        <v>12.5255040608385</v>
      </c>
      <c r="R3542" s="112">
        <v>0.2280799947918</v>
      </c>
      <c r="S3542" s="112">
        <v>0.0520656661847137</v>
      </c>
      <c r="T3542" s="113">
        <v>5.935187</v>
      </c>
      <c r="U3542" s="113">
        <v>1.383193</v>
      </c>
      <c r="V3542" s="114">
        <v>6.2</v>
      </c>
      <c r="W3542" s="114">
        <v>19.3</v>
      </c>
      <c r="X3542" s="114">
        <v>28.9</v>
      </c>
      <c r="Y3542" s="114"/>
      <c r="Z3542" s="114">
        <v>1.63</v>
      </c>
      <c r="AA3542" s="114">
        <v>8.1</v>
      </c>
      <c r="AB3542" s="114">
        <v>0.039</v>
      </c>
      <c r="AC3542" s="114">
        <v>0.069</v>
      </c>
      <c r="AD3542" s="114">
        <v>0.05</v>
      </c>
      <c r="AE3542" s="114">
        <v>0.041</v>
      </c>
      <c r="AF3542" s="114">
        <v>1.73</v>
      </c>
      <c r="AG3542" s="114">
        <v>0.16</v>
      </c>
    </row>
    <row r="3543" s="12" customFormat="1" spans="1:33">
      <c r="A3543" s="111" t="s">
        <v>3996</v>
      </c>
      <c r="B3543" s="112">
        <v>2.00666050841048</v>
      </c>
      <c r="C3543" s="112">
        <v>0.0727900117562519</v>
      </c>
      <c r="D3543" s="112">
        <v>12.3999761746686</v>
      </c>
      <c r="E3543" s="112">
        <v>0.0930694262715663</v>
      </c>
      <c r="F3543" s="112">
        <v>3.69563914823438</v>
      </c>
      <c r="G3543" s="112">
        <v>7.89783544175214</v>
      </c>
      <c r="H3543" s="112">
        <v>0.0766253955641069</v>
      </c>
      <c r="I3543" s="112">
        <v>0.0937695965361891</v>
      </c>
      <c r="J3543" s="112">
        <v>1.01885855028969</v>
      </c>
      <c r="K3543" s="112">
        <v>0.922098847865838</v>
      </c>
      <c r="L3543" s="112" t="s">
        <v>66</v>
      </c>
      <c r="M3543" s="112" t="s">
        <v>66</v>
      </c>
      <c r="N3543" s="112" t="s">
        <v>66</v>
      </c>
      <c r="O3543" s="112" t="s">
        <v>66</v>
      </c>
      <c r="P3543" s="112" t="s">
        <v>66</v>
      </c>
      <c r="Q3543" s="118"/>
      <c r="R3543" s="118"/>
      <c r="S3543" s="118"/>
      <c r="T3543" s="113">
        <v>6.268166</v>
      </c>
      <c r="U3543" s="113">
        <v>1.529568</v>
      </c>
      <c r="V3543" s="114">
        <v>8.8</v>
      </c>
      <c r="W3543" s="114">
        <v>20.7</v>
      </c>
      <c r="X3543" s="114">
        <v>31.8</v>
      </c>
      <c r="Y3543" s="114"/>
      <c r="Z3543" s="114">
        <v>2.01</v>
      </c>
      <c r="AA3543" s="114">
        <v>10.6</v>
      </c>
      <c r="AB3543" s="114">
        <v>0.051</v>
      </c>
      <c r="AC3543" s="114">
        <v>0.071</v>
      </c>
      <c r="AD3543" s="114">
        <v>0.082</v>
      </c>
      <c r="AE3543" s="114">
        <v>0.04</v>
      </c>
      <c r="AF3543" s="114">
        <v>1.67</v>
      </c>
      <c r="AG3543" s="114">
        <v>0.17</v>
      </c>
    </row>
    <row r="3544" s="12" customFormat="1" spans="1:33">
      <c r="A3544" s="111" t="s">
        <v>3997</v>
      </c>
      <c r="B3544" s="112">
        <v>7.44403886910773</v>
      </c>
      <c r="C3544" s="112">
        <v>0.473509079854946</v>
      </c>
      <c r="D3544" s="112">
        <v>21.9262183790073</v>
      </c>
      <c r="E3544" s="112">
        <v>0.245528936258607</v>
      </c>
      <c r="F3544" s="112">
        <v>11.2549463148977</v>
      </c>
      <c r="G3544" s="112">
        <v>11.2787429956123</v>
      </c>
      <c r="H3544" s="112">
        <v>0.211013080010132</v>
      </c>
      <c r="I3544" s="112">
        <v>0.513132966875376</v>
      </c>
      <c r="J3544" s="112">
        <v>3.31673495802693</v>
      </c>
      <c r="K3544" s="112">
        <v>1.10619174290076</v>
      </c>
      <c r="L3544" s="112">
        <v>0.739320921944058</v>
      </c>
      <c r="M3544" s="112">
        <v>0.0226600632880537</v>
      </c>
      <c r="N3544" s="112">
        <v>3.86146506368071</v>
      </c>
      <c r="O3544" s="112">
        <v>6.88166405384503</v>
      </c>
      <c r="P3544" s="112">
        <v>35.8053054874995</v>
      </c>
      <c r="Q3544" s="112">
        <v>20.6764204324296</v>
      </c>
      <c r="R3544" s="112">
        <v>0.674771142366233</v>
      </c>
      <c r="S3544" s="112">
        <v>0.158896584707285</v>
      </c>
      <c r="T3544" s="113">
        <v>10.69678</v>
      </c>
      <c r="U3544" s="113">
        <v>2.777417</v>
      </c>
      <c r="V3544" s="114">
        <v>8</v>
      </c>
      <c r="W3544" s="114">
        <v>37</v>
      </c>
      <c r="X3544" s="114">
        <v>43.9</v>
      </c>
      <c r="Y3544" s="114"/>
      <c r="Z3544" s="114">
        <v>3.36</v>
      </c>
      <c r="AA3544" s="114">
        <v>3.6</v>
      </c>
      <c r="AB3544" s="114">
        <v>0.115</v>
      </c>
      <c r="AC3544" s="114">
        <v>0.126</v>
      </c>
      <c r="AD3544" s="114">
        <v>0.159</v>
      </c>
      <c r="AE3544" s="114">
        <v>0.063</v>
      </c>
      <c r="AF3544" s="114">
        <v>1.81</v>
      </c>
      <c r="AG3544" s="114">
        <v>0.3</v>
      </c>
    </row>
    <row r="3545" s="12" customFormat="1" spans="1:33">
      <c r="A3545" s="111" t="s">
        <v>3998</v>
      </c>
      <c r="B3545" s="112">
        <v>7.58446341093064</v>
      </c>
      <c r="C3545" s="112">
        <v>0.210652071278983</v>
      </c>
      <c r="D3545" s="112">
        <v>19.9373393742266</v>
      </c>
      <c r="E3545" s="112">
        <v>0.190968266919769</v>
      </c>
      <c r="F3545" s="112">
        <v>11.1572593352569</v>
      </c>
      <c r="G3545" s="112">
        <v>11.7228835604923</v>
      </c>
      <c r="H3545" s="112">
        <v>0.18135160091523</v>
      </c>
      <c r="I3545" s="112">
        <v>0.0981685991024745</v>
      </c>
      <c r="J3545" s="112">
        <v>2.30794932160329</v>
      </c>
      <c r="K3545" s="112">
        <v>1.15757106078503</v>
      </c>
      <c r="L3545" s="112">
        <v>0.393294571505944</v>
      </c>
      <c r="M3545" s="112">
        <v>0.0804730920258045</v>
      </c>
      <c r="N3545" s="112">
        <v>1.64300062393474</v>
      </c>
      <c r="O3545" s="112">
        <v>9.8560089268947</v>
      </c>
      <c r="P3545" s="112">
        <v>16.2134863381532</v>
      </c>
      <c r="Q3545" s="112">
        <v>14.6879117000872</v>
      </c>
      <c r="R3545" s="112">
        <v>0.227187042855058</v>
      </c>
      <c r="S3545" s="112">
        <v>0.0731758941246523</v>
      </c>
      <c r="T3545" s="113">
        <v>12.3756</v>
      </c>
      <c r="U3545" s="113">
        <v>3.051721</v>
      </c>
      <c r="V3545" s="114">
        <v>7</v>
      </c>
      <c r="W3545" s="114">
        <v>63.2</v>
      </c>
      <c r="X3545" s="114">
        <v>44.2</v>
      </c>
      <c r="Y3545" s="114"/>
      <c r="Z3545" s="114">
        <v>3.53</v>
      </c>
      <c r="AA3545" s="114">
        <v>3.7</v>
      </c>
      <c r="AB3545" s="114">
        <v>0.127</v>
      </c>
      <c r="AC3545" s="114">
        <v>0.119</v>
      </c>
      <c r="AD3545" s="114">
        <v>0.162</v>
      </c>
      <c r="AE3545" s="114">
        <v>0.056</v>
      </c>
      <c r="AF3545" s="114">
        <v>1.92</v>
      </c>
      <c r="AG3545" s="114">
        <v>0.36</v>
      </c>
    </row>
    <row r="3546" s="12" customFormat="1" spans="1:33">
      <c r="A3546" s="111" t="s">
        <v>3999</v>
      </c>
      <c r="B3546" s="112">
        <v>7.36835608098164</v>
      </c>
      <c r="C3546" s="112">
        <v>0.141442271216274</v>
      </c>
      <c r="D3546" s="112">
        <v>16.9649563492867</v>
      </c>
      <c r="E3546" s="112">
        <v>0.157101843555491</v>
      </c>
      <c r="F3546" s="112">
        <v>9.00094305351302</v>
      </c>
      <c r="G3546" s="112">
        <v>10.5874969345224</v>
      </c>
      <c r="H3546" s="112">
        <v>0.161970689548872</v>
      </c>
      <c r="I3546" s="112">
        <v>0.0542552286907864</v>
      </c>
      <c r="J3546" s="112">
        <v>1.98151781403506</v>
      </c>
      <c r="K3546" s="112">
        <v>1.31757789030611</v>
      </c>
      <c r="L3546" s="112">
        <v>0.304289007542979</v>
      </c>
      <c r="M3546" s="112">
        <v>0.0654612389564769</v>
      </c>
      <c r="N3546" s="112">
        <v>1.34278072993361</v>
      </c>
      <c r="O3546" s="112">
        <v>9.80537444674659</v>
      </c>
      <c r="P3546" s="112">
        <v>12.7833708985565</v>
      </c>
      <c r="Q3546" s="112">
        <v>14.2568299709586</v>
      </c>
      <c r="R3546" s="112">
        <v>0.113348482602088</v>
      </c>
      <c r="S3546" s="112">
        <v>0.0555020819638321</v>
      </c>
      <c r="T3546" s="113">
        <v>13.55141</v>
      </c>
      <c r="U3546" s="113">
        <v>5.428208</v>
      </c>
      <c r="V3546" s="114">
        <v>5.9</v>
      </c>
      <c r="W3546" s="114">
        <v>66</v>
      </c>
      <c r="X3546" s="114">
        <v>40.2</v>
      </c>
      <c r="Y3546" s="114"/>
      <c r="Z3546" s="114">
        <v>2.87</v>
      </c>
      <c r="AA3546" s="114">
        <v>3.6</v>
      </c>
      <c r="AB3546" s="114">
        <v>0.09</v>
      </c>
      <c r="AC3546" s="114">
        <v>0.141</v>
      </c>
      <c r="AD3546" s="114">
        <v>0.111</v>
      </c>
      <c r="AE3546" s="114">
        <v>0.062</v>
      </c>
      <c r="AF3546" s="114">
        <v>1.94</v>
      </c>
      <c r="AG3546" s="114">
        <v>0.42</v>
      </c>
    </row>
    <row r="3547" s="12" customFormat="1" spans="1:33">
      <c r="A3547" s="111" t="s">
        <v>4000</v>
      </c>
      <c r="B3547" s="112">
        <v>8.72664575079611</v>
      </c>
      <c r="C3547" s="112">
        <v>0.194744060109935</v>
      </c>
      <c r="D3547" s="112">
        <v>15.142004705495</v>
      </c>
      <c r="E3547" s="112">
        <v>0.143726869298498</v>
      </c>
      <c r="F3547" s="112">
        <v>7.77531958838588</v>
      </c>
      <c r="G3547" s="112">
        <v>10.7478542655962</v>
      </c>
      <c r="H3547" s="112">
        <v>0.128665474106787</v>
      </c>
      <c r="I3547" s="112">
        <v>0.0527358505960205</v>
      </c>
      <c r="J3547" s="112">
        <v>1.75357430967748</v>
      </c>
      <c r="K3547" s="112">
        <v>1.30256549932892</v>
      </c>
      <c r="L3547" s="112">
        <v>0.270606769350478</v>
      </c>
      <c r="M3547" s="112">
        <v>0.069831789018344</v>
      </c>
      <c r="N3547" s="112">
        <v>1.14199562205539</v>
      </c>
      <c r="O3547" s="112">
        <v>9.00783837738283</v>
      </c>
      <c r="P3547" s="112">
        <v>8.65847821202422</v>
      </c>
      <c r="Q3547" s="112">
        <v>14.4631516107842</v>
      </c>
      <c r="R3547" s="112">
        <v>0.116045483238219</v>
      </c>
      <c r="S3547" s="112">
        <v>0.0522955172352781</v>
      </c>
      <c r="T3547" s="113">
        <v>11.79759</v>
      </c>
      <c r="U3547" s="113">
        <v>5.022904</v>
      </c>
      <c r="V3547" s="114">
        <v>5.2</v>
      </c>
      <c r="W3547" s="114">
        <v>41.3</v>
      </c>
      <c r="X3547" s="114">
        <v>38.7</v>
      </c>
      <c r="Y3547" s="114"/>
      <c r="Z3547" s="114">
        <v>2.52</v>
      </c>
      <c r="AA3547" s="114">
        <v>3.4</v>
      </c>
      <c r="AB3547" s="114">
        <v>0.084</v>
      </c>
      <c r="AC3547" s="114">
        <v>0.144</v>
      </c>
      <c r="AD3547" s="114">
        <v>0.109</v>
      </c>
      <c r="AE3547" s="114">
        <v>0.062</v>
      </c>
      <c r="AF3547" s="114">
        <v>2.21</v>
      </c>
      <c r="AG3547" s="114">
        <v>0.37</v>
      </c>
    </row>
    <row r="3548" s="12" customFormat="1" spans="1:33">
      <c r="A3548" s="111" t="s">
        <v>4001</v>
      </c>
      <c r="B3548" s="112">
        <v>7.49493686712249</v>
      </c>
      <c r="C3548" s="112">
        <v>0.163165456490883</v>
      </c>
      <c r="D3548" s="112">
        <v>14.44491482519</v>
      </c>
      <c r="E3548" s="112">
        <v>0.124528566169157</v>
      </c>
      <c r="F3548" s="112">
        <v>7.51128538126903</v>
      </c>
      <c r="G3548" s="112">
        <v>10.1027758541489</v>
      </c>
      <c r="H3548" s="112">
        <v>0.120450088092071</v>
      </c>
      <c r="I3548" s="112">
        <v>0.0443595987755965</v>
      </c>
      <c r="J3548" s="112">
        <v>1.64552669716804</v>
      </c>
      <c r="K3548" s="112">
        <v>1.23141162655686</v>
      </c>
      <c r="L3548" s="112">
        <v>0.235733793313016</v>
      </c>
      <c r="M3548" s="112">
        <v>0.067573986299504</v>
      </c>
      <c r="N3548" s="112">
        <v>1.07825331327315</v>
      </c>
      <c r="O3548" s="112">
        <v>8.29749600950543</v>
      </c>
      <c r="P3548" s="112">
        <v>5.92163752778538</v>
      </c>
      <c r="Q3548" s="112">
        <v>12.9537999384396</v>
      </c>
      <c r="R3548" s="112">
        <v>0.123238518429638</v>
      </c>
      <c r="S3548" s="112">
        <v>0.0509181325887328</v>
      </c>
      <c r="T3548" s="113">
        <v>11.87356</v>
      </c>
      <c r="U3548" s="113">
        <v>4.862219</v>
      </c>
      <c r="V3548" s="114">
        <v>4.4</v>
      </c>
      <c r="W3548" s="114">
        <v>50.7</v>
      </c>
      <c r="X3548" s="114">
        <v>37.9</v>
      </c>
      <c r="Y3548" s="114"/>
      <c r="Z3548" s="114">
        <v>2.64</v>
      </c>
      <c r="AA3548" s="114">
        <v>3.5</v>
      </c>
      <c r="AB3548" s="114">
        <v>0.083</v>
      </c>
      <c r="AC3548" s="114">
        <v>0.129</v>
      </c>
      <c r="AD3548" s="114">
        <v>0.102</v>
      </c>
      <c r="AE3548" s="114">
        <v>0.05</v>
      </c>
      <c r="AF3548" s="114">
        <v>2.22</v>
      </c>
      <c r="AG3548" s="114">
        <v>0.43</v>
      </c>
    </row>
    <row r="3549" s="12" customFormat="1" spans="1:33">
      <c r="A3549" s="111" t="s">
        <v>4002</v>
      </c>
      <c r="B3549" s="112">
        <v>6.53296101325663</v>
      </c>
      <c r="C3549" s="112">
        <v>0.121685514648204</v>
      </c>
      <c r="D3549" s="112">
        <v>13.8585281581694</v>
      </c>
      <c r="E3549" s="112">
        <v>0.12886199249356</v>
      </c>
      <c r="F3549" s="112">
        <v>7.76546919960238</v>
      </c>
      <c r="G3549" s="112">
        <v>9.57477674226216</v>
      </c>
      <c r="H3549" s="112">
        <v>0.116818571158925</v>
      </c>
      <c r="I3549" s="112">
        <v>0.0281352026194044</v>
      </c>
      <c r="J3549" s="112">
        <v>1.64147649174204</v>
      </c>
      <c r="K3549" s="112">
        <v>1.19607529338845</v>
      </c>
      <c r="L3549" s="112">
        <v>0.222512723688541</v>
      </c>
      <c r="M3549" s="112">
        <v>0.0345525442876881</v>
      </c>
      <c r="N3549" s="112">
        <v>1.03636081686439</v>
      </c>
      <c r="O3549" s="112">
        <v>7.42714589822013</v>
      </c>
      <c r="P3549" s="112">
        <v>4.97062169815607</v>
      </c>
      <c r="Q3549" s="112">
        <v>12.7328367801611</v>
      </c>
      <c r="R3549" s="112">
        <v>0.148773691906973</v>
      </c>
      <c r="S3549" s="112">
        <v>0.0503250501851946</v>
      </c>
      <c r="T3549" s="113">
        <v>12.4578</v>
      </c>
      <c r="U3549" s="113">
        <v>4.937418</v>
      </c>
      <c r="V3549" s="114">
        <v>4.4</v>
      </c>
      <c r="W3549" s="114">
        <v>63.2</v>
      </c>
      <c r="X3549" s="114">
        <v>40</v>
      </c>
      <c r="Y3549" s="114"/>
      <c r="Z3549" s="114">
        <v>2.94</v>
      </c>
      <c r="AA3549" s="114">
        <v>3.2</v>
      </c>
      <c r="AB3549" s="114">
        <v>0.084</v>
      </c>
      <c r="AC3549" s="114">
        <v>0.139</v>
      </c>
      <c r="AD3549" s="114">
        <v>0.103</v>
      </c>
      <c r="AE3549" s="114">
        <v>0.05</v>
      </c>
      <c r="AF3549" s="114">
        <v>1.98</v>
      </c>
      <c r="AG3549" s="114">
        <v>0.43</v>
      </c>
    </row>
    <row r="3550" s="12" customFormat="1" spans="1:33">
      <c r="A3550" s="111" t="s">
        <v>3247</v>
      </c>
      <c r="B3550" s="112">
        <v>0.354481616848682</v>
      </c>
      <c r="C3550" s="112">
        <v>0.0338345124216701</v>
      </c>
      <c r="D3550" s="112">
        <v>11.8423276600371</v>
      </c>
      <c r="E3550" s="112">
        <v>0.0355401132426202</v>
      </c>
      <c r="F3550" s="112">
        <v>5.73753341244223</v>
      </c>
      <c r="G3550" s="112">
        <v>8.28985475229328</v>
      </c>
      <c r="H3550" s="112">
        <v>0.0247460269277894</v>
      </c>
      <c r="I3550" s="112">
        <v>0.0333837240710537</v>
      </c>
      <c r="J3550" s="112">
        <v>0.475148338544617</v>
      </c>
      <c r="K3550" s="112">
        <v>0.634443324268995</v>
      </c>
      <c r="L3550" s="112">
        <v>0.227919678911302</v>
      </c>
      <c r="M3550" s="112">
        <v>0.35188198457744</v>
      </c>
      <c r="N3550" s="112">
        <v>1.07889193426136</v>
      </c>
      <c r="O3550" s="112">
        <v>1.28828781302467</v>
      </c>
      <c r="P3550" s="112">
        <v>2.00836508085778</v>
      </c>
      <c r="Q3550" s="112">
        <v>14.6833241591996</v>
      </c>
      <c r="R3550" s="112">
        <v>0.164950885000441</v>
      </c>
      <c r="S3550" s="112">
        <v>0.339793518253183</v>
      </c>
      <c r="T3550" s="113">
        <v>3.77389</v>
      </c>
      <c r="U3550" s="113">
        <v>0.3254507</v>
      </c>
      <c r="V3550" s="114">
        <v>1.3</v>
      </c>
      <c r="W3550" s="114">
        <v>0.6</v>
      </c>
      <c r="X3550" s="114">
        <v>3.6</v>
      </c>
      <c r="Y3550" s="114"/>
      <c r="Z3550" s="114">
        <v>1.57</v>
      </c>
      <c r="AA3550" s="114">
        <v>45.5</v>
      </c>
      <c r="AB3550" s="114">
        <v>0.03</v>
      </c>
      <c r="AC3550" s="114">
        <v>0.076</v>
      </c>
      <c r="AD3550" s="114">
        <v>0.039</v>
      </c>
      <c r="AE3550" s="114">
        <v>0.025</v>
      </c>
      <c r="AF3550" s="114">
        <v>1.67</v>
      </c>
      <c r="AG3550" s="114">
        <v>0.01</v>
      </c>
    </row>
    <row r="3551" s="12" customFormat="1" spans="1:33">
      <c r="A3551" s="111" t="s">
        <v>3248</v>
      </c>
      <c r="B3551" s="112">
        <v>0.346922769532841</v>
      </c>
      <c r="C3551" s="112">
        <v>0.0335316552019825</v>
      </c>
      <c r="D3551" s="112">
        <v>11.3549079848746</v>
      </c>
      <c r="E3551" s="112">
        <v>0.0327025014449104</v>
      </c>
      <c r="F3551" s="112">
        <v>6.35499197413016</v>
      </c>
      <c r="G3551" s="112">
        <v>8.49580585066317</v>
      </c>
      <c r="H3551" s="112">
        <v>0.0263644536901909</v>
      </c>
      <c r="I3551" s="112">
        <v>0.0532083400874721</v>
      </c>
      <c r="J3551" s="112">
        <v>0.584924987802028</v>
      </c>
      <c r="K3551" s="112">
        <v>0.633940867100761</v>
      </c>
      <c r="L3551" s="112">
        <v>0.238337418464177</v>
      </c>
      <c r="M3551" s="112">
        <v>0.591002482645791</v>
      </c>
      <c r="N3551" s="112">
        <v>1.1086969510604</v>
      </c>
      <c r="O3551" s="112">
        <v>1.16514468664458</v>
      </c>
      <c r="P3551" s="112">
        <v>1.98914530857197</v>
      </c>
      <c r="Q3551" s="112">
        <v>14.6567727198077</v>
      </c>
      <c r="R3551" s="112">
        <v>0.163474080323272</v>
      </c>
      <c r="S3551" s="112">
        <v>0.327001441481336</v>
      </c>
      <c r="T3551" s="113">
        <v>3.389339</v>
      </c>
      <c r="U3551" s="113">
        <v>0.7945335</v>
      </c>
      <c r="V3551" s="114">
        <v>1.3</v>
      </c>
      <c r="W3551" s="114">
        <v>0.6</v>
      </c>
      <c r="X3551" s="114">
        <v>3.1</v>
      </c>
      <c r="Y3551" s="114"/>
      <c r="Z3551" s="114">
        <v>1.83</v>
      </c>
      <c r="AA3551" s="114">
        <v>45.1</v>
      </c>
      <c r="AB3551" s="114">
        <v>0.029</v>
      </c>
      <c r="AC3551" s="114">
        <v>0.078</v>
      </c>
      <c r="AD3551" s="114">
        <v>0.039</v>
      </c>
      <c r="AE3551" s="114">
        <v>0.02</v>
      </c>
      <c r="AF3551" s="114">
        <v>1.66</v>
      </c>
      <c r="AG3551" s="114">
        <v>0.01</v>
      </c>
    </row>
    <row r="3552" s="12" customFormat="1" spans="1:33">
      <c r="A3552" s="111" t="s">
        <v>3249</v>
      </c>
      <c r="B3552" s="112">
        <v>0.458221913462349</v>
      </c>
      <c r="C3552" s="112">
        <v>0.0329120547510054</v>
      </c>
      <c r="D3552" s="112">
        <v>11.6449297514592</v>
      </c>
      <c r="E3552" s="112">
        <v>0.035391606961839</v>
      </c>
      <c r="F3552" s="112">
        <v>6.42906564218785</v>
      </c>
      <c r="G3552" s="112">
        <v>8.70761302980923</v>
      </c>
      <c r="H3552" s="112">
        <v>0.0265709552888096</v>
      </c>
      <c r="I3552" s="112">
        <v>0.0484993868540747</v>
      </c>
      <c r="J3552" s="112">
        <v>0.653176396010191</v>
      </c>
      <c r="K3552" s="112">
        <v>0.66179503203255</v>
      </c>
      <c r="L3552" s="112">
        <v>0.23160208985622</v>
      </c>
      <c r="M3552" s="112">
        <v>0.349970800781261</v>
      </c>
      <c r="N3552" s="112">
        <v>1.09219202268167</v>
      </c>
      <c r="O3552" s="112">
        <v>1.21082257074572</v>
      </c>
      <c r="P3552" s="112">
        <v>1.94391203189438</v>
      </c>
      <c r="Q3552" s="112">
        <v>13.4664448488255</v>
      </c>
      <c r="R3552" s="112">
        <v>0.176988999154524</v>
      </c>
      <c r="S3552" s="112">
        <v>0.338820561514398</v>
      </c>
      <c r="T3552" s="113">
        <v>3.52968</v>
      </c>
      <c r="U3552" s="113">
        <v>0.6896504</v>
      </c>
      <c r="V3552" s="114">
        <v>1.5</v>
      </c>
      <c r="W3552" s="114">
        <v>0.6</v>
      </c>
      <c r="X3552" s="114">
        <v>4.8</v>
      </c>
      <c r="Y3552" s="114"/>
      <c r="Z3552" s="114">
        <v>1.94</v>
      </c>
      <c r="AA3552" s="114">
        <v>39.5</v>
      </c>
      <c r="AB3552" s="114">
        <v>0.028</v>
      </c>
      <c r="AC3552" s="114">
        <v>0.071</v>
      </c>
      <c r="AD3552" s="114">
        <v>0.035</v>
      </c>
      <c r="AE3552" s="114">
        <v>0.02</v>
      </c>
      <c r="AF3552" s="114">
        <v>1.66</v>
      </c>
      <c r="AG3552" s="114">
        <v>0.01</v>
      </c>
    </row>
    <row r="3553" s="12" customFormat="1" spans="1:33">
      <c r="A3553" s="111" t="s">
        <v>3250</v>
      </c>
      <c r="B3553" s="112">
        <v>0.646142164863563</v>
      </c>
      <c r="C3553" s="112">
        <v>0.0207595360769181</v>
      </c>
      <c r="D3553" s="112">
        <v>9.56900839888166</v>
      </c>
      <c r="E3553" s="112">
        <v>0.0371941907724518</v>
      </c>
      <c r="F3553" s="112">
        <v>5.95295448379355</v>
      </c>
      <c r="G3553" s="112">
        <v>7.79595848849669</v>
      </c>
      <c r="H3553" s="112">
        <v>0.0293170284845856</v>
      </c>
      <c r="I3553" s="112">
        <v>0.0405068575143007</v>
      </c>
      <c r="J3553" s="112">
        <v>0.524897207832669</v>
      </c>
      <c r="K3553" s="112">
        <v>0.691261206600688</v>
      </c>
      <c r="L3553" s="112">
        <v>0.251336226268933</v>
      </c>
      <c r="M3553" s="112">
        <v>0.346298262497405</v>
      </c>
      <c r="N3553" s="112">
        <v>1.15419313646557</v>
      </c>
      <c r="O3553" s="112">
        <v>1.43362200190531</v>
      </c>
      <c r="P3553" s="112">
        <v>2.12765180992862</v>
      </c>
      <c r="Q3553" s="112">
        <v>12.2013054905053</v>
      </c>
      <c r="R3553" s="112">
        <v>0.196835333512447</v>
      </c>
      <c r="S3553" s="112">
        <v>0.345743195740754</v>
      </c>
      <c r="T3553" s="113">
        <v>3.26852</v>
      </c>
      <c r="U3553" s="113">
        <v>0.6801738</v>
      </c>
      <c r="V3553" s="114">
        <v>1.6</v>
      </c>
      <c r="W3553" s="114">
        <v>0.6</v>
      </c>
      <c r="X3553" s="114">
        <v>5.9</v>
      </c>
      <c r="Y3553" s="114"/>
      <c r="Z3553" s="114">
        <v>1.64</v>
      </c>
      <c r="AA3553" s="114">
        <v>41.4</v>
      </c>
      <c r="AB3553" s="114">
        <v>0.017</v>
      </c>
      <c r="AC3553" s="114">
        <v>0.074</v>
      </c>
      <c r="AD3553" s="114">
        <v>0.014</v>
      </c>
      <c r="AE3553" s="114">
        <v>0.021</v>
      </c>
      <c r="AF3553" s="114">
        <v>1.62</v>
      </c>
      <c r="AG3553" s="114">
        <v>0.01</v>
      </c>
    </row>
    <row r="3554" s="12" customFormat="1" spans="1:33">
      <c r="A3554" s="111" t="s">
        <v>3251</v>
      </c>
      <c r="B3554" s="112">
        <v>0.647114287627662</v>
      </c>
      <c r="C3554" s="112">
        <v>0.0369269754531079</v>
      </c>
      <c r="D3554" s="112">
        <v>7.79155886063019</v>
      </c>
      <c r="E3554" s="112">
        <v>0.035610889651179</v>
      </c>
      <c r="F3554" s="112">
        <v>4.89424799558034</v>
      </c>
      <c r="G3554" s="112">
        <v>6.59846430980062</v>
      </c>
      <c r="H3554" s="112">
        <v>0.0289938370762644</v>
      </c>
      <c r="I3554" s="112">
        <v>0.058748819639988</v>
      </c>
      <c r="J3554" s="112">
        <v>0.565058567518889</v>
      </c>
      <c r="K3554" s="112">
        <v>0.688963178544582</v>
      </c>
      <c r="L3554" s="112">
        <v>0.271733447990184</v>
      </c>
      <c r="M3554" s="112">
        <v>0.356210608867561</v>
      </c>
      <c r="N3554" s="112">
        <v>1.20787535224247</v>
      </c>
      <c r="O3554" s="112">
        <v>1.46921072719251</v>
      </c>
      <c r="P3554" s="112">
        <v>2.42773125160652</v>
      </c>
      <c r="Q3554" s="112">
        <v>11.7817396898884</v>
      </c>
      <c r="R3554" s="112">
        <v>0.207920631480844</v>
      </c>
      <c r="S3554" s="112">
        <v>0.347287799059958</v>
      </c>
      <c r="T3554" s="113">
        <v>3.139556</v>
      </c>
      <c r="U3554" s="113">
        <v>0.4826284</v>
      </c>
      <c r="V3554" s="114">
        <v>1.8</v>
      </c>
      <c r="W3554" s="114">
        <v>0.6</v>
      </c>
      <c r="X3554" s="114">
        <v>5.8</v>
      </c>
      <c r="Y3554" s="114"/>
      <c r="Z3554" s="114">
        <v>1.92</v>
      </c>
      <c r="AA3554" s="114">
        <v>38.3</v>
      </c>
      <c r="AB3554" s="114">
        <v>0.017</v>
      </c>
      <c r="AC3554" s="114">
        <v>0.069</v>
      </c>
      <c r="AD3554" s="114">
        <v>0.025</v>
      </c>
      <c r="AE3554" s="114">
        <v>0.018</v>
      </c>
      <c r="AF3554" s="114">
        <v>1.62</v>
      </c>
      <c r="AG3554" s="114">
        <v>0.01</v>
      </c>
    </row>
    <row r="3555" s="12" customFormat="1" spans="1:33">
      <c r="A3555" s="111" t="s">
        <v>3252</v>
      </c>
      <c r="B3555" s="112">
        <v>1.15688563653281</v>
      </c>
      <c r="C3555" s="112">
        <v>0.116913710433018</v>
      </c>
      <c r="D3555" s="112">
        <v>6.85842198859731</v>
      </c>
      <c r="E3555" s="112">
        <v>0.0389623000270793</v>
      </c>
      <c r="F3555" s="112">
        <v>4.9401716973922</v>
      </c>
      <c r="G3555" s="112">
        <v>6.38550777716641</v>
      </c>
      <c r="H3555" s="112">
        <v>0.0341564023784686</v>
      </c>
      <c r="I3555" s="112">
        <v>0.0499406853039686</v>
      </c>
      <c r="J3555" s="112">
        <v>0.522628653220518</v>
      </c>
      <c r="K3555" s="112">
        <v>0.723262187319431</v>
      </c>
      <c r="L3555" s="112">
        <v>0.252458732281683</v>
      </c>
      <c r="M3555" s="112">
        <v>0.354391917884721</v>
      </c>
      <c r="N3555" s="112">
        <v>1.14874064828466</v>
      </c>
      <c r="O3555" s="112">
        <v>1.55867473375107</v>
      </c>
      <c r="P3555" s="112">
        <v>2.34183301128455</v>
      </c>
      <c r="Q3555" s="112">
        <v>10.97005548679</v>
      </c>
      <c r="R3555" s="112">
        <v>0.209398976748421</v>
      </c>
      <c r="S3555" s="112">
        <v>0.344878782184714</v>
      </c>
      <c r="T3555" s="113">
        <v>3.080096</v>
      </c>
      <c r="U3555" s="113">
        <v>0.5701418</v>
      </c>
      <c r="V3555" s="114">
        <v>2</v>
      </c>
      <c r="W3555" s="114">
        <v>0.7</v>
      </c>
      <c r="X3555" s="114">
        <v>6.4</v>
      </c>
      <c r="Y3555" s="114"/>
      <c r="Z3555" s="114">
        <v>1.86</v>
      </c>
      <c r="AA3555" s="114">
        <v>31.4</v>
      </c>
      <c r="AB3555" s="114">
        <v>0.025</v>
      </c>
      <c r="AC3555" s="114">
        <v>0.065</v>
      </c>
      <c r="AD3555" s="114">
        <v>0.027</v>
      </c>
      <c r="AE3555" s="114">
        <v>0.019</v>
      </c>
      <c r="AF3555" s="114">
        <v>1.65</v>
      </c>
      <c r="AG3555" s="114">
        <v>0.02</v>
      </c>
    </row>
    <row r="3556" s="12" customFormat="1" spans="1:33">
      <c r="A3556" s="111" t="s">
        <v>3253</v>
      </c>
      <c r="B3556" s="112">
        <v>0.96881738894022</v>
      </c>
      <c r="C3556" s="112">
        <v>0.0481607135797274</v>
      </c>
      <c r="D3556" s="112">
        <v>5.56729926982889</v>
      </c>
      <c r="E3556" s="112">
        <v>0.0383232427128969</v>
      </c>
      <c r="F3556" s="112">
        <v>4.57857725361008</v>
      </c>
      <c r="G3556" s="112">
        <v>5.95702281337671</v>
      </c>
      <c r="H3556" s="112">
        <v>0.0255641472534662</v>
      </c>
      <c r="I3556" s="112">
        <v>0.0359005443423592</v>
      </c>
      <c r="J3556" s="112">
        <v>0.405004014808495</v>
      </c>
      <c r="K3556" s="112">
        <v>0.681608959878302</v>
      </c>
      <c r="L3556" s="112">
        <v>0.282895316881041</v>
      </c>
      <c r="M3556" s="112">
        <v>0.366319531752864</v>
      </c>
      <c r="N3556" s="112">
        <v>1.22902679882502</v>
      </c>
      <c r="O3556" s="112">
        <v>1.60210354913435</v>
      </c>
      <c r="P3556" s="112">
        <v>2.34478762397307</v>
      </c>
      <c r="Q3556" s="112">
        <v>12.420337674878</v>
      </c>
      <c r="R3556" s="112">
        <v>0.220194763042544</v>
      </c>
      <c r="S3556" s="112">
        <v>0.342120216522674</v>
      </c>
      <c r="T3556" s="113">
        <v>2.999558</v>
      </c>
      <c r="U3556" s="113">
        <v>0.5368859</v>
      </c>
      <c r="V3556" s="114">
        <v>1.8</v>
      </c>
      <c r="W3556" s="114">
        <v>1.2</v>
      </c>
      <c r="X3556" s="114">
        <v>6.3</v>
      </c>
      <c r="Y3556" s="114"/>
      <c r="Z3556" s="114">
        <v>1.07</v>
      </c>
      <c r="AA3556" s="114">
        <v>32.9</v>
      </c>
      <c r="AB3556" s="114">
        <v>0.02</v>
      </c>
      <c r="AC3556" s="114">
        <v>0.069</v>
      </c>
      <c r="AD3556" s="114">
        <v>0.017</v>
      </c>
      <c r="AE3556" s="114">
        <v>0.013</v>
      </c>
      <c r="AF3556" s="114">
        <v>1.62</v>
      </c>
      <c r="AG3556" s="114">
        <v>0.01</v>
      </c>
    </row>
    <row r="3557" s="12" customFormat="1" spans="1:33">
      <c r="A3557" s="111" t="s">
        <v>3254</v>
      </c>
      <c r="B3557" s="112">
        <v>0.483801113606603</v>
      </c>
      <c r="C3557" s="112">
        <v>0.115527377116882</v>
      </c>
      <c r="D3557" s="112">
        <v>4.06277935728272</v>
      </c>
      <c r="E3557" s="112">
        <v>0.037031938243069</v>
      </c>
      <c r="F3557" s="112">
        <v>3.4281212531349</v>
      </c>
      <c r="G3557" s="112">
        <v>4.45658529546538</v>
      </c>
      <c r="H3557" s="112">
        <v>0.0222686908806907</v>
      </c>
      <c r="I3557" s="112">
        <v>0.0394336211331083</v>
      </c>
      <c r="J3557" s="112">
        <v>0.2407444373684</v>
      </c>
      <c r="K3557" s="112">
        <v>0.626886242804344</v>
      </c>
      <c r="L3557" s="112">
        <v>0.278503091148434</v>
      </c>
      <c r="M3557" s="112">
        <v>0.354208216896785</v>
      </c>
      <c r="N3557" s="112">
        <v>1.25434887327006</v>
      </c>
      <c r="O3557" s="112">
        <v>1.55916469006103</v>
      </c>
      <c r="P3557" s="112">
        <v>2.08834411273496</v>
      </c>
      <c r="Q3557" s="112">
        <v>11.6144553460175</v>
      </c>
      <c r="R3557" s="112">
        <v>0.217421487723018</v>
      </c>
      <c r="S3557" s="112">
        <v>0.342522628167989</v>
      </c>
      <c r="T3557" s="113">
        <v>2.997612</v>
      </c>
      <c r="U3557" s="113">
        <v>0.4778802</v>
      </c>
      <c r="V3557" s="114">
        <v>1.5</v>
      </c>
      <c r="W3557" s="114">
        <v>1.6</v>
      </c>
      <c r="X3557" s="114">
        <v>9.8</v>
      </c>
      <c r="Y3557" s="114"/>
      <c r="Z3557" s="114">
        <v>0.92</v>
      </c>
      <c r="AA3557" s="114">
        <v>27.6</v>
      </c>
      <c r="AB3557" s="114">
        <v>0.014</v>
      </c>
      <c r="AC3557" s="114">
        <v>0.062</v>
      </c>
      <c r="AD3557" s="114">
        <v>0.013</v>
      </c>
      <c r="AE3557" s="114">
        <v>0.007</v>
      </c>
      <c r="AF3557" s="114">
        <v>1.63</v>
      </c>
      <c r="AG3557" s="114">
        <v>0.01</v>
      </c>
    </row>
    <row r="3558" s="12" customFormat="1" spans="1:33">
      <c r="A3558" s="111" t="s">
        <v>3255</v>
      </c>
      <c r="B3558" s="112">
        <v>0.781795572086953</v>
      </c>
      <c r="C3558" s="112">
        <v>0.121049294123147</v>
      </c>
      <c r="D3558" s="112">
        <v>3.5297527602938</v>
      </c>
      <c r="E3558" s="112">
        <v>0.0419502047742321</v>
      </c>
      <c r="F3558" s="112">
        <v>3.36051000601586</v>
      </c>
      <c r="G3558" s="112">
        <v>4.2490522867806</v>
      </c>
      <c r="H3558" s="112">
        <v>0.0304634543583816</v>
      </c>
      <c r="I3558" s="112">
        <v>0.041535139343307</v>
      </c>
      <c r="J3558" s="112">
        <v>0.223628263411441</v>
      </c>
      <c r="K3558" s="112">
        <v>0.647826370191879</v>
      </c>
      <c r="L3558" s="112">
        <v>0.269164144577037</v>
      </c>
      <c r="M3558" s="112">
        <v>0.358772684080615</v>
      </c>
      <c r="N3558" s="112">
        <v>1.22953621469247</v>
      </c>
      <c r="O3558" s="112">
        <v>1.76504441142942</v>
      </c>
      <c r="P3558" s="112">
        <v>2.19802277340974</v>
      </c>
      <c r="Q3558" s="112">
        <v>12.1764822012169</v>
      </c>
      <c r="R3558" s="112">
        <v>0.208768449901049</v>
      </c>
      <c r="S3558" s="112">
        <v>0.335826364383902</v>
      </c>
      <c r="T3558" s="113">
        <v>3.504902</v>
      </c>
      <c r="U3558" s="113">
        <v>0.7715827</v>
      </c>
      <c r="V3558" s="114">
        <v>1.7</v>
      </c>
      <c r="W3558" s="114">
        <v>2.2</v>
      </c>
      <c r="X3558" s="114">
        <v>13.5</v>
      </c>
      <c r="Y3558" s="114"/>
      <c r="Z3558" s="114">
        <v>1.48</v>
      </c>
      <c r="AA3558" s="114">
        <v>22.6</v>
      </c>
      <c r="AB3558" s="114">
        <v>0.018</v>
      </c>
      <c r="AC3558" s="114">
        <v>0.054</v>
      </c>
      <c r="AD3558" s="114">
        <v>0.025</v>
      </c>
      <c r="AE3558" s="114">
        <v>0.015</v>
      </c>
      <c r="AF3558" s="114">
        <v>1.67</v>
      </c>
      <c r="AG3558" s="114">
        <v>0.07</v>
      </c>
    </row>
    <row r="3559" s="12" customFormat="1" spans="1:33">
      <c r="A3559" s="111" t="s">
        <v>3256</v>
      </c>
      <c r="B3559" s="112">
        <v>1.0419972664453</v>
      </c>
      <c r="C3559" s="112">
        <v>0.12863639911032</v>
      </c>
      <c r="D3559" s="112">
        <v>3.47543737184312</v>
      </c>
      <c r="E3559" s="112">
        <v>0.0437721047389738</v>
      </c>
      <c r="F3559" s="112">
        <v>3.95219090891921</v>
      </c>
      <c r="G3559" s="112">
        <v>4.58823433434371</v>
      </c>
      <c r="H3559" s="112">
        <v>0.0370863080885716</v>
      </c>
      <c r="I3559" s="112">
        <v>0.045510439599329</v>
      </c>
      <c r="J3559" s="112">
        <v>0.290913212608628</v>
      </c>
      <c r="K3559" s="112">
        <v>0.667987144439288</v>
      </c>
      <c r="L3559" s="112">
        <v>0.301817982568709</v>
      </c>
      <c r="M3559" s="112">
        <v>0.357474613475742</v>
      </c>
      <c r="N3559" s="112">
        <v>1.342245895094</v>
      </c>
      <c r="O3559" s="112">
        <v>2.09454093093371</v>
      </c>
      <c r="P3559" s="112">
        <v>3.27517664313818</v>
      </c>
      <c r="Q3559" s="112">
        <v>11.5468668782257</v>
      </c>
      <c r="R3559" s="112">
        <v>0.21083374544312</v>
      </c>
      <c r="S3559" s="112">
        <v>0.34686008614729</v>
      </c>
      <c r="T3559" s="113">
        <v>3.526453</v>
      </c>
      <c r="U3559" s="113">
        <v>0.7046162</v>
      </c>
      <c r="V3559" s="114">
        <v>1.9</v>
      </c>
      <c r="W3559" s="114">
        <v>3.3</v>
      </c>
      <c r="X3559" s="114">
        <v>12.9</v>
      </c>
      <c r="Y3559" s="114"/>
      <c r="Z3559" s="114">
        <v>1.5</v>
      </c>
      <c r="AA3559" s="114">
        <v>28.9</v>
      </c>
      <c r="AB3559" s="114">
        <v>0.025</v>
      </c>
      <c r="AC3559" s="114">
        <v>0.044</v>
      </c>
      <c r="AD3559" s="114">
        <v>0.027</v>
      </c>
      <c r="AE3559" s="114">
        <v>0.013</v>
      </c>
      <c r="AF3559" s="114">
        <v>1.66</v>
      </c>
      <c r="AG3559" s="114">
        <v>0.05</v>
      </c>
    </row>
    <row r="3560" s="12" customFormat="1" spans="1:33">
      <c r="A3560" s="111" t="s">
        <v>3257</v>
      </c>
      <c r="B3560" s="112">
        <v>0.949433709087319</v>
      </c>
      <c r="C3560" s="112">
        <v>0.0503075119780682</v>
      </c>
      <c r="D3560" s="112">
        <v>3.66438018325899</v>
      </c>
      <c r="E3560" s="112">
        <v>0.0400576253591878</v>
      </c>
      <c r="F3560" s="112">
        <v>3.74893144282319</v>
      </c>
      <c r="G3560" s="112">
        <v>4.50977729472027</v>
      </c>
      <c r="H3560" s="112">
        <v>0.0368415152434427</v>
      </c>
      <c r="I3560" s="112">
        <v>0.0683598370297303</v>
      </c>
      <c r="J3560" s="112">
        <v>0.304203237854662</v>
      </c>
      <c r="K3560" s="112">
        <v>0.702482194013254</v>
      </c>
      <c r="L3560" s="112">
        <v>0.342555304737459</v>
      </c>
      <c r="M3560" s="112">
        <v>0.323406005816494</v>
      </c>
      <c r="N3560" s="112">
        <v>1.355116255722</v>
      </c>
      <c r="O3560" s="112">
        <v>2.17375900586109</v>
      </c>
      <c r="P3560" s="112">
        <v>4.37311902561309</v>
      </c>
      <c r="Q3560" s="112">
        <v>12.6751666721673</v>
      </c>
      <c r="R3560" s="112">
        <v>0.206271163507684</v>
      </c>
      <c r="S3560" s="112">
        <v>0.360771849942106</v>
      </c>
      <c r="T3560" s="113">
        <v>3.665311</v>
      </c>
      <c r="U3560" s="113">
        <v>0.7843464</v>
      </c>
      <c r="V3560" s="114">
        <v>2.1</v>
      </c>
      <c r="W3560" s="114">
        <v>2.6</v>
      </c>
      <c r="X3560" s="114">
        <v>10.4</v>
      </c>
      <c r="Y3560" s="114"/>
      <c r="Z3560" s="114">
        <v>1.45</v>
      </c>
      <c r="AA3560" s="114">
        <v>36.9</v>
      </c>
      <c r="AB3560" s="114">
        <v>0.025</v>
      </c>
      <c r="AC3560" s="114">
        <v>0.047</v>
      </c>
      <c r="AD3560" s="114">
        <v>0.031</v>
      </c>
      <c r="AE3560" s="114">
        <v>0.025</v>
      </c>
      <c r="AF3560" s="114">
        <v>1.63</v>
      </c>
      <c r="AG3560" s="114">
        <v>0.03</v>
      </c>
    </row>
    <row r="3561" s="12" customFormat="1" spans="1:33">
      <c r="A3561" s="111" t="s">
        <v>3258</v>
      </c>
      <c r="B3561" s="112">
        <v>0.595771735537882</v>
      </c>
      <c r="C3561" s="112">
        <v>0.123390096187346</v>
      </c>
      <c r="D3561" s="112">
        <v>3.80024716169938</v>
      </c>
      <c r="E3561" s="112">
        <v>0.0320931672439366</v>
      </c>
      <c r="F3561" s="112">
        <v>3.14783104966776</v>
      </c>
      <c r="G3561" s="112">
        <v>4.09225952825384</v>
      </c>
      <c r="H3561" s="112">
        <v>0.0336158184007416</v>
      </c>
      <c r="I3561" s="112">
        <v>0.0862345534170979</v>
      </c>
      <c r="J3561" s="112">
        <v>0.455892722293764</v>
      </c>
      <c r="K3561" s="112">
        <v>0.685595722710118</v>
      </c>
      <c r="L3561" s="112">
        <v>0.335443216025981</v>
      </c>
      <c r="M3561" s="112">
        <v>0.339728953262637</v>
      </c>
      <c r="N3561" s="112">
        <v>1.42514732618532</v>
      </c>
      <c r="O3561" s="112">
        <v>1.68128861715257</v>
      </c>
      <c r="P3561" s="112">
        <v>5.99727476539959</v>
      </c>
      <c r="Q3561" s="112">
        <v>14.0264132418948</v>
      </c>
      <c r="R3561" s="112">
        <v>0.210867422406006</v>
      </c>
      <c r="S3561" s="112">
        <v>0.369326720507053</v>
      </c>
      <c r="T3561" s="113">
        <v>3.252536</v>
      </c>
      <c r="U3561" s="113">
        <v>0.8176859</v>
      </c>
      <c r="V3561" s="114">
        <v>2.5</v>
      </c>
      <c r="W3561" s="114">
        <v>2.8</v>
      </c>
      <c r="X3561" s="114">
        <v>9</v>
      </c>
      <c r="Y3561" s="114"/>
      <c r="Z3561" s="114">
        <v>1.01</v>
      </c>
      <c r="AA3561" s="114">
        <v>40.6</v>
      </c>
      <c r="AB3561" s="114">
        <v>0.018</v>
      </c>
      <c r="AC3561" s="114">
        <v>0.049</v>
      </c>
      <c r="AD3561" s="114">
        <v>0.029</v>
      </c>
      <c r="AE3561" s="114">
        <v>0.015</v>
      </c>
      <c r="AF3561" s="114">
        <v>1.61</v>
      </c>
      <c r="AG3561" s="114">
        <v>0.01</v>
      </c>
    </row>
    <row r="3562" s="12" customFormat="1" spans="1:33">
      <c r="A3562" s="111" t="s">
        <v>3259</v>
      </c>
      <c r="B3562" s="112">
        <v>0.515320787206095</v>
      </c>
      <c r="C3562" s="112">
        <v>0.0701889366359079</v>
      </c>
      <c r="D3562" s="112">
        <v>3.16448898091634</v>
      </c>
      <c r="E3562" s="112">
        <v>0.0326487936185565</v>
      </c>
      <c r="F3562" s="112">
        <v>3.1211369036201</v>
      </c>
      <c r="G3562" s="112">
        <v>3.70936206665356</v>
      </c>
      <c r="H3562" s="112">
        <v>0.0298420149649867</v>
      </c>
      <c r="I3562" s="112">
        <v>0.0623583491758023</v>
      </c>
      <c r="J3562" s="112">
        <v>0.305821841967997</v>
      </c>
      <c r="K3562" s="112">
        <v>0.662126485695389</v>
      </c>
      <c r="L3562" s="112">
        <v>0.276224054144964</v>
      </c>
      <c r="M3562" s="112">
        <v>0.309896254331407</v>
      </c>
      <c r="N3562" s="112">
        <v>1.29122516291432</v>
      </c>
      <c r="O3562" s="112">
        <v>1.46749737612959</v>
      </c>
      <c r="P3562" s="112">
        <v>3.63220650567019</v>
      </c>
      <c r="Q3562" s="112">
        <v>13.7924555783638</v>
      </c>
      <c r="R3562" s="112">
        <v>0.196857408526368</v>
      </c>
      <c r="S3562" s="112">
        <v>0.356207532886269</v>
      </c>
      <c r="T3562" s="113">
        <v>3.592517</v>
      </c>
      <c r="U3562" s="113">
        <v>0.5023224</v>
      </c>
      <c r="V3562" s="114">
        <v>1.8</v>
      </c>
      <c r="W3562" s="114">
        <v>1.9</v>
      </c>
      <c r="X3562" s="114">
        <v>10.8</v>
      </c>
      <c r="Y3562" s="114"/>
      <c r="Z3562" s="114">
        <v>1.04</v>
      </c>
      <c r="AA3562" s="114">
        <v>39.2</v>
      </c>
      <c r="AB3562" s="114">
        <v>0.026</v>
      </c>
      <c r="AC3562" s="114">
        <v>0.048</v>
      </c>
      <c r="AD3562" s="114">
        <v>0.046</v>
      </c>
      <c r="AE3562" s="114">
        <v>0.016</v>
      </c>
      <c r="AF3562" s="114">
        <v>1.61</v>
      </c>
      <c r="AG3562" s="114">
        <v>0.03</v>
      </c>
    </row>
    <row r="3563" s="12" customFormat="1" spans="1:33">
      <c r="A3563" s="111" t="s">
        <v>3260</v>
      </c>
      <c r="B3563" s="112">
        <v>0.938198383435696</v>
      </c>
      <c r="C3563" s="112">
        <v>0.036978099660189</v>
      </c>
      <c r="D3563" s="112">
        <v>3.12829422259506</v>
      </c>
      <c r="E3563" s="112">
        <v>0.0429165295413854</v>
      </c>
      <c r="F3563" s="112">
        <v>5.90827617344575</v>
      </c>
      <c r="G3563" s="112">
        <v>5.19581516681871</v>
      </c>
      <c r="H3563" s="112">
        <v>0.0265117669762362</v>
      </c>
      <c r="I3563" s="112">
        <v>0.0460463448663709</v>
      </c>
      <c r="J3563" s="112">
        <v>0.378567118451188</v>
      </c>
      <c r="K3563" s="112">
        <v>0.700012724010475</v>
      </c>
      <c r="L3563" s="112">
        <v>0.247572150214705</v>
      </c>
      <c r="M3563" s="112">
        <v>1.23666133506703</v>
      </c>
      <c r="N3563" s="112">
        <v>1.209367614554</v>
      </c>
      <c r="O3563" s="112">
        <v>1.80781104509657</v>
      </c>
      <c r="P3563" s="112">
        <v>3.49479394252689</v>
      </c>
      <c r="Q3563" s="112">
        <v>14.146219538918</v>
      </c>
      <c r="R3563" s="112">
        <v>0.197077932589122</v>
      </c>
      <c r="S3563" s="112">
        <v>0.357583980598095</v>
      </c>
      <c r="T3563" s="113">
        <v>3.379571</v>
      </c>
      <c r="U3563" s="113">
        <v>0.518647</v>
      </c>
      <c r="V3563" s="114">
        <v>2.3</v>
      </c>
      <c r="W3563" s="114">
        <v>3.7</v>
      </c>
      <c r="X3563" s="114">
        <v>15.3</v>
      </c>
      <c r="Y3563" s="114"/>
      <c r="Z3563" s="114">
        <v>1.54</v>
      </c>
      <c r="AA3563" s="114">
        <v>30.4</v>
      </c>
      <c r="AB3563" s="114">
        <v>0.028</v>
      </c>
      <c r="AC3563" s="114">
        <v>0.05</v>
      </c>
      <c r="AD3563" s="114">
        <v>0.043</v>
      </c>
      <c r="AE3563" s="114">
        <v>0.014</v>
      </c>
      <c r="AF3563" s="114">
        <v>1.64</v>
      </c>
      <c r="AG3563" s="114">
        <v>0.07</v>
      </c>
    </row>
    <row r="3564" s="12" customFormat="1" spans="1:33">
      <c r="A3564" s="111" t="s">
        <v>3261</v>
      </c>
      <c r="B3564" s="112">
        <v>0.625104615456232</v>
      </c>
      <c r="C3564" s="112">
        <v>0.0370585623642208</v>
      </c>
      <c r="D3564" s="112">
        <v>3.06264503838634</v>
      </c>
      <c r="E3564" s="112">
        <v>0.0340571894042811</v>
      </c>
      <c r="F3564" s="112">
        <v>3.87870728607095</v>
      </c>
      <c r="G3564" s="112">
        <v>4.44091584723114</v>
      </c>
      <c r="H3564" s="112">
        <v>0.0250042023581402</v>
      </c>
      <c r="I3564" s="112">
        <v>0.0641590183934701</v>
      </c>
      <c r="J3564" s="112">
        <v>0.423445770445098</v>
      </c>
      <c r="K3564" s="112">
        <v>0.680838753715182</v>
      </c>
      <c r="L3564" s="112">
        <v>0.247214595103348</v>
      </c>
      <c r="M3564" s="112">
        <v>0.302027981757049</v>
      </c>
      <c r="N3564" s="112">
        <v>1.24122978455362</v>
      </c>
      <c r="O3564" s="112">
        <v>1.5880509075084</v>
      </c>
      <c r="P3564" s="112">
        <v>3.25448772986616</v>
      </c>
      <c r="Q3564" s="112">
        <v>12.9515293013657</v>
      </c>
      <c r="R3564" s="112">
        <v>0.195339353161358</v>
      </c>
      <c r="S3564" s="112">
        <v>0.372128511516228</v>
      </c>
      <c r="T3564" s="113">
        <v>3.333334</v>
      </c>
      <c r="U3564" s="113">
        <v>0.671692</v>
      </c>
      <c r="V3564" s="114">
        <v>1.7</v>
      </c>
      <c r="W3564" s="114">
        <v>2.4</v>
      </c>
      <c r="X3564" s="114">
        <v>9.9</v>
      </c>
      <c r="Y3564" s="114"/>
      <c r="Z3564" s="114">
        <v>0.99</v>
      </c>
      <c r="AA3564" s="114">
        <v>40.2</v>
      </c>
      <c r="AB3564" s="114">
        <v>0.02</v>
      </c>
      <c r="AC3564" s="114">
        <v>0.057</v>
      </c>
      <c r="AD3564" s="114">
        <v>0.031</v>
      </c>
      <c r="AE3564" s="114">
        <v>0.019</v>
      </c>
      <c r="AF3564" s="114">
        <v>1.61</v>
      </c>
      <c r="AG3564" s="114">
        <v>0.03</v>
      </c>
    </row>
    <row r="3565" s="12" customFormat="1" spans="1:33">
      <c r="A3565" s="111" t="s">
        <v>3262</v>
      </c>
      <c r="B3565" s="112">
        <v>0.516215043284439</v>
      </c>
      <c r="C3565" s="112">
        <v>0.0400806717628466</v>
      </c>
      <c r="D3565" s="112">
        <v>3.20986844810014</v>
      </c>
      <c r="E3565" s="112">
        <v>0.0329430914888992</v>
      </c>
      <c r="F3565" s="112">
        <v>3.03119649183458</v>
      </c>
      <c r="G3565" s="112">
        <v>3.68257332621835</v>
      </c>
      <c r="H3565" s="112">
        <v>0.0293260407271327</v>
      </c>
      <c r="I3565" s="112">
        <v>0.04903092667734</v>
      </c>
      <c r="J3565" s="112">
        <v>0.255887906551106</v>
      </c>
      <c r="K3565" s="112">
        <v>0.672209672603062</v>
      </c>
      <c r="L3565" s="112">
        <v>0.255906868281895</v>
      </c>
      <c r="M3565" s="112">
        <v>0.304522563138702</v>
      </c>
      <c r="N3565" s="112">
        <v>1.25471475184656</v>
      </c>
      <c r="O3565" s="112">
        <v>1.59965435305178</v>
      </c>
      <c r="P3565" s="112">
        <v>3.05178735505382</v>
      </c>
      <c r="Q3565" s="112">
        <v>12.8457883623789</v>
      </c>
      <c r="R3565" s="112">
        <v>0.181674294277315</v>
      </c>
      <c r="S3565" s="112">
        <v>0.365281792030944</v>
      </c>
      <c r="T3565" s="113">
        <v>3.306638</v>
      </c>
      <c r="U3565" s="113">
        <v>0.6420335</v>
      </c>
      <c r="V3565" s="114">
        <v>1.8</v>
      </c>
      <c r="W3565" s="114">
        <v>2.7</v>
      </c>
      <c r="X3565" s="114">
        <v>10.7</v>
      </c>
      <c r="Y3565" s="114"/>
      <c r="Z3565" s="114">
        <v>1.61</v>
      </c>
      <c r="AA3565" s="114">
        <v>37.5</v>
      </c>
      <c r="AB3565" s="114">
        <v>0.024</v>
      </c>
      <c r="AC3565" s="114">
        <v>0.053</v>
      </c>
      <c r="AD3565" s="114">
        <v>0.042</v>
      </c>
      <c r="AE3565" s="114">
        <v>0.017</v>
      </c>
      <c r="AF3565" s="114">
        <v>1.65</v>
      </c>
      <c r="AG3565" s="114">
        <v>0.06</v>
      </c>
    </row>
    <row r="3566" s="12" customFormat="1" spans="1:33">
      <c r="A3566" s="111" t="s">
        <v>3263</v>
      </c>
      <c r="B3566" s="112">
        <v>0.568898508283893</v>
      </c>
      <c r="C3566" s="112">
        <v>0.0237134246937909</v>
      </c>
      <c r="D3566" s="112">
        <v>3.66527912453468</v>
      </c>
      <c r="E3566" s="112">
        <v>0.0381849690245671</v>
      </c>
      <c r="F3566" s="112">
        <v>3.38192486612662</v>
      </c>
      <c r="G3566" s="112">
        <v>4.03539695186898</v>
      </c>
      <c r="H3566" s="112">
        <v>0.0302022664667237</v>
      </c>
      <c r="I3566" s="112">
        <v>0.0465709321146037</v>
      </c>
      <c r="J3566" s="112">
        <v>0.357838122198289</v>
      </c>
      <c r="K3566" s="112">
        <v>0.682694930411903</v>
      </c>
      <c r="L3566" s="112">
        <v>0.249211256375016</v>
      </c>
      <c r="M3566" s="112">
        <v>0.292638221531965</v>
      </c>
      <c r="N3566" s="112">
        <v>1.28426439513978</v>
      </c>
      <c r="O3566" s="112">
        <v>1.58226636896436</v>
      </c>
      <c r="P3566" s="112">
        <v>3.48154896715282</v>
      </c>
      <c r="Q3566" s="112">
        <v>12.5225922642831</v>
      </c>
      <c r="R3566" s="112">
        <v>0.187929599271665</v>
      </c>
      <c r="S3566" s="112">
        <v>0.376430684727529</v>
      </c>
      <c r="T3566" s="113">
        <v>3.252767</v>
      </c>
      <c r="U3566" s="113">
        <v>0.5691924</v>
      </c>
      <c r="V3566" s="114">
        <v>2</v>
      </c>
      <c r="W3566" s="114">
        <v>1.6</v>
      </c>
      <c r="X3566" s="114">
        <v>10.5</v>
      </c>
      <c r="Y3566" s="114"/>
      <c r="Z3566" s="114">
        <v>1.17</v>
      </c>
      <c r="AA3566" s="114">
        <v>37.3</v>
      </c>
      <c r="AB3566" s="114">
        <v>0.021</v>
      </c>
      <c r="AC3566" s="114">
        <v>0.05</v>
      </c>
      <c r="AD3566" s="114">
        <v>0.027</v>
      </c>
      <c r="AE3566" s="114">
        <v>0.018</v>
      </c>
      <c r="AF3566" s="114">
        <v>1.64</v>
      </c>
      <c r="AG3566" s="114">
        <v>0.04</v>
      </c>
    </row>
    <row r="3567" s="12" customFormat="1" spans="1:33">
      <c r="A3567" s="111" t="s">
        <v>3264</v>
      </c>
      <c r="B3567" s="112">
        <v>0.438037205714758</v>
      </c>
      <c r="C3567" s="112">
        <v>0.125685228311369</v>
      </c>
      <c r="D3567" s="112">
        <v>3.10362527703794</v>
      </c>
      <c r="E3567" s="112">
        <v>0.0369712739272124</v>
      </c>
      <c r="F3567" s="112">
        <v>3.29734283584933</v>
      </c>
      <c r="G3567" s="112">
        <v>3.75751561551389</v>
      </c>
      <c r="H3567" s="112">
        <v>0.0266432309781604</v>
      </c>
      <c r="I3567" s="112">
        <v>0.0392730018365498</v>
      </c>
      <c r="J3567" s="112">
        <v>0.276199146156123</v>
      </c>
      <c r="K3567" s="112">
        <v>0.663225326427582</v>
      </c>
      <c r="L3567" s="112">
        <v>0.264089699198834</v>
      </c>
      <c r="M3567" s="112">
        <v>0.296005720883782</v>
      </c>
      <c r="N3567" s="112">
        <v>1.33577535263121</v>
      </c>
      <c r="O3567" s="112">
        <v>1.58828966985798</v>
      </c>
      <c r="P3567" s="112">
        <v>3.17981405771619</v>
      </c>
      <c r="Q3567" s="112">
        <v>12.794079446993</v>
      </c>
      <c r="R3567" s="112">
        <v>0.180049763966465</v>
      </c>
      <c r="S3567" s="112">
        <v>0.36138496279244</v>
      </c>
      <c r="T3567" s="113">
        <v>3.527847</v>
      </c>
      <c r="U3567" s="113">
        <v>0.6656631</v>
      </c>
      <c r="V3567" s="114">
        <v>1.7</v>
      </c>
      <c r="W3567" s="114">
        <v>1.5</v>
      </c>
      <c r="X3567" s="114">
        <v>10.6</v>
      </c>
      <c r="Y3567" s="114"/>
      <c r="Z3567" s="114">
        <v>1.26</v>
      </c>
      <c r="AA3567" s="114">
        <v>37</v>
      </c>
      <c r="AB3567" s="114">
        <v>0.019</v>
      </c>
      <c r="AC3567" s="114">
        <v>0.055</v>
      </c>
      <c r="AD3567" s="114">
        <v>0.023</v>
      </c>
      <c r="AE3567" s="114">
        <v>0.014</v>
      </c>
      <c r="AF3567" s="114">
        <v>1.64</v>
      </c>
      <c r="AG3567" s="114">
        <v>0.04</v>
      </c>
    </row>
    <row r="3568" s="12" customFormat="1" spans="1:33">
      <c r="A3568" s="111" t="s">
        <v>3265</v>
      </c>
      <c r="B3568" s="112">
        <v>0.489817637349354</v>
      </c>
      <c r="C3568" s="112">
        <v>0.0398671727848922</v>
      </c>
      <c r="D3568" s="112">
        <v>3.31956465247191</v>
      </c>
      <c r="E3568" s="112">
        <v>0.0652790966562184</v>
      </c>
      <c r="F3568" s="112">
        <v>4.55500143593443</v>
      </c>
      <c r="G3568" s="112">
        <v>4.4487203356965</v>
      </c>
      <c r="H3568" s="112">
        <v>0.0266538927653045</v>
      </c>
      <c r="I3568" s="112">
        <v>0.0361112595865821</v>
      </c>
      <c r="J3568" s="112">
        <v>0.250705090289387</v>
      </c>
      <c r="K3568" s="112">
        <v>0.664774350722195</v>
      </c>
      <c r="L3568" s="112">
        <v>0.276348709198275</v>
      </c>
      <c r="M3568" s="112">
        <v>0.328715899457789</v>
      </c>
      <c r="N3568" s="112">
        <v>1.3363711958363</v>
      </c>
      <c r="O3568" s="112">
        <v>1.99761083304383</v>
      </c>
      <c r="P3568" s="112">
        <v>3.2043998844253</v>
      </c>
      <c r="Q3568" s="112">
        <v>13.8308334249956</v>
      </c>
      <c r="R3568" s="112">
        <v>0.171115839490796</v>
      </c>
      <c r="S3568" s="112">
        <v>0.364583853549678</v>
      </c>
      <c r="T3568" s="113">
        <v>4.142561</v>
      </c>
      <c r="U3568" s="113">
        <v>0.8228489</v>
      </c>
      <c r="V3568" s="114">
        <v>1.9</v>
      </c>
      <c r="W3568" s="114">
        <v>1.8</v>
      </c>
      <c r="X3568" s="114">
        <v>15.8</v>
      </c>
      <c r="Y3568" s="114"/>
      <c r="Z3568" s="114">
        <v>1.33</v>
      </c>
      <c r="AA3568" s="114">
        <v>27.6</v>
      </c>
      <c r="AB3568" s="114">
        <v>0.032</v>
      </c>
      <c r="AC3568" s="114">
        <v>0.055</v>
      </c>
      <c r="AD3568" s="114">
        <v>0.048</v>
      </c>
      <c r="AE3568" s="114">
        <v>0.017</v>
      </c>
      <c r="AF3568" s="114">
        <v>1.69</v>
      </c>
      <c r="AG3568" s="114">
        <v>0.12</v>
      </c>
    </row>
    <row r="3569" s="12" customFormat="1" spans="1:33">
      <c r="A3569" s="111" t="s">
        <v>3266</v>
      </c>
      <c r="B3569" s="112">
        <v>0.922969440150742</v>
      </c>
      <c r="C3569" s="112">
        <v>0.0483739995555817</v>
      </c>
      <c r="D3569" s="112">
        <v>4.364330381898</v>
      </c>
      <c r="E3569" s="112">
        <v>0.0486810440586528</v>
      </c>
      <c r="F3569" s="112">
        <v>4.60935591556236</v>
      </c>
      <c r="G3569" s="112">
        <v>5.14953501518593</v>
      </c>
      <c r="H3569" s="112">
        <v>0.0297473602799771</v>
      </c>
      <c r="I3569" s="112">
        <v>0.038842812418148</v>
      </c>
      <c r="J3569" s="112">
        <v>0.264305327497686</v>
      </c>
      <c r="K3569" s="112">
        <v>0.698525662361947</v>
      </c>
      <c r="L3569" s="112">
        <v>0.23960288298106</v>
      </c>
      <c r="M3569" s="112">
        <v>0.358786989183439</v>
      </c>
      <c r="N3569" s="112">
        <v>1.27872198783484</v>
      </c>
      <c r="O3569" s="112">
        <v>2.91192477397075</v>
      </c>
      <c r="P3569" s="112">
        <v>2.99351511452384</v>
      </c>
      <c r="Q3569" s="112">
        <v>13.4427349635311</v>
      </c>
      <c r="R3569" s="112">
        <v>0.169605294346496</v>
      </c>
      <c r="S3569" s="112">
        <v>0.373033512289114</v>
      </c>
      <c r="T3569" s="113">
        <v>5.516522</v>
      </c>
      <c r="U3569" s="113">
        <v>0.957949</v>
      </c>
      <c r="V3569" s="114">
        <v>2</v>
      </c>
      <c r="W3569" s="114">
        <v>1.8</v>
      </c>
      <c r="X3569" s="114">
        <v>18.1</v>
      </c>
      <c r="Y3569" s="114"/>
      <c r="Z3569" s="114">
        <v>1.31</v>
      </c>
      <c r="AA3569" s="114">
        <v>16.7</v>
      </c>
      <c r="AB3569" s="114">
        <v>0.043</v>
      </c>
      <c r="AC3569" s="114">
        <v>0.056</v>
      </c>
      <c r="AD3569" s="114">
        <v>0.058</v>
      </c>
      <c r="AE3569" s="114">
        <v>0.023</v>
      </c>
      <c r="AF3569" s="114">
        <v>1.78</v>
      </c>
      <c r="AG3569" s="114">
        <v>0.16</v>
      </c>
    </row>
    <row r="3570" s="12" customFormat="1" spans="1:33">
      <c r="A3570" s="111" t="s">
        <v>3267</v>
      </c>
      <c r="B3570" s="112">
        <v>0.557267436030141</v>
      </c>
      <c r="C3570" s="112">
        <v>0.127221323388506</v>
      </c>
      <c r="D3570" s="112">
        <v>4.35173285902389</v>
      </c>
      <c r="E3570" s="112">
        <v>0.0488765157721752</v>
      </c>
      <c r="F3570" s="112">
        <v>3.18285113138232</v>
      </c>
      <c r="G3570" s="112">
        <v>4.21641437223217</v>
      </c>
      <c r="H3570" s="112">
        <v>0.0264489957504032</v>
      </c>
      <c r="I3570" s="112">
        <v>0.0351048941635847</v>
      </c>
      <c r="J3570" s="112">
        <v>0.164946097786677</v>
      </c>
      <c r="K3570" s="112">
        <v>0.64462351440716</v>
      </c>
      <c r="L3570" s="112">
        <v>0.240455250053344</v>
      </c>
      <c r="M3570" s="112">
        <v>0.3324640386124</v>
      </c>
      <c r="N3570" s="112">
        <v>1.25255471089481</v>
      </c>
      <c r="O3570" s="112">
        <v>3.27162981713173</v>
      </c>
      <c r="P3570" s="112">
        <v>2.37715564108987</v>
      </c>
      <c r="Q3570" s="112">
        <v>12.8496440798087</v>
      </c>
      <c r="R3570" s="112">
        <v>0.161342077686795</v>
      </c>
      <c r="S3570" s="112">
        <v>0.364356120084713</v>
      </c>
      <c r="T3570" s="113">
        <v>5.730038</v>
      </c>
      <c r="U3570" s="113">
        <v>0.9970298</v>
      </c>
      <c r="V3570" s="114">
        <v>1.6</v>
      </c>
      <c r="W3570" s="114">
        <v>2</v>
      </c>
      <c r="X3570" s="114">
        <v>17.3</v>
      </c>
      <c r="Y3570" s="114"/>
      <c r="Z3570" s="114">
        <v>0.79</v>
      </c>
      <c r="AA3570" s="114">
        <v>13.9</v>
      </c>
      <c r="AB3570" s="114">
        <v>0.032</v>
      </c>
      <c r="AC3570" s="114">
        <v>0.054</v>
      </c>
      <c r="AD3570" s="114">
        <v>0.036</v>
      </c>
      <c r="AE3570" s="114">
        <v>0.021</v>
      </c>
      <c r="AF3570" s="114">
        <v>1.82</v>
      </c>
      <c r="AG3570" s="114">
        <v>0.19</v>
      </c>
    </row>
    <row r="3571" s="12" customFormat="1" spans="1:33">
      <c r="A3571" s="111" t="s">
        <v>3268</v>
      </c>
      <c r="B3571" s="112">
        <v>0.536781021577741</v>
      </c>
      <c r="C3571" s="112">
        <v>0.0406785963323951</v>
      </c>
      <c r="D3571" s="112">
        <v>4.00640370879761</v>
      </c>
      <c r="E3571" s="112">
        <v>0.0596462959680522</v>
      </c>
      <c r="F3571" s="112">
        <v>2.61860625524642</v>
      </c>
      <c r="G3571" s="112">
        <v>3.68322057652243</v>
      </c>
      <c r="H3571" s="112">
        <v>0.0319497695266742</v>
      </c>
      <c r="I3571" s="112">
        <v>0.0331097279266551</v>
      </c>
      <c r="J3571" s="112">
        <v>0.149759618965892</v>
      </c>
      <c r="K3571" s="112">
        <v>0.658554774318515</v>
      </c>
      <c r="L3571" s="112">
        <v>0.240183099945666</v>
      </c>
      <c r="M3571" s="112">
        <v>0.390538845884596</v>
      </c>
      <c r="N3571" s="112">
        <v>1.25717866993763</v>
      </c>
      <c r="O3571" s="112">
        <v>4.76621303169155</v>
      </c>
      <c r="P3571" s="112">
        <v>2.12904339885594</v>
      </c>
      <c r="Q3571" s="112">
        <v>13.7328432679537</v>
      </c>
      <c r="R3571" s="112">
        <v>0.156600863199856</v>
      </c>
      <c r="S3571" s="112">
        <v>0.374761916174457</v>
      </c>
      <c r="T3571" s="113">
        <v>5.515216</v>
      </c>
      <c r="U3571" s="113">
        <v>1.276289</v>
      </c>
      <c r="V3571" s="114">
        <v>1.5</v>
      </c>
      <c r="W3571" s="114">
        <v>6.5</v>
      </c>
      <c r="X3571" s="114">
        <v>21.6</v>
      </c>
      <c r="Y3571" s="114"/>
      <c r="Z3571" s="114">
        <v>0.8</v>
      </c>
      <c r="AA3571" s="114">
        <v>6.2</v>
      </c>
      <c r="AB3571" s="114">
        <v>0.033</v>
      </c>
      <c r="AC3571" s="114">
        <v>0.044</v>
      </c>
      <c r="AD3571" s="114">
        <v>0.047</v>
      </c>
      <c r="AE3571" s="114">
        <v>0.022</v>
      </c>
      <c r="AF3571" s="114">
        <v>1.93</v>
      </c>
      <c r="AG3571" s="114">
        <v>0.2</v>
      </c>
    </row>
    <row r="3572" s="12" customFormat="1" spans="1:33">
      <c r="A3572" s="111" t="s">
        <v>3269</v>
      </c>
      <c r="B3572" s="112">
        <v>0.521716112394449</v>
      </c>
      <c r="C3572" s="112">
        <v>0.0413560207647872</v>
      </c>
      <c r="D3572" s="112">
        <v>3.50072373732008</v>
      </c>
      <c r="E3572" s="112">
        <v>0.0571220768132615</v>
      </c>
      <c r="F3572" s="112">
        <v>2.49324381313368</v>
      </c>
      <c r="G3572" s="112">
        <v>3.29139553255687</v>
      </c>
      <c r="H3572" s="112">
        <v>0.0374369967390672</v>
      </c>
      <c r="I3572" s="112">
        <v>0.0292334831966622</v>
      </c>
      <c r="J3572" s="112">
        <v>0.152752750744155</v>
      </c>
      <c r="K3572" s="112">
        <v>0.666508602953244</v>
      </c>
      <c r="L3572" s="112">
        <v>0.227709997963817</v>
      </c>
      <c r="M3572" s="112">
        <v>0.394758289425298</v>
      </c>
      <c r="N3572" s="112">
        <v>1.25038352819947</v>
      </c>
      <c r="O3572" s="112">
        <v>3.97030081214306</v>
      </c>
      <c r="P3572" s="112">
        <v>2.00473407390483</v>
      </c>
      <c r="Q3572" s="112">
        <v>16.0465728049967</v>
      </c>
      <c r="R3572" s="112">
        <v>0.175547498456193</v>
      </c>
      <c r="S3572" s="112">
        <v>0.383742786572779</v>
      </c>
      <c r="T3572" s="113">
        <v>5.470302</v>
      </c>
      <c r="U3572" s="113">
        <v>1.078997</v>
      </c>
      <c r="V3572" s="114">
        <v>1.5</v>
      </c>
      <c r="W3572" s="114">
        <v>7.1</v>
      </c>
      <c r="X3572" s="114">
        <v>20.2</v>
      </c>
      <c r="Y3572" s="114"/>
      <c r="Z3572" s="114">
        <v>0.74</v>
      </c>
      <c r="AA3572" s="114">
        <v>8.5</v>
      </c>
      <c r="AB3572" s="114">
        <v>0.028</v>
      </c>
      <c r="AC3572" s="114">
        <v>0.049</v>
      </c>
      <c r="AD3572" s="114">
        <v>0.047</v>
      </c>
      <c r="AE3572" s="114">
        <v>0.016</v>
      </c>
      <c r="AF3572" s="114">
        <v>2.01</v>
      </c>
      <c r="AG3572" s="114">
        <v>0.23</v>
      </c>
    </row>
    <row r="3573" s="12" customFormat="1" spans="1:33">
      <c r="A3573" s="111" t="s">
        <v>3270</v>
      </c>
      <c r="B3573" s="112">
        <v>2.97263765394464</v>
      </c>
      <c r="C3573" s="112">
        <v>0.0498938327625447</v>
      </c>
      <c r="D3573" s="112">
        <v>3.81621216402372</v>
      </c>
      <c r="E3573" s="112">
        <v>0.0695200011610608</v>
      </c>
      <c r="F3573" s="112">
        <v>2.4377598197967</v>
      </c>
      <c r="G3573" s="112">
        <v>4.74524594432495</v>
      </c>
      <c r="H3573" s="112">
        <v>0.0353148690743291</v>
      </c>
      <c r="I3573" s="112">
        <v>0.0266959554440811</v>
      </c>
      <c r="J3573" s="112">
        <v>0.183689590093311</v>
      </c>
      <c r="K3573" s="112">
        <v>0.716164756190784</v>
      </c>
      <c r="L3573" s="112">
        <v>0.205701440878554</v>
      </c>
      <c r="M3573" s="112">
        <v>0.39559830888661</v>
      </c>
      <c r="N3573" s="112">
        <v>1.16412429035059</v>
      </c>
      <c r="O3573" s="112">
        <v>4.41492671935032</v>
      </c>
      <c r="P3573" s="112">
        <v>1.88351642208338</v>
      </c>
      <c r="Q3573" s="112">
        <v>15.2560608593725</v>
      </c>
      <c r="R3573" s="112">
        <v>0.165181124286538</v>
      </c>
      <c r="S3573" s="112">
        <v>0.383890082141235</v>
      </c>
      <c r="T3573" s="113">
        <v>6.16071</v>
      </c>
      <c r="U3573" s="113">
        <v>1.885561</v>
      </c>
      <c r="V3573" s="114">
        <v>1.7</v>
      </c>
      <c r="W3573" s="114">
        <v>8.1</v>
      </c>
      <c r="X3573" s="114">
        <v>19.1</v>
      </c>
      <c r="Y3573" s="114"/>
      <c r="Z3573" s="114">
        <v>0.65</v>
      </c>
      <c r="AA3573" s="114">
        <v>4</v>
      </c>
      <c r="AB3573" s="114">
        <v>0.035</v>
      </c>
      <c r="AC3573" s="114">
        <v>0.049</v>
      </c>
      <c r="AD3573" s="114">
        <v>0.044</v>
      </c>
      <c r="AE3573" s="114">
        <v>0.02</v>
      </c>
      <c r="AF3573" s="114">
        <v>2.45</v>
      </c>
      <c r="AG3573" s="114">
        <v>0.27</v>
      </c>
    </row>
    <row r="3574" s="12" customFormat="1" spans="1:33">
      <c r="A3574" s="111" t="s">
        <v>3271</v>
      </c>
      <c r="B3574" s="112">
        <v>4.70049670193703</v>
      </c>
      <c r="C3574" s="112">
        <v>0.0498951729216383</v>
      </c>
      <c r="D3574" s="112">
        <v>3.61987187342775</v>
      </c>
      <c r="E3574" s="112">
        <v>0.0693838019726196</v>
      </c>
      <c r="F3574" s="112">
        <v>2.54853271361884</v>
      </c>
      <c r="G3574" s="112">
        <v>6.45642170511468</v>
      </c>
      <c r="H3574" s="112">
        <v>0.024998514092933</v>
      </c>
      <c r="I3574" s="112">
        <v>0.0209607136755358</v>
      </c>
      <c r="J3574" s="112">
        <v>0.249826539170185</v>
      </c>
      <c r="K3574" s="112">
        <v>0.673548435459982</v>
      </c>
      <c r="L3574" s="112">
        <v>0.21409363938891</v>
      </c>
      <c r="M3574" s="112">
        <v>0.397396323852116</v>
      </c>
      <c r="N3574" s="112">
        <v>1.17222635152183</v>
      </c>
      <c r="O3574" s="112">
        <v>4.6496528145655</v>
      </c>
      <c r="P3574" s="112">
        <v>2.05524563788226</v>
      </c>
      <c r="Q3574" s="112">
        <v>14.0392500551477</v>
      </c>
      <c r="R3574" s="112">
        <v>0.197975385224403</v>
      </c>
      <c r="S3574" s="112">
        <v>0.402707669412446</v>
      </c>
      <c r="T3574" s="113">
        <v>5.039137</v>
      </c>
      <c r="U3574" s="113">
        <v>1.197865</v>
      </c>
      <c r="V3574" s="114">
        <v>2</v>
      </c>
      <c r="W3574" s="114">
        <v>5.2</v>
      </c>
      <c r="X3574" s="114">
        <v>17.9</v>
      </c>
      <c r="Y3574" s="114"/>
      <c r="Z3574" s="114">
        <v>0.57</v>
      </c>
      <c r="AA3574" s="114">
        <v>5</v>
      </c>
      <c r="AB3574" s="114">
        <v>0.023</v>
      </c>
      <c r="AC3574" s="114">
        <v>0.048</v>
      </c>
      <c r="AD3574" s="114">
        <v>0.024</v>
      </c>
      <c r="AE3574" s="114">
        <v>0.019</v>
      </c>
      <c r="AF3574" s="114">
        <v>3.16</v>
      </c>
      <c r="AG3574" s="114">
        <v>0.26</v>
      </c>
    </row>
    <row r="3575" s="12" customFormat="1" spans="1:33">
      <c r="A3575" s="111" t="s">
        <v>3272</v>
      </c>
      <c r="B3575" s="112">
        <v>5.17174336676847</v>
      </c>
      <c r="C3575" s="112">
        <v>0.049400848502502</v>
      </c>
      <c r="D3575" s="112">
        <v>3.40089712171881</v>
      </c>
      <c r="E3575" s="112">
        <v>0.0724021845979457</v>
      </c>
      <c r="F3575" s="112">
        <v>2.49284448292628</v>
      </c>
      <c r="G3575" s="112">
        <v>6.91143055863756</v>
      </c>
      <c r="H3575" s="112">
        <v>0.023392547950673</v>
      </c>
      <c r="I3575" s="112">
        <v>0.0166140676204699</v>
      </c>
      <c r="J3575" s="112">
        <v>0.251006511271255</v>
      </c>
      <c r="K3575" s="112">
        <v>0.672373858496176</v>
      </c>
      <c r="L3575" s="112">
        <v>0.210836142369067</v>
      </c>
      <c r="M3575" s="112">
        <v>0.392520650142438</v>
      </c>
      <c r="N3575" s="112">
        <v>1.14360084713876</v>
      </c>
      <c r="O3575" s="112">
        <v>4.5237107225392</v>
      </c>
      <c r="P3575" s="112">
        <v>2.23462310073159</v>
      </c>
      <c r="Q3575" s="112">
        <v>12.0121279816411</v>
      </c>
      <c r="R3575" s="112">
        <v>0.195485499244858</v>
      </c>
      <c r="S3575" s="112">
        <v>0.381560463250587</v>
      </c>
      <c r="T3575" s="113">
        <v>4.90283</v>
      </c>
      <c r="U3575" s="113">
        <v>1.31314</v>
      </c>
      <c r="V3575" s="114">
        <v>2</v>
      </c>
      <c r="W3575" s="114">
        <v>2.8</v>
      </c>
      <c r="X3575" s="114">
        <v>16.1</v>
      </c>
      <c r="Y3575" s="114"/>
      <c r="Z3575" s="114">
        <v>0.53</v>
      </c>
      <c r="AA3575" s="114">
        <v>5.6</v>
      </c>
      <c r="AB3575" s="114">
        <v>0.02</v>
      </c>
      <c r="AC3575" s="114">
        <v>0.054</v>
      </c>
      <c r="AD3575" s="114">
        <v>0.017</v>
      </c>
      <c r="AE3575" s="114">
        <v>0.023</v>
      </c>
      <c r="AF3575" s="114">
        <v>2.63</v>
      </c>
      <c r="AG3575" s="114">
        <v>0.2</v>
      </c>
    </row>
    <row r="3576" s="12" customFormat="1" spans="1:33">
      <c r="A3576" s="111" t="s">
        <v>3273</v>
      </c>
      <c r="B3576" s="112">
        <v>2.131214777117</v>
      </c>
      <c r="C3576" s="112">
        <v>0.0446940227549959</v>
      </c>
      <c r="D3576" s="112">
        <v>3.14510745035062</v>
      </c>
      <c r="E3576" s="112">
        <v>0.0917908424911067</v>
      </c>
      <c r="F3576" s="112">
        <v>2.11612359718322</v>
      </c>
      <c r="G3576" s="112">
        <v>4.48862531120465</v>
      </c>
      <c r="H3576" s="112">
        <v>0.0229645338149985</v>
      </c>
      <c r="I3576" s="112">
        <v>0.0163597419466672</v>
      </c>
      <c r="J3576" s="112">
        <v>0.178229330811922</v>
      </c>
      <c r="K3576" s="112">
        <v>0.643695004021808</v>
      </c>
      <c r="L3576" s="112">
        <v>0.201362144829923</v>
      </c>
      <c r="M3576" s="112">
        <v>0.397931927970778</v>
      </c>
      <c r="N3576" s="112">
        <v>1.05149161894492</v>
      </c>
      <c r="O3576" s="112">
        <v>4.51689769927458</v>
      </c>
      <c r="P3576" s="112">
        <v>1.93110896133366</v>
      </c>
      <c r="Q3576" s="112">
        <v>12.0863887958161</v>
      </c>
      <c r="R3576" s="112">
        <v>0.184429982216997</v>
      </c>
      <c r="S3576" s="112">
        <v>0.366269132533869</v>
      </c>
      <c r="T3576" s="113">
        <v>5.035821</v>
      </c>
      <c r="U3576" s="113">
        <v>1.450158</v>
      </c>
      <c r="V3576" s="114">
        <v>1.7</v>
      </c>
      <c r="W3576" s="114">
        <v>4.5</v>
      </c>
      <c r="X3576" s="114">
        <v>16.1</v>
      </c>
      <c r="Y3576" s="114"/>
      <c r="Z3576" s="114">
        <v>0.55</v>
      </c>
      <c r="AA3576" s="114">
        <v>4.2</v>
      </c>
      <c r="AB3576" s="114">
        <v>0.023</v>
      </c>
      <c r="AC3576" s="114">
        <v>0.053</v>
      </c>
      <c r="AD3576" s="114">
        <v>0.028</v>
      </c>
      <c r="AE3576" s="114">
        <v>0.025</v>
      </c>
      <c r="AF3576" s="114">
        <v>2.51</v>
      </c>
      <c r="AG3576" s="114">
        <v>0.22</v>
      </c>
    </row>
    <row r="3577" s="12" customFormat="1" spans="1:33">
      <c r="A3577" s="111" t="s">
        <v>3274</v>
      </c>
      <c r="B3577" s="112">
        <v>1.1153365347111</v>
      </c>
      <c r="C3577" s="112">
        <v>0.0184020190918241</v>
      </c>
      <c r="D3577" s="112">
        <v>2.87481863758561</v>
      </c>
      <c r="E3577" s="112">
        <v>0.0561813603663734</v>
      </c>
      <c r="F3577" s="112">
        <v>2.0264972356632</v>
      </c>
      <c r="G3577" s="112">
        <v>3.43255929583785</v>
      </c>
      <c r="H3577" s="112">
        <v>0.0237616977251093</v>
      </c>
      <c r="I3577" s="112">
        <v>0.016595757643287</v>
      </c>
      <c r="J3577" s="112">
        <v>0.156861423985543</v>
      </c>
      <c r="K3577" s="112">
        <v>0.657971179827894</v>
      </c>
      <c r="L3577" s="112">
        <v>0.18008705431553</v>
      </c>
      <c r="M3577" s="112">
        <v>0.39353543842133</v>
      </c>
      <c r="N3577" s="112">
        <v>1.04811966144206</v>
      </c>
      <c r="O3577" s="112">
        <v>4.70039507977561</v>
      </c>
      <c r="P3577" s="112">
        <v>1.86801290533092</v>
      </c>
      <c r="Q3577" s="112">
        <v>14.3202194500904</v>
      </c>
      <c r="R3577" s="112">
        <v>0.175600938875419</v>
      </c>
      <c r="S3577" s="112">
        <v>0.362498939695346</v>
      </c>
      <c r="T3577" s="113">
        <v>6.12961</v>
      </c>
      <c r="U3577" s="113">
        <v>1.523651</v>
      </c>
      <c r="V3577" s="114">
        <v>1.5</v>
      </c>
      <c r="W3577" s="114">
        <v>3.1</v>
      </c>
      <c r="X3577" s="114">
        <v>14.8</v>
      </c>
      <c r="Y3577" s="114"/>
      <c r="Z3577" s="114">
        <v>0.55</v>
      </c>
      <c r="AA3577" s="114">
        <v>5.7</v>
      </c>
      <c r="AB3577" s="114">
        <v>0.022</v>
      </c>
      <c r="AC3577" s="114">
        <v>0.06</v>
      </c>
      <c r="AD3577" s="114">
        <v>0.015</v>
      </c>
      <c r="AE3577" s="114">
        <v>0.014</v>
      </c>
      <c r="AF3577" s="114">
        <v>2.35</v>
      </c>
      <c r="AG3577" s="114">
        <v>0.23</v>
      </c>
    </row>
    <row r="3578" s="12" customFormat="1" spans="1:33">
      <c r="A3578" s="111" t="s">
        <v>3275</v>
      </c>
      <c r="B3578" s="112">
        <v>0.689527374566478</v>
      </c>
      <c r="C3578" s="112">
        <v>0.0424994884487181</v>
      </c>
      <c r="D3578" s="112">
        <v>2.64601943128057</v>
      </c>
      <c r="E3578" s="112">
        <v>0.0556420729412624</v>
      </c>
      <c r="F3578" s="112">
        <v>2.13618199445241</v>
      </c>
      <c r="G3578" s="112">
        <v>2.97551777243193</v>
      </c>
      <c r="H3578" s="112">
        <v>0.0244241011556304</v>
      </c>
      <c r="I3578" s="112">
        <v>0.0149867672026921</v>
      </c>
      <c r="J3578" s="112">
        <v>0.16547475540209</v>
      </c>
      <c r="K3578" s="112">
        <v>0.675735730645319</v>
      </c>
      <c r="L3578" s="112">
        <v>0.178250306366769</v>
      </c>
      <c r="M3578" s="112">
        <v>0.402428887454895</v>
      </c>
      <c r="N3578" s="112">
        <v>1.03837545283002</v>
      </c>
      <c r="O3578" s="112">
        <v>4.64722587810741</v>
      </c>
      <c r="P3578" s="112">
        <v>1.99831660728421</v>
      </c>
      <c r="Q3578" s="112">
        <v>14.3691703178862</v>
      </c>
      <c r="R3578" s="112">
        <v>0.166917248369478</v>
      </c>
      <c r="S3578" s="112">
        <v>0.36304861995818</v>
      </c>
      <c r="T3578" s="113">
        <v>5.198919</v>
      </c>
      <c r="U3578" s="113">
        <v>1.421841</v>
      </c>
      <c r="V3578" s="114">
        <v>1.5</v>
      </c>
      <c r="W3578" s="114">
        <v>1.5</v>
      </c>
      <c r="X3578" s="114">
        <v>12.2</v>
      </c>
      <c r="Y3578" s="114"/>
      <c r="Z3578" s="114">
        <v>0.55</v>
      </c>
      <c r="AA3578" s="114">
        <v>11.2</v>
      </c>
      <c r="AB3578" s="114">
        <v>0.016</v>
      </c>
      <c r="AC3578" s="114">
        <v>0.051</v>
      </c>
      <c r="AD3578" s="114">
        <v>0.01</v>
      </c>
      <c r="AE3578" s="114">
        <v>0.02</v>
      </c>
      <c r="AF3578" s="114">
        <v>2.24</v>
      </c>
      <c r="AG3578" s="114">
        <v>0.21</v>
      </c>
    </row>
    <row r="3579" s="12" customFormat="1" spans="1:33">
      <c r="A3579" s="111" t="s">
        <v>3276</v>
      </c>
      <c r="B3579" s="112">
        <v>0.394325641517928</v>
      </c>
      <c r="C3579" s="112">
        <v>0.127412566713999</v>
      </c>
      <c r="D3579" s="112">
        <v>2.29683677440726</v>
      </c>
      <c r="E3579" s="112">
        <v>0.0417542205395388</v>
      </c>
      <c r="F3579" s="112">
        <v>2.26586258956467</v>
      </c>
      <c r="G3579" s="112">
        <v>2.80842244017947</v>
      </c>
      <c r="H3579" s="112">
        <v>0.0222275246438066</v>
      </c>
      <c r="I3579" s="112">
        <v>0.0136283459138002</v>
      </c>
      <c r="J3579" s="112">
        <v>0.185070366339392</v>
      </c>
      <c r="K3579" s="112">
        <v>0.65712574877912</v>
      </c>
      <c r="L3579" s="112">
        <v>0.181491153326897</v>
      </c>
      <c r="M3579" s="112">
        <v>0.326525599274874</v>
      </c>
      <c r="N3579" s="112">
        <v>1.00763853026392</v>
      </c>
      <c r="O3579" s="112">
        <v>3.35744174744972</v>
      </c>
      <c r="P3579" s="112">
        <v>2.18744664628125</v>
      </c>
      <c r="Q3579" s="112">
        <v>14.9052755635287</v>
      </c>
      <c r="R3579" s="112">
        <v>0.162592062521846</v>
      </c>
      <c r="S3579" s="112">
        <v>0.359333720092192</v>
      </c>
      <c r="T3579" s="113">
        <v>3.903322</v>
      </c>
      <c r="U3579" s="113">
        <v>0.8980949</v>
      </c>
      <c r="V3579" s="114">
        <v>1.6</v>
      </c>
      <c r="W3579" s="114">
        <v>1.2</v>
      </c>
      <c r="X3579" s="114">
        <v>7.3</v>
      </c>
      <c r="Y3579" s="114"/>
      <c r="Z3579" s="114">
        <v>0.48</v>
      </c>
      <c r="AA3579" s="114">
        <v>19.1</v>
      </c>
      <c r="AB3579" s="114">
        <v>0.016</v>
      </c>
      <c r="AC3579" s="114">
        <v>0.055</v>
      </c>
      <c r="AD3579" s="114">
        <v>0.017</v>
      </c>
      <c r="AE3579" s="114">
        <v>0.018</v>
      </c>
      <c r="AF3579" s="114">
        <v>2</v>
      </c>
      <c r="AG3579" s="114">
        <v>0.13</v>
      </c>
    </row>
    <row r="3580" s="12" customFormat="1" spans="1:33">
      <c r="A3580" s="111" t="s">
        <v>3277</v>
      </c>
      <c r="B3580" s="112">
        <v>0.38600528429865</v>
      </c>
      <c r="C3580" s="112">
        <v>0.0721313023107422</v>
      </c>
      <c r="D3580" s="112">
        <v>2.20602245298789</v>
      </c>
      <c r="E3580" s="112">
        <v>0.0421342591675848</v>
      </c>
      <c r="F3580" s="112">
        <v>2.30616100428907</v>
      </c>
      <c r="G3580" s="112">
        <v>2.69992298233027</v>
      </c>
      <c r="H3580" s="112">
        <v>0.0229953856453358</v>
      </c>
      <c r="I3580" s="112">
        <v>0.0171325436398637</v>
      </c>
      <c r="J3580" s="112">
        <v>0.173987375213085</v>
      </c>
      <c r="K3580" s="112">
        <v>0.66484569474933</v>
      </c>
      <c r="L3580" s="112">
        <v>0.178956974850558</v>
      </c>
      <c r="M3580" s="112">
        <v>0.320809387931072</v>
      </c>
      <c r="N3580" s="112">
        <v>0.976834648847981</v>
      </c>
      <c r="O3580" s="112">
        <v>3.51162327524033</v>
      </c>
      <c r="P3580" s="112">
        <v>2.6269119321492</v>
      </c>
      <c r="Q3580" s="112">
        <v>17.4874502070529</v>
      </c>
      <c r="R3580" s="112">
        <v>0.148673256816333</v>
      </c>
      <c r="S3580" s="112">
        <v>0.347933500557606</v>
      </c>
      <c r="T3580" s="113">
        <v>4.435189</v>
      </c>
      <c r="U3580" s="113">
        <v>0.8722763</v>
      </c>
      <c r="V3580" s="114">
        <v>1.8</v>
      </c>
      <c r="W3580" s="114">
        <v>6.8</v>
      </c>
      <c r="X3580" s="114">
        <v>11.1</v>
      </c>
      <c r="Y3580" s="114"/>
      <c r="Z3580" s="114">
        <v>0.56</v>
      </c>
      <c r="AA3580" s="114">
        <v>14.5</v>
      </c>
      <c r="AB3580" s="114">
        <v>0.025</v>
      </c>
      <c r="AC3580" s="114">
        <v>0.046</v>
      </c>
      <c r="AD3580" s="114">
        <v>0.038</v>
      </c>
      <c r="AE3580" s="114">
        <v>0.017</v>
      </c>
      <c r="AF3580" s="114">
        <v>2.02</v>
      </c>
      <c r="AG3580" s="114">
        <v>0.15</v>
      </c>
    </row>
    <row r="3581" s="12" customFormat="1" spans="1:33">
      <c r="A3581" s="111" t="s">
        <v>3278</v>
      </c>
      <c r="B3581" s="112">
        <v>0.319477144391771</v>
      </c>
      <c r="C3581" s="112">
        <v>0.12375638032977</v>
      </c>
      <c r="D3581" s="112">
        <v>2.37461604438326</v>
      </c>
      <c r="E3581" s="112">
        <v>0.0459889592329586</v>
      </c>
      <c r="F3581" s="112">
        <v>2.43388903210797</v>
      </c>
      <c r="G3581" s="112">
        <v>2.74503821560444</v>
      </c>
      <c r="H3581" s="112">
        <v>0.025222387379146</v>
      </c>
      <c r="I3581" s="112">
        <v>0.0193014417418495</v>
      </c>
      <c r="J3581" s="112">
        <v>0.173762628222013</v>
      </c>
      <c r="K3581" s="112">
        <v>0.647946932199131</v>
      </c>
      <c r="L3581" s="112">
        <v>0.192103830002637</v>
      </c>
      <c r="M3581" s="112">
        <v>0.364875429700331</v>
      </c>
      <c r="N3581" s="112">
        <v>1.02121843283566</v>
      </c>
      <c r="O3581" s="112">
        <v>3.56959793400732</v>
      </c>
      <c r="P3581" s="112">
        <v>3.5992231845614</v>
      </c>
      <c r="Q3581" s="112">
        <v>17.7287787585828</v>
      </c>
      <c r="R3581" s="112">
        <v>0.126959125380077</v>
      </c>
      <c r="S3581" s="112">
        <v>0.337349818331505</v>
      </c>
      <c r="T3581" s="113">
        <v>4.463134</v>
      </c>
      <c r="U3581" s="113">
        <v>1.294738</v>
      </c>
      <c r="V3581" s="114">
        <v>2.1</v>
      </c>
      <c r="W3581" s="114">
        <v>9.6</v>
      </c>
      <c r="X3581" s="114">
        <v>12.2</v>
      </c>
      <c r="Y3581" s="114"/>
      <c r="Z3581" s="114">
        <v>0.54</v>
      </c>
      <c r="AA3581" s="114">
        <v>17.7</v>
      </c>
      <c r="AB3581" s="114">
        <v>0.024</v>
      </c>
      <c r="AC3581" s="114">
        <v>0.049</v>
      </c>
      <c r="AD3581" s="114">
        <v>0.029</v>
      </c>
      <c r="AE3581" s="114">
        <v>0.017</v>
      </c>
      <c r="AF3581" s="114">
        <v>1.89</v>
      </c>
      <c r="AG3581" s="114">
        <v>0.14</v>
      </c>
    </row>
    <row r="3582" s="12" customFormat="1" spans="1:33">
      <c r="A3582" s="111" t="s">
        <v>3279</v>
      </c>
      <c r="B3582" s="112">
        <v>0.210436656695291</v>
      </c>
      <c r="C3582" s="112">
        <v>0.027606742521425</v>
      </c>
      <c r="D3582" s="112">
        <v>2.23043353047683</v>
      </c>
      <c r="E3582" s="112">
        <v>0.0398716326205362</v>
      </c>
      <c r="F3582" s="112">
        <v>2.50893851300936</v>
      </c>
      <c r="G3582" s="112">
        <v>2.7378283926202</v>
      </c>
      <c r="H3582" s="112">
        <v>0.0306274048426424</v>
      </c>
      <c r="I3582" s="112">
        <v>0.0217475558251781</v>
      </c>
      <c r="J3582" s="112">
        <v>0.186706042609783</v>
      </c>
      <c r="K3582" s="112">
        <v>0.659912322921208</v>
      </c>
      <c r="L3582" s="112">
        <v>0.217716437313617</v>
      </c>
      <c r="M3582" s="112">
        <v>0.404982197620931</v>
      </c>
      <c r="N3582" s="112">
        <v>1.02606300082818</v>
      </c>
      <c r="O3582" s="112">
        <v>2.45734747302439</v>
      </c>
      <c r="P3582" s="112">
        <v>4.47583098618931</v>
      </c>
      <c r="Q3582" s="112">
        <v>15.8415181392732</v>
      </c>
      <c r="R3582" s="112">
        <v>0.155496781444391</v>
      </c>
      <c r="S3582" s="112">
        <v>0.366144852686947</v>
      </c>
      <c r="T3582" s="113">
        <v>3.742571</v>
      </c>
      <c r="U3582" s="113">
        <v>0.8074497</v>
      </c>
      <c r="V3582" s="114">
        <v>2.4</v>
      </c>
      <c r="W3582" s="114">
        <v>6.1</v>
      </c>
      <c r="X3582" s="114">
        <v>9.6</v>
      </c>
      <c r="Y3582" s="114"/>
      <c r="Z3582" s="114">
        <v>0.5</v>
      </c>
      <c r="AA3582" s="114">
        <v>28.6</v>
      </c>
      <c r="AB3582" s="114">
        <v>0.028</v>
      </c>
      <c r="AC3582" s="114">
        <v>0.047</v>
      </c>
      <c r="AD3582" s="114">
        <v>0.053</v>
      </c>
      <c r="AE3582" s="114">
        <v>0.017</v>
      </c>
      <c r="AF3582" s="114">
        <v>1.75</v>
      </c>
      <c r="AG3582" s="114">
        <v>0.07</v>
      </c>
    </row>
    <row r="3583" s="12" customFormat="1" spans="1:33">
      <c r="A3583" s="111" t="s">
        <v>3280</v>
      </c>
      <c r="B3583" s="112">
        <v>0.163468105222985</v>
      </c>
      <c r="C3583" s="112">
        <v>0.131889158889196</v>
      </c>
      <c r="D3583" s="112">
        <v>1.94733555176479</v>
      </c>
      <c r="E3583" s="112">
        <v>0.0418150273955505</v>
      </c>
      <c r="F3583" s="112">
        <v>2.76087033995923</v>
      </c>
      <c r="G3583" s="112">
        <v>2.69684412562169</v>
      </c>
      <c r="H3583" s="112">
        <v>0.0401785567625715</v>
      </c>
      <c r="I3583" s="112">
        <v>0.0292002258092972</v>
      </c>
      <c r="J3583" s="112">
        <v>0.178848216185622</v>
      </c>
      <c r="K3583" s="112">
        <v>0.638291351816716</v>
      </c>
      <c r="L3583" s="112">
        <v>0.301320973370561</v>
      </c>
      <c r="M3583" s="112">
        <v>0.414443570063258</v>
      </c>
      <c r="N3583" s="112">
        <v>1.25463920721226</v>
      </c>
      <c r="O3583" s="112">
        <v>1.99165582288098</v>
      </c>
      <c r="P3583" s="112">
        <v>6.79872091038261</v>
      </c>
      <c r="Q3583" s="112">
        <v>17.5676961231358</v>
      </c>
      <c r="R3583" s="112">
        <v>0.147919801518438</v>
      </c>
      <c r="S3583" s="112">
        <v>0.368187360610939</v>
      </c>
      <c r="T3583" s="113">
        <v>4.06488</v>
      </c>
      <c r="U3583" s="113">
        <v>0.8667122</v>
      </c>
      <c r="V3583" s="114">
        <v>2.7</v>
      </c>
      <c r="W3583" s="114">
        <v>3.7</v>
      </c>
      <c r="X3583" s="114">
        <v>7</v>
      </c>
      <c r="Y3583" s="114"/>
      <c r="Z3583" s="114">
        <v>0.47</v>
      </c>
      <c r="AA3583" s="114">
        <v>40.4</v>
      </c>
      <c r="AB3583" s="114">
        <v>0.037</v>
      </c>
      <c r="AC3583" s="114">
        <v>0.046</v>
      </c>
      <c r="AD3583" s="114">
        <v>0.071</v>
      </c>
      <c r="AE3583" s="114">
        <v>0.016</v>
      </c>
      <c r="AF3583" s="114">
        <v>1.68</v>
      </c>
      <c r="AG3583" s="114">
        <v>0.05</v>
      </c>
    </row>
    <row r="3584" s="12" customFormat="1" spans="1:33">
      <c r="A3584" s="111" t="s">
        <v>3281</v>
      </c>
      <c r="B3584" s="112">
        <v>0.118888923882088</v>
      </c>
      <c r="C3584" s="112">
        <v>0.130999893456548</v>
      </c>
      <c r="D3584" s="112">
        <v>1.64109246838007</v>
      </c>
      <c r="E3584" s="112" t="s">
        <v>66</v>
      </c>
      <c r="F3584" s="112">
        <v>3.14489354830506</v>
      </c>
      <c r="G3584" s="112">
        <v>2.8719776746166</v>
      </c>
      <c r="H3584" s="112">
        <v>0.0378137502704566</v>
      </c>
      <c r="I3584" s="112">
        <v>0.0371881013542713</v>
      </c>
      <c r="J3584" s="112">
        <v>0.226335733916872</v>
      </c>
      <c r="K3584" s="112">
        <v>0.628277048171565</v>
      </c>
      <c r="L3584" s="112">
        <v>0.407724433180037</v>
      </c>
      <c r="M3584" s="112">
        <v>0.381200851766923</v>
      </c>
      <c r="N3584" s="112">
        <v>1.55074331372063</v>
      </c>
      <c r="O3584" s="112">
        <v>1.5772543265478</v>
      </c>
      <c r="P3584" s="112">
        <v>6.4851710537856</v>
      </c>
      <c r="Q3584" s="112">
        <v>21.763514918556</v>
      </c>
      <c r="R3584" s="112">
        <v>0.0967110846523299</v>
      </c>
      <c r="S3584" s="112">
        <v>0.316370762605908</v>
      </c>
      <c r="T3584" s="113">
        <v>3.727365</v>
      </c>
      <c r="U3584" s="113">
        <v>0.6283615</v>
      </c>
      <c r="V3584" s="114">
        <v>2.5</v>
      </c>
      <c r="W3584" s="114">
        <v>2</v>
      </c>
      <c r="X3584" s="114">
        <v>4.6</v>
      </c>
      <c r="Y3584" s="114"/>
      <c r="Z3584" s="114">
        <v>0.44</v>
      </c>
      <c r="AA3584" s="114">
        <v>57</v>
      </c>
      <c r="AB3584" s="114">
        <v>0.031</v>
      </c>
      <c r="AC3584" s="114">
        <v>0.051</v>
      </c>
      <c r="AD3584" s="114">
        <v>0.058</v>
      </c>
      <c r="AE3584" s="114">
        <v>0.017</v>
      </c>
      <c r="AF3584" s="114">
        <v>1.64</v>
      </c>
      <c r="AG3584" s="114">
        <v>0.02</v>
      </c>
    </row>
    <row r="3585" s="12" customFormat="1" spans="1:33">
      <c r="A3585" s="111" t="s">
        <v>3282</v>
      </c>
      <c r="B3585" s="112">
        <v>0.0975598376830182</v>
      </c>
      <c r="C3585" s="112">
        <v>0.0260174405410959</v>
      </c>
      <c r="D3585" s="112">
        <v>1.57156103894799</v>
      </c>
      <c r="E3585" s="112">
        <v>0.0357708646365086</v>
      </c>
      <c r="F3585" s="112">
        <v>3.09563690268996</v>
      </c>
      <c r="G3585" s="112">
        <v>2.87784594487645</v>
      </c>
      <c r="H3585" s="112">
        <v>0.0334454990953249</v>
      </c>
      <c r="I3585" s="112">
        <v>0.0539556544229638</v>
      </c>
      <c r="J3585" s="112">
        <v>0.180686581881716</v>
      </c>
      <c r="K3585" s="112">
        <v>0.601741103787288</v>
      </c>
      <c r="L3585" s="112">
        <v>0.442222720594054</v>
      </c>
      <c r="M3585" s="112">
        <v>0.385737296732685</v>
      </c>
      <c r="N3585" s="112">
        <v>1.67264797328205</v>
      </c>
      <c r="O3585" s="112">
        <v>1.42543797897031</v>
      </c>
      <c r="P3585" s="112">
        <v>5.58261592844977</v>
      </c>
      <c r="Q3585" s="112">
        <v>17.3547698011052</v>
      </c>
      <c r="R3585" s="112">
        <v>0.143131172211311</v>
      </c>
      <c r="S3585" s="112">
        <v>0.371274592104081</v>
      </c>
      <c r="T3585" s="113">
        <v>4.446039</v>
      </c>
      <c r="U3585" s="113">
        <v>0.7617877</v>
      </c>
      <c r="V3585" s="114">
        <v>2.4</v>
      </c>
      <c r="W3585" s="114">
        <v>1.5</v>
      </c>
      <c r="X3585" s="114">
        <v>4.1</v>
      </c>
      <c r="Y3585" s="114"/>
      <c r="Z3585" s="114">
        <v>0.42</v>
      </c>
      <c r="AA3585" s="114">
        <v>66</v>
      </c>
      <c r="AB3585" s="114">
        <v>0.034</v>
      </c>
      <c r="AC3585" s="114">
        <v>0.045</v>
      </c>
      <c r="AD3585" s="114">
        <v>0.06</v>
      </c>
      <c r="AE3585" s="114">
        <v>0.076</v>
      </c>
      <c r="AF3585" s="114">
        <v>1.65</v>
      </c>
      <c r="AG3585" s="114">
        <v>0.03</v>
      </c>
    </row>
    <row r="3586" s="12" customFormat="1" spans="1:33">
      <c r="A3586" s="111" t="s">
        <v>3283</v>
      </c>
      <c r="B3586" s="112">
        <v>0.0918375301807148</v>
      </c>
      <c r="C3586" s="112">
        <v>0.127993143657039</v>
      </c>
      <c r="D3586" s="112">
        <v>1.36319467040685</v>
      </c>
      <c r="E3586" s="112">
        <v>0.0369065520130698</v>
      </c>
      <c r="F3586" s="112">
        <v>2.78915136253782</v>
      </c>
      <c r="G3586" s="112">
        <v>2.59360830455786</v>
      </c>
      <c r="H3586" s="112">
        <v>0.0329035911008775</v>
      </c>
      <c r="I3586" s="112">
        <v>0.057502449915974</v>
      </c>
      <c r="J3586" s="112">
        <v>0.170391740246162</v>
      </c>
      <c r="K3586" s="112">
        <v>0.619278429093167</v>
      </c>
      <c r="L3586" s="112">
        <v>0.58603634875819</v>
      </c>
      <c r="M3586" s="112">
        <v>0.364226111617743</v>
      </c>
      <c r="N3586" s="112">
        <v>1.9236347150449</v>
      </c>
      <c r="O3586" s="112">
        <v>1.43024537389883</v>
      </c>
      <c r="P3586" s="112">
        <v>5.68095846108313</v>
      </c>
      <c r="Q3586" s="112">
        <v>16.6530485476244</v>
      </c>
      <c r="R3586" s="112">
        <v>0.146381442894224</v>
      </c>
      <c r="S3586" s="112">
        <v>0.377666223113446</v>
      </c>
      <c r="T3586" s="113">
        <v>4.006243</v>
      </c>
      <c r="U3586" s="113">
        <v>0.4663984</v>
      </c>
      <c r="V3586" s="114">
        <v>2</v>
      </c>
      <c r="W3586" s="114">
        <v>1.3</v>
      </c>
      <c r="X3586" s="114">
        <v>2.5</v>
      </c>
      <c r="Y3586" s="114"/>
      <c r="Z3586" s="114">
        <v>0.39</v>
      </c>
      <c r="AA3586" s="114">
        <v>74.2</v>
      </c>
      <c r="AB3586" s="114">
        <v>0.013</v>
      </c>
      <c r="AC3586" s="114">
        <v>0.046</v>
      </c>
      <c r="AD3586" s="114">
        <v>0.043</v>
      </c>
      <c r="AE3586" s="114">
        <v>0.143</v>
      </c>
      <c r="AF3586" s="114">
        <v>1.61</v>
      </c>
      <c r="AG3586" s="114">
        <v>0.01</v>
      </c>
    </row>
    <row r="3587" s="12" customFormat="1" spans="1:33">
      <c r="A3587" s="111" t="s">
        <v>3284</v>
      </c>
      <c r="B3587" s="112">
        <v>0.101931378960088</v>
      </c>
      <c r="C3587" s="112">
        <v>0.040914585987934</v>
      </c>
      <c r="D3587" s="112">
        <v>0.706459830170448</v>
      </c>
      <c r="E3587" s="112">
        <v>0.0594995091580715</v>
      </c>
      <c r="F3587" s="112">
        <v>2.34852842826564</v>
      </c>
      <c r="G3587" s="112">
        <v>2.05221022150653</v>
      </c>
      <c r="H3587" s="112">
        <v>0.0272637578349965</v>
      </c>
      <c r="I3587" s="112">
        <v>0.0497902129933824</v>
      </c>
      <c r="J3587" s="112">
        <v>0.143913264482614</v>
      </c>
      <c r="K3587" s="112">
        <v>0.600341803459878</v>
      </c>
      <c r="L3587" s="112">
        <v>0.801397642025039</v>
      </c>
      <c r="M3587" s="112">
        <v>0.425251690755752</v>
      </c>
      <c r="N3587" s="112">
        <v>2.33318045496886</v>
      </c>
      <c r="O3587" s="112">
        <v>1.15425641285622</v>
      </c>
      <c r="P3587" s="112">
        <v>4.49167076928886</v>
      </c>
      <c r="Q3587" s="112">
        <v>16.3462294026068</v>
      </c>
      <c r="R3587" s="112">
        <v>0.156013950691286</v>
      </c>
      <c r="S3587" s="112">
        <v>0.378487990279461</v>
      </c>
      <c r="T3587" s="113">
        <v>3.511583</v>
      </c>
      <c r="U3587" s="113">
        <v>0.5667158</v>
      </c>
      <c r="V3587" s="114">
        <v>1.6</v>
      </c>
      <c r="W3587" s="114">
        <v>1.1</v>
      </c>
      <c r="X3587" s="114">
        <v>2.7</v>
      </c>
      <c r="Y3587" s="114"/>
      <c r="Z3587" s="114">
        <v>0.35</v>
      </c>
      <c r="AA3587" s="114">
        <v>75.9</v>
      </c>
      <c r="AB3587" s="114">
        <v>0.018</v>
      </c>
      <c r="AC3587" s="114">
        <v>0.05</v>
      </c>
      <c r="AD3587" s="114">
        <v>0.047</v>
      </c>
      <c r="AE3587" s="114">
        <v>0.015</v>
      </c>
      <c r="AF3587" s="114">
        <v>1.59</v>
      </c>
      <c r="AG3587" s="114">
        <v>0.01</v>
      </c>
    </row>
    <row r="3588" s="12" customFormat="1" spans="1:33">
      <c r="A3588" s="111" t="s">
        <v>3285</v>
      </c>
      <c r="B3588" s="112">
        <v>0.0711800215322613</v>
      </c>
      <c r="C3588" s="112">
        <v>0.0528121683374859</v>
      </c>
      <c r="D3588" s="112">
        <v>0.477487467091564</v>
      </c>
      <c r="E3588" s="112">
        <v>0.0248176462228747</v>
      </c>
      <c r="F3588" s="112">
        <v>2.41645582517493</v>
      </c>
      <c r="G3588" s="112">
        <v>1.98879054834879</v>
      </c>
      <c r="H3588" s="112">
        <v>0.0263672541713977</v>
      </c>
      <c r="I3588" s="112">
        <v>0.0489160340152735</v>
      </c>
      <c r="J3588" s="112">
        <v>0.136362045851014</v>
      </c>
      <c r="K3588" s="112">
        <v>0.610343038080377</v>
      </c>
      <c r="L3588" s="112">
        <v>0.748514232287023</v>
      </c>
      <c r="M3588" s="112">
        <v>0.420424537183665</v>
      </c>
      <c r="N3588" s="112">
        <v>2.22538723456133</v>
      </c>
      <c r="O3588" s="112">
        <v>0.875194481597706</v>
      </c>
      <c r="P3588" s="112">
        <v>3.6910091379302</v>
      </c>
      <c r="Q3588" s="112">
        <v>15.2767040855001</v>
      </c>
      <c r="R3588" s="112">
        <v>0.159987984232712</v>
      </c>
      <c r="S3588" s="112">
        <v>0.377307261360301</v>
      </c>
      <c r="T3588" s="113">
        <v>3.283737</v>
      </c>
      <c r="U3588" s="113">
        <v>0.5187578</v>
      </c>
      <c r="V3588" s="114">
        <v>1.6</v>
      </c>
      <c r="W3588" s="114">
        <v>1.2</v>
      </c>
      <c r="X3588" s="114">
        <v>3.4</v>
      </c>
      <c r="Y3588" s="114"/>
      <c r="Z3588" s="114">
        <v>0.35</v>
      </c>
      <c r="AA3588" s="114">
        <v>72.8</v>
      </c>
      <c r="AB3588" s="114">
        <v>0.017</v>
      </c>
      <c r="AC3588" s="114">
        <v>0.047</v>
      </c>
      <c r="AD3588" s="114">
        <v>0.046</v>
      </c>
      <c r="AE3588" s="114">
        <v>0.016</v>
      </c>
      <c r="AF3588" s="114">
        <v>1.57</v>
      </c>
      <c r="AG3588" s="114">
        <v>0.01</v>
      </c>
    </row>
    <row r="3589" s="12" customFormat="1" spans="1:33">
      <c r="A3589" s="111" t="s">
        <v>3286</v>
      </c>
      <c r="B3589" s="112">
        <v>0.0694456852087044</v>
      </c>
      <c r="C3589" s="112">
        <v>0.0518201214630989</v>
      </c>
      <c r="D3589" s="112">
        <v>0.466452561106194</v>
      </c>
      <c r="E3589" s="112">
        <v>0.0234431005144417</v>
      </c>
      <c r="F3589" s="112">
        <v>2.64179070440439</v>
      </c>
      <c r="G3589" s="112">
        <v>2.16395247120111</v>
      </c>
      <c r="H3589" s="112">
        <v>0.0259800938536268</v>
      </c>
      <c r="I3589" s="112">
        <v>0.0567152334843612</v>
      </c>
      <c r="J3589" s="112">
        <v>0.149614679897954</v>
      </c>
      <c r="K3589" s="112">
        <v>0.600909494183492</v>
      </c>
      <c r="L3589" s="112">
        <v>0.725193886717569</v>
      </c>
      <c r="M3589" s="112">
        <v>0.406910510840135</v>
      </c>
      <c r="N3589" s="112">
        <v>2.19244426411383</v>
      </c>
      <c r="O3589" s="112">
        <v>0.775854039773861</v>
      </c>
      <c r="P3589" s="112">
        <v>3.29056269366069</v>
      </c>
      <c r="Q3589" s="112">
        <v>14.2738272108713</v>
      </c>
      <c r="R3589" s="112">
        <v>0.167828248925281</v>
      </c>
      <c r="S3589" s="112">
        <v>0.38758139142593</v>
      </c>
      <c r="T3589" s="113">
        <v>3.293228</v>
      </c>
      <c r="U3589" s="113">
        <v>0.41209</v>
      </c>
      <c r="V3589" s="114">
        <v>1.5</v>
      </c>
      <c r="W3589" s="114">
        <v>1</v>
      </c>
      <c r="X3589" s="114">
        <v>3</v>
      </c>
      <c r="Y3589" s="114"/>
      <c r="Z3589" s="114">
        <v>0.35</v>
      </c>
      <c r="AA3589" s="114">
        <v>78.6</v>
      </c>
      <c r="AB3589" s="114">
        <v>0.025</v>
      </c>
      <c r="AC3589" s="114">
        <v>0.026</v>
      </c>
      <c r="AD3589" s="114">
        <v>0.064</v>
      </c>
      <c r="AE3589" s="114">
        <v>0.007</v>
      </c>
      <c r="AF3589" s="114">
        <v>1.57</v>
      </c>
      <c r="AG3589" s="114">
        <v>0.01</v>
      </c>
    </row>
    <row r="3590" s="12" customFormat="1" spans="1:33">
      <c r="A3590" s="111" t="s">
        <v>3287</v>
      </c>
      <c r="B3590" s="112">
        <v>0.168794158920183</v>
      </c>
      <c r="C3590" s="112">
        <v>0.0578461399973699</v>
      </c>
      <c r="D3590" s="112">
        <v>0.689657350184384</v>
      </c>
      <c r="E3590" s="112">
        <v>0.0252841755462704</v>
      </c>
      <c r="F3590" s="112">
        <v>3.02743975056424</v>
      </c>
      <c r="G3590" s="112">
        <v>2.09547742049666</v>
      </c>
      <c r="H3590" s="112">
        <v>0.149421782709927</v>
      </c>
      <c r="I3590" s="112">
        <v>0.191570403424695</v>
      </c>
      <c r="J3590" s="112">
        <v>0.102762228534632</v>
      </c>
      <c r="K3590" s="112">
        <v>0.625604544417633</v>
      </c>
      <c r="L3590" s="112">
        <v>0.769545449928461</v>
      </c>
      <c r="M3590" s="112">
        <v>0.447773708308595</v>
      </c>
      <c r="N3590" s="112">
        <v>2.22401820907986</v>
      </c>
      <c r="O3590" s="112">
        <v>0.876496016068364</v>
      </c>
      <c r="P3590" s="112">
        <v>3.08005156154982</v>
      </c>
      <c r="Q3590" s="112">
        <v>15.8938935776794</v>
      </c>
      <c r="R3590" s="112">
        <v>0.147670794784693</v>
      </c>
      <c r="S3590" s="112">
        <v>0.388871334937638</v>
      </c>
      <c r="T3590" s="113">
        <v>3.522575</v>
      </c>
      <c r="U3590" s="113">
        <v>0.5578271</v>
      </c>
      <c r="V3590" s="114">
        <v>1.3</v>
      </c>
      <c r="W3590" s="114">
        <v>1.1</v>
      </c>
      <c r="X3590" s="114">
        <v>4.4</v>
      </c>
      <c r="Y3590" s="114"/>
      <c r="Z3590" s="114">
        <v>0.36</v>
      </c>
      <c r="AA3590" s="114">
        <v>77</v>
      </c>
      <c r="AB3590" s="114">
        <v>0.01</v>
      </c>
      <c r="AC3590" s="114">
        <v>0.013</v>
      </c>
      <c r="AD3590" s="114">
        <v>0.043</v>
      </c>
      <c r="AE3590" s="114">
        <v>0.016</v>
      </c>
      <c r="AF3590" s="114">
        <v>1.57</v>
      </c>
      <c r="AG3590" s="114">
        <v>0.02</v>
      </c>
    </row>
    <row r="3591" s="12" customFormat="1" spans="1:33">
      <c r="A3591" s="111" t="s">
        <v>3288</v>
      </c>
      <c r="B3591" s="112">
        <v>0.0788276915865664</v>
      </c>
      <c r="C3591" s="112">
        <v>0.0766444620619748</v>
      </c>
      <c r="D3591" s="112">
        <v>0.532419480755363</v>
      </c>
      <c r="E3591" s="112">
        <v>0.0310991561061973</v>
      </c>
      <c r="F3591" s="112">
        <v>2.60801615011502</v>
      </c>
      <c r="G3591" s="112">
        <v>2.02575215441304</v>
      </c>
      <c r="H3591" s="112">
        <v>0.0473426013876269</v>
      </c>
      <c r="I3591" s="112">
        <v>0.0749573209725118</v>
      </c>
      <c r="J3591" s="112">
        <v>0.0958547396936998</v>
      </c>
      <c r="K3591" s="112">
        <v>0.60228556610198</v>
      </c>
      <c r="L3591" s="112">
        <v>0.705621525045911</v>
      </c>
      <c r="M3591" s="112">
        <v>0.45522886988979</v>
      </c>
      <c r="N3591" s="112">
        <v>2.11378588255311</v>
      </c>
      <c r="O3591" s="112">
        <v>1.01932953831764</v>
      </c>
      <c r="P3591" s="112">
        <v>2.78408629588072</v>
      </c>
      <c r="Q3591" s="112">
        <v>10.9680591435474</v>
      </c>
      <c r="R3591" s="112">
        <v>0.155080864078341</v>
      </c>
      <c r="S3591" s="112">
        <v>0.368988329978925</v>
      </c>
      <c r="T3591" s="113">
        <v>3.539848</v>
      </c>
      <c r="U3591" s="113">
        <v>0.5537481</v>
      </c>
      <c r="V3591" s="114">
        <v>1.4</v>
      </c>
      <c r="W3591" s="114">
        <v>1.1</v>
      </c>
      <c r="X3591" s="114">
        <v>8.2</v>
      </c>
      <c r="Y3591" s="114"/>
      <c r="Z3591" s="114">
        <v>0.39</v>
      </c>
      <c r="AA3591" s="114">
        <v>72.7</v>
      </c>
      <c r="AB3591" s="114">
        <v>0.162</v>
      </c>
      <c r="AC3591" s="114">
        <v>0</v>
      </c>
      <c r="AD3591" s="114">
        <v>0.002</v>
      </c>
      <c r="AE3591" s="114">
        <v>0.015</v>
      </c>
      <c r="AF3591" s="114">
        <v>1.59</v>
      </c>
      <c r="AG3591" s="114">
        <v>0.02</v>
      </c>
    </row>
    <row r="3592" s="12" customFormat="1" spans="1:33">
      <c r="A3592" s="111" t="s">
        <v>3289</v>
      </c>
      <c r="B3592" s="112">
        <v>0.0761024132144408</v>
      </c>
      <c r="C3592" s="112">
        <v>0.0408671566948144</v>
      </c>
      <c r="D3592" s="112">
        <v>0.578142253535623</v>
      </c>
      <c r="E3592" s="112">
        <v>0.0452387983952084</v>
      </c>
      <c r="F3592" s="112">
        <v>2.2116946508671</v>
      </c>
      <c r="G3592" s="112">
        <v>1.76445659074287</v>
      </c>
      <c r="H3592" s="112">
        <v>0.0424752540220959</v>
      </c>
      <c r="I3592" s="112">
        <v>0.0635283050527973</v>
      </c>
      <c r="J3592" s="112">
        <v>0.0630146277119624</v>
      </c>
      <c r="K3592" s="112">
        <v>0.610117150339523</v>
      </c>
      <c r="L3592" s="112">
        <v>0.562470897573694</v>
      </c>
      <c r="M3592" s="112">
        <v>0.4600653953722</v>
      </c>
      <c r="N3592" s="112">
        <v>1.82080788617163</v>
      </c>
      <c r="O3592" s="112">
        <v>1.68297068980934</v>
      </c>
      <c r="P3592" s="112">
        <v>2.69184888571154</v>
      </c>
      <c r="Q3592" s="112">
        <v>17.4995447063377</v>
      </c>
      <c r="R3592" s="112">
        <v>0.107443773563242</v>
      </c>
      <c r="S3592" s="112">
        <v>0.356759401104022</v>
      </c>
      <c r="T3592" s="113">
        <v>4.588295</v>
      </c>
      <c r="U3592" s="113">
        <v>0.8702522</v>
      </c>
      <c r="V3592" s="114">
        <v>1.4</v>
      </c>
      <c r="W3592" s="114">
        <v>1.3</v>
      </c>
      <c r="X3592" s="114">
        <v>21.3</v>
      </c>
      <c r="Y3592" s="114"/>
      <c r="Z3592" s="114">
        <v>0.46</v>
      </c>
      <c r="AA3592" s="114">
        <v>52.6</v>
      </c>
      <c r="AB3592" s="114">
        <v>0.055</v>
      </c>
      <c r="AC3592" s="114">
        <v>0.03</v>
      </c>
      <c r="AD3592" s="114">
        <v>0.066</v>
      </c>
      <c r="AE3592" s="114">
        <v>0.012</v>
      </c>
      <c r="AF3592" s="114">
        <v>1.66</v>
      </c>
      <c r="AG3592" s="114">
        <v>0.07</v>
      </c>
    </row>
    <row r="3593" s="12" customFormat="1" spans="1:33">
      <c r="A3593" s="111" t="s">
        <v>3290</v>
      </c>
      <c r="B3593" s="112">
        <v>0.0982807555566008</v>
      </c>
      <c r="C3593" s="112">
        <v>0.0176113844207407</v>
      </c>
      <c r="D3593" s="112">
        <v>0.778374539225721</v>
      </c>
      <c r="E3593" s="112">
        <v>0.0846039614953808</v>
      </c>
      <c r="F3593" s="112">
        <v>2.02989846164349</v>
      </c>
      <c r="G3593" s="112">
        <v>1.32691383518616</v>
      </c>
      <c r="H3593" s="112">
        <v>0.0640930215285671</v>
      </c>
      <c r="I3593" s="112">
        <v>0.0688113678329064</v>
      </c>
      <c r="J3593" s="112">
        <v>0.0246315404337345</v>
      </c>
      <c r="K3593" s="112">
        <v>0.637219270115188</v>
      </c>
      <c r="L3593" s="112">
        <v>0.4003194590385</v>
      </c>
      <c r="M3593" s="112">
        <v>0.485373951451135</v>
      </c>
      <c r="N3593" s="112">
        <v>1.45263170997874</v>
      </c>
      <c r="O3593" s="112">
        <v>4.87434562389207</v>
      </c>
      <c r="P3593" s="112">
        <v>2.72254024926876</v>
      </c>
      <c r="Q3593" s="112">
        <v>17.6368451366806</v>
      </c>
      <c r="R3593" s="112">
        <v>0.105971836679871</v>
      </c>
      <c r="S3593" s="112">
        <v>0.372760623229978</v>
      </c>
      <c r="T3593" s="113">
        <v>8.370974</v>
      </c>
      <c r="U3593" s="113">
        <v>1.445168</v>
      </c>
      <c r="V3593" s="114">
        <v>1.8</v>
      </c>
      <c r="W3593" s="114">
        <v>18.2</v>
      </c>
      <c r="X3593" s="114">
        <v>45</v>
      </c>
      <c r="Y3593" s="114"/>
      <c r="Z3593" s="114">
        <v>0.78</v>
      </c>
      <c r="AA3593" s="114">
        <v>12.5</v>
      </c>
      <c r="AB3593" s="114">
        <v>0.074</v>
      </c>
      <c r="AC3593" s="114">
        <v>0.037</v>
      </c>
      <c r="AD3593" s="114">
        <v>0.098</v>
      </c>
      <c r="AE3593" s="114">
        <v>0.012</v>
      </c>
      <c r="AF3593" s="114">
        <v>1.86</v>
      </c>
      <c r="AG3593" s="114">
        <v>0.22</v>
      </c>
    </row>
    <row r="3594" s="12" customFormat="1" spans="1:33">
      <c r="A3594" s="111" t="s">
        <v>3291</v>
      </c>
      <c r="B3594" s="112">
        <v>0.134048367271207</v>
      </c>
      <c r="C3594" s="112">
        <v>0.0266498761933357</v>
      </c>
      <c r="D3594" s="112">
        <v>1.06842492793434</v>
      </c>
      <c r="E3594" s="112">
        <v>0.109448293992204</v>
      </c>
      <c r="F3594" s="112">
        <v>2.0030107807004</v>
      </c>
      <c r="G3594" s="112">
        <v>1.02481317030834</v>
      </c>
      <c r="H3594" s="112">
        <v>0.101535061669456</v>
      </c>
      <c r="I3594" s="112">
        <v>0.089551129265082</v>
      </c>
      <c r="J3594" s="112">
        <v>0.0324047245152342</v>
      </c>
      <c r="K3594" s="112">
        <v>0.652927572405023</v>
      </c>
      <c r="L3594" s="112">
        <v>0.320163380503868</v>
      </c>
      <c r="M3594" s="112">
        <v>0.479000312289155</v>
      </c>
      <c r="N3594" s="112">
        <v>1.32324884301613</v>
      </c>
      <c r="O3594" s="112">
        <v>7.03565876122861</v>
      </c>
      <c r="P3594" s="112">
        <v>3.31529232471877</v>
      </c>
      <c r="Q3594" s="112">
        <v>17.8446914874389</v>
      </c>
      <c r="R3594" s="112">
        <v>0.0967026862333761</v>
      </c>
      <c r="S3594" s="112">
        <v>0.376787138164624</v>
      </c>
      <c r="T3594" s="113">
        <v>11.02427</v>
      </c>
      <c r="U3594" s="113">
        <v>2.24812</v>
      </c>
      <c r="V3594" s="114">
        <v>2.4</v>
      </c>
      <c r="W3594" s="114">
        <v>38</v>
      </c>
      <c r="X3594" s="114">
        <v>46.5</v>
      </c>
      <c r="Y3594" s="114"/>
      <c r="Z3594" s="114">
        <v>1.02</v>
      </c>
      <c r="AA3594" s="114">
        <v>6.4</v>
      </c>
      <c r="AB3594" s="114">
        <v>0.093</v>
      </c>
      <c r="AC3594" s="114">
        <v>0.03</v>
      </c>
      <c r="AD3594" s="114">
        <v>0.135</v>
      </c>
      <c r="AE3594" s="114">
        <v>0.016</v>
      </c>
      <c r="AF3594" s="114">
        <v>2.09</v>
      </c>
      <c r="AG3594" s="114">
        <v>0.33</v>
      </c>
    </row>
    <row r="3595" s="12" customFormat="1" spans="1:33">
      <c r="A3595" s="111" t="s">
        <v>3292</v>
      </c>
      <c r="B3595" s="112">
        <v>0.190058398402889</v>
      </c>
      <c r="C3595" s="112">
        <v>0.0261375846842334</v>
      </c>
      <c r="D3595" s="112">
        <v>1.22380830325092</v>
      </c>
      <c r="E3595" s="112">
        <v>0.119306715144543</v>
      </c>
      <c r="F3595" s="112">
        <v>1.96715727543289</v>
      </c>
      <c r="G3595" s="112">
        <v>0.688907396454538</v>
      </c>
      <c r="H3595" s="112">
        <v>0.11347174811973</v>
      </c>
      <c r="I3595" s="112">
        <v>0.0907796743547999</v>
      </c>
      <c r="J3595" s="112">
        <v>0.0295861674969736</v>
      </c>
      <c r="K3595" s="112">
        <v>0.68498803419677</v>
      </c>
      <c r="L3595" s="112">
        <v>0.268412465738304</v>
      </c>
      <c r="M3595" s="112">
        <v>0.735885405853734</v>
      </c>
      <c r="N3595" s="112">
        <v>1.23318134010163</v>
      </c>
      <c r="O3595" s="112">
        <v>8.79737991186974</v>
      </c>
      <c r="P3595" s="112">
        <v>3.61577898267603</v>
      </c>
      <c r="Q3595" s="112">
        <v>20.2404075339962</v>
      </c>
      <c r="R3595" s="112">
        <v>0.0738806115296583</v>
      </c>
      <c r="S3595" s="112">
        <v>0.371306006615249</v>
      </c>
      <c r="T3595" s="113">
        <v>12.15615</v>
      </c>
      <c r="U3595" s="113">
        <v>2.407274</v>
      </c>
      <c r="V3595" s="114">
        <v>2.2</v>
      </c>
      <c r="W3595" s="114">
        <v>40.6</v>
      </c>
      <c r="X3595" s="114">
        <v>42.2</v>
      </c>
      <c r="Y3595" s="114"/>
      <c r="Z3595" s="114">
        <v>1.03</v>
      </c>
      <c r="AA3595" s="114">
        <v>4.4</v>
      </c>
      <c r="AB3595" s="114">
        <v>0.084</v>
      </c>
      <c r="AC3595" s="114">
        <v>0.019</v>
      </c>
      <c r="AD3595" s="114">
        <v>0.099</v>
      </c>
      <c r="AE3595" s="114">
        <v>0.026</v>
      </c>
      <c r="AF3595" s="114">
        <v>2.26</v>
      </c>
      <c r="AG3595" s="114">
        <v>0.43</v>
      </c>
    </row>
    <row r="3596" s="12" customFormat="1" spans="1:33">
      <c r="A3596" s="111" t="s">
        <v>3293</v>
      </c>
      <c r="B3596" s="112">
        <v>0.483793543285457</v>
      </c>
      <c r="C3596" s="112">
        <v>0.0277633870698775</v>
      </c>
      <c r="D3596" s="112">
        <v>1.99201034047467</v>
      </c>
      <c r="E3596" s="112">
        <v>0.124125301344758</v>
      </c>
      <c r="F3596" s="112">
        <v>1.94780824076093</v>
      </c>
      <c r="G3596" s="112">
        <v>0.950104189257716</v>
      </c>
      <c r="H3596" s="112">
        <v>0.0962496069948449</v>
      </c>
      <c r="I3596" s="112">
        <v>0.0744393961394961</v>
      </c>
      <c r="J3596" s="112">
        <v>0.09031079801782</v>
      </c>
      <c r="K3596" s="112">
        <v>0.706133780948526</v>
      </c>
      <c r="L3596" s="112">
        <v>0.23095052020139</v>
      </c>
      <c r="M3596" s="112">
        <v>0.694604003301884</v>
      </c>
      <c r="N3596" s="112">
        <v>1.11250080214872</v>
      </c>
      <c r="O3596" s="112">
        <v>10.102558908109</v>
      </c>
      <c r="P3596" s="112">
        <v>2.83457855874408</v>
      </c>
      <c r="Q3596" s="112">
        <v>23.0884449471602</v>
      </c>
      <c r="R3596" s="112">
        <v>0.0460101877676587</v>
      </c>
      <c r="S3596" s="112">
        <v>0.352819600794141</v>
      </c>
      <c r="T3596" s="113">
        <v>10.93014</v>
      </c>
      <c r="U3596" s="113">
        <v>2.703614</v>
      </c>
      <c r="V3596" s="114">
        <v>2</v>
      </c>
      <c r="W3596" s="114">
        <v>47.8</v>
      </c>
      <c r="X3596" s="114">
        <v>40.5</v>
      </c>
      <c r="Y3596" s="114"/>
      <c r="Z3596" s="114">
        <v>1.08</v>
      </c>
      <c r="AA3596" s="114">
        <v>4.2</v>
      </c>
      <c r="AB3596" s="114">
        <v>0.088</v>
      </c>
      <c r="AC3596" s="114">
        <v>0.018</v>
      </c>
      <c r="AD3596" s="114">
        <v>0.108</v>
      </c>
      <c r="AE3596" s="114">
        <v>0.027</v>
      </c>
      <c r="AF3596" s="114">
        <v>2.53</v>
      </c>
      <c r="AG3596" s="114">
        <v>0.51</v>
      </c>
    </row>
    <row r="3597" s="12" customFormat="1" spans="1:33">
      <c r="A3597" s="111" t="s">
        <v>3294</v>
      </c>
      <c r="B3597" s="112">
        <v>0.729867875956808</v>
      </c>
      <c r="C3597" s="112">
        <v>0.0454051303144876</v>
      </c>
      <c r="D3597" s="112">
        <v>2.29674900996637</v>
      </c>
      <c r="E3597" s="112">
        <v>0.128450871333477</v>
      </c>
      <c r="F3597" s="112">
        <v>1.82253407684555</v>
      </c>
      <c r="G3597" s="112">
        <v>1.12880323390177</v>
      </c>
      <c r="H3597" s="112">
        <v>0.0894079883318218</v>
      </c>
      <c r="I3597" s="112">
        <v>0.0858709680461412</v>
      </c>
      <c r="J3597" s="112">
        <v>0.200155777496478</v>
      </c>
      <c r="K3597" s="112">
        <v>0.715520870874792</v>
      </c>
      <c r="L3597" s="112">
        <v>0.216798972597208</v>
      </c>
      <c r="M3597" s="112">
        <v>0.370306806789408</v>
      </c>
      <c r="N3597" s="112">
        <v>1.11869468234479</v>
      </c>
      <c r="O3597" s="112">
        <v>9.30827270854162</v>
      </c>
      <c r="P3597" s="112">
        <v>2.86596545570642</v>
      </c>
      <c r="Q3597" s="112">
        <v>21.3071675649459</v>
      </c>
      <c r="R3597" s="112" t="s">
        <v>66</v>
      </c>
      <c r="S3597" s="112">
        <v>0.355268013912473</v>
      </c>
      <c r="T3597" s="113">
        <v>11.04332</v>
      </c>
      <c r="U3597" s="113">
        <v>3.52425</v>
      </c>
      <c r="V3597" s="114">
        <v>1.8</v>
      </c>
      <c r="W3597" s="114">
        <v>20.8</v>
      </c>
      <c r="X3597" s="114">
        <v>34.7</v>
      </c>
      <c r="Y3597" s="114"/>
      <c r="Z3597" s="114">
        <v>0.85</v>
      </c>
      <c r="AA3597" s="114">
        <v>10.1</v>
      </c>
      <c r="AB3597" s="114">
        <v>0.071</v>
      </c>
      <c r="AC3597" s="114">
        <v>0.021</v>
      </c>
      <c r="AD3597" s="114">
        <v>0.085</v>
      </c>
      <c r="AE3597" s="114">
        <v>0.034</v>
      </c>
      <c r="AF3597" s="114">
        <v>2.38</v>
      </c>
      <c r="AG3597" s="114">
        <v>0.45</v>
      </c>
    </row>
    <row r="3598" s="12" customFormat="1" spans="1:33">
      <c r="A3598" s="111" t="s">
        <v>3295</v>
      </c>
      <c r="B3598" s="112">
        <v>0.50401503009615</v>
      </c>
      <c r="C3598" s="112">
        <v>0.0407235701549353</v>
      </c>
      <c r="D3598" s="112">
        <v>2.53811895656352</v>
      </c>
      <c r="E3598" s="112">
        <v>0.107006436256969</v>
      </c>
      <c r="F3598" s="112">
        <v>1.811892998281</v>
      </c>
      <c r="G3598" s="112">
        <v>1.65864064425726</v>
      </c>
      <c r="H3598" s="112">
        <v>0.0598694680314572</v>
      </c>
      <c r="I3598" s="112">
        <v>0.0344798327536861</v>
      </c>
      <c r="J3598" s="112">
        <v>0.129438067083465</v>
      </c>
      <c r="K3598" s="112">
        <v>0.65540409426869</v>
      </c>
      <c r="L3598" s="112">
        <v>0.199887474473134</v>
      </c>
      <c r="M3598" s="112">
        <v>0.461169351764857</v>
      </c>
      <c r="N3598" s="112">
        <v>1.22102544672051</v>
      </c>
      <c r="O3598" s="112">
        <v>7.11529412385772</v>
      </c>
      <c r="P3598" s="112">
        <v>2.57264976005258</v>
      </c>
      <c r="Q3598" s="112">
        <v>24.578321899578</v>
      </c>
      <c r="R3598" s="112" t="s">
        <v>66</v>
      </c>
      <c r="S3598" s="112">
        <v>0.341499184591523</v>
      </c>
      <c r="T3598" s="113">
        <v>8.116904</v>
      </c>
      <c r="U3598" s="113">
        <v>2.132893</v>
      </c>
      <c r="V3598" s="114">
        <v>1.7</v>
      </c>
      <c r="W3598" s="114">
        <v>3.5</v>
      </c>
      <c r="X3598" s="114">
        <v>30</v>
      </c>
      <c r="Y3598" s="114"/>
      <c r="Z3598" s="114">
        <v>0.67</v>
      </c>
      <c r="AA3598" s="114">
        <v>18.3</v>
      </c>
      <c r="AB3598" s="114">
        <v>0.05</v>
      </c>
      <c r="AC3598" s="114">
        <v>0.011</v>
      </c>
      <c r="AD3598" s="114">
        <v>0.063</v>
      </c>
      <c r="AE3598" s="114">
        <v>0.025</v>
      </c>
      <c r="AF3598" s="114">
        <v>2.12</v>
      </c>
      <c r="AG3598" s="114">
        <v>0.34</v>
      </c>
    </row>
    <row r="3599" s="12" customFormat="1" spans="1:33">
      <c r="A3599" s="111" t="s">
        <v>3296</v>
      </c>
      <c r="B3599" s="112">
        <v>0.694065975288407</v>
      </c>
      <c r="C3599" s="112">
        <v>0.0376750338285248</v>
      </c>
      <c r="D3599" s="112">
        <v>3.62294487353432</v>
      </c>
      <c r="E3599" s="112">
        <v>0.126555183520677</v>
      </c>
      <c r="F3599" s="112">
        <v>2.03454959528261</v>
      </c>
      <c r="G3599" s="112">
        <v>2.3226994300675</v>
      </c>
      <c r="H3599" s="112">
        <v>0.0786156321276814</v>
      </c>
      <c r="I3599" s="112">
        <v>0.0782298986600869</v>
      </c>
      <c r="J3599" s="112">
        <v>0.164565792903491</v>
      </c>
      <c r="K3599" s="112">
        <v>0.717990026352037</v>
      </c>
      <c r="L3599" s="112">
        <v>0.218066836028606</v>
      </c>
      <c r="M3599" s="112">
        <v>0.326523637856338</v>
      </c>
      <c r="N3599" s="112">
        <v>1.37091821241698</v>
      </c>
      <c r="O3599" s="112">
        <v>5.97196054879488</v>
      </c>
      <c r="P3599" s="112">
        <v>2.89618392036617</v>
      </c>
      <c r="Q3599" s="112">
        <v>24.9501894437017</v>
      </c>
      <c r="R3599" s="112" t="s">
        <v>66</v>
      </c>
      <c r="S3599" s="112">
        <v>0.342026341365891</v>
      </c>
      <c r="T3599" s="113">
        <v>7.316862</v>
      </c>
      <c r="U3599" s="113">
        <v>1.88849</v>
      </c>
      <c r="V3599" s="114">
        <v>1.6</v>
      </c>
      <c r="W3599" s="114">
        <v>1.6</v>
      </c>
      <c r="X3599" s="114">
        <v>27.5</v>
      </c>
      <c r="Y3599" s="114"/>
      <c r="Z3599" s="114">
        <v>0.63</v>
      </c>
      <c r="AA3599" s="114">
        <v>28.6</v>
      </c>
      <c r="AB3599" s="114">
        <v>0.046</v>
      </c>
      <c r="AC3599" s="114">
        <v>0.021</v>
      </c>
      <c r="AD3599" s="114">
        <v>0.074</v>
      </c>
      <c r="AE3599" s="114">
        <v>0.027</v>
      </c>
      <c r="AF3599" s="114">
        <v>2.02</v>
      </c>
      <c r="AG3599" s="114">
        <v>0.28</v>
      </c>
    </row>
    <row r="3600" s="12" customFormat="1" spans="1:33">
      <c r="A3600" s="111" t="s">
        <v>3297</v>
      </c>
      <c r="B3600" s="112">
        <v>1.01928944992045</v>
      </c>
      <c r="C3600" s="112">
        <v>0.04112696518108</v>
      </c>
      <c r="D3600" s="112">
        <v>4.85290620822326</v>
      </c>
      <c r="E3600" s="112">
        <v>0.172414773442636</v>
      </c>
      <c r="F3600" s="112">
        <v>2.29995650933498</v>
      </c>
      <c r="G3600" s="112">
        <v>3.02181360950133</v>
      </c>
      <c r="H3600" s="112">
        <v>0.094560222797326</v>
      </c>
      <c r="I3600" s="112">
        <v>0.0990411258571579</v>
      </c>
      <c r="J3600" s="112">
        <v>0.21449381781197</v>
      </c>
      <c r="K3600" s="112">
        <v>0.752555810056112</v>
      </c>
      <c r="L3600" s="112">
        <v>0.224273876389295</v>
      </c>
      <c r="M3600" s="112">
        <v>0.471035920202336</v>
      </c>
      <c r="N3600" s="112">
        <v>1.49311783126361</v>
      </c>
      <c r="O3600" s="112">
        <v>5.28308624416763</v>
      </c>
      <c r="P3600" s="112">
        <v>2.81714004200785</v>
      </c>
      <c r="Q3600" s="112">
        <v>24.8391455554642</v>
      </c>
      <c r="R3600" s="112" t="s">
        <v>66</v>
      </c>
      <c r="S3600" s="112">
        <v>0.35736087427118</v>
      </c>
      <c r="T3600" s="113">
        <v>7.19066</v>
      </c>
      <c r="U3600" s="113">
        <v>1.916738</v>
      </c>
      <c r="V3600" s="114">
        <v>1.6</v>
      </c>
      <c r="W3600" s="114">
        <v>0.8</v>
      </c>
      <c r="X3600" s="114">
        <v>22.3</v>
      </c>
      <c r="Y3600" s="114"/>
      <c r="Z3600" s="114">
        <v>0.61</v>
      </c>
      <c r="AA3600" s="114">
        <v>31.4</v>
      </c>
      <c r="AB3600" s="114">
        <v>0.068</v>
      </c>
      <c r="AC3600" s="114">
        <v>0.022</v>
      </c>
      <c r="AD3600" s="114">
        <v>0.085</v>
      </c>
      <c r="AE3600" s="114">
        <v>0.026</v>
      </c>
      <c r="AF3600" s="114">
        <v>1.96</v>
      </c>
      <c r="AG3600" s="114">
        <v>0.29</v>
      </c>
    </row>
    <row r="3601" s="12" customFormat="1" spans="1:33">
      <c r="A3601" s="111" t="s">
        <v>3298</v>
      </c>
      <c r="B3601" s="112">
        <v>1.12462605893761</v>
      </c>
      <c r="C3601" s="112">
        <v>0.0473635038825923</v>
      </c>
      <c r="D3601" s="112">
        <v>5.67583533284012</v>
      </c>
      <c r="E3601" s="112">
        <v>0.188164963672612</v>
      </c>
      <c r="F3601" s="112">
        <v>2.53638322779021</v>
      </c>
      <c r="G3601" s="112">
        <v>3.26362428161981</v>
      </c>
      <c r="H3601" s="112">
        <v>0.0940997802046339</v>
      </c>
      <c r="I3601" s="112">
        <v>0.541971493550326</v>
      </c>
      <c r="J3601" s="112">
        <v>0.212125873357347</v>
      </c>
      <c r="K3601" s="112">
        <v>1.00082640877698</v>
      </c>
      <c r="L3601" s="112">
        <v>0.225870483930647</v>
      </c>
      <c r="M3601" s="112">
        <v>0.49505152712682</v>
      </c>
      <c r="N3601" s="112">
        <v>1.53406803192865</v>
      </c>
      <c r="O3601" s="112">
        <v>5.43751782733155</v>
      </c>
      <c r="P3601" s="112">
        <v>2.91307007260892</v>
      </c>
      <c r="Q3601" s="112">
        <v>24.9600794977281</v>
      </c>
      <c r="R3601" s="112">
        <v>0.12638604516186</v>
      </c>
      <c r="S3601" s="112">
        <v>0.40156933015361</v>
      </c>
      <c r="T3601" s="113">
        <v>7.946352</v>
      </c>
      <c r="U3601" s="113">
        <v>2.466053</v>
      </c>
      <c r="V3601" s="114">
        <v>1.8</v>
      </c>
      <c r="W3601" s="114">
        <v>0.8</v>
      </c>
      <c r="X3601" s="114">
        <v>22.3</v>
      </c>
      <c r="Y3601" s="114"/>
      <c r="Z3601" s="114">
        <v>0.66</v>
      </c>
      <c r="AA3601" s="114">
        <v>27.2</v>
      </c>
      <c r="AB3601" s="114">
        <v>0.071</v>
      </c>
      <c r="AC3601" s="114">
        <v>0.025</v>
      </c>
      <c r="AD3601" s="114">
        <v>0.091</v>
      </c>
      <c r="AE3601" s="114">
        <v>0.03</v>
      </c>
      <c r="AF3601" s="114">
        <v>1.97</v>
      </c>
      <c r="AG3601" s="114">
        <v>0.3</v>
      </c>
    </row>
    <row r="3602" s="12" customFormat="1" spans="1:33">
      <c r="A3602" s="111" t="s">
        <v>3299</v>
      </c>
      <c r="B3602" s="112">
        <v>1.06240215057511</v>
      </c>
      <c r="C3602" s="112">
        <v>0.0263371986745058</v>
      </c>
      <c r="D3602" s="112">
        <v>5.75634961510974</v>
      </c>
      <c r="E3602" s="112">
        <v>0.171760808041066</v>
      </c>
      <c r="F3602" s="112">
        <v>2.58896637550074</v>
      </c>
      <c r="G3602" s="112">
        <v>3.85808932324409</v>
      </c>
      <c r="H3602" s="112">
        <v>0.0789435073861667</v>
      </c>
      <c r="I3602" s="112">
        <v>0.160446838913652</v>
      </c>
      <c r="J3602" s="112">
        <v>0.249985766075538</v>
      </c>
      <c r="K3602" s="112">
        <v>0.548002968819158</v>
      </c>
      <c r="L3602" s="112">
        <v>0.216340197962632</v>
      </c>
      <c r="M3602" s="112">
        <v>0.444737735498917</v>
      </c>
      <c r="N3602" s="112">
        <v>1.52272765996501</v>
      </c>
      <c r="O3602" s="112">
        <v>5.97360287754713</v>
      </c>
      <c r="P3602" s="112">
        <v>2.89578599195727</v>
      </c>
      <c r="Q3602" s="112">
        <v>25.8068788658791</v>
      </c>
      <c r="R3602" s="112">
        <v>0.102758102284313</v>
      </c>
      <c r="S3602" s="112">
        <v>0.380111794979064</v>
      </c>
      <c r="T3602" s="113">
        <v>7.447209</v>
      </c>
      <c r="U3602" s="113">
        <v>2.154951</v>
      </c>
      <c r="V3602" s="114">
        <v>1.9</v>
      </c>
      <c r="W3602" s="114">
        <v>0.9</v>
      </c>
      <c r="X3602" s="114">
        <v>22.7</v>
      </c>
      <c r="Y3602" s="114"/>
      <c r="Z3602" s="114">
        <v>0.65</v>
      </c>
      <c r="AA3602" s="114">
        <v>23.5</v>
      </c>
      <c r="AB3602" s="114">
        <v>0.066</v>
      </c>
      <c r="AC3602" s="114">
        <v>0.024</v>
      </c>
      <c r="AD3602" s="114">
        <v>0.079</v>
      </c>
      <c r="AE3602" s="114">
        <v>0.032</v>
      </c>
      <c r="AF3602" s="114">
        <v>2.03</v>
      </c>
      <c r="AG3602" s="114">
        <v>0.31</v>
      </c>
    </row>
    <row r="3603" s="12" customFormat="1" spans="1:33">
      <c r="A3603" s="111" t="s">
        <v>3300</v>
      </c>
      <c r="B3603" s="112">
        <v>1.11839589527537</v>
      </c>
      <c r="C3603" s="112">
        <v>0.0465928007706837</v>
      </c>
      <c r="D3603" s="112">
        <v>6.07945305090014</v>
      </c>
      <c r="E3603" s="112">
        <v>0.155338477246601</v>
      </c>
      <c r="F3603" s="112">
        <v>2.78724690646086</v>
      </c>
      <c r="G3603" s="112">
        <v>4.30563403834022</v>
      </c>
      <c r="H3603" s="112">
        <v>0.0723273543984525</v>
      </c>
      <c r="I3603" s="112">
        <v>0.19938420621413</v>
      </c>
      <c r="J3603" s="112">
        <v>0.287400455886308</v>
      </c>
      <c r="K3603" s="112">
        <v>0.819857002644593</v>
      </c>
      <c r="L3603" s="112">
        <v>0.204788031138489</v>
      </c>
      <c r="M3603" s="112">
        <v>1.0607417532726</v>
      </c>
      <c r="N3603" s="112">
        <v>1.47490224509074</v>
      </c>
      <c r="O3603" s="112">
        <v>5.99033071654061</v>
      </c>
      <c r="P3603" s="112">
        <v>3.44828428312108</v>
      </c>
      <c r="Q3603" s="112">
        <v>25.3996480536467</v>
      </c>
      <c r="R3603" s="112">
        <v>0.112340620622331</v>
      </c>
      <c r="S3603" s="112">
        <v>0.369255956110354</v>
      </c>
      <c r="T3603" s="113">
        <v>8.575768</v>
      </c>
      <c r="U3603" s="113">
        <v>2.649945</v>
      </c>
      <c r="V3603" s="114">
        <v>2.5</v>
      </c>
      <c r="W3603" s="114">
        <v>2.3</v>
      </c>
      <c r="X3603" s="114">
        <v>23.5</v>
      </c>
      <c r="Y3603" s="114"/>
      <c r="Z3603" s="114">
        <v>0.77</v>
      </c>
      <c r="AA3603" s="114">
        <v>17.5</v>
      </c>
      <c r="AB3603" s="114">
        <v>0.07</v>
      </c>
      <c r="AC3603" s="114">
        <v>0.031</v>
      </c>
      <c r="AD3603" s="114">
        <v>0.088</v>
      </c>
      <c r="AE3603" s="114">
        <v>0.037</v>
      </c>
      <c r="AF3603" s="114">
        <v>2.14</v>
      </c>
      <c r="AG3603" s="114">
        <v>0.37</v>
      </c>
    </row>
    <row r="3604" s="12" customFormat="1" spans="1:33">
      <c r="A3604" s="111" t="s">
        <v>3301</v>
      </c>
      <c r="B3604" s="112">
        <v>1.53384278315628</v>
      </c>
      <c r="C3604" s="112">
        <v>0.0486189147749657</v>
      </c>
      <c r="D3604" s="112">
        <v>6.61103958039905</v>
      </c>
      <c r="E3604" s="112">
        <v>0.167486187604231</v>
      </c>
      <c r="F3604" s="112">
        <v>3.00699532261616</v>
      </c>
      <c r="G3604" s="112">
        <v>4.9484111797283</v>
      </c>
      <c r="H3604" s="112">
        <v>0.0972124646982477</v>
      </c>
      <c r="I3604" s="112">
        <v>0.0817477298660908</v>
      </c>
      <c r="J3604" s="112">
        <v>0.237243825402448</v>
      </c>
      <c r="K3604" s="112">
        <v>0.729375276209872</v>
      </c>
      <c r="L3604" s="112">
        <v>0.213795890331279</v>
      </c>
      <c r="M3604" s="112">
        <v>0.634698563201861</v>
      </c>
      <c r="N3604" s="112">
        <v>1.47555335856395</v>
      </c>
      <c r="O3604" s="112">
        <v>6.57972574951271</v>
      </c>
      <c r="P3604" s="112">
        <v>5.66465065498242</v>
      </c>
      <c r="Q3604" s="112">
        <v>24.863331526825</v>
      </c>
      <c r="R3604" s="112">
        <v>0.121424098981705</v>
      </c>
      <c r="S3604" s="112">
        <v>0.393448991797033</v>
      </c>
      <c r="T3604" s="113">
        <v>9.516096</v>
      </c>
      <c r="U3604" s="113">
        <v>3.154277</v>
      </c>
      <c r="V3604" s="114">
        <v>2.9</v>
      </c>
      <c r="W3604" s="114">
        <v>6.8</v>
      </c>
      <c r="X3604" s="114">
        <v>24.2</v>
      </c>
      <c r="Y3604" s="114"/>
      <c r="Z3604" s="114">
        <v>0.8</v>
      </c>
      <c r="AA3604" s="114">
        <v>15.8</v>
      </c>
      <c r="AB3604" s="114">
        <v>0.075</v>
      </c>
      <c r="AC3604" s="114">
        <v>0.038</v>
      </c>
      <c r="AD3604" s="114">
        <v>0.09</v>
      </c>
      <c r="AE3604" s="114">
        <v>0.043</v>
      </c>
      <c r="AF3604" s="114">
        <v>2.29</v>
      </c>
      <c r="AG3604" s="114">
        <v>0.42</v>
      </c>
    </row>
    <row r="3605" s="12" customFormat="1" spans="1:33">
      <c r="A3605" s="111" t="s">
        <v>3302</v>
      </c>
      <c r="B3605" s="112">
        <v>1.77925584616478</v>
      </c>
      <c r="C3605" s="112">
        <v>0.0527927018648008</v>
      </c>
      <c r="D3605" s="112">
        <v>6.92301647698634</v>
      </c>
      <c r="E3605" s="112">
        <v>0.165944963956724</v>
      </c>
      <c r="F3605" s="112">
        <v>2.76188754297672</v>
      </c>
      <c r="G3605" s="112">
        <v>5.32363604855157</v>
      </c>
      <c r="H3605" s="112">
        <v>0.0960025706735645</v>
      </c>
      <c r="I3605" s="112">
        <v>0.0526657577966038</v>
      </c>
      <c r="J3605" s="112">
        <v>0.258815714794422</v>
      </c>
      <c r="K3605" s="112">
        <v>0.707823472165923</v>
      </c>
      <c r="L3605" s="112">
        <v>0.32411980894253</v>
      </c>
      <c r="M3605" s="112">
        <v>0.426880766088751</v>
      </c>
      <c r="N3605" s="112">
        <v>1.54185434760225</v>
      </c>
      <c r="O3605" s="112">
        <v>5.62774928449103</v>
      </c>
      <c r="P3605" s="112">
        <v>5.69166125264435</v>
      </c>
      <c r="Q3605" s="112">
        <v>23.3235953261434</v>
      </c>
      <c r="R3605" s="112">
        <v>0.131489411707525</v>
      </c>
      <c r="S3605" s="112">
        <v>0.390678908959626</v>
      </c>
      <c r="T3605" s="113">
        <v>7.913679</v>
      </c>
      <c r="U3605" s="113">
        <v>3.063042</v>
      </c>
      <c r="V3605" s="114">
        <v>2.8</v>
      </c>
      <c r="W3605" s="114">
        <v>13.1</v>
      </c>
      <c r="X3605" s="114">
        <v>26.2</v>
      </c>
      <c r="Y3605" s="114"/>
      <c r="Z3605" s="114">
        <v>0.74</v>
      </c>
      <c r="AA3605" s="114">
        <v>18.9</v>
      </c>
      <c r="AB3605" s="114">
        <v>0.066</v>
      </c>
      <c r="AC3605" s="114">
        <v>0.032</v>
      </c>
      <c r="AD3605" s="114">
        <v>0.091</v>
      </c>
      <c r="AE3605" s="114">
        <v>0.045</v>
      </c>
      <c r="AF3605" s="114">
        <v>2.36</v>
      </c>
      <c r="AG3605" s="114">
        <v>0.36</v>
      </c>
    </row>
    <row r="3606" s="12" customFormat="1" spans="1:33">
      <c r="A3606" s="111" t="s">
        <v>3303</v>
      </c>
      <c r="B3606" s="112">
        <v>1.32959164164313</v>
      </c>
      <c r="C3606" s="112">
        <v>0.0527300825696886</v>
      </c>
      <c r="D3606" s="112">
        <v>7.84940521697623</v>
      </c>
      <c r="E3606" s="112">
        <v>0.14114149984391</v>
      </c>
      <c r="F3606" s="112">
        <v>2.64246410248544</v>
      </c>
      <c r="G3606" s="112">
        <v>5.44250440400182</v>
      </c>
      <c r="H3606" s="112">
        <v>0.0864547839881929</v>
      </c>
      <c r="I3606" s="112">
        <v>0.0458126252762213</v>
      </c>
      <c r="J3606" s="112">
        <v>0.237228077029135</v>
      </c>
      <c r="K3606" s="112">
        <v>0.698280563076565</v>
      </c>
      <c r="L3606" s="112">
        <v>0.360813046319163</v>
      </c>
      <c r="M3606" s="112">
        <v>0.491904254669934</v>
      </c>
      <c r="N3606" s="112">
        <v>1.58010397552755</v>
      </c>
      <c r="O3606" s="112">
        <v>4.24443618687567</v>
      </c>
      <c r="P3606" s="112">
        <v>6.93698737039573</v>
      </c>
      <c r="Q3606" s="112">
        <v>21.0861029213824</v>
      </c>
      <c r="R3606" s="112">
        <v>0.130187805592314</v>
      </c>
      <c r="S3606" s="112">
        <v>0.391231533748984</v>
      </c>
      <c r="T3606" s="113">
        <v>7.868807</v>
      </c>
      <c r="U3606" s="113">
        <v>2.238217</v>
      </c>
      <c r="V3606" s="114">
        <v>3.4</v>
      </c>
      <c r="W3606" s="114">
        <v>9</v>
      </c>
      <c r="X3606" s="114">
        <v>26.3</v>
      </c>
      <c r="Y3606" s="114"/>
      <c r="Z3606" s="114">
        <v>0.75</v>
      </c>
      <c r="AA3606" s="114">
        <v>34.4</v>
      </c>
      <c r="AB3606" s="114">
        <v>0.043</v>
      </c>
      <c r="AC3606" s="114">
        <v>0.036</v>
      </c>
      <c r="AD3606" s="114">
        <v>0.083</v>
      </c>
      <c r="AE3606" s="114">
        <v>0.04</v>
      </c>
      <c r="AF3606" s="114">
        <v>2.1</v>
      </c>
      <c r="AG3606" s="114">
        <v>0.29</v>
      </c>
    </row>
    <row r="3607" s="12" customFormat="1" spans="1:33">
      <c r="A3607" s="111" t="s">
        <v>3304</v>
      </c>
      <c r="B3607" s="112">
        <v>0.332641193676956</v>
      </c>
      <c r="C3607" s="112">
        <v>0.0424784458531568</v>
      </c>
      <c r="D3607" s="112">
        <v>3.86149350065466</v>
      </c>
      <c r="E3607" s="112">
        <v>0.0976831478375829</v>
      </c>
      <c r="F3607" s="112">
        <v>2.04739485523064</v>
      </c>
      <c r="G3607" s="112">
        <v>3.1105716898978</v>
      </c>
      <c r="H3607" s="112">
        <v>0.0616712077407268</v>
      </c>
      <c r="I3607" s="112">
        <v>0.0309212546647027</v>
      </c>
      <c r="J3607" s="112">
        <v>0.218189548069607</v>
      </c>
      <c r="K3607" s="112">
        <v>0.650293497183481</v>
      </c>
      <c r="L3607" s="112">
        <v>0.497896870077529</v>
      </c>
      <c r="M3607" s="112">
        <v>0.471327559990301</v>
      </c>
      <c r="N3607" s="112">
        <v>1.84373706044768</v>
      </c>
      <c r="O3607" s="112">
        <v>2.59822963812725</v>
      </c>
      <c r="P3607" s="112">
        <v>8.23456188450427</v>
      </c>
      <c r="Q3607" s="112">
        <v>21.6400291354618</v>
      </c>
      <c r="R3607" s="112">
        <v>0.131610201886091</v>
      </c>
      <c r="S3607" s="112">
        <v>0.37708615756242</v>
      </c>
      <c r="T3607" s="113">
        <v>6.756284</v>
      </c>
      <c r="U3607" s="113">
        <v>1.195906</v>
      </c>
      <c r="V3607" s="114">
        <v>3.4</v>
      </c>
      <c r="W3607" s="114">
        <v>3.9</v>
      </c>
      <c r="X3607" s="114">
        <v>15.9</v>
      </c>
      <c r="Y3607" s="114"/>
      <c r="Z3607" s="114">
        <v>0.65</v>
      </c>
      <c r="AA3607" s="114">
        <v>58.3</v>
      </c>
      <c r="AB3607" s="114">
        <v>0.045</v>
      </c>
      <c r="AC3607" s="114">
        <v>0.034</v>
      </c>
      <c r="AD3607" s="114">
        <v>0.074</v>
      </c>
      <c r="AE3607" s="114">
        <v>0.034</v>
      </c>
      <c r="AF3607" s="114">
        <v>1.81</v>
      </c>
      <c r="AG3607" s="114">
        <v>0.15</v>
      </c>
    </row>
    <row r="3608" s="12" customFormat="1" spans="1:33">
      <c r="A3608" s="111" t="s">
        <v>3305</v>
      </c>
      <c r="B3608" s="112">
        <v>0.196754660825475</v>
      </c>
      <c r="C3608" s="112">
        <v>0.125909122710306</v>
      </c>
      <c r="D3608" s="112">
        <v>1.57937282342217</v>
      </c>
      <c r="E3608" s="112">
        <v>0.0661894563911678</v>
      </c>
      <c r="F3608" s="112">
        <v>2.05047948112774</v>
      </c>
      <c r="G3608" s="112">
        <v>2.17624145462885</v>
      </c>
      <c r="H3608" s="112">
        <v>0.0558852903941275</v>
      </c>
      <c r="I3608" s="112">
        <v>0.031963561958931</v>
      </c>
      <c r="J3608" s="112">
        <v>0.234478209876121</v>
      </c>
      <c r="K3608" s="112">
        <v>0.638306647708829</v>
      </c>
      <c r="L3608" s="112">
        <v>0.697936805766482</v>
      </c>
      <c r="M3608" s="112">
        <v>0.585131681600434</v>
      </c>
      <c r="N3608" s="112">
        <v>2.18158026830962</v>
      </c>
      <c r="O3608" s="112">
        <v>1.73179311215585</v>
      </c>
      <c r="P3608" s="112">
        <v>9.04394459924367</v>
      </c>
      <c r="Q3608" s="112">
        <v>24.7984092994285</v>
      </c>
      <c r="R3608" s="112">
        <v>0.136799799926874</v>
      </c>
      <c r="S3608" s="112">
        <v>0.3746680390172</v>
      </c>
      <c r="T3608" s="113">
        <v>7.699306</v>
      </c>
      <c r="U3608" s="113">
        <v>1.073103</v>
      </c>
      <c r="V3608" s="114">
        <v>3.5</v>
      </c>
      <c r="W3608" s="114">
        <v>1.6</v>
      </c>
      <c r="X3608" s="114">
        <v>6.6</v>
      </c>
      <c r="Y3608" s="114"/>
      <c r="Z3608" s="114">
        <v>0.63</v>
      </c>
      <c r="AA3608" s="114">
        <v>81.3</v>
      </c>
      <c r="AB3608" s="114">
        <v>0.049</v>
      </c>
      <c r="AC3608" s="114">
        <v>0.025</v>
      </c>
      <c r="AD3608" s="114">
        <v>0.071</v>
      </c>
      <c r="AE3608" s="114">
        <v>0.018</v>
      </c>
      <c r="AF3608" s="114">
        <v>1.73</v>
      </c>
      <c r="AG3608" s="114">
        <v>0.05</v>
      </c>
    </row>
    <row r="3609" s="12" customFormat="1" spans="1:33">
      <c r="A3609" s="111" t="s">
        <v>3306</v>
      </c>
      <c r="B3609" s="112">
        <v>0.13582773648102</v>
      </c>
      <c r="C3609" s="112">
        <v>0.0392991956098971</v>
      </c>
      <c r="D3609" s="112">
        <v>0.866506461121495</v>
      </c>
      <c r="E3609" s="112">
        <v>0.0493516372420924</v>
      </c>
      <c r="F3609" s="112">
        <v>2.09838009347814</v>
      </c>
      <c r="G3609" s="112">
        <v>1.98206425195119</v>
      </c>
      <c r="H3609" s="112">
        <v>0.0452214747129568</v>
      </c>
      <c r="I3609" s="112">
        <v>0.0441077112942785</v>
      </c>
      <c r="J3609" s="112">
        <v>0.237944116452679</v>
      </c>
      <c r="K3609" s="112">
        <v>0.60404907696395</v>
      </c>
      <c r="L3609" s="112">
        <v>0.831231218359416</v>
      </c>
      <c r="M3609" s="112">
        <v>0.38614016751919</v>
      </c>
      <c r="N3609" s="112">
        <v>2.38902032483452</v>
      </c>
      <c r="O3609" s="112">
        <v>1.2344551349457</v>
      </c>
      <c r="P3609" s="112">
        <v>8.37343328262253</v>
      </c>
      <c r="Q3609" s="112">
        <v>16.3242252432612</v>
      </c>
      <c r="R3609" s="112">
        <v>0.190346623769562</v>
      </c>
      <c r="S3609" s="112">
        <v>0.399341092914074</v>
      </c>
      <c r="T3609" s="113">
        <v>7.048912</v>
      </c>
      <c r="U3609" s="113">
        <v>0.7731959</v>
      </c>
      <c r="V3609" s="114">
        <v>3.7</v>
      </c>
      <c r="W3609" s="114">
        <v>1.1</v>
      </c>
      <c r="X3609" s="114">
        <v>3.6</v>
      </c>
      <c r="Y3609" s="114"/>
      <c r="Z3609" s="114">
        <v>0.65</v>
      </c>
      <c r="AA3609" s="114">
        <v>94.3</v>
      </c>
      <c r="AB3609" s="114">
        <v>0.034</v>
      </c>
      <c r="AC3609" s="114">
        <v>0.017</v>
      </c>
      <c r="AD3609" s="114">
        <v>0.047</v>
      </c>
      <c r="AE3609" s="114">
        <v>0.023</v>
      </c>
      <c r="AF3609" s="114">
        <v>1.64</v>
      </c>
      <c r="AG3609" s="114">
        <v>0.01</v>
      </c>
    </row>
    <row r="3610" s="12" customFormat="1" spans="1:33">
      <c r="A3610" s="111" t="s">
        <v>3307</v>
      </c>
      <c r="B3610" s="112">
        <v>0.109968626064373</v>
      </c>
      <c r="C3610" s="112">
        <v>0.136926632110645</v>
      </c>
      <c r="D3610" s="112">
        <v>0.747833072748035</v>
      </c>
      <c r="E3610" s="112">
        <v>0.0386423541777405</v>
      </c>
      <c r="F3610" s="112">
        <v>2.26826473030534</v>
      </c>
      <c r="G3610" s="112">
        <v>1.99441370776844</v>
      </c>
      <c r="H3610" s="112">
        <v>0.0529174454328197</v>
      </c>
      <c r="I3610" s="112">
        <v>0.0637087834664546</v>
      </c>
      <c r="J3610" s="112">
        <v>0.188677938101545</v>
      </c>
      <c r="K3610" s="112">
        <v>0.61907524612666</v>
      </c>
      <c r="L3610" s="112">
        <v>1.01587939874591</v>
      </c>
      <c r="M3610" s="112">
        <v>0.446329855783684</v>
      </c>
      <c r="N3610" s="112">
        <v>2.63926190766411</v>
      </c>
      <c r="O3610" s="112">
        <v>1.11267190302573</v>
      </c>
      <c r="P3610" s="112">
        <v>8.70251864613975</v>
      </c>
      <c r="Q3610" s="112">
        <v>16.7339911979836</v>
      </c>
      <c r="R3610" s="112">
        <v>0.195096761511427</v>
      </c>
      <c r="S3610" s="112">
        <v>0.403526682608931</v>
      </c>
      <c r="T3610" s="113">
        <v>7.15312</v>
      </c>
      <c r="U3610" s="113">
        <v>0.7062919</v>
      </c>
      <c r="V3610" s="114">
        <v>3.4</v>
      </c>
      <c r="W3610" s="114">
        <v>0.9</v>
      </c>
      <c r="X3610" s="114">
        <v>3.2</v>
      </c>
      <c r="Y3610" s="114"/>
      <c r="Z3610" s="114">
        <v>0.79</v>
      </c>
      <c r="AA3610" s="114">
        <v>106.6</v>
      </c>
      <c r="AB3610" s="114">
        <v>0.036</v>
      </c>
      <c r="AC3610" s="114">
        <v>0.017</v>
      </c>
      <c r="AD3610" s="114">
        <v>0.076</v>
      </c>
      <c r="AE3610" s="114">
        <v>0.019</v>
      </c>
      <c r="AF3610" s="114">
        <v>1.61</v>
      </c>
      <c r="AG3610" s="114">
        <v>0.01</v>
      </c>
    </row>
    <row r="3611" s="12" customFormat="1" spans="1:33">
      <c r="A3611" s="111" t="s">
        <v>3308</v>
      </c>
      <c r="B3611" s="112">
        <v>0.100335995835761</v>
      </c>
      <c r="C3611" s="112">
        <v>0.0241531148012258</v>
      </c>
      <c r="D3611" s="112">
        <v>0.939912920627265</v>
      </c>
      <c r="E3611" s="112">
        <v>0.041622501689486</v>
      </c>
      <c r="F3611" s="112">
        <v>2.68982486229615</v>
      </c>
      <c r="G3611" s="112">
        <v>2.25522294015771</v>
      </c>
      <c r="H3611" s="112">
        <v>0.0399434824725478</v>
      </c>
      <c r="I3611" s="112">
        <v>0.0622023974228388</v>
      </c>
      <c r="J3611" s="112">
        <v>0.175722457792342</v>
      </c>
      <c r="K3611" s="112">
        <v>0.623168673099572</v>
      </c>
      <c r="L3611" s="112">
        <v>1.15091952310308</v>
      </c>
      <c r="M3611" s="112">
        <v>0.527453100654754</v>
      </c>
      <c r="N3611" s="112">
        <v>2.63297421774435</v>
      </c>
      <c r="O3611" s="112">
        <v>1.02098924646882</v>
      </c>
      <c r="P3611" s="112">
        <v>9.51874839619247</v>
      </c>
      <c r="Q3611" s="112">
        <v>18.3569027369368</v>
      </c>
      <c r="R3611" s="112">
        <v>0.176484907021267</v>
      </c>
      <c r="S3611" s="112">
        <v>0.374320145869789</v>
      </c>
      <c r="T3611" s="113">
        <v>7.025108</v>
      </c>
      <c r="U3611" s="113">
        <v>0.7341432</v>
      </c>
      <c r="V3611" s="114">
        <v>3.6</v>
      </c>
      <c r="W3611" s="114">
        <v>0.8</v>
      </c>
      <c r="X3611" s="114">
        <v>3.5</v>
      </c>
      <c r="Y3611" s="114"/>
      <c r="Z3611" s="114">
        <v>0.95</v>
      </c>
      <c r="AA3611" s="114">
        <v>124.5</v>
      </c>
      <c r="AB3611" s="114">
        <v>0.04</v>
      </c>
      <c r="AC3611" s="114">
        <v>0.023</v>
      </c>
      <c r="AD3611" s="114">
        <v>0.062</v>
      </c>
      <c r="AE3611" s="114">
        <v>0.021</v>
      </c>
      <c r="AF3611" s="114">
        <v>1.63</v>
      </c>
      <c r="AG3611" s="114">
        <v>0.01</v>
      </c>
    </row>
    <row r="3612" s="12" customFormat="1" spans="1:33">
      <c r="A3612" s="111" t="s">
        <v>3309</v>
      </c>
      <c r="B3612" s="112">
        <v>0.115000882711193</v>
      </c>
      <c r="C3612" s="112">
        <v>0.127376455606826</v>
      </c>
      <c r="D3612" s="112">
        <v>1.31497235834265</v>
      </c>
      <c r="E3612" s="112">
        <v>0.0439729340932317</v>
      </c>
      <c r="F3612" s="112">
        <v>3.96877558033853</v>
      </c>
      <c r="G3612" s="112">
        <v>2.94202793190294</v>
      </c>
      <c r="H3612" s="112">
        <v>0.0402321576928261</v>
      </c>
      <c r="I3612" s="112">
        <v>0.0643696673700202</v>
      </c>
      <c r="J3612" s="112">
        <v>0.182660338043201</v>
      </c>
      <c r="K3612" s="112">
        <v>0.650124357491164</v>
      </c>
      <c r="L3612" s="112">
        <v>1.2123451744741</v>
      </c>
      <c r="M3612" s="112">
        <v>0.476673922395098</v>
      </c>
      <c r="N3612" s="112">
        <v>2.59890770151782</v>
      </c>
      <c r="O3612" s="112">
        <v>1.15203897899551</v>
      </c>
      <c r="P3612" s="112">
        <v>13.3888549502497</v>
      </c>
      <c r="Q3612" s="112">
        <v>16.2155608948817</v>
      </c>
      <c r="R3612" s="112">
        <v>0.211731736488653</v>
      </c>
      <c r="S3612" s="112">
        <v>0.426804782906796</v>
      </c>
      <c r="T3612" s="113">
        <v>6.967058</v>
      </c>
      <c r="U3612" s="113">
        <v>0.6948416</v>
      </c>
      <c r="V3612" s="114">
        <v>5.5</v>
      </c>
      <c r="W3612" s="114">
        <v>0.8</v>
      </c>
      <c r="X3612" s="114">
        <v>4.1</v>
      </c>
      <c r="Y3612" s="114"/>
      <c r="Z3612" s="114">
        <v>1.07</v>
      </c>
      <c r="AA3612" s="114">
        <v>134.2</v>
      </c>
      <c r="AB3612" s="114">
        <v>0.067</v>
      </c>
      <c r="AC3612" s="114">
        <v>0.025</v>
      </c>
      <c r="AD3612" s="114">
        <v>0.082</v>
      </c>
      <c r="AE3612" s="114">
        <v>0.018</v>
      </c>
      <c r="AF3612" s="114">
        <v>1.64</v>
      </c>
      <c r="AG3612" s="114">
        <v>0.01</v>
      </c>
    </row>
    <row r="3613" s="12" customFormat="1" spans="1:33">
      <c r="A3613" s="111" t="s">
        <v>3310</v>
      </c>
      <c r="B3613" s="112">
        <v>0.141216600244113</v>
      </c>
      <c r="C3613" s="112">
        <v>0.0193979877501013</v>
      </c>
      <c r="D3613" s="112">
        <v>2.8106773588314</v>
      </c>
      <c r="E3613" s="112">
        <v>0.0435620506489421</v>
      </c>
      <c r="F3613" s="112">
        <v>6.58280732246296</v>
      </c>
      <c r="G3613" s="112">
        <v>5.21892361916139</v>
      </c>
      <c r="H3613" s="112">
        <v>0.0508145006602812</v>
      </c>
      <c r="I3613" s="112">
        <v>0.0634257052740028</v>
      </c>
      <c r="J3613" s="112">
        <v>0.288961524268266</v>
      </c>
      <c r="K3613" s="112">
        <v>0.676734981187476</v>
      </c>
      <c r="L3613" s="112">
        <v>0.766081152443341</v>
      </c>
      <c r="M3613" s="112">
        <v>0.559900029423942</v>
      </c>
      <c r="N3613" s="112">
        <v>2.10772692756015</v>
      </c>
      <c r="O3613" s="112">
        <v>0.949693797508838</v>
      </c>
      <c r="P3613" s="112">
        <v>21.3264050428292</v>
      </c>
      <c r="Q3613" s="112">
        <v>18.1654309370604</v>
      </c>
      <c r="R3613" s="112">
        <v>0.199614006747327</v>
      </c>
      <c r="S3613" s="112">
        <v>0.403928774306998</v>
      </c>
      <c r="T3613" s="113">
        <v>6.201695</v>
      </c>
      <c r="U3613" s="113">
        <v>0.84545</v>
      </c>
      <c r="V3613" s="114">
        <v>6.4</v>
      </c>
      <c r="W3613" s="114">
        <v>0.8</v>
      </c>
      <c r="X3613" s="114">
        <v>3.3</v>
      </c>
      <c r="Y3613" s="114"/>
      <c r="Z3613" s="114">
        <v>1.05</v>
      </c>
      <c r="AA3613" s="114">
        <v>128.6</v>
      </c>
      <c r="AB3613" s="114">
        <v>0.059</v>
      </c>
      <c r="AC3613" s="114">
        <v>0.023</v>
      </c>
      <c r="AD3613" s="114">
        <v>0.085</v>
      </c>
      <c r="AE3613" s="114">
        <v>0.03</v>
      </c>
      <c r="AF3613" s="114">
        <v>1.64</v>
      </c>
      <c r="AG3613" s="114">
        <v>0.01</v>
      </c>
    </row>
    <row r="3614" s="12" customFormat="1" spans="1:33">
      <c r="A3614" s="111" t="s">
        <v>3311</v>
      </c>
      <c r="B3614" s="112">
        <v>0.105422658552037</v>
      </c>
      <c r="C3614" s="112">
        <v>0.130286612787625</v>
      </c>
      <c r="D3614" s="112">
        <v>1.64304620627953</v>
      </c>
      <c r="E3614" s="112">
        <v>0.0314592263141702</v>
      </c>
      <c r="F3614" s="112">
        <v>5.04256625651133</v>
      </c>
      <c r="G3614" s="112">
        <v>4.25521655122295</v>
      </c>
      <c r="H3614" s="112">
        <v>0.0504880157853783</v>
      </c>
      <c r="I3614" s="112">
        <v>0.0706766220863044</v>
      </c>
      <c r="J3614" s="112">
        <v>0.27900812950105</v>
      </c>
      <c r="K3614" s="112">
        <v>0.659049875292523</v>
      </c>
      <c r="L3614" s="112">
        <v>0.720486425358444</v>
      </c>
      <c r="M3614" s="112">
        <v>0.467134837833439</v>
      </c>
      <c r="N3614" s="112">
        <v>2.05450685437461</v>
      </c>
      <c r="O3614" s="112">
        <v>0.843108095855079</v>
      </c>
      <c r="P3614" s="112">
        <v>15.0204612512121</v>
      </c>
      <c r="Q3614" s="112">
        <v>16.5850301870469</v>
      </c>
      <c r="R3614" s="112">
        <v>0.182942365013401</v>
      </c>
      <c r="S3614" s="112">
        <v>0.393065055781809</v>
      </c>
      <c r="T3614" s="113">
        <v>5.198205</v>
      </c>
      <c r="U3614" s="113">
        <v>0.7748877</v>
      </c>
      <c r="V3614" s="114">
        <v>4.7</v>
      </c>
      <c r="W3614" s="114">
        <v>0.9</v>
      </c>
      <c r="X3614" s="114">
        <v>3.2</v>
      </c>
      <c r="Y3614" s="114"/>
      <c r="Z3614" s="114">
        <v>0.68</v>
      </c>
      <c r="AA3614" s="114">
        <v>102.6</v>
      </c>
      <c r="AB3614" s="114">
        <v>0.045</v>
      </c>
      <c r="AC3614" s="114">
        <v>0.021</v>
      </c>
      <c r="AD3614" s="114">
        <v>0.068</v>
      </c>
      <c r="AE3614" s="114">
        <v>0.021</v>
      </c>
      <c r="AF3614" s="114">
        <v>1.59</v>
      </c>
      <c r="AG3614" s="114">
        <v>0.02</v>
      </c>
    </row>
    <row r="3615" s="12" customFormat="1" spans="1:33">
      <c r="A3615" s="111" t="s">
        <v>3312</v>
      </c>
      <c r="B3615" s="112">
        <v>0.0945780432339395</v>
      </c>
      <c r="C3615" s="112">
        <v>0.064496185616371</v>
      </c>
      <c r="D3615" s="112">
        <v>1.51502574821162</v>
      </c>
      <c r="E3615" s="112">
        <v>0.0287067513704332</v>
      </c>
      <c r="F3615" s="112">
        <v>4.43186160529703</v>
      </c>
      <c r="G3615" s="112">
        <v>3.84346790485989</v>
      </c>
      <c r="H3615" s="112">
        <v>0.0437156066782851</v>
      </c>
      <c r="I3615" s="112">
        <v>0.0735595197650241</v>
      </c>
      <c r="J3615" s="112">
        <v>0.216450951867129</v>
      </c>
      <c r="K3615" s="112">
        <v>0.649228433967492</v>
      </c>
      <c r="L3615" s="112">
        <v>0.579899614083258</v>
      </c>
      <c r="M3615" s="112">
        <v>0.376700067954573</v>
      </c>
      <c r="N3615" s="112">
        <v>1.86803667655722</v>
      </c>
      <c r="O3615" s="112">
        <v>0.704445052650489</v>
      </c>
      <c r="P3615" s="112">
        <v>11.7288582835228</v>
      </c>
      <c r="Q3615" s="112">
        <v>17.1181641199385</v>
      </c>
      <c r="R3615" s="112">
        <v>0.157479974303748</v>
      </c>
      <c r="S3615" s="112">
        <v>0.356434287543677</v>
      </c>
      <c r="T3615" s="113">
        <v>5.004099</v>
      </c>
      <c r="U3615" s="113">
        <v>0.6981279</v>
      </c>
      <c r="V3615" s="114">
        <v>3.6</v>
      </c>
      <c r="W3615" s="114">
        <v>0.8</v>
      </c>
      <c r="X3615" s="114">
        <v>3</v>
      </c>
      <c r="Y3615" s="114"/>
      <c r="Z3615" s="114">
        <v>0.58</v>
      </c>
      <c r="AA3615" s="114">
        <v>94</v>
      </c>
      <c r="AB3615" s="114">
        <v>0.042</v>
      </c>
      <c r="AC3615" s="114">
        <v>0.023</v>
      </c>
      <c r="AD3615" s="114">
        <v>0.063</v>
      </c>
      <c r="AE3615" s="114">
        <v>0.021</v>
      </c>
      <c r="AF3615" s="114">
        <v>1.58</v>
      </c>
      <c r="AG3615" s="114">
        <v>0.06</v>
      </c>
    </row>
    <row r="3616" s="12" customFormat="1" spans="1:33">
      <c r="A3616" s="111" t="s">
        <v>3313</v>
      </c>
      <c r="B3616" s="112">
        <v>0.0908428274839367</v>
      </c>
      <c r="C3616" s="112">
        <v>0.024045447534471</v>
      </c>
      <c r="D3616" s="112">
        <v>1.61549659974584</v>
      </c>
      <c r="E3616" s="112">
        <v>0.0295257241526446</v>
      </c>
      <c r="F3616" s="112">
        <v>4.02149968465062</v>
      </c>
      <c r="G3616" s="112">
        <v>3.49892537283004</v>
      </c>
      <c r="H3616" s="112">
        <v>0.0418678902507049</v>
      </c>
      <c r="I3616" s="112">
        <v>0.0722660335957379</v>
      </c>
      <c r="J3616" s="112">
        <v>0.147737870940351</v>
      </c>
      <c r="K3616" s="112">
        <v>0.660401032262019</v>
      </c>
      <c r="L3616" s="112">
        <v>0.465350979409932</v>
      </c>
      <c r="M3616" s="112">
        <v>0.514333572681437</v>
      </c>
      <c r="N3616" s="112">
        <v>1.59571800644961</v>
      </c>
      <c r="O3616" s="112">
        <v>0.882337091051374</v>
      </c>
      <c r="P3616" s="112">
        <v>7.28929679101893</v>
      </c>
      <c r="Q3616" s="112">
        <v>15.4192148961675</v>
      </c>
      <c r="R3616" s="112">
        <v>0.144318447710894</v>
      </c>
      <c r="S3616" s="112">
        <v>0.345198313008993</v>
      </c>
      <c r="T3616" s="113">
        <v>6.084852</v>
      </c>
      <c r="U3616" s="113">
        <v>0.8572348</v>
      </c>
      <c r="V3616" s="114">
        <v>2.4</v>
      </c>
      <c r="W3616" s="114">
        <v>0.7</v>
      </c>
      <c r="X3616" s="114">
        <v>4.7</v>
      </c>
      <c r="Y3616" s="114"/>
      <c r="Z3616" s="114">
        <v>0.58</v>
      </c>
      <c r="AA3616" s="114">
        <v>88</v>
      </c>
      <c r="AB3616" s="114">
        <v>0.05</v>
      </c>
      <c r="AC3616" s="114">
        <v>0.022</v>
      </c>
      <c r="AD3616" s="114">
        <v>0.088</v>
      </c>
      <c r="AE3616" s="114">
        <v>0.02</v>
      </c>
      <c r="AF3616" s="114">
        <v>1.6</v>
      </c>
      <c r="AG3616" s="114">
        <v>0.04</v>
      </c>
    </row>
    <row r="3617" s="12" customFormat="1" spans="1:33">
      <c r="A3617" s="111" t="s">
        <v>3314</v>
      </c>
      <c r="B3617" s="112">
        <v>0.172839570711213</v>
      </c>
      <c r="C3617" s="112">
        <v>0.0229634063428788</v>
      </c>
      <c r="D3617" s="112">
        <v>4.96104172666577</v>
      </c>
      <c r="E3617" s="112">
        <v>0.0392398244840629</v>
      </c>
      <c r="F3617" s="112">
        <v>5.51049251927918</v>
      </c>
      <c r="G3617" s="112">
        <v>5.55455429806963</v>
      </c>
      <c r="H3617" s="112">
        <v>0.0412062208667412</v>
      </c>
      <c r="I3617" s="112">
        <v>0.0664516642995144</v>
      </c>
      <c r="J3617" s="112">
        <v>0.227252813186922</v>
      </c>
      <c r="K3617" s="112">
        <v>0.668877945446132</v>
      </c>
      <c r="L3617" s="112">
        <v>0.28790994910477</v>
      </c>
      <c r="M3617" s="112">
        <v>0.425961260012813</v>
      </c>
      <c r="N3617" s="112">
        <v>1.23425612025197</v>
      </c>
      <c r="O3617" s="112">
        <v>1.06651087265503</v>
      </c>
      <c r="P3617" s="112">
        <v>6.09249353827121</v>
      </c>
      <c r="Q3617" s="112">
        <v>14.4621929412685</v>
      </c>
      <c r="R3617" s="112">
        <v>0.142635251843546</v>
      </c>
      <c r="S3617" s="112">
        <v>0.337283272834777</v>
      </c>
      <c r="T3617" s="113">
        <v>6.383949</v>
      </c>
      <c r="U3617" s="113">
        <v>1.051046</v>
      </c>
      <c r="V3617" s="114">
        <v>2.3</v>
      </c>
      <c r="W3617" s="114">
        <v>0.7</v>
      </c>
      <c r="X3617" s="114">
        <v>3</v>
      </c>
      <c r="Y3617" s="114"/>
      <c r="Z3617" s="114">
        <v>0.68</v>
      </c>
      <c r="AA3617" s="114">
        <v>96.5</v>
      </c>
      <c r="AB3617" s="114">
        <v>0.06</v>
      </c>
      <c r="AC3617" s="114">
        <v>0.029</v>
      </c>
      <c r="AD3617" s="114">
        <v>0.079</v>
      </c>
      <c r="AE3617" s="114">
        <v>0.026</v>
      </c>
      <c r="AF3617" s="114">
        <v>1.62</v>
      </c>
      <c r="AG3617" s="114">
        <v>0.01</v>
      </c>
    </row>
    <row r="3618" s="12" customFormat="1" spans="1:33">
      <c r="A3618" s="111" t="s">
        <v>3315</v>
      </c>
      <c r="B3618" s="112">
        <v>0.259461090102827</v>
      </c>
      <c r="C3618" s="112">
        <v>0.0229165048211815</v>
      </c>
      <c r="D3618" s="112">
        <v>6.94496031940967</v>
      </c>
      <c r="E3618" s="112">
        <v>0.043373685273419</v>
      </c>
      <c r="F3618" s="112">
        <v>6.12912133157723</v>
      </c>
      <c r="G3618" s="112">
        <v>6.7678709387637</v>
      </c>
      <c r="H3618" s="112">
        <v>0.038028784802835</v>
      </c>
      <c r="I3618" s="112">
        <v>0.0861008568364365</v>
      </c>
      <c r="J3618" s="112">
        <v>0.285190441095456</v>
      </c>
      <c r="K3618" s="112">
        <v>0.68420495970228</v>
      </c>
      <c r="L3618" s="112">
        <v>0.226896238536205</v>
      </c>
      <c r="M3618" s="112">
        <v>0.47805679405437</v>
      </c>
      <c r="N3618" s="112">
        <v>1.12777174652664</v>
      </c>
      <c r="O3618" s="112">
        <v>1.32276556613185</v>
      </c>
      <c r="P3618" s="112">
        <v>6.143120320711</v>
      </c>
      <c r="Q3618" s="112">
        <v>17.1174080317242</v>
      </c>
      <c r="R3618" s="112">
        <v>0.145068331120659</v>
      </c>
      <c r="S3618" s="112">
        <v>0.349426237448238</v>
      </c>
      <c r="T3618" s="113">
        <v>5.922061</v>
      </c>
      <c r="U3618" s="113">
        <v>0.9285873</v>
      </c>
      <c r="V3618" s="114">
        <v>2.3</v>
      </c>
      <c r="W3618" s="114">
        <v>0.7</v>
      </c>
      <c r="X3618" s="114">
        <v>3.6</v>
      </c>
      <c r="Y3618" s="114"/>
      <c r="Z3618" s="114">
        <v>0.75</v>
      </c>
      <c r="AA3618" s="114">
        <v>88.5</v>
      </c>
      <c r="AB3618" s="114">
        <v>0.048</v>
      </c>
      <c r="AC3618" s="114">
        <v>0.038</v>
      </c>
      <c r="AD3618" s="114">
        <v>0.072</v>
      </c>
      <c r="AE3618" s="114">
        <v>0.031</v>
      </c>
      <c r="AF3618" s="114">
        <v>1.65</v>
      </c>
      <c r="AG3618" s="114">
        <v>0.02</v>
      </c>
    </row>
    <row r="3619" s="12" customFormat="1" spans="1:33">
      <c r="A3619" s="111" t="s">
        <v>3316</v>
      </c>
      <c r="B3619" s="112">
        <v>0.365414121421373</v>
      </c>
      <c r="C3619" s="112">
        <v>0.116405466431055</v>
      </c>
      <c r="D3619" s="112">
        <v>9.2075076325605</v>
      </c>
      <c r="E3619" s="112">
        <v>0.044717925486961</v>
      </c>
      <c r="F3619" s="112">
        <v>6.60166778148338</v>
      </c>
      <c r="G3619" s="112">
        <v>7.87944841260035</v>
      </c>
      <c r="H3619" s="112">
        <v>0.0339761833994018</v>
      </c>
      <c r="I3619" s="112">
        <v>0.0557209613182166</v>
      </c>
      <c r="J3619" s="112">
        <v>0.294192359867888</v>
      </c>
      <c r="K3619" s="112">
        <v>0.666937860537081</v>
      </c>
      <c r="L3619" s="112">
        <v>0.193891745296</v>
      </c>
      <c r="M3619" s="112">
        <v>0.405483190014862</v>
      </c>
      <c r="N3619" s="112">
        <v>1.01472532214887</v>
      </c>
      <c r="O3619" s="112">
        <v>1.46928051824013</v>
      </c>
      <c r="P3619" s="112">
        <v>4.92083591431954</v>
      </c>
      <c r="Q3619" s="112">
        <v>17.7232132240044</v>
      </c>
      <c r="R3619" s="112">
        <v>0.135947203673055</v>
      </c>
      <c r="S3619" s="112">
        <v>0.329508268458563</v>
      </c>
      <c r="T3619" s="113">
        <v>5.404316</v>
      </c>
      <c r="U3619" s="113">
        <v>1.045997</v>
      </c>
      <c r="V3619" s="114">
        <v>2</v>
      </c>
      <c r="W3619" s="114">
        <v>0.7</v>
      </c>
      <c r="X3619" s="114">
        <v>2.6</v>
      </c>
      <c r="Y3619" s="114"/>
      <c r="Z3619" s="114">
        <v>0.84</v>
      </c>
      <c r="AA3619" s="114">
        <v>87.3</v>
      </c>
      <c r="AB3619" s="114">
        <v>0.059</v>
      </c>
      <c r="AC3619" s="114">
        <v>0.036</v>
      </c>
      <c r="AD3619" s="114">
        <v>0.079</v>
      </c>
      <c r="AE3619" s="114">
        <v>0.034</v>
      </c>
      <c r="AF3619" s="114">
        <v>1.67</v>
      </c>
      <c r="AG3619" s="114">
        <v>0.09</v>
      </c>
    </row>
    <row r="3620" s="12" customFormat="1" spans="1:33">
      <c r="A3620" s="111" t="s">
        <v>3317</v>
      </c>
      <c r="B3620" s="112">
        <v>0.477079618889429</v>
      </c>
      <c r="C3620" s="112">
        <v>0.117292431105066</v>
      </c>
      <c r="D3620" s="112">
        <v>12.9218754999273</v>
      </c>
      <c r="E3620" s="112">
        <v>0.045350116762913</v>
      </c>
      <c r="F3620" s="112">
        <v>7.17056709504172</v>
      </c>
      <c r="G3620" s="112">
        <v>9.60660448479231</v>
      </c>
      <c r="H3620" s="112">
        <v>0.0296746788858615</v>
      </c>
      <c r="I3620" s="112">
        <v>0.0459658346007508</v>
      </c>
      <c r="J3620" s="112">
        <v>0.302364755714576</v>
      </c>
      <c r="K3620" s="112">
        <v>0.673492643216572</v>
      </c>
      <c r="L3620" s="112">
        <v>0.182407622114232</v>
      </c>
      <c r="M3620" s="112">
        <v>0.369488211061842</v>
      </c>
      <c r="N3620" s="112">
        <v>0.972165021690178</v>
      </c>
      <c r="O3620" s="112">
        <v>1.58480889092468</v>
      </c>
      <c r="P3620" s="112">
        <v>4.36903156965385</v>
      </c>
      <c r="Q3620" s="112">
        <v>18.5010549683593</v>
      </c>
      <c r="R3620" s="112">
        <v>0.145270156296225</v>
      </c>
      <c r="S3620" s="112">
        <v>0.350773347753234</v>
      </c>
      <c r="T3620" s="113">
        <v>5.385631</v>
      </c>
      <c r="U3620" s="113">
        <v>1.281581</v>
      </c>
      <c r="V3620" s="114">
        <v>2</v>
      </c>
      <c r="W3620" s="114">
        <v>0.6</v>
      </c>
      <c r="X3620" s="114">
        <v>2.3</v>
      </c>
      <c r="Y3620" s="114"/>
      <c r="Z3620" s="114">
        <v>0.91</v>
      </c>
      <c r="AA3620" s="114">
        <v>85.3</v>
      </c>
      <c r="AB3620" s="114">
        <v>0.062</v>
      </c>
      <c r="AC3620" s="114">
        <v>0.045</v>
      </c>
      <c r="AD3620" s="114">
        <v>0.08</v>
      </c>
      <c r="AE3620" s="114">
        <v>0.039</v>
      </c>
      <c r="AF3620" s="114">
        <v>1.69</v>
      </c>
      <c r="AG3620" s="114">
        <v>0.13</v>
      </c>
    </row>
    <row r="3621" s="12" customFormat="1" spans="1:33">
      <c r="A3621" s="111" t="s">
        <v>3318</v>
      </c>
      <c r="B3621" s="112">
        <v>0.535292775024543</v>
      </c>
      <c r="C3621" s="112">
        <v>0.0361877536095187</v>
      </c>
      <c r="D3621" s="112">
        <v>16.925303327191</v>
      </c>
      <c r="E3621" s="112">
        <v>0.0492449897997258</v>
      </c>
      <c r="F3621" s="112">
        <v>8.10133366703912</v>
      </c>
      <c r="G3621" s="112">
        <v>11.4972159874532</v>
      </c>
      <c r="H3621" s="112">
        <v>0.0387475736145931</v>
      </c>
      <c r="I3621" s="112">
        <v>0.106085017668642</v>
      </c>
      <c r="J3621" s="112">
        <v>0.380084341397383</v>
      </c>
      <c r="K3621" s="112">
        <v>0.657057254998627</v>
      </c>
      <c r="L3621" s="112">
        <v>0.209432418952975</v>
      </c>
      <c r="M3621" s="112">
        <v>0.401529913006091</v>
      </c>
      <c r="N3621" s="112">
        <v>1.00661403203939</v>
      </c>
      <c r="O3621" s="112">
        <v>1.70792524964878</v>
      </c>
      <c r="P3621" s="112">
        <v>4.75325374964673</v>
      </c>
      <c r="Q3621" s="112">
        <v>17.183670794367</v>
      </c>
      <c r="R3621" s="112">
        <v>0.169764968288256</v>
      </c>
      <c r="S3621" s="112">
        <v>0.368503738354235</v>
      </c>
      <c r="T3621" s="113">
        <v>5.227264</v>
      </c>
      <c r="U3621" s="113">
        <v>1.402676</v>
      </c>
      <c r="V3621" s="114">
        <v>2.2</v>
      </c>
      <c r="W3621" s="114">
        <v>0.6</v>
      </c>
      <c r="X3621" s="114">
        <v>2.4</v>
      </c>
      <c r="Y3621" s="114"/>
      <c r="Z3621" s="114">
        <v>1.01</v>
      </c>
      <c r="AA3621" s="114">
        <v>83.6</v>
      </c>
      <c r="AB3621" s="114">
        <v>0.063</v>
      </c>
      <c r="AC3621" s="114">
        <v>0.045</v>
      </c>
      <c r="AD3621" s="114">
        <v>0.084</v>
      </c>
      <c r="AE3621" s="114">
        <v>0.042</v>
      </c>
      <c r="AF3621" s="114">
        <v>1.73</v>
      </c>
      <c r="AG3621" s="114">
        <v>0.14</v>
      </c>
    </row>
    <row r="3622" s="12" customFormat="1" spans="1:33">
      <c r="A3622" s="111" t="s">
        <v>3319</v>
      </c>
      <c r="B3622" s="112">
        <v>0.572628489194222</v>
      </c>
      <c r="C3622" s="112">
        <v>0.0364895249699693</v>
      </c>
      <c r="D3622" s="112">
        <v>19.6610379375624</v>
      </c>
      <c r="E3622" s="112">
        <v>0.0515385997362117</v>
      </c>
      <c r="F3622" s="112">
        <v>9.35983003260196</v>
      </c>
      <c r="G3622" s="112">
        <v>12.9260328346532</v>
      </c>
      <c r="H3622" s="112">
        <v>0.0400855540419797</v>
      </c>
      <c r="I3622" s="112">
        <v>0.0995500441197991</v>
      </c>
      <c r="J3622" s="112">
        <v>0.394922676959328</v>
      </c>
      <c r="K3622" s="112">
        <v>0.661084672880874</v>
      </c>
      <c r="L3622" s="112">
        <v>0.176273639677112</v>
      </c>
      <c r="M3622" s="112">
        <v>0.42609944006677</v>
      </c>
      <c r="N3622" s="112">
        <v>0.97708941733565</v>
      </c>
      <c r="O3622" s="112">
        <v>1.6428172355488</v>
      </c>
      <c r="P3622" s="112">
        <v>5.74926049418392</v>
      </c>
      <c r="Q3622" s="112">
        <v>16.1194933141617</v>
      </c>
      <c r="R3622" s="112">
        <v>0.175135843046662</v>
      </c>
      <c r="S3622" s="112">
        <v>0.367109017048923</v>
      </c>
      <c r="T3622" s="113">
        <v>5.485549</v>
      </c>
      <c r="U3622" s="113">
        <v>1.394519</v>
      </c>
      <c r="V3622" s="114">
        <v>2.7</v>
      </c>
      <c r="W3622" s="114">
        <v>0.6</v>
      </c>
      <c r="X3622" s="114">
        <v>2</v>
      </c>
      <c r="Y3622" s="114"/>
      <c r="Z3622" s="114">
        <v>1.18</v>
      </c>
      <c r="AA3622" s="114">
        <v>89.1</v>
      </c>
      <c r="AB3622" s="114">
        <v>0.063</v>
      </c>
      <c r="AC3622" s="114">
        <v>0.048</v>
      </c>
      <c r="AD3622" s="114">
        <v>0.082</v>
      </c>
      <c r="AE3622" s="114">
        <v>0.05</v>
      </c>
      <c r="AF3622" s="114">
        <v>1.75</v>
      </c>
      <c r="AG3622" s="114">
        <v>0.15</v>
      </c>
    </row>
    <row r="3623" s="12" customFormat="1" spans="1:33">
      <c r="A3623" s="111" t="s">
        <v>3320</v>
      </c>
      <c r="B3623" s="112">
        <v>0.712648683445877</v>
      </c>
      <c r="C3623" s="112">
        <v>0.0399841376835073</v>
      </c>
      <c r="D3623" s="112">
        <v>24.6620772481997</v>
      </c>
      <c r="E3623" s="112">
        <v>0.0516013686494072</v>
      </c>
      <c r="F3623" s="112">
        <v>10.8132678196614</v>
      </c>
      <c r="G3623" s="112">
        <v>15.1440652127242</v>
      </c>
      <c r="H3623" s="112">
        <v>0.0426842181601303</v>
      </c>
      <c r="I3623" s="112">
        <v>0.108275366269895</v>
      </c>
      <c r="J3623" s="112">
        <v>0.59878660451263</v>
      </c>
      <c r="K3623" s="112">
        <v>0.669835756362788</v>
      </c>
      <c r="L3623" s="112">
        <v>0.178318428242915</v>
      </c>
      <c r="M3623" s="112">
        <v>0.461501221972031</v>
      </c>
      <c r="N3623" s="112">
        <v>0.995288771757355</v>
      </c>
      <c r="O3623" s="112">
        <v>1.65883535708662</v>
      </c>
      <c r="P3623" s="112">
        <v>5.60728411496428</v>
      </c>
      <c r="Q3623" s="112">
        <v>15.0002695322087</v>
      </c>
      <c r="R3623" s="112">
        <v>0.177851957258822</v>
      </c>
      <c r="S3623" s="112">
        <v>0.372416698454859</v>
      </c>
      <c r="T3623" s="113">
        <v>4.923958</v>
      </c>
      <c r="U3623" s="113">
        <v>1.225179</v>
      </c>
      <c r="V3623" s="114">
        <v>2.5</v>
      </c>
      <c r="W3623" s="114">
        <v>0.6</v>
      </c>
      <c r="X3623" s="114">
        <v>2</v>
      </c>
      <c r="Y3623" s="114"/>
      <c r="Z3623" s="114">
        <v>1.32</v>
      </c>
      <c r="AA3623" s="114">
        <v>92.5</v>
      </c>
      <c r="AB3623" s="114">
        <v>0.062</v>
      </c>
      <c r="AC3623" s="114">
        <v>0.06</v>
      </c>
      <c r="AD3623" s="114">
        <v>0.087</v>
      </c>
      <c r="AE3623" s="114">
        <v>0.054</v>
      </c>
      <c r="AF3623" s="114">
        <v>2.03</v>
      </c>
      <c r="AG3623" s="114">
        <v>0.15</v>
      </c>
    </row>
    <row r="3624" s="12" customFormat="1" spans="1:33">
      <c r="A3624" s="111" t="s">
        <v>3321</v>
      </c>
      <c r="B3624" s="112">
        <v>0.815640805687235</v>
      </c>
      <c r="C3624" s="112">
        <v>0.0398550537167639</v>
      </c>
      <c r="D3624" s="112">
        <v>29.7982800839448</v>
      </c>
      <c r="E3624" s="112">
        <v>0.0541125722383881</v>
      </c>
      <c r="F3624" s="112">
        <v>11.6722666540701</v>
      </c>
      <c r="G3624" s="112">
        <v>16.8909100557172</v>
      </c>
      <c r="H3624" s="112">
        <v>0.0443621484897462</v>
      </c>
      <c r="I3624" s="112">
        <v>0.111845922361794</v>
      </c>
      <c r="J3624" s="112">
        <v>0.519750048375679</v>
      </c>
      <c r="K3624" s="112">
        <v>0.658617179423725</v>
      </c>
      <c r="L3624" s="112">
        <v>0.253125714624474</v>
      </c>
      <c r="M3624" s="112">
        <v>0.380243623707993</v>
      </c>
      <c r="N3624" s="112">
        <v>0.989509350887364</v>
      </c>
      <c r="O3624" s="112">
        <v>1.78778859667956</v>
      </c>
      <c r="P3624" s="112">
        <v>5.37555063417141</v>
      </c>
      <c r="Q3624" s="112">
        <v>13.4003392020477</v>
      </c>
      <c r="R3624" s="112">
        <v>0.1838910139507</v>
      </c>
      <c r="S3624" s="112">
        <v>0.358376454203909</v>
      </c>
      <c r="T3624" s="113">
        <v>4.959948</v>
      </c>
      <c r="U3624" s="113">
        <v>1.678675</v>
      </c>
      <c r="V3624" s="114">
        <v>2.7</v>
      </c>
      <c r="W3624" s="114">
        <v>0.7</v>
      </c>
      <c r="X3624" s="114">
        <v>2.4</v>
      </c>
      <c r="Y3624" s="114"/>
      <c r="Z3624" s="114">
        <v>1.5</v>
      </c>
      <c r="AA3624" s="114">
        <v>91.9</v>
      </c>
      <c r="AB3624" s="114">
        <v>0.075</v>
      </c>
      <c r="AC3624" s="114">
        <v>0.076</v>
      </c>
      <c r="AD3624" s="114">
        <v>0.097</v>
      </c>
      <c r="AE3624" s="114">
        <v>0.057</v>
      </c>
      <c r="AF3624" s="114">
        <v>2.01</v>
      </c>
      <c r="AG3624" s="114">
        <v>0.14</v>
      </c>
    </row>
    <row r="3625" s="12" customFormat="1" spans="1:33">
      <c r="A3625" s="111" t="s">
        <v>3322</v>
      </c>
      <c r="B3625" s="112">
        <v>0.944843756857887</v>
      </c>
      <c r="C3625" s="112">
        <v>0.0430814927830243</v>
      </c>
      <c r="D3625" s="112">
        <v>35.034226180221</v>
      </c>
      <c r="E3625" s="112">
        <v>0.0594207518831606</v>
      </c>
      <c r="F3625" s="112">
        <v>13.0591729438688</v>
      </c>
      <c r="G3625" s="112">
        <v>18.9271772185622</v>
      </c>
      <c r="H3625" s="112">
        <v>0.0487307782288402</v>
      </c>
      <c r="I3625" s="112">
        <v>0.12081819590411</v>
      </c>
      <c r="J3625" s="112">
        <v>0.795945951878187</v>
      </c>
      <c r="K3625" s="112">
        <v>0.696684831220994</v>
      </c>
      <c r="L3625" s="112">
        <v>0.240701494561424</v>
      </c>
      <c r="M3625" s="112">
        <v>0.495382918240932</v>
      </c>
      <c r="N3625" s="112">
        <v>1.11840006820881</v>
      </c>
      <c r="O3625" s="112">
        <v>2.067702592153</v>
      </c>
      <c r="P3625" s="112">
        <v>7.74069601613906</v>
      </c>
      <c r="Q3625" s="112">
        <v>15.6972821991542</v>
      </c>
      <c r="R3625" s="112">
        <v>0.200231172467613</v>
      </c>
      <c r="S3625" s="112">
        <v>0.381562922548685</v>
      </c>
      <c r="T3625" s="113">
        <v>5.381496</v>
      </c>
      <c r="U3625" s="113">
        <v>1.897397</v>
      </c>
      <c r="V3625" s="114">
        <v>3.2</v>
      </c>
      <c r="W3625" s="114">
        <v>0.6</v>
      </c>
      <c r="X3625" s="114">
        <v>2.8</v>
      </c>
      <c r="Y3625" s="114"/>
      <c r="Z3625" s="114">
        <v>1.78</v>
      </c>
      <c r="AA3625" s="114">
        <v>89.4</v>
      </c>
      <c r="AB3625" s="114">
        <v>0.083</v>
      </c>
      <c r="AC3625" s="114">
        <v>0.08</v>
      </c>
      <c r="AD3625" s="114">
        <v>0.101</v>
      </c>
      <c r="AE3625" s="114">
        <v>0.063</v>
      </c>
      <c r="AF3625" s="114">
        <v>2.15</v>
      </c>
      <c r="AG3625" s="114">
        <v>0.15</v>
      </c>
    </row>
    <row r="3626" s="12" customFormat="1" spans="1:33">
      <c r="A3626" s="111" t="s">
        <v>3323</v>
      </c>
      <c r="B3626" s="112">
        <v>1.17315489401767</v>
      </c>
      <c r="C3626" s="112">
        <v>0.0428788972141357</v>
      </c>
      <c r="D3626" s="112">
        <v>38.3167741675454</v>
      </c>
      <c r="E3626" s="112">
        <v>0.0631873518519909</v>
      </c>
      <c r="F3626" s="112">
        <v>13.8480992121295</v>
      </c>
      <c r="G3626" s="112">
        <v>19.9907022592244</v>
      </c>
      <c r="H3626" s="112">
        <v>0.0514032810018189</v>
      </c>
      <c r="I3626" s="112">
        <v>0.117822739414542</v>
      </c>
      <c r="J3626" s="112">
        <v>0.865799143877766</v>
      </c>
      <c r="K3626" s="112">
        <v>0.698239984051172</v>
      </c>
      <c r="L3626" s="112">
        <v>0.281169827183349</v>
      </c>
      <c r="M3626" s="112">
        <v>0.441379839902464</v>
      </c>
      <c r="N3626" s="112">
        <v>1.08051320416316</v>
      </c>
      <c r="O3626" s="112">
        <v>2.36900228346299</v>
      </c>
      <c r="P3626" s="112">
        <v>8.60166234314722</v>
      </c>
      <c r="Q3626" s="112">
        <v>14.289225538684</v>
      </c>
      <c r="R3626" s="112">
        <v>0.197833817741091</v>
      </c>
      <c r="S3626" s="112">
        <v>0.379134825023257</v>
      </c>
      <c r="T3626" s="113">
        <v>5.539644</v>
      </c>
      <c r="U3626" s="113">
        <v>1.820734</v>
      </c>
      <c r="V3626" s="114">
        <v>4.1</v>
      </c>
      <c r="W3626" s="114">
        <v>0.7</v>
      </c>
      <c r="X3626" s="114">
        <v>3.1</v>
      </c>
      <c r="Y3626" s="114"/>
      <c r="Z3626" s="114">
        <v>1.88</v>
      </c>
      <c r="AA3626" s="114">
        <v>86.2</v>
      </c>
      <c r="AB3626" s="114">
        <v>0.08</v>
      </c>
      <c r="AC3626" s="114">
        <v>0.094</v>
      </c>
      <c r="AD3626" s="114">
        <v>0.098</v>
      </c>
      <c r="AE3626" s="114">
        <v>0.074</v>
      </c>
      <c r="AF3626" s="114">
        <v>2.22</v>
      </c>
      <c r="AG3626" s="114">
        <v>0.19</v>
      </c>
    </row>
    <row r="3627" s="12" customFormat="1" spans="1:33">
      <c r="A3627" s="111" t="s">
        <v>3324</v>
      </c>
      <c r="B3627" s="112">
        <v>0.934382392949095</v>
      </c>
      <c r="C3627" s="112">
        <v>0.0451163508672343</v>
      </c>
      <c r="D3627" s="112">
        <v>37.8780359634875</v>
      </c>
      <c r="E3627" s="112">
        <v>0.0689204736716054</v>
      </c>
      <c r="F3627" s="112">
        <v>13.2270077518384</v>
      </c>
      <c r="G3627" s="112">
        <v>19.7999305085199</v>
      </c>
      <c r="H3627" s="112">
        <v>0.0690370312112781</v>
      </c>
      <c r="I3627" s="112">
        <v>0.137046967634521</v>
      </c>
      <c r="J3627" s="112">
        <v>0.843069924724533</v>
      </c>
      <c r="K3627" s="112">
        <v>0.699929921109986</v>
      </c>
      <c r="L3627" s="112">
        <v>0.274773312074066</v>
      </c>
      <c r="M3627" s="112">
        <v>0.366405078019524</v>
      </c>
      <c r="N3627" s="112">
        <v>1.07427838798991</v>
      </c>
      <c r="O3627" s="112">
        <v>2.42769719333846</v>
      </c>
      <c r="P3627" s="112">
        <v>9.51037693068774</v>
      </c>
      <c r="Q3627" s="112">
        <v>12.8344079715454</v>
      </c>
      <c r="R3627" s="112">
        <v>0.183574564105015</v>
      </c>
      <c r="S3627" s="112">
        <v>0.362356333112052</v>
      </c>
      <c r="T3627" s="113">
        <v>5.227395</v>
      </c>
      <c r="U3627" s="113">
        <v>1.965421</v>
      </c>
      <c r="V3627" s="114">
        <v>4.2</v>
      </c>
      <c r="W3627" s="114">
        <v>0.6</v>
      </c>
      <c r="X3627" s="114">
        <v>2.8</v>
      </c>
      <c r="Y3627" s="114"/>
      <c r="Z3627" s="114">
        <v>1.78</v>
      </c>
      <c r="AA3627" s="114">
        <v>84.2</v>
      </c>
      <c r="AB3627" s="114">
        <v>0.077</v>
      </c>
      <c r="AC3627" s="114">
        <v>0.091</v>
      </c>
      <c r="AD3627" s="114">
        <v>0.095</v>
      </c>
      <c r="AE3627" s="114">
        <v>0.077</v>
      </c>
      <c r="AF3627" s="114">
        <v>2.02</v>
      </c>
      <c r="AG3627" s="114">
        <v>0.2</v>
      </c>
    </row>
    <row r="3628" s="12" customFormat="1" spans="1:33">
      <c r="A3628" s="111" t="s">
        <v>3325</v>
      </c>
      <c r="B3628" s="112">
        <v>0.950988947350895</v>
      </c>
      <c r="C3628" s="112">
        <v>0.0434115772980182</v>
      </c>
      <c r="D3628" s="112">
        <v>39.4344833662768</v>
      </c>
      <c r="E3628" s="112">
        <v>0.0684061242556077</v>
      </c>
      <c r="F3628" s="112">
        <v>13.7313498313875</v>
      </c>
      <c r="G3628" s="112">
        <v>20.2478612798334</v>
      </c>
      <c r="H3628" s="112">
        <v>0.0368855047508513</v>
      </c>
      <c r="I3628" s="112">
        <v>0.0544172689228134</v>
      </c>
      <c r="J3628" s="112">
        <v>0.75242035724841</v>
      </c>
      <c r="K3628" s="112">
        <v>0.703675500965862</v>
      </c>
      <c r="L3628" s="112">
        <v>0.200011319840388</v>
      </c>
      <c r="M3628" s="112">
        <v>0.484060494095793</v>
      </c>
      <c r="N3628" s="112">
        <v>1.08639383245045</v>
      </c>
      <c r="O3628" s="112">
        <v>2.47587508009668</v>
      </c>
      <c r="P3628" s="112">
        <v>9.66161102942263</v>
      </c>
      <c r="Q3628" s="112">
        <v>13.5116051804179</v>
      </c>
      <c r="R3628" s="112">
        <v>0.17690331688794</v>
      </c>
      <c r="S3628" s="112">
        <v>0.356613246138336</v>
      </c>
      <c r="T3628" s="113">
        <v>5.671935</v>
      </c>
      <c r="U3628" s="113">
        <v>2.391998</v>
      </c>
      <c r="V3628" s="114">
        <v>3.9</v>
      </c>
      <c r="W3628" s="114">
        <v>0.8</v>
      </c>
      <c r="X3628" s="114">
        <v>5.2</v>
      </c>
      <c r="Y3628" s="114"/>
      <c r="Z3628" s="114">
        <v>1.81</v>
      </c>
      <c r="AA3628" s="114">
        <v>78.3</v>
      </c>
      <c r="AB3628" s="114">
        <v>0.081</v>
      </c>
      <c r="AC3628" s="114">
        <v>0.091</v>
      </c>
      <c r="AD3628" s="114">
        <v>0.103</v>
      </c>
      <c r="AE3628" s="114">
        <v>0.079</v>
      </c>
      <c r="AF3628" s="114">
        <v>2.01</v>
      </c>
      <c r="AG3628" s="114">
        <v>0.23</v>
      </c>
    </row>
    <row r="3629" s="12" customFormat="1" spans="1:33">
      <c r="A3629" s="111" t="s">
        <v>3326</v>
      </c>
      <c r="B3629" s="112">
        <v>1.18467247441947</v>
      </c>
      <c r="C3629" s="112">
        <v>0.044567707364106</v>
      </c>
      <c r="D3629" s="112">
        <v>36.3820050437484</v>
      </c>
      <c r="E3629" s="112">
        <v>0.073615559514397</v>
      </c>
      <c r="F3629" s="112">
        <v>13.7833194543333</v>
      </c>
      <c r="G3629" s="112">
        <v>19.594283320607</v>
      </c>
      <c r="H3629" s="112">
        <v>0.0482967255896816</v>
      </c>
      <c r="I3629" s="112">
        <v>0.0674831186969637</v>
      </c>
      <c r="J3629" s="112">
        <v>0.764846994292722</v>
      </c>
      <c r="K3629" s="112">
        <v>0.737733389394686</v>
      </c>
      <c r="L3629" s="112">
        <v>0.253616867389403</v>
      </c>
      <c r="M3629" s="112">
        <v>0.437832168250676</v>
      </c>
      <c r="N3629" s="112">
        <v>1.18683515474786</v>
      </c>
      <c r="O3629" s="112">
        <v>2.7507730420193</v>
      </c>
      <c r="P3629" s="112">
        <v>13.9672423150113</v>
      </c>
      <c r="Q3629" s="112">
        <v>13.2351089730923</v>
      </c>
      <c r="R3629" s="112">
        <v>0.179535038889317</v>
      </c>
      <c r="S3629" s="112">
        <v>0.377277801032961</v>
      </c>
      <c r="T3629" s="113">
        <v>5.964339</v>
      </c>
      <c r="U3629" s="113">
        <v>2.492018</v>
      </c>
      <c r="V3629" s="114">
        <v>4.5</v>
      </c>
      <c r="W3629" s="114">
        <v>1.2</v>
      </c>
      <c r="X3629" s="114">
        <v>10.5</v>
      </c>
      <c r="Y3629" s="114"/>
      <c r="Z3629" s="114">
        <v>1.81</v>
      </c>
      <c r="AA3629" s="114">
        <v>75.8</v>
      </c>
      <c r="AB3629" s="114">
        <v>0.079</v>
      </c>
      <c r="AC3629" s="114">
        <v>0.1</v>
      </c>
      <c r="AD3629" s="114">
        <v>0.099</v>
      </c>
      <c r="AE3629" s="114">
        <v>0.084</v>
      </c>
      <c r="AF3629" s="114">
        <v>2.03</v>
      </c>
      <c r="AG3629" s="114">
        <v>0.23</v>
      </c>
    </row>
    <row r="3630" s="12" customFormat="1" spans="1:33">
      <c r="A3630" s="111" t="s">
        <v>3327</v>
      </c>
      <c r="B3630" s="112">
        <v>1.38103791906189</v>
      </c>
      <c r="C3630" s="112">
        <v>0.0474292214693003</v>
      </c>
      <c r="D3630" s="112">
        <v>33.1138144034381</v>
      </c>
      <c r="E3630" s="112">
        <v>0.0775646268962322</v>
      </c>
      <c r="F3630" s="112">
        <v>13.8123713297082</v>
      </c>
      <c r="G3630" s="112">
        <v>18.8355626993617</v>
      </c>
      <c r="H3630" s="112">
        <v>0.079615022529894</v>
      </c>
      <c r="I3630" s="112">
        <v>0.118092324547381</v>
      </c>
      <c r="J3630" s="112">
        <v>0.618080922322228</v>
      </c>
      <c r="K3630" s="112">
        <v>0.733880040806985</v>
      </c>
      <c r="L3630" s="112">
        <v>0.307278815373444</v>
      </c>
      <c r="M3630" s="112">
        <v>0.524696964971319</v>
      </c>
      <c r="N3630" s="112">
        <v>1.31433573571122</v>
      </c>
      <c r="O3630" s="112">
        <v>2.44717458784058</v>
      </c>
      <c r="P3630" s="112">
        <v>17.2422758385865</v>
      </c>
      <c r="Q3630" s="112">
        <v>15.228910978872</v>
      </c>
      <c r="R3630" s="112">
        <v>0.178280256990998</v>
      </c>
      <c r="S3630" s="112">
        <v>0.372386335080344</v>
      </c>
      <c r="T3630" s="113">
        <v>6.273226</v>
      </c>
      <c r="U3630" s="113">
        <v>2.448491</v>
      </c>
      <c r="V3630" s="114">
        <v>5</v>
      </c>
      <c r="W3630" s="114">
        <v>1.3</v>
      </c>
      <c r="X3630" s="114">
        <v>12</v>
      </c>
      <c r="Y3630" s="114"/>
      <c r="Z3630" s="114">
        <v>1.65</v>
      </c>
      <c r="AA3630" s="114">
        <v>75.9</v>
      </c>
      <c r="AB3630" s="114">
        <v>0.078</v>
      </c>
      <c r="AC3630" s="114">
        <v>0.099</v>
      </c>
      <c r="AD3630" s="114">
        <v>0.1</v>
      </c>
      <c r="AE3630" s="114">
        <v>0.088</v>
      </c>
      <c r="AF3630" s="114">
        <v>2.1</v>
      </c>
      <c r="AG3630" s="114">
        <v>0.23</v>
      </c>
    </row>
    <row r="3631" s="12" customFormat="1" spans="1:33">
      <c r="A3631" s="111" t="s">
        <v>3328</v>
      </c>
      <c r="B3631" s="112">
        <v>1.33595090083414</v>
      </c>
      <c r="C3631" s="112">
        <v>0.0351995328991323</v>
      </c>
      <c r="D3631" s="112">
        <v>29.2756358095001</v>
      </c>
      <c r="E3631" s="112">
        <v>0.0800046550112888</v>
      </c>
      <c r="F3631" s="112">
        <v>13.0169256283241</v>
      </c>
      <c r="G3631" s="112">
        <v>17.3601565109558</v>
      </c>
      <c r="H3631" s="112">
        <v>0.103294152058482</v>
      </c>
      <c r="I3631" s="112">
        <v>0.118886913700653</v>
      </c>
      <c r="J3631" s="112">
        <v>0.580886840654385</v>
      </c>
      <c r="K3631" s="112">
        <v>0.751323359598549</v>
      </c>
      <c r="L3631" s="112">
        <v>0.351886876994329</v>
      </c>
      <c r="M3631" s="112">
        <v>0.45061806221393</v>
      </c>
      <c r="N3631" s="112">
        <v>1.40813588743693</v>
      </c>
      <c r="O3631" s="112">
        <v>2.31723548302122</v>
      </c>
      <c r="P3631" s="112">
        <v>16.717722669844</v>
      </c>
      <c r="Q3631" s="112">
        <v>15.5904817722858</v>
      </c>
      <c r="R3631" s="112">
        <v>0.157004636870824</v>
      </c>
      <c r="S3631" s="112">
        <v>0.361583840624392</v>
      </c>
      <c r="T3631" s="113">
        <v>6.749794</v>
      </c>
      <c r="U3631" s="113">
        <v>2.317242</v>
      </c>
      <c r="V3631" s="114">
        <v>5.3</v>
      </c>
      <c r="W3631" s="114">
        <v>1.4</v>
      </c>
      <c r="X3631" s="114">
        <v>14.4</v>
      </c>
      <c r="Y3631" s="114"/>
      <c r="Z3631" s="114">
        <v>1.66</v>
      </c>
      <c r="AA3631" s="114">
        <v>78.4</v>
      </c>
      <c r="AB3631" s="114">
        <v>0.084</v>
      </c>
      <c r="AC3631" s="114">
        <v>0.099</v>
      </c>
      <c r="AD3631" s="114">
        <v>0.106</v>
      </c>
      <c r="AE3631" s="114">
        <v>0.089</v>
      </c>
      <c r="AF3631" s="114">
        <v>2</v>
      </c>
      <c r="AG3631" s="114">
        <v>0.26</v>
      </c>
    </row>
    <row r="3632" s="12" customFormat="1" spans="1:33">
      <c r="A3632" s="111" t="s">
        <v>3329</v>
      </c>
      <c r="B3632" s="112">
        <v>1.19481140297853</v>
      </c>
      <c r="C3632" s="112">
        <v>0.0538671469375651</v>
      </c>
      <c r="D3632" s="112">
        <v>23.678774236598</v>
      </c>
      <c r="E3632" s="112">
        <v>0.0732637984779829</v>
      </c>
      <c r="F3632" s="112">
        <v>12.8834822213699</v>
      </c>
      <c r="G3632" s="112">
        <v>15.5559833249264</v>
      </c>
      <c r="H3632" s="112">
        <v>0.086616644584336</v>
      </c>
      <c r="I3632" s="112">
        <v>0.0747907908761025</v>
      </c>
      <c r="J3632" s="112">
        <v>0.604354554693658</v>
      </c>
      <c r="K3632" s="112">
        <v>0.717697947675005</v>
      </c>
      <c r="L3632" s="112">
        <v>0.381827181588295</v>
      </c>
      <c r="M3632" s="112">
        <v>0.558446951120469</v>
      </c>
      <c r="N3632" s="112">
        <v>1.53958965882325</v>
      </c>
      <c r="O3632" s="112">
        <v>1.94045717596495</v>
      </c>
      <c r="P3632" s="112">
        <v>21.0733730186623</v>
      </c>
      <c r="Q3632" s="112">
        <v>14.4456781792436</v>
      </c>
      <c r="R3632" s="112">
        <v>0.151758191992122</v>
      </c>
      <c r="S3632" s="112">
        <v>0.363243848486101</v>
      </c>
      <c r="T3632" s="113">
        <v>6.568063</v>
      </c>
      <c r="U3632" s="113">
        <v>2.315984</v>
      </c>
      <c r="V3632" s="114">
        <v>6.2</v>
      </c>
      <c r="W3632" s="114">
        <v>1.2</v>
      </c>
      <c r="X3632" s="114">
        <v>10.3</v>
      </c>
      <c r="Y3632" s="114"/>
      <c r="Z3632" s="114">
        <v>1.54</v>
      </c>
      <c r="AA3632" s="114">
        <v>93</v>
      </c>
      <c r="AB3632" s="114">
        <v>0.077</v>
      </c>
      <c r="AC3632" s="114">
        <v>0.099</v>
      </c>
      <c r="AD3632" s="114">
        <v>0.103</v>
      </c>
      <c r="AE3632" s="114">
        <v>0.077</v>
      </c>
      <c r="AF3632" s="114">
        <v>1.99</v>
      </c>
      <c r="AG3632" s="114">
        <v>0.27</v>
      </c>
    </row>
    <row r="3633" s="12" customFormat="1" spans="1:33">
      <c r="A3633" s="111" t="s">
        <v>3330</v>
      </c>
      <c r="B3633" s="112">
        <v>1.16623874584369</v>
      </c>
      <c r="C3633" s="112">
        <v>0.0490878856753199</v>
      </c>
      <c r="D3633" s="112">
        <v>26.8683992676375</v>
      </c>
      <c r="E3633" s="112">
        <v>0.0832167532527966</v>
      </c>
      <c r="F3633" s="112">
        <v>17.8805549633715</v>
      </c>
      <c r="G3633" s="112">
        <v>17.9680299554156</v>
      </c>
      <c r="H3633" s="112">
        <v>0.071842783214536</v>
      </c>
      <c r="I3633" s="112">
        <v>0.0707933713192984</v>
      </c>
      <c r="J3633" s="112">
        <v>0.611251665826501</v>
      </c>
      <c r="K3633" s="112">
        <v>0.744128428762739</v>
      </c>
      <c r="L3633" s="112">
        <v>0.346997609424254</v>
      </c>
      <c r="M3633" s="112">
        <v>0.494024916727592</v>
      </c>
      <c r="N3633" s="112">
        <v>1.50107563946662</v>
      </c>
      <c r="O3633" s="112">
        <v>1.97670138347094</v>
      </c>
      <c r="P3633" s="112">
        <v>31.2525512440891</v>
      </c>
      <c r="Q3633" s="112">
        <v>16.1355325880803</v>
      </c>
      <c r="R3633" s="112">
        <v>0.137064045947689</v>
      </c>
      <c r="S3633" s="112">
        <v>0.366143525483441</v>
      </c>
      <c r="T3633" s="113">
        <v>8.022503</v>
      </c>
      <c r="U3633" s="113">
        <v>2.342618</v>
      </c>
      <c r="V3633" s="114">
        <v>8.3</v>
      </c>
      <c r="W3633" s="114">
        <v>1.3</v>
      </c>
      <c r="X3633" s="114">
        <v>11.5</v>
      </c>
      <c r="Y3633" s="114"/>
      <c r="Z3633" s="114">
        <v>1.68</v>
      </c>
      <c r="AA3633" s="114">
        <v>92.9</v>
      </c>
      <c r="AB3633" s="114">
        <v>0.108</v>
      </c>
      <c r="AC3633" s="114">
        <v>0.096</v>
      </c>
      <c r="AD3633" s="114">
        <v>0.145</v>
      </c>
      <c r="AE3633" s="114">
        <v>0.08</v>
      </c>
      <c r="AF3633" s="114">
        <v>1.91</v>
      </c>
      <c r="AG3633" s="114">
        <v>0.51</v>
      </c>
    </row>
    <row r="3634" s="12" customFormat="1" spans="1:33">
      <c r="A3634" s="111" t="s">
        <v>3331</v>
      </c>
      <c r="B3634" s="112">
        <v>1.01174784593325</v>
      </c>
      <c r="C3634" s="112">
        <v>0.12633127581383</v>
      </c>
      <c r="D3634" s="112">
        <v>21.4657125685535</v>
      </c>
      <c r="E3634" s="112">
        <v>0.0765647651836766</v>
      </c>
      <c r="F3634" s="112">
        <v>16.0979736462145</v>
      </c>
      <c r="G3634" s="112">
        <v>16.3038065835464</v>
      </c>
      <c r="H3634" s="112">
        <v>0.0757302496240018</v>
      </c>
      <c r="I3634" s="112">
        <v>0.126706645553191</v>
      </c>
      <c r="J3634" s="112">
        <v>0.702190233310197</v>
      </c>
      <c r="K3634" s="112">
        <v>0.732405308233965</v>
      </c>
      <c r="L3634" s="112">
        <v>0.378560561194924</v>
      </c>
      <c r="M3634" s="112">
        <v>0.500119343617313</v>
      </c>
      <c r="N3634" s="112">
        <v>1.5267207196584</v>
      </c>
      <c r="O3634" s="112">
        <v>1.64610487635909</v>
      </c>
      <c r="P3634" s="112">
        <v>27.7138329824626</v>
      </c>
      <c r="Q3634" s="112">
        <v>15.0480922761087</v>
      </c>
      <c r="R3634" s="112">
        <v>0.130237745697093</v>
      </c>
      <c r="S3634" s="112">
        <v>0.348887028407136</v>
      </c>
      <c r="T3634" s="113">
        <v>7.329324</v>
      </c>
      <c r="U3634" s="113">
        <v>1.789989</v>
      </c>
      <c r="V3634" s="114">
        <v>7.3</v>
      </c>
      <c r="W3634" s="114">
        <v>1</v>
      </c>
      <c r="X3634" s="114">
        <v>9.3</v>
      </c>
      <c r="Y3634" s="114"/>
      <c r="Z3634" s="114">
        <v>1.68</v>
      </c>
      <c r="AA3634" s="114">
        <v>101.5</v>
      </c>
      <c r="AB3634" s="114">
        <v>0.079</v>
      </c>
      <c r="AC3634" s="114">
        <v>0.09</v>
      </c>
      <c r="AD3634" s="114">
        <v>0.105</v>
      </c>
      <c r="AE3634" s="114">
        <v>0.087</v>
      </c>
      <c r="AF3634" s="114">
        <v>1.9</v>
      </c>
      <c r="AG3634" s="114">
        <v>0.3</v>
      </c>
    </row>
    <row r="3635" s="12" customFormat="1" spans="1:33">
      <c r="A3635" s="111" t="s">
        <v>3332</v>
      </c>
      <c r="B3635" s="112">
        <v>0.73001687201678</v>
      </c>
      <c r="C3635" s="112">
        <v>0.128360350147113</v>
      </c>
      <c r="D3635" s="112">
        <v>15.5910020949357</v>
      </c>
      <c r="E3635" s="112">
        <v>0.0747084993618701</v>
      </c>
      <c r="F3635" s="112">
        <v>13.8560395763261</v>
      </c>
      <c r="G3635" s="112">
        <v>13.538731553791</v>
      </c>
      <c r="H3635" s="112">
        <v>0.0499820468872526</v>
      </c>
      <c r="I3635" s="112">
        <v>0.0626559521466691</v>
      </c>
      <c r="J3635" s="112">
        <v>0.528511958392616</v>
      </c>
      <c r="K3635" s="112">
        <v>0.722065113391151</v>
      </c>
      <c r="L3635" s="112">
        <v>0.484412140981774</v>
      </c>
      <c r="M3635" s="112">
        <v>0.456127853878813</v>
      </c>
      <c r="N3635" s="112">
        <v>1.68966870465475</v>
      </c>
      <c r="O3635" s="112">
        <v>1.4910613244036</v>
      </c>
      <c r="P3635" s="112">
        <v>31.8766460966425</v>
      </c>
      <c r="Q3635" s="112">
        <v>15.4901045975227</v>
      </c>
      <c r="R3635" s="112">
        <v>0.132600311086411</v>
      </c>
      <c r="S3635" s="112">
        <v>0.353822280675389</v>
      </c>
      <c r="T3635" s="113">
        <v>6.907399</v>
      </c>
      <c r="U3635" s="113">
        <v>1.591946</v>
      </c>
      <c r="V3635" s="114">
        <v>8.5</v>
      </c>
      <c r="W3635" s="114">
        <v>1</v>
      </c>
      <c r="X3635" s="114">
        <v>7.8</v>
      </c>
      <c r="Y3635" s="114"/>
      <c r="Z3635" s="114">
        <v>1.18</v>
      </c>
      <c r="AA3635" s="114">
        <v>106.3</v>
      </c>
      <c r="AB3635" s="114">
        <v>0.074</v>
      </c>
      <c r="AC3635" s="114">
        <v>0.072</v>
      </c>
      <c r="AD3635" s="114">
        <v>0.1</v>
      </c>
      <c r="AE3635" s="114">
        <v>0.072</v>
      </c>
      <c r="AF3635" s="114">
        <v>1.88</v>
      </c>
      <c r="AG3635" s="114">
        <v>0.3</v>
      </c>
    </row>
    <row r="3636" s="12" customFormat="1" spans="1:33">
      <c r="A3636" s="111" t="s">
        <v>3333</v>
      </c>
      <c r="B3636" s="112">
        <v>1.13848574132203</v>
      </c>
      <c r="C3636" s="112">
        <v>0.141704173292848</v>
      </c>
      <c r="D3636" s="112">
        <v>17.6969413618051</v>
      </c>
      <c r="E3636" s="112">
        <v>0.0825582683627611</v>
      </c>
      <c r="F3636" s="112">
        <v>18.3464223773733</v>
      </c>
      <c r="G3636" s="112">
        <v>15.9100784427107</v>
      </c>
      <c r="H3636" s="112">
        <v>0.0557930710785313</v>
      </c>
      <c r="I3636" s="112">
        <v>0.0726242918798774</v>
      </c>
      <c r="J3636" s="112">
        <v>0.646863116920142</v>
      </c>
      <c r="K3636" s="112">
        <v>0.7428791541322</v>
      </c>
      <c r="L3636" s="112">
        <v>0.506901161351637</v>
      </c>
      <c r="M3636" s="112">
        <v>0.529200157837146</v>
      </c>
      <c r="N3636" s="112">
        <v>1.83990772928384</v>
      </c>
      <c r="O3636" s="112">
        <v>1.47296208754211</v>
      </c>
      <c r="P3636" s="112">
        <v>41.5489207583513</v>
      </c>
      <c r="Q3636" s="112">
        <v>18.0990661225928</v>
      </c>
      <c r="R3636" s="112">
        <v>0.128668565353825</v>
      </c>
      <c r="S3636" s="112">
        <v>0.373541426955618</v>
      </c>
      <c r="T3636" s="113">
        <v>7.910419</v>
      </c>
      <c r="U3636" s="113">
        <v>1.844063</v>
      </c>
      <c r="V3636" s="114">
        <v>10.4</v>
      </c>
      <c r="W3636" s="114">
        <v>0.7</v>
      </c>
      <c r="X3636" s="114">
        <v>7</v>
      </c>
      <c r="Y3636" s="114"/>
      <c r="Z3636" s="114">
        <v>1.02</v>
      </c>
      <c r="AA3636" s="114">
        <v>106.4</v>
      </c>
      <c r="AB3636" s="114">
        <v>0.084</v>
      </c>
      <c r="AC3636" s="114">
        <v>0.076</v>
      </c>
      <c r="AD3636" s="114">
        <v>0.11</v>
      </c>
      <c r="AE3636" s="114">
        <v>0.076</v>
      </c>
      <c r="AF3636" s="114">
        <v>1.89</v>
      </c>
      <c r="AG3636" s="114">
        <v>0.3</v>
      </c>
    </row>
    <row r="3637" s="12" customFormat="1" spans="1:33">
      <c r="A3637" s="111" t="s">
        <v>3334</v>
      </c>
      <c r="B3637" s="112">
        <v>0.847369484840462</v>
      </c>
      <c r="C3637" s="112">
        <v>0.146884610533707</v>
      </c>
      <c r="D3637" s="112">
        <v>10.7216893882936</v>
      </c>
      <c r="E3637" s="112">
        <v>0.074378311546133</v>
      </c>
      <c r="F3637" s="112">
        <v>15.6283425471555</v>
      </c>
      <c r="G3637" s="112">
        <v>13.1208893532206</v>
      </c>
      <c r="H3637" s="112">
        <v>0.0654475520400391</v>
      </c>
      <c r="I3637" s="112">
        <v>0.0792841410139732</v>
      </c>
      <c r="J3637" s="112">
        <v>0.585737241657901</v>
      </c>
      <c r="K3637" s="112">
        <v>0.709567956789066</v>
      </c>
      <c r="L3637" s="112">
        <v>0.342159242817688</v>
      </c>
      <c r="M3637" s="112">
        <v>0.488590487080628</v>
      </c>
      <c r="N3637" s="112">
        <v>1.53146621665498</v>
      </c>
      <c r="O3637" s="112">
        <v>1.71218155279519</v>
      </c>
      <c r="P3637" s="112">
        <v>12.8385416688286</v>
      </c>
      <c r="Q3637" s="112">
        <v>12.4668373792287</v>
      </c>
      <c r="R3637" s="112">
        <v>0.117147672275438</v>
      </c>
      <c r="S3637" s="112">
        <v>0.303530731467253</v>
      </c>
      <c r="T3637" s="113">
        <v>6.366089</v>
      </c>
      <c r="U3637" s="113">
        <v>1.259673</v>
      </c>
      <c r="V3637" s="114">
        <v>3.4</v>
      </c>
      <c r="W3637" s="114">
        <v>0.7</v>
      </c>
      <c r="X3637" s="114">
        <v>8.6</v>
      </c>
      <c r="Y3637" s="114"/>
      <c r="Z3637" s="114">
        <v>0.74</v>
      </c>
      <c r="AA3637" s="114">
        <v>82.1</v>
      </c>
      <c r="AB3637" s="114">
        <v>0.052</v>
      </c>
      <c r="AC3637" s="114">
        <v>0.068</v>
      </c>
      <c r="AD3637" s="114">
        <v>0.063</v>
      </c>
      <c r="AE3637" s="114">
        <v>0.054</v>
      </c>
      <c r="AF3637" s="114">
        <v>1.74</v>
      </c>
      <c r="AG3637" s="114">
        <v>0.15</v>
      </c>
    </row>
    <row r="3638" s="12" customFormat="1" spans="1:33">
      <c r="A3638" s="111" t="s">
        <v>3335</v>
      </c>
      <c r="B3638" s="112">
        <v>0.239925615010248</v>
      </c>
      <c r="C3638" s="112">
        <v>0.0710720736874319</v>
      </c>
      <c r="D3638" s="112">
        <v>3.24481187297354</v>
      </c>
      <c r="E3638" s="112">
        <v>0.046943704020576</v>
      </c>
      <c r="F3638" s="112">
        <v>8.14315152879191</v>
      </c>
      <c r="G3638" s="112">
        <v>6.859890011859</v>
      </c>
      <c r="H3638" s="112">
        <v>0.0480213373847971</v>
      </c>
      <c r="I3638" s="112">
        <v>0.0319163469350815</v>
      </c>
      <c r="J3638" s="112">
        <v>0.230899448094281</v>
      </c>
      <c r="K3638" s="112">
        <v>0.636498249388415</v>
      </c>
      <c r="L3638" s="112">
        <v>0.251096218817379</v>
      </c>
      <c r="M3638" s="112">
        <v>0.435102021134584</v>
      </c>
      <c r="N3638" s="112">
        <v>1.17986845958563</v>
      </c>
      <c r="O3638" s="112">
        <v>1.19913097154642</v>
      </c>
      <c r="P3638" s="112">
        <v>3.37282712310476</v>
      </c>
      <c r="Q3638" s="112">
        <v>10.4674595023409</v>
      </c>
      <c r="R3638" s="112">
        <v>0.150771992874544</v>
      </c>
      <c r="S3638" s="112">
        <v>0.319527105463103</v>
      </c>
      <c r="T3638" s="113">
        <v>4.27609</v>
      </c>
      <c r="U3638" s="113">
        <v>0.7201836</v>
      </c>
      <c r="V3638" s="114">
        <v>1.7</v>
      </c>
      <c r="W3638" s="114">
        <v>0.7</v>
      </c>
      <c r="X3638" s="114">
        <v>7.8</v>
      </c>
      <c r="Y3638" s="114"/>
      <c r="Z3638" s="114">
        <v>0.59</v>
      </c>
      <c r="AA3638" s="114">
        <v>78.7</v>
      </c>
      <c r="AB3638" s="114">
        <v>0.016</v>
      </c>
      <c r="AC3638" s="114">
        <v>0.055</v>
      </c>
      <c r="AD3638" s="114">
        <v>0.015</v>
      </c>
      <c r="AE3638" s="114">
        <v>0.028</v>
      </c>
      <c r="AF3638" s="114">
        <v>1.72</v>
      </c>
      <c r="AG3638" s="114">
        <v>0.08</v>
      </c>
    </row>
    <row r="3639" s="12" customFormat="1" spans="1:33">
      <c r="A3639" s="111" t="s">
        <v>3336</v>
      </c>
      <c r="B3639" s="112">
        <v>0.126063943245299</v>
      </c>
      <c r="C3639" s="112">
        <v>0.0253591526980706</v>
      </c>
      <c r="D3639" s="112">
        <v>1.66419085395835</v>
      </c>
      <c r="E3639" s="112">
        <v>0.0460263509693457</v>
      </c>
      <c r="F3639" s="112">
        <v>4.89526016300652</v>
      </c>
      <c r="G3639" s="112">
        <v>1.09617769437704</v>
      </c>
      <c r="H3639" s="112">
        <v>0.0334288137644508</v>
      </c>
      <c r="I3639" s="112">
        <v>0.017838725051282</v>
      </c>
      <c r="J3639" s="112">
        <v>0.132162544099673</v>
      </c>
      <c r="K3639" s="112">
        <v>0.609398776202281</v>
      </c>
      <c r="L3639" s="112">
        <v>0.274142308870114</v>
      </c>
      <c r="M3639" s="112">
        <v>0.398942516310402</v>
      </c>
      <c r="N3639" s="112">
        <v>1.24076431139835</v>
      </c>
      <c r="O3639" s="112">
        <v>1.29069567309513</v>
      </c>
      <c r="P3639" s="112">
        <v>2.12909599519691</v>
      </c>
      <c r="Q3639" s="112">
        <v>10.6754530384394</v>
      </c>
      <c r="R3639" s="112">
        <v>0.158798868958875</v>
      </c>
      <c r="S3639" s="112">
        <v>0.340492975587823</v>
      </c>
      <c r="T3639" s="113">
        <v>4.359861</v>
      </c>
      <c r="U3639" s="113">
        <v>0.3540836</v>
      </c>
      <c r="V3639" s="114">
        <v>1.3</v>
      </c>
      <c r="W3639" s="114">
        <v>0.8</v>
      </c>
      <c r="X3639" s="114">
        <v>12.3</v>
      </c>
      <c r="Y3639" s="114"/>
      <c r="Z3639" s="114">
        <v>0.58</v>
      </c>
      <c r="AA3639" s="114">
        <v>70.7</v>
      </c>
      <c r="AB3639" s="114">
        <v>0.015</v>
      </c>
      <c r="AC3639" s="114">
        <v>0.04</v>
      </c>
      <c r="AD3639" s="114">
        <v>0.017</v>
      </c>
      <c r="AE3639" s="114">
        <v>0.006</v>
      </c>
      <c r="AF3639" s="114">
        <v>1.71</v>
      </c>
      <c r="AG3639" s="114">
        <v>0.13</v>
      </c>
    </row>
    <row r="3640" s="12" customFormat="1" spans="1:33">
      <c r="A3640" s="111" t="s">
        <v>3337</v>
      </c>
      <c r="B3640" s="112">
        <v>0.1501582733197</v>
      </c>
      <c r="C3640" s="112">
        <v>0.125349555291216</v>
      </c>
      <c r="D3640" s="112">
        <v>2.41702674266398</v>
      </c>
      <c r="E3640" s="112">
        <v>0.0467812386233196</v>
      </c>
      <c r="F3640" s="112">
        <v>5.04950313299328</v>
      </c>
      <c r="G3640" s="112">
        <v>4.38115791909525</v>
      </c>
      <c r="H3640" s="112">
        <v>0.0312558979234246</v>
      </c>
      <c r="I3640" s="112">
        <v>0.0191287596006669</v>
      </c>
      <c r="J3640" s="112">
        <v>0.130712159755654</v>
      </c>
      <c r="K3640" s="112">
        <v>0.634087415852768</v>
      </c>
      <c r="L3640" s="112">
        <v>0.270519954890922</v>
      </c>
      <c r="M3640" s="112">
        <v>0.426555391357308</v>
      </c>
      <c r="N3640" s="112">
        <v>1.27311802901408</v>
      </c>
      <c r="O3640" s="112">
        <v>1.4781753830477</v>
      </c>
      <c r="P3640" s="112">
        <v>1.93215441365147</v>
      </c>
      <c r="Q3640" s="112">
        <v>11.0567507712463</v>
      </c>
      <c r="R3640" s="112">
        <v>0.171034630539547</v>
      </c>
      <c r="S3640" s="112">
        <v>0.345727015519566</v>
      </c>
      <c r="T3640" s="113">
        <v>4.618542</v>
      </c>
      <c r="U3640" s="113">
        <v>0.4541209</v>
      </c>
      <c r="V3640" s="114">
        <v>1.3</v>
      </c>
      <c r="W3640" s="114">
        <v>0.7</v>
      </c>
      <c r="X3640" s="114">
        <v>11.6</v>
      </c>
      <c r="Y3640" s="114"/>
      <c r="Z3640" s="114">
        <v>0.59</v>
      </c>
      <c r="AA3640" s="114">
        <v>69.9</v>
      </c>
      <c r="AB3640" s="114">
        <v>0.018</v>
      </c>
      <c r="AC3640" s="114">
        <v>0.029</v>
      </c>
      <c r="AD3640" s="114">
        <v>0.024</v>
      </c>
      <c r="AE3640" s="114">
        <v>0.019</v>
      </c>
      <c r="AF3640" s="114">
        <v>1.69</v>
      </c>
      <c r="AG3640" s="114">
        <v>0.16</v>
      </c>
    </row>
    <row r="3641" s="12" customFormat="1" spans="1:33">
      <c r="A3641" s="111" t="s">
        <v>3338</v>
      </c>
      <c r="B3641" s="112">
        <v>0.314790697330194</v>
      </c>
      <c r="C3641" s="112">
        <v>0.0166429271443853</v>
      </c>
      <c r="D3641" s="112">
        <v>3.67750629718756</v>
      </c>
      <c r="E3641" s="112">
        <v>0.0467236680038792</v>
      </c>
      <c r="F3641" s="112">
        <v>5.38112509344139</v>
      </c>
      <c r="G3641" s="112">
        <v>5.00011859950605</v>
      </c>
      <c r="H3641" s="112">
        <v>0.0331637267562132</v>
      </c>
      <c r="I3641" s="112">
        <v>0.0222776728973376</v>
      </c>
      <c r="J3641" s="112">
        <v>0.167775663383486</v>
      </c>
      <c r="K3641" s="112">
        <v>0.656194322042544</v>
      </c>
      <c r="L3641" s="112">
        <v>0.273953324280744</v>
      </c>
      <c r="M3641" s="112">
        <v>0.434087269805696</v>
      </c>
      <c r="N3641" s="112">
        <v>1.25966816866022</v>
      </c>
      <c r="O3641" s="112">
        <v>1.37821488556924</v>
      </c>
      <c r="P3641" s="112">
        <v>1.96713031611503</v>
      </c>
      <c r="Q3641" s="112">
        <v>10.7249843034308</v>
      </c>
      <c r="R3641" s="112">
        <v>0.190703215524741</v>
      </c>
      <c r="S3641" s="112">
        <v>0.352951123696209</v>
      </c>
      <c r="T3641" s="113">
        <v>4.879909</v>
      </c>
      <c r="U3641" s="113">
        <v>0.5367573</v>
      </c>
      <c r="V3641" s="114">
        <v>1.4</v>
      </c>
      <c r="W3641" s="114">
        <v>0.6</v>
      </c>
      <c r="X3641" s="114">
        <v>8.8</v>
      </c>
      <c r="Y3641" s="114"/>
      <c r="Z3641" s="114">
        <v>0.76</v>
      </c>
      <c r="AA3641" s="114">
        <v>72.5</v>
      </c>
      <c r="AB3641" s="114">
        <v>0.023</v>
      </c>
      <c r="AC3641" s="114">
        <v>0.032</v>
      </c>
      <c r="AD3641" s="114">
        <v>0.02</v>
      </c>
      <c r="AE3641" s="114">
        <v>0.021</v>
      </c>
      <c r="AF3641" s="114">
        <v>1.63</v>
      </c>
      <c r="AG3641" s="114">
        <v>0.1</v>
      </c>
    </row>
    <row r="3642" s="12" customFormat="1" spans="1:33">
      <c r="A3642" s="111" t="s">
        <v>3339</v>
      </c>
      <c r="B3642" s="112">
        <v>0.179842372984303</v>
      </c>
      <c r="C3642" s="112">
        <v>0.044250450116345</v>
      </c>
      <c r="D3642" s="112">
        <v>1.73570778613669</v>
      </c>
      <c r="E3642" s="112">
        <v>0.0393715041772744</v>
      </c>
      <c r="F3642" s="112">
        <v>5.61486164893203</v>
      </c>
      <c r="G3642" s="112">
        <v>4.63354218716628</v>
      </c>
      <c r="H3642" s="112">
        <v>0.0256829565398906</v>
      </c>
      <c r="I3642" s="112">
        <v>0.0227773694079841</v>
      </c>
      <c r="J3642" s="112">
        <v>0.197963041689653</v>
      </c>
      <c r="K3642" s="112">
        <v>0.663470128368092</v>
      </c>
      <c r="L3642" s="112">
        <v>0.296026319945012</v>
      </c>
      <c r="M3642" s="112">
        <v>0.430399865407964</v>
      </c>
      <c r="N3642" s="112">
        <v>1.23197020063553</v>
      </c>
      <c r="O3642" s="112">
        <v>0.731913811322782</v>
      </c>
      <c r="P3642" s="112">
        <v>1.79316411213416</v>
      </c>
      <c r="Q3642" s="112">
        <v>9.31194096691025</v>
      </c>
      <c r="R3642" s="112">
        <v>0.248222763543306</v>
      </c>
      <c r="S3642" s="112">
        <v>0.365855396767523</v>
      </c>
      <c r="T3642" s="113">
        <v>4.062854</v>
      </c>
      <c r="U3642" s="113">
        <v>0.462961</v>
      </c>
      <c r="V3642" s="114">
        <v>1.3</v>
      </c>
      <c r="W3642" s="114">
        <v>0.6</v>
      </c>
      <c r="X3642" s="114">
        <v>4.8</v>
      </c>
      <c r="Y3642" s="114"/>
      <c r="Z3642" s="114">
        <v>0.4</v>
      </c>
      <c r="AA3642" s="114">
        <v>79.7</v>
      </c>
      <c r="AB3642" s="114">
        <v>0.015</v>
      </c>
      <c r="AC3642" s="114">
        <v>0.029</v>
      </c>
      <c r="AD3642" s="114">
        <v>0.019</v>
      </c>
      <c r="AE3642" s="114">
        <v>0.02</v>
      </c>
      <c r="AF3642" s="114">
        <v>1.6</v>
      </c>
      <c r="AG3642" s="114">
        <v>0.01</v>
      </c>
    </row>
    <row r="3643" s="12" customFormat="1" spans="1:33">
      <c r="A3643" s="111" t="s">
        <v>3340</v>
      </c>
      <c r="B3643" s="112">
        <v>0.13940504646912</v>
      </c>
      <c r="C3643" s="112">
        <v>0.0754580806679127</v>
      </c>
      <c r="D3643" s="112">
        <v>2.08725252927382</v>
      </c>
      <c r="E3643" s="112">
        <v>0.0320284275363046</v>
      </c>
      <c r="F3643" s="112">
        <v>5.74136309816043</v>
      </c>
      <c r="G3643" s="112">
        <v>4.83487290804052</v>
      </c>
      <c r="H3643" s="112">
        <v>0.024538470189616</v>
      </c>
      <c r="I3643" s="112">
        <v>0.0221250456751196</v>
      </c>
      <c r="J3643" s="112">
        <v>0.173829995763912</v>
      </c>
      <c r="K3643" s="112">
        <v>0.65358753031894</v>
      </c>
      <c r="L3643" s="112">
        <v>0.294051994505389</v>
      </c>
      <c r="M3643" s="112">
        <v>0.42065513632422</v>
      </c>
      <c r="N3643" s="112">
        <v>1.25127786974701</v>
      </c>
      <c r="O3643" s="112">
        <v>0.803624543587993</v>
      </c>
      <c r="P3643" s="112">
        <v>1.80222606327059</v>
      </c>
      <c r="Q3643" s="112">
        <v>9.70036960798607</v>
      </c>
      <c r="R3643" s="112">
        <v>0.273809930150093</v>
      </c>
      <c r="S3643" s="112">
        <v>0.382169781385594</v>
      </c>
      <c r="T3643" s="113">
        <v>3.875075</v>
      </c>
      <c r="U3643" s="113">
        <v>0.3715379</v>
      </c>
      <c r="V3643" s="114">
        <v>1.3</v>
      </c>
      <c r="W3643" s="114">
        <v>0.6</v>
      </c>
      <c r="X3643" s="114">
        <v>6.2</v>
      </c>
      <c r="Y3643" s="114"/>
      <c r="Z3643" s="114">
        <v>0.46</v>
      </c>
      <c r="AA3643" s="114">
        <v>75.9</v>
      </c>
      <c r="AB3643" s="114">
        <v>0.014</v>
      </c>
      <c r="AC3643" s="114">
        <v>0.011</v>
      </c>
      <c r="AD3643" s="114">
        <v>0.019</v>
      </c>
      <c r="AE3643" s="114">
        <v>0.014</v>
      </c>
      <c r="AF3643" s="114">
        <v>1.59</v>
      </c>
      <c r="AG3643" s="114">
        <v>0.02</v>
      </c>
    </row>
    <row r="3644" s="12" customFormat="1" spans="1:33">
      <c r="A3644" s="111" t="s">
        <v>3341</v>
      </c>
      <c r="B3644" s="112">
        <v>0.129994419015555</v>
      </c>
      <c r="C3644" s="112">
        <v>0.0752666967638077</v>
      </c>
      <c r="D3644" s="112">
        <v>3.90512578708607</v>
      </c>
      <c r="E3644" s="112">
        <v>0.0363175375756385</v>
      </c>
      <c r="F3644" s="112">
        <v>5.93483664907342</v>
      </c>
      <c r="G3644" s="112">
        <v>5.63724140365454</v>
      </c>
      <c r="H3644" s="112">
        <v>0.0241400980676845</v>
      </c>
      <c r="I3644" s="112">
        <v>0.0206822399811702</v>
      </c>
      <c r="J3644" s="112">
        <v>0.169679761174017</v>
      </c>
      <c r="K3644" s="112">
        <v>0.668061891800779</v>
      </c>
      <c r="L3644" s="112">
        <v>0.294008380102801</v>
      </c>
      <c r="M3644" s="112">
        <v>0.407748029696494</v>
      </c>
      <c r="N3644" s="112">
        <v>1.28754847961525</v>
      </c>
      <c r="O3644" s="112">
        <v>1.02982442043407</v>
      </c>
      <c r="P3644" s="112">
        <v>1.84861758095739</v>
      </c>
      <c r="Q3644" s="112">
        <v>9.85831603695451</v>
      </c>
      <c r="R3644" s="112">
        <v>0.25754717834885</v>
      </c>
      <c r="S3644" s="112">
        <v>0.370054746445489</v>
      </c>
      <c r="T3644" s="113">
        <v>4.101133</v>
      </c>
      <c r="U3644" s="113">
        <v>0.6756343</v>
      </c>
      <c r="V3644" s="114">
        <v>1.2</v>
      </c>
      <c r="W3644" s="114">
        <v>0.6</v>
      </c>
      <c r="X3644" s="114">
        <v>7.6</v>
      </c>
      <c r="Y3644" s="114"/>
      <c r="Z3644" s="114">
        <v>0.5</v>
      </c>
      <c r="AA3644" s="114">
        <v>69.5</v>
      </c>
      <c r="AB3644" s="114">
        <v>0.023</v>
      </c>
      <c r="AC3644" s="114">
        <v>0.019</v>
      </c>
      <c r="AD3644" s="114">
        <v>0.022</v>
      </c>
      <c r="AE3644" s="114">
        <v>0.021</v>
      </c>
      <c r="AF3644" s="114">
        <v>1.62</v>
      </c>
      <c r="AG3644" s="114">
        <v>0.03</v>
      </c>
    </row>
    <row r="3645" s="12" customFormat="1" spans="1:33">
      <c r="A3645" s="111" t="s">
        <v>3342</v>
      </c>
      <c r="B3645" s="112">
        <v>0.156235990289768</v>
      </c>
      <c r="C3645" s="112">
        <v>0.0769366278860912</v>
      </c>
      <c r="D3645" s="112">
        <v>5.61502517585251</v>
      </c>
      <c r="E3645" s="112">
        <v>0.0390786268288306</v>
      </c>
      <c r="F3645" s="112">
        <v>6.08209977653114</v>
      </c>
      <c r="G3645" s="112">
        <v>6.37433924346247</v>
      </c>
      <c r="H3645" s="112">
        <v>0.0246107483080623</v>
      </c>
      <c r="I3645" s="112">
        <v>0.0340375480573416</v>
      </c>
      <c r="J3645" s="112">
        <v>0.310476344384168</v>
      </c>
      <c r="K3645" s="112">
        <v>0.657048533249</v>
      </c>
      <c r="L3645" s="112">
        <v>0.338010863220977</v>
      </c>
      <c r="M3645" s="112">
        <v>0.402378390122461</v>
      </c>
      <c r="N3645" s="112">
        <v>1.41446517717274</v>
      </c>
      <c r="O3645" s="112">
        <v>1.13263359654761</v>
      </c>
      <c r="P3645" s="112">
        <v>2.11322451800049</v>
      </c>
      <c r="Q3645" s="112">
        <v>10.027656141751</v>
      </c>
      <c r="R3645" s="112">
        <v>0.24672239063524</v>
      </c>
      <c r="S3645" s="112">
        <v>0.360803761701598</v>
      </c>
      <c r="T3645" s="113">
        <v>4.300034</v>
      </c>
      <c r="U3645" s="113">
        <v>0.5986549</v>
      </c>
      <c r="V3645" s="114">
        <v>1.3</v>
      </c>
      <c r="W3645" s="114">
        <v>0.6</v>
      </c>
      <c r="X3645" s="114">
        <v>6.7</v>
      </c>
      <c r="Y3645" s="114"/>
      <c r="Z3645" s="114">
        <v>0.43</v>
      </c>
      <c r="AA3645" s="114">
        <v>70.2</v>
      </c>
      <c r="AB3645" s="114">
        <v>0.02</v>
      </c>
      <c r="AC3645" s="114">
        <v>0.025</v>
      </c>
      <c r="AD3645" s="114">
        <v>0.023</v>
      </c>
      <c r="AE3645" s="114">
        <v>0.02</v>
      </c>
      <c r="AF3645" s="114">
        <v>1.62</v>
      </c>
      <c r="AG3645" s="114">
        <v>0.04</v>
      </c>
    </row>
    <row r="3646" s="12" customFormat="1" spans="1:33">
      <c r="A3646" s="111" t="s">
        <v>3343</v>
      </c>
      <c r="B3646" s="112">
        <v>0.550074607029406</v>
      </c>
      <c r="C3646" s="112">
        <v>0.0783652340606551</v>
      </c>
      <c r="D3646" s="112">
        <v>5.31987450305858</v>
      </c>
      <c r="E3646" s="112">
        <v>0.0353703203444892</v>
      </c>
      <c r="F3646" s="112">
        <v>5.84225141372097</v>
      </c>
      <c r="G3646" s="112">
        <v>6.31154265576747</v>
      </c>
      <c r="H3646" s="112">
        <v>0.0339632123114905</v>
      </c>
      <c r="I3646" s="112">
        <v>0.0204360263614077</v>
      </c>
      <c r="J3646" s="112">
        <v>0.197911643447723</v>
      </c>
      <c r="K3646" s="112">
        <v>0.675688280775396</v>
      </c>
      <c r="L3646" s="112">
        <v>0.303801222194965</v>
      </c>
      <c r="M3646" s="112">
        <v>0.406724224802472</v>
      </c>
      <c r="N3646" s="112">
        <v>1.3324750557632</v>
      </c>
      <c r="O3646" s="112">
        <v>1.07094794703899</v>
      </c>
      <c r="P3646" s="112">
        <v>1.91757414519146</v>
      </c>
      <c r="Q3646" s="112">
        <v>11.3376300917248</v>
      </c>
      <c r="R3646" s="112">
        <v>0.236368469610027</v>
      </c>
      <c r="S3646" s="112">
        <v>0.362222824400121</v>
      </c>
      <c r="T3646" s="113">
        <v>4.564458</v>
      </c>
      <c r="U3646" s="113">
        <v>1.962208</v>
      </c>
      <c r="V3646" s="114">
        <v>1.3</v>
      </c>
      <c r="W3646" s="114">
        <v>0.6</v>
      </c>
      <c r="X3646" s="114">
        <v>5.1</v>
      </c>
      <c r="Y3646" s="114"/>
      <c r="Z3646" s="114">
        <v>0.42</v>
      </c>
      <c r="AA3646" s="114">
        <v>72.4</v>
      </c>
      <c r="AB3646" s="114">
        <v>0.017</v>
      </c>
      <c r="AC3646" s="114">
        <v>0.043</v>
      </c>
      <c r="AD3646" s="114">
        <v>0.02</v>
      </c>
      <c r="AE3646" s="114">
        <v>0.02</v>
      </c>
      <c r="AF3646" s="114">
        <v>1.62</v>
      </c>
      <c r="AG3646" s="114">
        <v>0.02</v>
      </c>
    </row>
    <row r="3647" s="12" customFormat="1" spans="1:33">
      <c r="A3647" s="111" t="s">
        <v>3344</v>
      </c>
      <c r="B3647" s="112">
        <v>0.268229761693239</v>
      </c>
      <c r="C3647" s="112">
        <v>0.0727161364053099</v>
      </c>
      <c r="D3647" s="112">
        <v>4.30743809626808</v>
      </c>
      <c r="E3647" s="112">
        <v>0.0323818586094445</v>
      </c>
      <c r="F3647" s="112">
        <v>4.67828389188643</v>
      </c>
      <c r="G3647" s="112">
        <v>5.3461559260941</v>
      </c>
      <c r="H3647" s="112">
        <v>0.0256575352424338</v>
      </c>
      <c r="I3647" s="112">
        <v>0.0183179895217833</v>
      </c>
      <c r="J3647" s="112">
        <v>0.182736807266461</v>
      </c>
      <c r="K3647" s="112">
        <v>0.625507619493502</v>
      </c>
      <c r="L3647" s="112">
        <v>0.296257897465542</v>
      </c>
      <c r="M3647" s="112">
        <v>0.391288744007009</v>
      </c>
      <c r="N3647" s="112">
        <v>1.30044938649366</v>
      </c>
      <c r="O3647" s="112">
        <v>1.19532294541109</v>
      </c>
      <c r="P3647" s="112">
        <v>1.74349142812236</v>
      </c>
      <c r="Q3647" s="112">
        <v>9.86401672032434</v>
      </c>
      <c r="R3647" s="112">
        <v>0.241164004745843</v>
      </c>
      <c r="S3647" s="112">
        <v>0.373815726154932</v>
      </c>
      <c r="T3647" s="113">
        <v>3.656695</v>
      </c>
      <c r="U3647" s="113">
        <v>1.023415</v>
      </c>
      <c r="V3647" s="114">
        <v>1.3</v>
      </c>
      <c r="W3647" s="114">
        <v>0.6</v>
      </c>
      <c r="X3647" s="114">
        <v>5.2</v>
      </c>
      <c r="Y3647" s="114"/>
      <c r="Z3647" s="114">
        <v>0.39</v>
      </c>
      <c r="AA3647" s="114">
        <v>70.8</v>
      </c>
      <c r="AB3647" s="114">
        <v>0.013</v>
      </c>
      <c r="AC3647" s="114">
        <v>0.037</v>
      </c>
      <c r="AD3647" s="114">
        <v>0.018</v>
      </c>
      <c r="AE3647" s="114">
        <v>0.02</v>
      </c>
      <c r="AF3647" s="114">
        <v>1.64</v>
      </c>
      <c r="AG3647" s="114">
        <v>0.01</v>
      </c>
    </row>
    <row r="3648" s="12" customFormat="1" spans="1:33">
      <c r="A3648" s="111" t="s">
        <v>3345</v>
      </c>
      <c r="B3648" s="112">
        <v>0.433748251454767</v>
      </c>
      <c r="C3648" s="112">
        <v>0.0397333165403495</v>
      </c>
      <c r="D3648" s="112">
        <v>5.21897504053859</v>
      </c>
      <c r="E3648" s="112">
        <v>0.0367429523242445</v>
      </c>
      <c r="F3648" s="112">
        <v>3.71356596343413</v>
      </c>
      <c r="G3648" s="112">
        <v>5.32028348389729</v>
      </c>
      <c r="H3648" s="112">
        <v>0.0235413081064147</v>
      </c>
      <c r="I3648" s="112">
        <v>0.0408084455367712</v>
      </c>
      <c r="J3648" s="112">
        <v>0.27708135137784</v>
      </c>
      <c r="K3648" s="112">
        <v>0.643576011480518</v>
      </c>
      <c r="L3648" s="112">
        <v>0.286968000672467</v>
      </c>
      <c r="M3648" s="112">
        <v>0.382077374397521</v>
      </c>
      <c r="N3648" s="112">
        <v>1.29464613231359</v>
      </c>
      <c r="O3648" s="112">
        <v>1.19849930604463</v>
      </c>
      <c r="P3648" s="112">
        <v>1.88345659791699</v>
      </c>
      <c r="Q3648" s="112">
        <v>10.0130007697256</v>
      </c>
      <c r="R3648" s="112">
        <v>0.248093638629794</v>
      </c>
      <c r="S3648" s="112">
        <v>0.37838916753806</v>
      </c>
      <c r="T3648" s="113">
        <v>3.443194</v>
      </c>
      <c r="U3648" s="113">
        <v>0.4809022</v>
      </c>
      <c r="V3648" s="114">
        <v>1.5</v>
      </c>
      <c r="W3648" s="114">
        <v>0.6</v>
      </c>
      <c r="X3648" s="114">
        <v>7.5</v>
      </c>
      <c r="Y3648" s="114"/>
      <c r="Z3648" s="114">
        <v>0.55</v>
      </c>
      <c r="AA3648" s="114">
        <v>62.2</v>
      </c>
      <c r="AB3648" s="114">
        <v>0.017</v>
      </c>
      <c r="AC3648" s="114">
        <v>0.031</v>
      </c>
      <c r="AD3648" s="114">
        <v>0.018</v>
      </c>
      <c r="AE3648" s="114">
        <v>0.015</v>
      </c>
      <c r="AF3648" s="114">
        <v>1.64</v>
      </c>
      <c r="AG3648" s="114">
        <v>0.05</v>
      </c>
    </row>
    <row r="3649" s="12" customFormat="1" spans="1:33">
      <c r="A3649" s="111" t="s">
        <v>3346</v>
      </c>
      <c r="B3649" s="112">
        <v>0.711141488303786</v>
      </c>
      <c r="C3649" s="112">
        <v>0.0409716946665796</v>
      </c>
      <c r="D3649" s="112">
        <v>10.700529106804</v>
      </c>
      <c r="E3649" s="112">
        <v>0.0475398352455503</v>
      </c>
      <c r="F3649" s="112">
        <v>3.91921153078939</v>
      </c>
      <c r="G3649" s="112">
        <v>7.35322139249855</v>
      </c>
      <c r="H3649" s="112">
        <v>0.0292362093984923</v>
      </c>
      <c r="I3649" s="112">
        <v>0.0291576841126692</v>
      </c>
      <c r="J3649" s="112">
        <v>0.235513415727363</v>
      </c>
      <c r="K3649" s="112">
        <v>0.704017873960384</v>
      </c>
      <c r="L3649" s="112">
        <v>0.288407002422652</v>
      </c>
      <c r="M3649" s="112">
        <v>0.402331714912159</v>
      </c>
      <c r="N3649" s="112">
        <v>1.32958316134473</v>
      </c>
      <c r="O3649" s="112">
        <v>1.89770234523538</v>
      </c>
      <c r="P3649" s="112">
        <v>2.45256432951094</v>
      </c>
      <c r="Q3649" s="112">
        <v>8.83501014563544</v>
      </c>
      <c r="R3649" s="112">
        <v>0.224741772326627</v>
      </c>
      <c r="S3649" s="112">
        <v>0.37556738508275</v>
      </c>
      <c r="T3649" s="113">
        <v>3.546012</v>
      </c>
      <c r="U3649" s="113">
        <v>0.5746698</v>
      </c>
      <c r="V3649" s="114">
        <v>2.1</v>
      </c>
      <c r="W3649" s="114">
        <v>0.6</v>
      </c>
      <c r="X3649" s="114">
        <v>11.2</v>
      </c>
      <c r="Y3649" s="114"/>
      <c r="Z3649" s="114">
        <v>1.16</v>
      </c>
      <c r="AA3649" s="114">
        <v>47.1</v>
      </c>
      <c r="AB3649" s="114">
        <v>0.025</v>
      </c>
      <c r="AC3649" s="114">
        <v>0.03</v>
      </c>
      <c r="AD3649" s="114">
        <v>0.03</v>
      </c>
      <c r="AE3649" s="114">
        <v>0.017</v>
      </c>
      <c r="AF3649" s="114">
        <v>1.7</v>
      </c>
      <c r="AG3649" s="114">
        <v>0.14</v>
      </c>
    </row>
    <row r="3650" s="12" customFormat="1" spans="1:33">
      <c r="A3650" s="111" t="s">
        <v>3347</v>
      </c>
      <c r="B3650" s="112">
        <v>0.406949546043688</v>
      </c>
      <c r="C3650" s="112">
        <v>0.0411257897117866</v>
      </c>
      <c r="D3650" s="112">
        <v>14.5730100297236</v>
      </c>
      <c r="E3650" s="112">
        <v>0.0736741400821176</v>
      </c>
      <c r="F3650" s="112">
        <v>4.31182204700142</v>
      </c>
      <c r="G3650" s="112">
        <v>8.81814392181191</v>
      </c>
      <c r="H3650" s="112">
        <v>0.0269564296895121</v>
      </c>
      <c r="I3650" s="112">
        <v>0.0510747543612926</v>
      </c>
      <c r="J3650" s="112">
        <v>0.354821802225565</v>
      </c>
      <c r="K3650" s="112">
        <v>0.692317287038896</v>
      </c>
      <c r="L3650" s="112">
        <v>0.29472685627629</v>
      </c>
      <c r="M3650" s="112">
        <v>0.404957358720758</v>
      </c>
      <c r="N3650" s="112">
        <v>1.36033614529648</v>
      </c>
      <c r="O3650" s="112">
        <v>1.98063871727968</v>
      </c>
      <c r="P3650" s="112">
        <v>2.64472079845735</v>
      </c>
      <c r="Q3650" s="112">
        <v>8.40866031162888</v>
      </c>
      <c r="R3650" s="112">
        <v>0.213643775816285</v>
      </c>
      <c r="S3650" s="112">
        <v>0.368200440604884</v>
      </c>
      <c r="T3650" s="113">
        <v>3.294656</v>
      </c>
      <c r="U3650" s="113">
        <v>0.6345386</v>
      </c>
      <c r="V3650" s="114">
        <v>2.3</v>
      </c>
      <c r="W3650" s="114">
        <v>0.6</v>
      </c>
      <c r="X3650" s="114">
        <v>9.1</v>
      </c>
      <c r="Y3650" s="114"/>
      <c r="Z3650" s="114">
        <v>0.92</v>
      </c>
      <c r="AA3650" s="114">
        <v>50.5</v>
      </c>
      <c r="AB3650" s="114">
        <v>0.02</v>
      </c>
      <c r="AC3650" s="114">
        <v>0.031</v>
      </c>
      <c r="AD3650" s="114">
        <v>0.021</v>
      </c>
      <c r="AE3650" s="114">
        <v>0.015</v>
      </c>
      <c r="AF3650" s="114">
        <v>1.68</v>
      </c>
      <c r="AG3650" s="114">
        <v>0.16</v>
      </c>
    </row>
    <row r="3651" s="12" customFormat="1" spans="1:33">
      <c r="A3651" s="111" t="s">
        <v>3348</v>
      </c>
      <c r="B3651" s="112">
        <v>0.232106243542106</v>
      </c>
      <c r="C3651" s="112">
        <v>0.0374032674985466</v>
      </c>
      <c r="D3651" s="112">
        <v>9.65654763388745</v>
      </c>
      <c r="E3651" s="112">
        <v>0.0386176852921201</v>
      </c>
      <c r="F3651" s="112">
        <v>3.95064296007877</v>
      </c>
      <c r="G3651" s="112">
        <v>7.09572624091794</v>
      </c>
      <c r="H3651" s="112">
        <v>0.0226502538773246</v>
      </c>
      <c r="I3651" s="112">
        <v>0.0213372584736402</v>
      </c>
      <c r="J3651" s="112">
        <v>0.22937825531169</v>
      </c>
      <c r="K3651" s="112">
        <v>0.651115499852051</v>
      </c>
      <c r="L3651" s="112">
        <v>0.322772858802335</v>
      </c>
      <c r="M3651" s="112">
        <v>0.404425199796708</v>
      </c>
      <c r="N3651" s="112">
        <v>1.50208447721112</v>
      </c>
      <c r="O3651" s="112">
        <v>1.56828467761609</v>
      </c>
      <c r="P3651" s="112">
        <v>3.0425619671498</v>
      </c>
      <c r="Q3651" s="112">
        <v>8.3124149297274</v>
      </c>
      <c r="R3651" s="112">
        <v>0.238558919390846</v>
      </c>
      <c r="S3651" s="112">
        <v>0.371260962157827</v>
      </c>
      <c r="T3651" s="113">
        <v>3.384468</v>
      </c>
      <c r="U3651" s="113">
        <v>0.5208154</v>
      </c>
      <c r="V3651" s="114">
        <v>1.8</v>
      </c>
      <c r="W3651" s="114">
        <v>0.6</v>
      </c>
      <c r="X3651" s="114">
        <v>7.3</v>
      </c>
      <c r="Y3651" s="114"/>
      <c r="Z3651" s="114">
        <v>0.65</v>
      </c>
      <c r="AA3651" s="114">
        <v>63.5</v>
      </c>
      <c r="AB3651" s="114">
        <v>0.011</v>
      </c>
      <c r="AC3651" s="114">
        <v>0.031</v>
      </c>
      <c r="AD3651" s="114">
        <v>0.015</v>
      </c>
      <c r="AE3651" s="114">
        <v>0.015</v>
      </c>
      <c r="AF3651" s="114">
        <v>1.63</v>
      </c>
      <c r="AG3651" s="114">
        <v>0.05</v>
      </c>
    </row>
    <row r="3652" s="12" customFormat="1" spans="1:33">
      <c r="A3652" s="111" t="s">
        <v>3349</v>
      </c>
      <c r="B3652" s="112">
        <v>0.218625625296562</v>
      </c>
      <c r="C3652" s="112">
        <v>0.122685957460691</v>
      </c>
      <c r="D3652" s="112">
        <v>4.91767467901279</v>
      </c>
      <c r="E3652" s="112">
        <v>0.0329589612092321</v>
      </c>
      <c r="F3652" s="112">
        <v>3.69635495139674</v>
      </c>
      <c r="G3652" s="112">
        <v>5.05114235844343</v>
      </c>
      <c r="H3652" s="112">
        <v>0.0190525551266853</v>
      </c>
      <c r="I3652" s="112">
        <v>0.0167577819908609</v>
      </c>
      <c r="J3652" s="112">
        <v>0.167295760116078</v>
      </c>
      <c r="K3652" s="112">
        <v>0.617116728960678</v>
      </c>
      <c r="L3652" s="112">
        <v>0.294770580613051</v>
      </c>
      <c r="M3652" s="112">
        <v>0.397556995100203</v>
      </c>
      <c r="N3652" s="112">
        <v>1.43280415628081</v>
      </c>
      <c r="O3652" s="112">
        <v>1.30047530281269</v>
      </c>
      <c r="P3652" s="112">
        <v>2.15444514515747</v>
      </c>
      <c r="Q3652" s="112">
        <v>7.7728173651714</v>
      </c>
      <c r="R3652" s="112">
        <v>0.238655405564695</v>
      </c>
      <c r="S3652" s="112">
        <v>0.370803617910559</v>
      </c>
      <c r="T3652" s="113">
        <v>3.362353</v>
      </c>
      <c r="U3652" s="113">
        <v>0.2452932</v>
      </c>
      <c r="V3652" s="114">
        <v>1.3</v>
      </c>
      <c r="W3652" s="114">
        <v>0.6</v>
      </c>
      <c r="X3652" s="114">
        <v>8.3</v>
      </c>
      <c r="Y3652" s="114"/>
      <c r="Z3652" s="114">
        <v>0.47</v>
      </c>
      <c r="AA3652" s="114">
        <v>59.8</v>
      </c>
      <c r="AB3652" s="114">
        <v>0.018</v>
      </c>
      <c r="AC3652" s="114">
        <v>0.022</v>
      </c>
      <c r="AD3652" s="114">
        <v>0.016</v>
      </c>
      <c r="AE3652" s="114">
        <v>0.008</v>
      </c>
      <c r="AF3652" s="114">
        <v>1.63</v>
      </c>
      <c r="AG3652" s="114">
        <v>0.01</v>
      </c>
    </row>
    <row r="3653" s="12" customFormat="1" spans="1:33">
      <c r="A3653" s="111" t="s">
        <v>3350</v>
      </c>
      <c r="B3653" s="112">
        <v>0.289333566696732</v>
      </c>
      <c r="C3653" s="112">
        <v>0.0350402131813111</v>
      </c>
      <c r="D3653" s="112">
        <v>4.53635238139755</v>
      </c>
      <c r="E3653" s="112">
        <v>0.0383557032191659</v>
      </c>
      <c r="F3653" s="112">
        <v>2.9856792107781</v>
      </c>
      <c r="G3653" s="112">
        <v>4.59059297017463</v>
      </c>
      <c r="H3653" s="112">
        <v>0.0193324093402059</v>
      </c>
      <c r="I3653" s="112">
        <v>0.0166572802326387</v>
      </c>
      <c r="J3653" s="112">
        <v>0.169721057593803</v>
      </c>
      <c r="K3653" s="112">
        <v>0.621131499996012</v>
      </c>
      <c r="L3653" s="112">
        <v>0.280545378715713</v>
      </c>
      <c r="M3653" s="112">
        <v>0.401339925618315</v>
      </c>
      <c r="N3653" s="112">
        <v>1.38324652504239</v>
      </c>
      <c r="O3653" s="112">
        <v>1.58922466854274</v>
      </c>
      <c r="P3653" s="112">
        <v>1.81562258741558</v>
      </c>
      <c r="Q3653" s="112">
        <v>7.69589293357265</v>
      </c>
      <c r="R3653" s="112">
        <v>0.237894799814833</v>
      </c>
      <c r="S3653" s="112">
        <v>0.369647959338015</v>
      </c>
      <c r="T3653" s="113">
        <v>3.389522</v>
      </c>
      <c r="U3653" s="113">
        <v>0.5229927</v>
      </c>
      <c r="V3653" s="114">
        <v>1.4</v>
      </c>
      <c r="W3653" s="114">
        <v>1.2</v>
      </c>
      <c r="X3653" s="114">
        <v>14</v>
      </c>
      <c r="Y3653" s="114"/>
      <c r="Z3653" s="114">
        <v>0.65</v>
      </c>
      <c r="AA3653" s="114">
        <v>49.4</v>
      </c>
      <c r="AB3653" s="114">
        <v>0.013</v>
      </c>
      <c r="AC3653" s="114">
        <v>0.017</v>
      </c>
      <c r="AD3653" s="114">
        <v>0.015</v>
      </c>
      <c r="AE3653" s="114">
        <v>0.011</v>
      </c>
      <c r="AF3653" s="114">
        <v>1.62</v>
      </c>
      <c r="AG3653" s="114">
        <v>0.02</v>
      </c>
    </row>
    <row r="3654" s="12" customFormat="1" spans="1:33">
      <c r="A3654" s="111" t="s">
        <v>3351</v>
      </c>
      <c r="B3654" s="112">
        <v>0.874538975195808</v>
      </c>
      <c r="C3654" s="112">
        <v>0.0217809908072841</v>
      </c>
      <c r="D3654" s="112">
        <v>7.25588289561763</v>
      </c>
      <c r="E3654" s="112">
        <v>0.0547782130037773</v>
      </c>
      <c r="F3654" s="112">
        <v>4.49205606276841</v>
      </c>
      <c r="G3654" s="112">
        <v>6.27987752376021</v>
      </c>
      <c r="H3654" s="112">
        <v>0.0243189066949949</v>
      </c>
      <c r="I3654" s="112">
        <v>0.0243537154251861</v>
      </c>
      <c r="J3654" s="112">
        <v>0.322589763701061</v>
      </c>
      <c r="K3654" s="112">
        <v>0.673389434508753</v>
      </c>
      <c r="L3654" s="112">
        <v>0.271817778446756</v>
      </c>
      <c r="M3654" s="112">
        <v>0.393522191490289</v>
      </c>
      <c r="N3654" s="112">
        <v>1.35390432557107</v>
      </c>
      <c r="O3654" s="112">
        <v>2.07046884624308</v>
      </c>
      <c r="P3654" s="112">
        <v>3.25926993129669</v>
      </c>
      <c r="Q3654" s="112">
        <v>10.15137720042</v>
      </c>
      <c r="R3654" s="112">
        <v>0.246184832609375</v>
      </c>
      <c r="S3654" s="112">
        <v>0.371933098958792</v>
      </c>
      <c r="T3654" s="113">
        <v>4.087064</v>
      </c>
      <c r="U3654" s="113">
        <v>0.4693359</v>
      </c>
      <c r="V3654" s="114">
        <v>2.5</v>
      </c>
      <c r="W3654" s="114">
        <v>2.3</v>
      </c>
      <c r="X3654" s="114">
        <v>20.1</v>
      </c>
      <c r="Y3654" s="114"/>
      <c r="Z3654" s="114">
        <v>1.42</v>
      </c>
      <c r="AA3654" s="114">
        <v>33.4</v>
      </c>
      <c r="AB3654" s="114">
        <v>0.025</v>
      </c>
      <c r="AC3654" s="114">
        <v>0.032</v>
      </c>
      <c r="AD3654" s="114">
        <v>0.033</v>
      </c>
      <c r="AE3654" s="114">
        <v>0.021</v>
      </c>
      <c r="AF3654" s="114">
        <v>1.68</v>
      </c>
      <c r="AG3654" s="114">
        <v>0.08</v>
      </c>
    </row>
    <row r="3655" s="12" customFormat="1" spans="1:33">
      <c r="A3655" s="111" t="s">
        <v>3352</v>
      </c>
      <c r="B3655" s="112">
        <v>0.936171834136</v>
      </c>
      <c r="C3655" s="112">
        <v>0.0363560054572445</v>
      </c>
      <c r="D3655" s="112">
        <v>6.71990972007896</v>
      </c>
      <c r="E3655" s="112">
        <v>0.0537085538802915</v>
      </c>
      <c r="F3655" s="112">
        <v>4.94847710994151</v>
      </c>
      <c r="G3655" s="112">
        <v>6.6830056695363</v>
      </c>
      <c r="H3655" s="112">
        <v>0.0276306856369387</v>
      </c>
      <c r="I3655" s="112">
        <v>0.025359953926421</v>
      </c>
      <c r="J3655" s="112">
        <v>0.334950676318634</v>
      </c>
      <c r="K3655" s="112">
        <v>0.692055055562462</v>
      </c>
      <c r="L3655" s="112">
        <v>0.258772831053872</v>
      </c>
      <c r="M3655" s="112">
        <v>0.394900768941591</v>
      </c>
      <c r="N3655" s="112">
        <v>1.33032614923784</v>
      </c>
      <c r="O3655" s="112">
        <v>2.07178958993672</v>
      </c>
      <c r="P3655" s="112">
        <v>3.68321989566526</v>
      </c>
      <c r="Q3655" s="112">
        <v>9.42252116517906</v>
      </c>
      <c r="R3655" s="112">
        <v>0.227460187326213</v>
      </c>
      <c r="S3655" s="112">
        <v>0.366155452790457</v>
      </c>
      <c r="T3655" s="113">
        <v>4.404435</v>
      </c>
      <c r="U3655" s="113">
        <v>0.6366046</v>
      </c>
      <c r="V3655" s="114">
        <v>2.3</v>
      </c>
      <c r="W3655" s="114">
        <v>1.4</v>
      </c>
      <c r="X3655" s="114">
        <v>17.1</v>
      </c>
      <c r="Y3655" s="114"/>
      <c r="Z3655" s="114">
        <v>1.08</v>
      </c>
      <c r="AA3655" s="114">
        <v>43.9</v>
      </c>
      <c r="AB3655" s="114">
        <v>0.025</v>
      </c>
      <c r="AC3655" s="114">
        <v>0.036</v>
      </c>
      <c r="AD3655" s="114">
        <v>0.025</v>
      </c>
      <c r="AE3655" s="114">
        <v>0.025</v>
      </c>
      <c r="AF3655" s="114">
        <v>1.66</v>
      </c>
      <c r="AG3655" s="114">
        <v>0.07</v>
      </c>
    </row>
    <row r="3656" s="12" customFormat="1" spans="1:33">
      <c r="A3656" s="111" t="s">
        <v>3353</v>
      </c>
      <c r="B3656" s="112">
        <v>0.427100446286671</v>
      </c>
      <c r="C3656" s="112">
        <v>0.0716542967894044</v>
      </c>
      <c r="D3656" s="112">
        <v>3.07927063296982</v>
      </c>
      <c r="E3656" s="112">
        <v>0.0365656274918552</v>
      </c>
      <c r="F3656" s="112">
        <v>3.44342755457883</v>
      </c>
      <c r="G3656" s="112">
        <v>4.29207633507871</v>
      </c>
      <c r="H3656" s="112">
        <v>0.0303495755821603</v>
      </c>
      <c r="I3656" s="112">
        <v>0.0297793870246018</v>
      </c>
      <c r="J3656" s="112">
        <v>0.202401529012748</v>
      </c>
      <c r="K3656" s="112">
        <v>0.639953549870438</v>
      </c>
      <c r="L3656" s="112">
        <v>0.247564808632053</v>
      </c>
      <c r="M3656" s="112">
        <v>0.399250040158281</v>
      </c>
      <c r="N3656" s="112">
        <v>1.30926677237358</v>
      </c>
      <c r="O3656" s="112">
        <v>1.31311923034418</v>
      </c>
      <c r="P3656" s="112">
        <v>2.24890787588139</v>
      </c>
      <c r="Q3656" s="112">
        <v>9.30173467125875</v>
      </c>
      <c r="R3656" s="112">
        <v>0.227709769456031</v>
      </c>
      <c r="S3656" s="112">
        <v>0.371452020264081</v>
      </c>
      <c r="T3656" s="113">
        <v>4.29368</v>
      </c>
      <c r="U3656" s="113">
        <v>0.2547099</v>
      </c>
      <c r="V3656" s="114">
        <v>1.5</v>
      </c>
      <c r="W3656" s="114">
        <v>0.9</v>
      </c>
      <c r="X3656" s="114">
        <v>11.2</v>
      </c>
      <c r="Y3656" s="114"/>
      <c r="Z3656" s="114">
        <v>0.58</v>
      </c>
      <c r="AA3656" s="114">
        <v>63.4</v>
      </c>
      <c r="AB3656" s="114">
        <v>0.014</v>
      </c>
      <c r="AC3656" s="114">
        <v>0.028</v>
      </c>
      <c r="AD3656" s="114">
        <v>0.021</v>
      </c>
      <c r="AE3656" s="114">
        <v>0.015</v>
      </c>
      <c r="AF3656" s="114">
        <v>1.59</v>
      </c>
      <c r="AG3656" s="114">
        <v>0.05</v>
      </c>
    </row>
    <row r="3657" s="12" customFormat="1" spans="1:33">
      <c r="A3657" s="111" t="s">
        <v>3354</v>
      </c>
      <c r="B3657" s="112">
        <v>0.354432040305515</v>
      </c>
      <c r="C3657" s="112">
        <v>0.0236362820628329</v>
      </c>
      <c r="D3657" s="112">
        <v>2.94131963121389</v>
      </c>
      <c r="E3657" s="112">
        <v>0.0372589328035317</v>
      </c>
      <c r="F3657" s="112">
        <v>3.60391422809156</v>
      </c>
      <c r="G3657" s="112">
        <v>4.01585531694266</v>
      </c>
      <c r="H3657" s="112">
        <v>0.0334845868127373</v>
      </c>
      <c r="I3657" s="112">
        <v>0.0357597475119426</v>
      </c>
      <c r="J3657" s="112">
        <v>0.169102647491315</v>
      </c>
      <c r="K3657" s="112">
        <v>0.685958711942129</v>
      </c>
      <c r="L3657" s="112">
        <v>0.2520695649392</v>
      </c>
      <c r="M3657" s="112">
        <v>0.399311367963796</v>
      </c>
      <c r="N3657" s="112">
        <v>1.35414209311206</v>
      </c>
      <c r="O3657" s="112">
        <v>1.22106536171159</v>
      </c>
      <c r="P3657" s="112">
        <v>2.48148371911302</v>
      </c>
      <c r="Q3657" s="112">
        <v>8.7242445980947</v>
      </c>
      <c r="R3657" s="112">
        <v>0.222603304823257</v>
      </c>
      <c r="S3657" s="112">
        <v>0.376485511192473</v>
      </c>
      <c r="T3657" s="113">
        <v>4.458773</v>
      </c>
      <c r="U3657" s="113">
        <v>0.4735273</v>
      </c>
      <c r="V3657" s="114">
        <v>1.9</v>
      </c>
      <c r="W3657" s="114">
        <v>1.5</v>
      </c>
      <c r="X3657" s="114">
        <v>13.3</v>
      </c>
      <c r="Y3657" s="114"/>
      <c r="Z3657" s="114">
        <v>0.67</v>
      </c>
      <c r="AA3657" s="114">
        <v>61.4</v>
      </c>
      <c r="AB3657" s="114">
        <v>0.017</v>
      </c>
      <c r="AC3657" s="114">
        <v>0.017</v>
      </c>
      <c r="AD3657" s="114">
        <v>0.024</v>
      </c>
      <c r="AE3657" s="114">
        <v>0.018</v>
      </c>
      <c r="AF3657" s="114">
        <v>1.6</v>
      </c>
      <c r="AG3657" s="114">
        <v>0.05</v>
      </c>
    </row>
    <row r="3658" s="12" customFormat="1" spans="1:33">
      <c r="A3658" s="111" t="s">
        <v>3355</v>
      </c>
      <c r="B3658" s="112">
        <v>0.436088600748943</v>
      </c>
      <c r="C3658" s="112">
        <v>0.026893482030551</v>
      </c>
      <c r="D3658" s="112">
        <v>4.15525819775547</v>
      </c>
      <c r="E3658" s="112">
        <v>0.0421078653536869</v>
      </c>
      <c r="F3658" s="112">
        <v>3.20027961339766</v>
      </c>
      <c r="G3658" s="112">
        <v>4.17906048345455</v>
      </c>
      <c r="H3658" s="112">
        <v>0.0491174819853955</v>
      </c>
      <c r="I3658" s="112">
        <v>0.0486433505911656</v>
      </c>
      <c r="J3658" s="112">
        <v>0.139319346137827</v>
      </c>
      <c r="K3658" s="112">
        <v>0.694576204814144</v>
      </c>
      <c r="L3658" s="112">
        <v>0.2869234466921</v>
      </c>
      <c r="M3658" s="112">
        <v>0.384628245773144</v>
      </c>
      <c r="N3658" s="112">
        <v>1.46073970962293</v>
      </c>
      <c r="O3658" s="112">
        <v>1.48031718752355</v>
      </c>
      <c r="P3658" s="112">
        <v>2.86587702357057</v>
      </c>
      <c r="Q3658" s="112">
        <v>8.89161985023682</v>
      </c>
      <c r="R3658" s="112">
        <v>0.199673748732111</v>
      </c>
      <c r="S3658" s="112">
        <v>0.373401471146396</v>
      </c>
      <c r="T3658" s="113">
        <v>5.565442</v>
      </c>
      <c r="U3658" s="113">
        <v>0.7910525</v>
      </c>
      <c r="V3658" s="114">
        <v>1.7</v>
      </c>
      <c r="W3658" s="114">
        <v>1.6</v>
      </c>
      <c r="X3658" s="114">
        <v>16.4</v>
      </c>
      <c r="Y3658" s="114"/>
      <c r="Z3658" s="114">
        <v>0.7</v>
      </c>
      <c r="AA3658" s="114">
        <v>57</v>
      </c>
      <c r="AB3658" s="114">
        <v>0.026</v>
      </c>
      <c r="AC3658" s="114">
        <v>0.015</v>
      </c>
      <c r="AD3658" s="114">
        <v>0.027</v>
      </c>
      <c r="AE3658" s="114">
        <v>0.016</v>
      </c>
      <c r="AF3658" s="114">
        <v>1.62</v>
      </c>
      <c r="AG3658" s="114">
        <v>0.1</v>
      </c>
    </row>
    <row r="3659" s="12" customFormat="1" spans="1:33">
      <c r="A3659" s="111" t="s">
        <v>3356</v>
      </c>
      <c r="B3659" s="112">
        <v>0.559670189115262</v>
      </c>
      <c r="C3659" s="112">
        <v>0.0175918171548868</v>
      </c>
      <c r="D3659" s="112">
        <v>4.99231937048774</v>
      </c>
      <c r="E3659" s="112">
        <v>0.0477915053729664</v>
      </c>
      <c r="F3659" s="112">
        <v>3.45879931432954</v>
      </c>
      <c r="G3659" s="112">
        <v>4.39585195377097</v>
      </c>
      <c r="H3659" s="112">
        <v>0.0338115210534209</v>
      </c>
      <c r="I3659" s="112">
        <v>0.0470201936997148</v>
      </c>
      <c r="J3659" s="112">
        <v>0.155037598965284</v>
      </c>
      <c r="K3659" s="112">
        <v>0.666136046703824</v>
      </c>
      <c r="L3659" s="112">
        <v>0.317415642318527</v>
      </c>
      <c r="M3659" s="112">
        <v>0.357964050445135</v>
      </c>
      <c r="N3659" s="112">
        <v>1.62032536865101</v>
      </c>
      <c r="O3659" s="112">
        <v>1.65257276465132</v>
      </c>
      <c r="P3659" s="112">
        <v>3.27905896756958</v>
      </c>
      <c r="Q3659" s="112">
        <v>7.66491431581252</v>
      </c>
      <c r="R3659" s="112">
        <v>0.196871455254251</v>
      </c>
      <c r="S3659" s="112">
        <v>0.374493233887624</v>
      </c>
      <c r="T3659" s="113">
        <v>6.018438</v>
      </c>
      <c r="U3659" s="113">
        <v>0.9803568</v>
      </c>
      <c r="V3659" s="114">
        <v>1.9</v>
      </c>
      <c r="W3659" s="114">
        <v>2.2</v>
      </c>
      <c r="X3659" s="114">
        <v>18.6</v>
      </c>
      <c r="Y3659" s="114"/>
      <c r="Z3659" s="114">
        <v>1.06</v>
      </c>
      <c r="AA3659" s="114">
        <v>50.4</v>
      </c>
      <c r="AB3659" s="114">
        <v>0.026</v>
      </c>
      <c r="AC3659" s="114">
        <v>0.022</v>
      </c>
      <c r="AD3659" s="114">
        <v>0.039</v>
      </c>
      <c r="AE3659" s="114">
        <v>0.026</v>
      </c>
      <c r="AF3659" s="114">
        <v>1.67</v>
      </c>
      <c r="AG3659" s="114">
        <v>0.11</v>
      </c>
    </row>
    <row r="3660" s="12" customFormat="1" spans="1:33">
      <c r="A3660" s="111" t="s">
        <v>3357</v>
      </c>
      <c r="B3660" s="112">
        <v>1.24853406902123</v>
      </c>
      <c r="C3660" s="112">
        <v>0.0468907605922055</v>
      </c>
      <c r="D3660" s="112">
        <v>7.65917588955159</v>
      </c>
      <c r="E3660" s="112">
        <v>0.0514063366404693</v>
      </c>
      <c r="F3660" s="112">
        <v>3.89340493224326</v>
      </c>
      <c r="G3660" s="112">
        <v>6.2091703072704</v>
      </c>
      <c r="H3660" s="112">
        <v>0.0498349135373665</v>
      </c>
      <c r="I3660" s="112">
        <v>0.0461392250457538</v>
      </c>
      <c r="J3660" s="112">
        <v>0.460448745897362</v>
      </c>
      <c r="K3660" s="112">
        <v>0.732099037167606</v>
      </c>
      <c r="L3660" s="112">
        <v>0.30835130038122</v>
      </c>
      <c r="M3660" s="112">
        <v>0.369740331540741</v>
      </c>
      <c r="N3660" s="112">
        <v>1.57271422053289</v>
      </c>
      <c r="O3660" s="112">
        <v>1.76059996605518</v>
      </c>
      <c r="P3660" s="112">
        <v>6.08060665569347</v>
      </c>
      <c r="Q3660" s="112">
        <v>9.13592295076719</v>
      </c>
      <c r="R3660" s="112">
        <v>0.221816605048</v>
      </c>
      <c r="S3660" s="112">
        <v>0.391103588461779</v>
      </c>
      <c r="T3660" s="113">
        <v>5.416132</v>
      </c>
      <c r="U3660" s="113">
        <v>1.111645</v>
      </c>
      <c r="V3660" s="114">
        <v>3</v>
      </c>
      <c r="W3660" s="114">
        <v>2.1</v>
      </c>
      <c r="X3660" s="114">
        <v>20.6</v>
      </c>
      <c r="Y3660" s="114"/>
      <c r="Z3660" s="114">
        <v>1.56</v>
      </c>
      <c r="AA3660" s="114">
        <v>45.1</v>
      </c>
      <c r="AB3660" s="114">
        <v>0.029</v>
      </c>
      <c r="AC3660" s="114">
        <v>0.039</v>
      </c>
      <c r="AD3660" s="114">
        <v>0.03</v>
      </c>
      <c r="AE3660" s="114">
        <v>0.034</v>
      </c>
      <c r="AF3660" s="114">
        <v>1.67</v>
      </c>
      <c r="AG3660" s="114">
        <v>0.1</v>
      </c>
    </row>
    <row r="3661" s="12" customFormat="1" spans="1:33">
      <c r="A3661" s="111" t="s">
        <v>3358</v>
      </c>
      <c r="B3661" s="112">
        <v>0.866695016475565</v>
      </c>
      <c r="C3661" s="112">
        <v>0.0610693239682565</v>
      </c>
      <c r="D3661" s="112">
        <v>4.72527445082872</v>
      </c>
      <c r="E3661" s="112">
        <v>0.0398593568172186</v>
      </c>
      <c r="F3661" s="112">
        <v>2.4254588327781</v>
      </c>
      <c r="G3661" s="112">
        <v>4.33526956242321</v>
      </c>
      <c r="H3661" s="112">
        <v>0.043727141604093</v>
      </c>
      <c r="I3661" s="112">
        <v>0.0301853104608041</v>
      </c>
      <c r="J3661" s="112">
        <v>0.329110374971793</v>
      </c>
      <c r="K3661" s="112">
        <v>0.690419466466265</v>
      </c>
      <c r="L3661" s="112">
        <v>0.334266052772006</v>
      </c>
      <c r="M3661" s="112">
        <v>0.36360842187165</v>
      </c>
      <c r="N3661" s="112">
        <v>1.58310422399138</v>
      </c>
      <c r="O3661" s="112">
        <v>1.49515802972461</v>
      </c>
      <c r="P3661" s="112">
        <v>5.00888912898093</v>
      </c>
      <c r="Q3661" s="112">
        <v>8.72245367560019</v>
      </c>
      <c r="R3661" s="112">
        <v>0.224154878519279</v>
      </c>
      <c r="S3661" s="112">
        <v>0.38614689542749</v>
      </c>
      <c r="T3661" s="113">
        <v>4.304538</v>
      </c>
      <c r="U3661" s="113">
        <v>0.467703</v>
      </c>
      <c r="V3661" s="114">
        <v>2.4</v>
      </c>
      <c r="W3661" s="114">
        <v>1.4</v>
      </c>
      <c r="X3661" s="114">
        <v>15.9</v>
      </c>
      <c r="Y3661" s="114"/>
      <c r="Z3661" s="114">
        <v>1.38</v>
      </c>
      <c r="AA3661" s="114">
        <v>52.1</v>
      </c>
      <c r="AB3661" s="114">
        <v>0.016</v>
      </c>
      <c r="AC3661" s="114">
        <v>0.041</v>
      </c>
      <c r="AD3661" s="114">
        <v>0.024</v>
      </c>
      <c r="AE3661" s="114">
        <v>0.021</v>
      </c>
      <c r="AF3661" s="114">
        <v>1.63</v>
      </c>
      <c r="AG3661" s="114">
        <v>0.04</v>
      </c>
    </row>
    <row r="3662" s="12" customFormat="1" spans="1:33">
      <c r="A3662" s="111" t="s">
        <v>3359</v>
      </c>
      <c r="B3662" s="112">
        <v>0.746190575134844</v>
      </c>
      <c r="C3662" s="112">
        <v>0.0284001177030617</v>
      </c>
      <c r="D3662" s="112">
        <v>4.5717683294599</v>
      </c>
      <c r="E3662" s="112">
        <v>0.0416855008224873</v>
      </c>
      <c r="F3662" s="112">
        <v>2.52344762596311</v>
      </c>
      <c r="G3662" s="112">
        <v>3.97944919228022</v>
      </c>
      <c r="H3662" s="112">
        <v>0.0533494671270803</v>
      </c>
      <c r="I3662" s="112">
        <v>0.0318190475335355</v>
      </c>
      <c r="J3662" s="112">
        <v>0.358497504442245</v>
      </c>
      <c r="K3662" s="112">
        <v>0.686485909260416</v>
      </c>
      <c r="L3662" s="112">
        <v>0.345292343267043</v>
      </c>
      <c r="M3662" s="112">
        <v>0.376145777636085</v>
      </c>
      <c r="N3662" s="112">
        <v>1.65041900575411</v>
      </c>
      <c r="O3662" s="112">
        <v>1.48523633948342</v>
      </c>
      <c r="P3662" s="112">
        <v>5.83338018684013</v>
      </c>
      <c r="Q3662" s="112">
        <v>8.93665786778087</v>
      </c>
      <c r="R3662" s="112">
        <v>0.248302817339138</v>
      </c>
      <c r="S3662" s="112">
        <v>0.396512227894588</v>
      </c>
      <c r="T3662" s="113">
        <v>4.439539</v>
      </c>
      <c r="U3662" s="113">
        <v>0.5468878</v>
      </c>
      <c r="V3662" s="114">
        <v>2.9</v>
      </c>
      <c r="W3662" s="114">
        <v>1.3</v>
      </c>
      <c r="X3662" s="114">
        <v>18.4</v>
      </c>
      <c r="Y3662" s="114"/>
      <c r="Z3662" s="114">
        <v>1.15</v>
      </c>
      <c r="AA3662" s="114">
        <v>48.7</v>
      </c>
      <c r="AB3662" s="114">
        <v>0.03</v>
      </c>
      <c r="AC3662" s="114">
        <v>0.032</v>
      </c>
      <c r="AD3662" s="114">
        <v>0.039</v>
      </c>
      <c r="AE3662" s="114">
        <v>0.019</v>
      </c>
      <c r="AF3662" s="114">
        <v>1.63</v>
      </c>
      <c r="AG3662" s="114">
        <v>0.05</v>
      </c>
    </row>
    <row r="3663" s="12" customFormat="1" spans="1:33">
      <c r="A3663" s="111" t="s">
        <v>3360</v>
      </c>
      <c r="B3663" s="112">
        <v>0.924594591969628</v>
      </c>
      <c r="C3663" s="112">
        <v>0.0449725923488879</v>
      </c>
      <c r="D3663" s="112">
        <v>5.57362423987406</v>
      </c>
      <c r="E3663" s="112">
        <v>0.0564378115397515</v>
      </c>
      <c r="F3663" s="112">
        <v>3.2383967867429</v>
      </c>
      <c r="G3663" s="112">
        <v>4.86417388329208</v>
      </c>
      <c r="H3663" s="112">
        <v>0.0551522808820329</v>
      </c>
      <c r="I3663" s="112">
        <v>0.0393675707088734</v>
      </c>
      <c r="J3663" s="112">
        <v>0.489441671363709</v>
      </c>
      <c r="K3663" s="112">
        <v>0.74597952375087</v>
      </c>
      <c r="L3663" s="112">
        <v>0.301002263685867</v>
      </c>
      <c r="M3663" s="112">
        <v>0.372460271420834</v>
      </c>
      <c r="N3663" s="112">
        <v>1.59363963420783</v>
      </c>
      <c r="O3663" s="112">
        <v>1.94824306602351</v>
      </c>
      <c r="P3663" s="112">
        <v>6.87698902640056</v>
      </c>
      <c r="Q3663" s="112">
        <v>9.04523769701012</v>
      </c>
      <c r="R3663" s="112">
        <v>0.228439630501921</v>
      </c>
      <c r="S3663" s="112">
        <v>0.393894928875132</v>
      </c>
      <c r="T3663" s="113">
        <v>5.566882</v>
      </c>
      <c r="U3663" s="113">
        <v>0.7742465</v>
      </c>
      <c r="V3663" s="114">
        <v>2.8</v>
      </c>
      <c r="W3663" s="114">
        <v>1.2</v>
      </c>
      <c r="X3663" s="114">
        <v>19.2</v>
      </c>
      <c r="Y3663" s="114"/>
      <c r="Z3663" s="114">
        <v>1.12</v>
      </c>
      <c r="AA3663" s="114">
        <v>44.3</v>
      </c>
      <c r="AB3663" s="114">
        <v>0.028</v>
      </c>
      <c r="AC3663" s="114">
        <v>0.026</v>
      </c>
      <c r="AD3663" s="114">
        <v>0.034</v>
      </c>
      <c r="AE3663" s="114">
        <v>0.021</v>
      </c>
      <c r="AF3663" s="114">
        <v>1.64</v>
      </c>
      <c r="AG3663" s="114">
        <v>0.07</v>
      </c>
    </row>
    <row r="3664" s="12" customFormat="1" spans="1:33">
      <c r="A3664" s="111" t="s">
        <v>3361</v>
      </c>
      <c r="B3664" s="112">
        <v>0.656772050949485</v>
      </c>
      <c r="C3664" s="112">
        <v>0.0418706508198617</v>
      </c>
      <c r="D3664" s="112">
        <v>2.84072990839154</v>
      </c>
      <c r="E3664" s="112">
        <v>0.0421497687509934</v>
      </c>
      <c r="F3664" s="112">
        <v>1.94259103700714</v>
      </c>
      <c r="G3664" s="112">
        <v>3.04548938157359</v>
      </c>
      <c r="H3664" s="112">
        <v>0.0428177281798568</v>
      </c>
      <c r="I3664" s="112">
        <v>0.0378087125649077</v>
      </c>
      <c r="J3664" s="112">
        <v>0.273931900539953</v>
      </c>
      <c r="K3664" s="112">
        <v>0.660039085955487</v>
      </c>
      <c r="L3664" s="112" t="s">
        <v>66</v>
      </c>
      <c r="M3664" s="112" t="s">
        <v>66</v>
      </c>
      <c r="N3664" s="112" t="s">
        <v>66</v>
      </c>
      <c r="O3664" s="112" t="s">
        <v>66</v>
      </c>
      <c r="P3664" s="112" t="s">
        <v>66</v>
      </c>
      <c r="Q3664" s="112" t="s">
        <v>66</v>
      </c>
      <c r="R3664" s="112" t="s">
        <v>66</v>
      </c>
      <c r="S3664" s="112" t="s">
        <v>66</v>
      </c>
      <c r="T3664" s="113">
        <v>5.709088</v>
      </c>
      <c r="U3664" s="113">
        <v>0.6185957</v>
      </c>
      <c r="V3664" s="114">
        <v>1.9</v>
      </c>
      <c r="W3664" s="114">
        <v>0.9</v>
      </c>
      <c r="X3664" s="114">
        <v>15.3</v>
      </c>
      <c r="Y3664" s="114"/>
      <c r="Z3664" s="114">
        <v>0.59</v>
      </c>
      <c r="AA3664" s="114">
        <v>50.3</v>
      </c>
      <c r="AB3664" s="114">
        <v>0.024</v>
      </c>
      <c r="AC3664" s="114">
        <v>0.026</v>
      </c>
      <c r="AD3664" s="114">
        <v>0.031</v>
      </c>
      <c r="AE3664" s="114">
        <v>0.021</v>
      </c>
      <c r="AF3664" s="114">
        <v>1.61</v>
      </c>
      <c r="AG3664" s="114">
        <v>0.02</v>
      </c>
    </row>
    <row r="3665" s="12" customFormat="1" spans="1:33">
      <c r="A3665" s="111" t="s">
        <v>3362</v>
      </c>
      <c r="B3665" s="112">
        <v>0.3651468573487</v>
      </c>
      <c r="C3665" s="112">
        <v>0.127863370679842</v>
      </c>
      <c r="D3665" s="112">
        <v>2.77251720644564</v>
      </c>
      <c r="E3665" s="112">
        <v>0.043381868569682</v>
      </c>
      <c r="F3665" s="112">
        <v>2.05163784986689</v>
      </c>
      <c r="G3665" s="112">
        <v>2.7807658496831</v>
      </c>
      <c r="H3665" s="112">
        <v>0.0368787795908694</v>
      </c>
      <c r="I3665" s="112">
        <v>0.0865611253845065</v>
      </c>
      <c r="J3665" s="112">
        <v>0.343443051466514</v>
      </c>
      <c r="K3665" s="112">
        <v>0.666110124307179</v>
      </c>
      <c r="L3665" s="112">
        <v>0.307452273401529</v>
      </c>
      <c r="M3665" s="112">
        <v>0.384400222639544</v>
      </c>
      <c r="N3665" s="112">
        <v>1.54105287515195</v>
      </c>
      <c r="O3665" s="112">
        <v>1.65049319594653</v>
      </c>
      <c r="P3665" s="112">
        <v>3.69534827568263</v>
      </c>
      <c r="Q3665" s="112">
        <v>8.5097426327209</v>
      </c>
      <c r="R3665" s="112">
        <v>0.210880019890662</v>
      </c>
      <c r="S3665" s="112">
        <v>0.366847949107154</v>
      </c>
      <c r="T3665" s="113">
        <v>5.898344</v>
      </c>
      <c r="U3665" s="113">
        <v>0.5066676</v>
      </c>
      <c r="V3665" s="114">
        <v>1.9</v>
      </c>
      <c r="W3665" s="114">
        <v>0.8</v>
      </c>
      <c r="X3665" s="114">
        <v>13.8</v>
      </c>
      <c r="Y3665" s="114"/>
      <c r="Z3665" s="114">
        <v>0.71</v>
      </c>
      <c r="AA3665" s="114">
        <v>56.2</v>
      </c>
      <c r="AB3665" s="114">
        <v>0.025</v>
      </c>
      <c r="AC3665" s="114">
        <v>0.019</v>
      </c>
      <c r="AD3665" s="114">
        <v>0.033</v>
      </c>
      <c r="AE3665" s="114">
        <v>0.018</v>
      </c>
      <c r="AF3665" s="114">
        <v>1.6</v>
      </c>
      <c r="AG3665" s="114">
        <v>0.01</v>
      </c>
    </row>
    <row r="3666" s="12" customFormat="1" spans="1:33">
      <c r="A3666" s="111" t="s">
        <v>3363</v>
      </c>
      <c r="B3666" s="112">
        <v>0.368386759176986</v>
      </c>
      <c r="C3666" s="112">
        <v>0.0243088042878367</v>
      </c>
      <c r="D3666" s="112">
        <v>4.7637953666774</v>
      </c>
      <c r="E3666" s="112">
        <v>0.0473794041648309</v>
      </c>
      <c r="F3666" s="112">
        <v>2.93140943662314</v>
      </c>
      <c r="G3666" s="112">
        <v>3.93463328392684</v>
      </c>
      <c r="H3666" s="112">
        <v>0.041145639564515</v>
      </c>
      <c r="I3666" s="112">
        <v>0.126204151694246</v>
      </c>
      <c r="J3666" s="112">
        <v>0.382931473919617</v>
      </c>
      <c r="K3666" s="112">
        <v>0.686902346337489</v>
      </c>
      <c r="L3666" s="112">
        <v>0.288536426411784</v>
      </c>
      <c r="M3666" s="112">
        <v>0.378453571103167</v>
      </c>
      <c r="N3666" s="112">
        <v>1.50112453506114</v>
      </c>
      <c r="O3666" s="112">
        <v>1.5136603818823</v>
      </c>
      <c r="P3666" s="112">
        <v>5.98537357632624</v>
      </c>
      <c r="Q3666" s="112">
        <v>9.45605947768204</v>
      </c>
      <c r="R3666" s="112">
        <v>0.235150096469035</v>
      </c>
      <c r="S3666" s="112">
        <v>0.388343001309175</v>
      </c>
      <c r="T3666" s="113">
        <v>5.161838</v>
      </c>
      <c r="U3666" s="113">
        <v>0.8479338</v>
      </c>
      <c r="V3666" s="114">
        <v>2.9</v>
      </c>
      <c r="W3666" s="114">
        <v>0.7</v>
      </c>
      <c r="X3666" s="114">
        <v>13.6</v>
      </c>
      <c r="Y3666" s="114"/>
      <c r="Z3666" s="114">
        <v>1.52</v>
      </c>
      <c r="AA3666" s="114">
        <v>53</v>
      </c>
      <c r="AB3666" s="114">
        <v>0.027</v>
      </c>
      <c r="AC3666" s="114">
        <v>0.032</v>
      </c>
      <c r="AD3666" s="114">
        <v>0.033</v>
      </c>
      <c r="AE3666" s="114">
        <v>0.021</v>
      </c>
      <c r="AF3666" s="114">
        <v>1.61</v>
      </c>
      <c r="AG3666" s="114">
        <v>0.01</v>
      </c>
    </row>
    <row r="3667" s="12" customFormat="1" spans="1:33">
      <c r="A3667" s="111" t="s">
        <v>3364</v>
      </c>
      <c r="B3667" s="112">
        <v>0.300483266007081</v>
      </c>
      <c r="C3667" s="112">
        <v>0.0401126622986341</v>
      </c>
      <c r="D3667" s="112">
        <v>4.08050308860328</v>
      </c>
      <c r="E3667" s="112">
        <v>0.0430317133672455</v>
      </c>
      <c r="F3667" s="112">
        <v>2.28691314957193</v>
      </c>
      <c r="G3667" s="112">
        <v>3.54920402570143</v>
      </c>
      <c r="H3667" s="112">
        <v>0.0397605833836121</v>
      </c>
      <c r="I3667" s="112">
        <v>0.0836059095696032</v>
      </c>
      <c r="J3667" s="112">
        <v>0.302057273838791</v>
      </c>
      <c r="K3667" s="112">
        <v>0.673766150894733</v>
      </c>
      <c r="L3667" s="112">
        <v>0.256950334210879</v>
      </c>
      <c r="M3667" s="112">
        <v>1.2746534419386</v>
      </c>
      <c r="N3667" s="112">
        <v>1.3755180266847</v>
      </c>
      <c r="O3667" s="112">
        <v>1.3818883996217</v>
      </c>
      <c r="P3667" s="112">
        <v>3.79510973373352</v>
      </c>
      <c r="Q3667" s="112">
        <v>9.93241576432392</v>
      </c>
      <c r="R3667" s="112">
        <v>0.225151436101753</v>
      </c>
      <c r="S3667" s="112">
        <v>0.369989791692382</v>
      </c>
      <c r="T3667" s="113">
        <v>4.753264</v>
      </c>
      <c r="U3667" s="113">
        <v>0.3996689</v>
      </c>
      <c r="V3667" s="114">
        <v>1.8</v>
      </c>
      <c r="W3667" s="114">
        <v>0.7</v>
      </c>
      <c r="X3667" s="114">
        <v>12.8</v>
      </c>
      <c r="Y3667" s="114"/>
      <c r="Z3667" s="114">
        <v>0.82</v>
      </c>
      <c r="AA3667" s="114">
        <v>51.1</v>
      </c>
      <c r="AB3667" s="114">
        <v>0.02</v>
      </c>
      <c r="AC3667" s="114">
        <v>0.034</v>
      </c>
      <c r="AD3667" s="114">
        <v>0.021</v>
      </c>
      <c r="AE3667" s="114">
        <v>0.02</v>
      </c>
      <c r="AF3667" s="114">
        <v>1.65</v>
      </c>
      <c r="AG3667" s="114">
        <v>0.01</v>
      </c>
    </row>
    <row r="3668" s="12" customFormat="1" spans="1:33">
      <c r="A3668" s="111" t="s">
        <v>3365</v>
      </c>
      <c r="B3668" s="112">
        <v>0.290023616101677</v>
      </c>
      <c r="C3668" s="112">
        <v>0.0389328039109012</v>
      </c>
      <c r="D3668" s="112">
        <v>5.43871506647171</v>
      </c>
      <c r="E3668" s="112">
        <v>0.0522918443471923</v>
      </c>
      <c r="F3668" s="112">
        <v>2.18771410403359</v>
      </c>
      <c r="G3668" s="112">
        <v>3.84861253462278</v>
      </c>
      <c r="H3668" s="112">
        <v>0.0312247027174408</v>
      </c>
      <c r="I3668" s="112">
        <v>0.0795850666110818</v>
      </c>
      <c r="J3668" s="112">
        <v>0.298126923808832</v>
      </c>
      <c r="K3668" s="112">
        <v>0.688779125195993</v>
      </c>
      <c r="L3668" s="112">
        <v>0.222816366507899</v>
      </c>
      <c r="M3668" s="112">
        <v>0.405750551671879</v>
      </c>
      <c r="N3668" s="112">
        <v>1.29774721412267</v>
      </c>
      <c r="O3668" s="112">
        <v>1.80359222873555</v>
      </c>
      <c r="P3668" s="112">
        <v>2.6347024279814</v>
      </c>
      <c r="Q3668" s="112">
        <v>8.52091486466625</v>
      </c>
      <c r="R3668" s="112">
        <v>0.212850665012877</v>
      </c>
      <c r="S3668" s="112">
        <v>0.375840349192216</v>
      </c>
      <c r="T3668" s="113">
        <v>4.958849</v>
      </c>
      <c r="U3668" s="113">
        <v>0.5242401</v>
      </c>
      <c r="V3668" s="114">
        <v>1.7</v>
      </c>
      <c r="W3668" s="114">
        <v>0.8</v>
      </c>
      <c r="X3668" s="114">
        <v>17.5</v>
      </c>
      <c r="Y3668" s="114"/>
      <c r="Z3668" s="114">
        <v>0.71</v>
      </c>
      <c r="AA3668" s="114">
        <v>38.1</v>
      </c>
      <c r="AB3668" s="114">
        <v>0.018</v>
      </c>
      <c r="AC3668" s="114">
        <v>0.033</v>
      </c>
      <c r="AD3668" s="114">
        <v>0.023</v>
      </c>
      <c r="AE3668" s="114">
        <v>0.016</v>
      </c>
      <c r="AF3668" s="114">
        <v>1.75</v>
      </c>
      <c r="AG3668" s="114">
        <v>0.08</v>
      </c>
    </row>
    <row r="3669" s="12" customFormat="1" spans="1:33">
      <c r="A3669" s="111" t="s">
        <v>3366</v>
      </c>
      <c r="B3669" s="112">
        <v>0.289884344304981</v>
      </c>
      <c r="C3669" s="112">
        <v>0.0282079001336344</v>
      </c>
      <c r="D3669" s="112">
        <v>7.37208721133787</v>
      </c>
      <c r="E3669" s="112">
        <v>0.0630152383449802</v>
      </c>
      <c r="F3669" s="112">
        <v>2.2809792629541</v>
      </c>
      <c r="G3669" s="112">
        <v>4.7110177236016</v>
      </c>
      <c r="H3669" s="112">
        <v>0.0329774422754289</v>
      </c>
      <c r="I3669" s="112">
        <v>0.0506404655324759</v>
      </c>
      <c r="J3669" s="112">
        <v>0.322193931580468</v>
      </c>
      <c r="K3669" s="112">
        <v>0.744189231346294</v>
      </c>
      <c r="L3669" s="112">
        <v>0.236100750047886</v>
      </c>
      <c r="M3669" s="112">
        <v>0.401189729871387</v>
      </c>
      <c r="N3669" s="112">
        <v>1.41405030714738</v>
      </c>
      <c r="O3669" s="112">
        <v>2.23085701255335</v>
      </c>
      <c r="P3669" s="112">
        <v>2.84127332640548</v>
      </c>
      <c r="Q3669" s="112">
        <v>9.47654478331607</v>
      </c>
      <c r="R3669" s="112">
        <v>0.205159685825791</v>
      </c>
      <c r="S3669" s="112">
        <v>0.37493446251585</v>
      </c>
      <c r="T3669" s="113">
        <v>5.155039</v>
      </c>
      <c r="U3669" s="113">
        <v>0.7269288</v>
      </c>
      <c r="V3669" s="114">
        <v>1.7</v>
      </c>
      <c r="W3669" s="114">
        <v>0.8</v>
      </c>
      <c r="X3669" s="114">
        <v>17.5</v>
      </c>
      <c r="Y3669" s="114"/>
      <c r="Z3669" s="114">
        <v>0.62</v>
      </c>
      <c r="AA3669" s="114">
        <v>35</v>
      </c>
      <c r="AB3669" s="114">
        <v>0.024</v>
      </c>
      <c r="AC3669" s="114">
        <v>0.028</v>
      </c>
      <c r="AD3669" s="114">
        <v>0.027</v>
      </c>
      <c r="AE3669" s="114">
        <v>0.018</v>
      </c>
      <c r="AF3669" s="114">
        <v>1.75</v>
      </c>
      <c r="AG3669" s="114">
        <v>0.12</v>
      </c>
    </row>
    <row r="3670" s="12" customFormat="1" spans="1:33">
      <c r="A3670" s="111" t="s">
        <v>3367</v>
      </c>
      <c r="B3670" s="112">
        <v>0.221371051242241</v>
      </c>
      <c r="C3670" s="112">
        <v>0.0390664184431581</v>
      </c>
      <c r="D3670" s="112">
        <v>8.90554038881151</v>
      </c>
      <c r="E3670" s="112">
        <v>0.0578239430916158</v>
      </c>
      <c r="F3670" s="112">
        <v>2.07755595532826</v>
      </c>
      <c r="G3670" s="112">
        <v>5.42980301429804</v>
      </c>
      <c r="H3670" s="112">
        <v>0.0322815036040111</v>
      </c>
      <c r="I3670" s="112">
        <v>0.0348431585419395</v>
      </c>
      <c r="J3670" s="112">
        <v>0.277954377581327</v>
      </c>
      <c r="K3670" s="112">
        <v>0.702289146582366</v>
      </c>
      <c r="L3670" s="112">
        <v>0.269554845557336</v>
      </c>
      <c r="M3670" s="112">
        <v>0.374629482284905</v>
      </c>
      <c r="N3670" s="112">
        <v>1.49003645769297</v>
      </c>
      <c r="O3670" s="112">
        <v>2.02615035604381</v>
      </c>
      <c r="P3670" s="112">
        <v>3.08567152618325</v>
      </c>
      <c r="Q3670" s="112">
        <v>9.14007569710972</v>
      </c>
      <c r="R3670" s="112">
        <v>0.227734792576665</v>
      </c>
      <c r="S3670" s="112">
        <v>0.373204031434107</v>
      </c>
      <c r="T3670" s="113">
        <v>5.819027</v>
      </c>
      <c r="U3670" s="113">
        <v>0.6323567</v>
      </c>
      <c r="V3670" s="114">
        <v>1.4</v>
      </c>
      <c r="W3670" s="114">
        <v>0.7</v>
      </c>
      <c r="X3670" s="114">
        <v>13.3</v>
      </c>
      <c r="Y3670" s="114"/>
      <c r="Z3670" s="114">
        <v>0.51</v>
      </c>
      <c r="AA3670" s="114">
        <v>38.5</v>
      </c>
      <c r="AB3670" s="114">
        <v>0.022</v>
      </c>
      <c r="AC3670" s="114">
        <v>0.031</v>
      </c>
      <c r="AD3670" s="114">
        <v>0.026</v>
      </c>
      <c r="AE3670" s="114">
        <v>0.034</v>
      </c>
      <c r="AF3670" s="114">
        <v>1.72</v>
      </c>
      <c r="AG3670" s="114">
        <v>0.09</v>
      </c>
    </row>
    <row r="3671" s="12" customFormat="1" spans="1:33">
      <c r="A3671" s="111" t="s">
        <v>3368</v>
      </c>
      <c r="B3671" s="112">
        <v>0.165261791797909</v>
      </c>
      <c r="C3671" s="112">
        <v>0.0357047308105923</v>
      </c>
      <c r="D3671" s="112">
        <v>8.16847203747264</v>
      </c>
      <c r="E3671" s="112">
        <v>0.0497642440619574</v>
      </c>
      <c r="F3671" s="112">
        <v>2.06628399945418</v>
      </c>
      <c r="G3671" s="112">
        <v>5.25664635168266</v>
      </c>
      <c r="H3671" s="112">
        <v>0.0324532451382024</v>
      </c>
      <c r="I3671" s="112">
        <v>0.026636608209006</v>
      </c>
      <c r="J3671" s="112">
        <v>0.2875569013493</v>
      </c>
      <c r="K3671" s="112">
        <v>0.645713850768805</v>
      </c>
      <c r="L3671" s="112">
        <v>0.235166048462444</v>
      </c>
      <c r="M3671" s="112">
        <v>0.346021683064975</v>
      </c>
      <c r="N3671" s="112">
        <v>1.34793611581624</v>
      </c>
      <c r="O3671" s="112">
        <v>1.50821946005839</v>
      </c>
      <c r="P3671" s="112">
        <v>2.69989783948394</v>
      </c>
      <c r="Q3671" s="112">
        <v>9.80297048203864</v>
      </c>
      <c r="R3671" s="112">
        <v>0.246180355895504</v>
      </c>
      <c r="S3671" s="112">
        <v>0.372367410589026</v>
      </c>
      <c r="T3671" s="113">
        <v>4.713209</v>
      </c>
      <c r="U3671" s="113">
        <v>0.6430116</v>
      </c>
      <c r="V3671" s="114">
        <v>1.5</v>
      </c>
      <c r="W3671" s="114">
        <v>0.6</v>
      </c>
      <c r="X3671" s="114">
        <v>10.1</v>
      </c>
      <c r="Y3671" s="114"/>
      <c r="Z3671" s="114">
        <v>0.44</v>
      </c>
      <c r="AA3671" s="114">
        <v>42.4</v>
      </c>
      <c r="AB3671" s="114">
        <v>0.017</v>
      </c>
      <c r="AC3671" s="114">
        <v>0.039</v>
      </c>
      <c r="AD3671" s="114">
        <v>0.025</v>
      </c>
      <c r="AE3671" s="114">
        <v>0.024</v>
      </c>
      <c r="AF3671" s="114">
        <v>1.67</v>
      </c>
      <c r="AG3671" s="114">
        <v>0.03</v>
      </c>
    </row>
    <row r="3672" s="12" customFormat="1" spans="1:33">
      <c r="A3672" s="111" t="s">
        <v>3369</v>
      </c>
      <c r="B3672" s="112">
        <v>0.164100157237692</v>
      </c>
      <c r="C3672" s="112">
        <v>0.022192012961144</v>
      </c>
      <c r="D3672" s="112">
        <v>7.75131871777704</v>
      </c>
      <c r="E3672" s="112">
        <v>0.0489037971111146</v>
      </c>
      <c r="F3672" s="112">
        <v>1.98193243913626</v>
      </c>
      <c r="G3672" s="112">
        <v>5.06623687788502</v>
      </c>
      <c r="H3672" s="112">
        <v>0.0319230712659038</v>
      </c>
      <c r="I3672" s="112">
        <v>0.0249132639160789</v>
      </c>
      <c r="J3672" s="112">
        <v>0.267377876612036</v>
      </c>
      <c r="K3672" s="112">
        <v>0.674525407472133</v>
      </c>
      <c r="L3672" s="112">
        <v>0.225755376252898</v>
      </c>
      <c r="M3672" s="112">
        <v>0.390372086474362</v>
      </c>
      <c r="N3672" s="112">
        <v>1.2926752653446</v>
      </c>
      <c r="O3672" s="112">
        <v>1.52755737862069</v>
      </c>
      <c r="P3672" s="112">
        <v>2.52606465234073</v>
      </c>
      <c r="Q3672" s="112">
        <v>9.56309282244449</v>
      </c>
      <c r="R3672" s="112">
        <v>0.245438110809982</v>
      </c>
      <c r="S3672" s="112">
        <v>0.373397669517365</v>
      </c>
      <c r="T3672" s="113">
        <v>4.4666</v>
      </c>
      <c r="U3672" s="113">
        <v>0.3636758</v>
      </c>
      <c r="V3672" s="114">
        <v>1.4</v>
      </c>
      <c r="W3672" s="114">
        <v>0.6</v>
      </c>
      <c r="X3672" s="114">
        <v>10.5</v>
      </c>
      <c r="Y3672" s="114"/>
      <c r="Z3672" s="114">
        <v>0.43</v>
      </c>
      <c r="AA3672" s="114">
        <v>41.4</v>
      </c>
      <c r="AB3672" s="114">
        <v>0.021</v>
      </c>
      <c r="AC3672" s="114">
        <v>0.029</v>
      </c>
      <c r="AD3672" s="114">
        <v>0.027</v>
      </c>
      <c r="AE3672" s="114">
        <v>0.021</v>
      </c>
      <c r="AF3672" s="114">
        <v>1.68</v>
      </c>
      <c r="AG3672" s="114">
        <v>0.03</v>
      </c>
    </row>
    <row r="3673" s="12" customFormat="1" spans="1:33">
      <c r="A3673" s="111" t="s">
        <v>3370</v>
      </c>
      <c r="B3673" s="112">
        <v>0.15187144962803</v>
      </c>
      <c r="C3673" s="112">
        <v>0.0361217010167461</v>
      </c>
      <c r="D3673" s="112">
        <v>7.6722950866669</v>
      </c>
      <c r="E3673" s="112">
        <v>0.0498811131747059</v>
      </c>
      <c r="F3673" s="112">
        <v>1.95452275963434</v>
      </c>
      <c r="G3673" s="112">
        <v>4.9924689783443</v>
      </c>
      <c r="H3673" s="112">
        <v>0.0271694944372947</v>
      </c>
      <c r="I3673" s="112">
        <v>0.0226508136707917</v>
      </c>
      <c r="J3673" s="112">
        <v>0.281031716607578</v>
      </c>
      <c r="K3673" s="112">
        <v>0.676904236424669</v>
      </c>
      <c r="L3673" s="112">
        <v>0.224022495718466</v>
      </c>
      <c r="M3673" s="112">
        <v>0.408507822285149</v>
      </c>
      <c r="N3673" s="112">
        <v>1.29092905392702</v>
      </c>
      <c r="O3673" s="112">
        <v>1.47556413956811</v>
      </c>
      <c r="P3673" s="112">
        <v>2.72569453672288</v>
      </c>
      <c r="Q3673" s="112">
        <v>8.99718827214881</v>
      </c>
      <c r="R3673" s="112">
        <v>0.251459699188511</v>
      </c>
      <c r="S3673" s="112">
        <v>0.382808034757828</v>
      </c>
      <c r="T3673" s="113">
        <v>4.818049</v>
      </c>
      <c r="U3673" s="113">
        <v>0.4648272</v>
      </c>
      <c r="V3673" s="114">
        <v>1.4</v>
      </c>
      <c r="W3673" s="114">
        <v>0.6</v>
      </c>
      <c r="X3673" s="114">
        <v>9.4</v>
      </c>
      <c r="Y3673" s="114"/>
      <c r="Z3673" s="114">
        <v>0.42</v>
      </c>
      <c r="AA3673" s="114">
        <v>41.5</v>
      </c>
      <c r="AB3673" s="114">
        <v>0.021</v>
      </c>
      <c r="AC3673" s="114">
        <v>0.03</v>
      </c>
      <c r="AD3673" s="114">
        <v>0.026</v>
      </c>
      <c r="AE3673" s="114">
        <v>0.021</v>
      </c>
      <c r="AF3673" s="114">
        <v>1.69</v>
      </c>
      <c r="AG3673" s="114">
        <v>0.02</v>
      </c>
    </row>
    <row r="3674" s="12" customFormat="1" spans="1:33">
      <c r="A3674" s="111" t="s">
        <v>3371</v>
      </c>
      <c r="B3674" s="112">
        <v>0.318884148192667</v>
      </c>
      <c r="C3674" s="112">
        <v>0.0229891133502321</v>
      </c>
      <c r="D3674" s="112">
        <v>6.98250431915329</v>
      </c>
      <c r="E3674" s="112">
        <v>0.0498293259094736</v>
      </c>
      <c r="F3674" s="112">
        <v>2.0841913496744</v>
      </c>
      <c r="G3674" s="112">
        <v>4.86983390645752</v>
      </c>
      <c r="H3674" s="112">
        <v>0.0280317666135829</v>
      </c>
      <c r="I3674" s="112">
        <v>0.0263311330456547</v>
      </c>
      <c r="J3674" s="112">
        <v>0.24482080227688</v>
      </c>
      <c r="K3674" s="112">
        <v>0.706906307387087</v>
      </c>
      <c r="L3674" s="112">
        <v>0.200846037548241</v>
      </c>
      <c r="M3674" s="112">
        <v>0.411860138990395</v>
      </c>
      <c r="N3674" s="112">
        <v>1.21089610073792</v>
      </c>
      <c r="O3674" s="112">
        <v>1.51599487340987</v>
      </c>
      <c r="P3674" s="112">
        <v>2.69091302596618</v>
      </c>
      <c r="Q3674" s="112">
        <v>10.7147648424222</v>
      </c>
      <c r="R3674" s="112">
        <v>0.246519230535888</v>
      </c>
      <c r="S3674" s="112">
        <v>0.371434011716101</v>
      </c>
      <c r="T3674" s="113">
        <v>4.891612</v>
      </c>
      <c r="U3674" s="113">
        <v>0.6926615</v>
      </c>
      <c r="V3674" s="114">
        <v>1.6</v>
      </c>
      <c r="W3674" s="114">
        <v>0.6</v>
      </c>
      <c r="X3674" s="114">
        <v>9.2</v>
      </c>
      <c r="Y3674" s="114"/>
      <c r="Z3674" s="114">
        <v>0.46</v>
      </c>
      <c r="AA3674" s="114">
        <v>38</v>
      </c>
      <c r="AB3674" s="114">
        <v>0.023</v>
      </c>
      <c r="AC3674" s="114">
        <v>0.036</v>
      </c>
      <c r="AD3674" s="114">
        <v>0.026</v>
      </c>
      <c r="AE3674" s="114">
        <v>0.024</v>
      </c>
      <c r="AF3674" s="114">
        <v>1.75</v>
      </c>
      <c r="AG3674" s="114">
        <v>0.02</v>
      </c>
    </row>
    <row r="3675" s="12" customFormat="1" spans="1:33">
      <c r="A3675" s="111" t="s">
        <v>3372</v>
      </c>
      <c r="B3675" s="112">
        <v>0.388741703229102</v>
      </c>
      <c r="C3675" s="112">
        <v>0.0392201705603342</v>
      </c>
      <c r="D3675" s="112">
        <v>6.73717074803882</v>
      </c>
      <c r="E3675" s="112">
        <v>0.0513350075866871</v>
      </c>
      <c r="F3675" s="112">
        <v>2.35847908280309</v>
      </c>
      <c r="G3675" s="112">
        <v>4.85525441211461</v>
      </c>
      <c r="H3675" s="112">
        <v>0.0291095954239945</v>
      </c>
      <c r="I3675" s="112">
        <v>0.0265359020634535</v>
      </c>
      <c r="J3675" s="112">
        <v>0.195237540702714</v>
      </c>
      <c r="K3675" s="112">
        <v>0.708030082385359</v>
      </c>
      <c r="L3675" s="112">
        <v>0.180883764023088</v>
      </c>
      <c r="M3675" s="112">
        <v>0.451861806261303</v>
      </c>
      <c r="N3675" s="112">
        <v>1.13336448889929</v>
      </c>
      <c r="O3675" s="112">
        <v>1.57796492757483</v>
      </c>
      <c r="P3675" s="112">
        <v>2.82105314488615</v>
      </c>
      <c r="Q3675" s="112">
        <v>10.1326992927054</v>
      </c>
      <c r="R3675" s="112">
        <v>0.233537500252508</v>
      </c>
      <c r="S3675" s="112">
        <v>0.374997057542148</v>
      </c>
      <c r="T3675" s="113">
        <v>4.943042</v>
      </c>
      <c r="U3675" s="113">
        <v>0.5151395</v>
      </c>
      <c r="V3675" s="114">
        <v>1.7</v>
      </c>
      <c r="W3675" s="114">
        <v>0.8</v>
      </c>
      <c r="X3675" s="114">
        <v>10.4</v>
      </c>
      <c r="Y3675" s="114"/>
      <c r="Z3675" s="114">
        <v>0.56</v>
      </c>
      <c r="AA3675" s="114">
        <v>32</v>
      </c>
      <c r="AB3675" s="114">
        <v>0.028</v>
      </c>
      <c r="AC3675" s="114">
        <v>0.034</v>
      </c>
      <c r="AD3675" s="114">
        <v>0.037</v>
      </c>
      <c r="AE3675" s="114">
        <v>0.025</v>
      </c>
      <c r="AF3675" s="114">
        <v>1.81</v>
      </c>
      <c r="AG3675" s="114">
        <v>0.03</v>
      </c>
    </row>
    <row r="3676" s="12" customFormat="1" spans="1:33">
      <c r="A3676" s="111" t="s">
        <v>3373</v>
      </c>
      <c r="B3676" s="112">
        <v>0.679134803399776</v>
      </c>
      <c r="C3676" s="112">
        <v>0.0278066007777151</v>
      </c>
      <c r="D3676" s="112">
        <v>6.48852483728201</v>
      </c>
      <c r="E3676" s="112">
        <v>0.0631620999075724</v>
      </c>
      <c r="F3676" s="112">
        <v>2.50454267508865</v>
      </c>
      <c r="G3676" s="112">
        <v>4.81068657705816</v>
      </c>
      <c r="H3676" s="112">
        <v>0.0383460200373284</v>
      </c>
      <c r="I3676" s="112">
        <v>0.0368518758225984</v>
      </c>
      <c r="J3676" s="112">
        <v>0.142116729352111</v>
      </c>
      <c r="K3676" s="112">
        <v>0.742683660055682</v>
      </c>
      <c r="L3676" s="112">
        <v>0.211148086820249</v>
      </c>
      <c r="M3676" s="112">
        <v>0.35192607669602</v>
      </c>
      <c r="N3676" s="112">
        <v>1.24498778190517</v>
      </c>
      <c r="O3676" s="112">
        <v>2.63778896755484</v>
      </c>
      <c r="P3676" s="112">
        <v>4.7843119154072</v>
      </c>
      <c r="Q3676" s="112">
        <v>10.5105391739658</v>
      </c>
      <c r="R3676" s="112">
        <v>0.226199290631096</v>
      </c>
      <c r="S3676" s="112">
        <v>0.383918654416338</v>
      </c>
      <c r="T3676" s="113">
        <v>5.800075</v>
      </c>
      <c r="U3676" s="113">
        <v>1.54374</v>
      </c>
      <c r="V3676" s="114">
        <v>2.6</v>
      </c>
      <c r="W3676" s="114">
        <v>6.5</v>
      </c>
      <c r="X3676" s="114">
        <v>18.8</v>
      </c>
      <c r="Y3676" s="114"/>
      <c r="Z3676" s="114">
        <v>0.9</v>
      </c>
      <c r="AA3676" s="114">
        <v>17.3</v>
      </c>
      <c r="AB3676" s="114">
        <v>0.04</v>
      </c>
      <c r="AC3676" s="114">
        <v>0.033</v>
      </c>
      <c r="AD3676" s="114">
        <v>0.067</v>
      </c>
      <c r="AE3676" s="114">
        <v>0.029</v>
      </c>
      <c r="AF3676" s="114">
        <v>1.91</v>
      </c>
      <c r="AG3676" s="114">
        <v>0.14</v>
      </c>
    </row>
    <row r="3677" s="12" customFormat="1" spans="1:33">
      <c r="A3677" s="111" t="s">
        <v>3374</v>
      </c>
      <c r="B3677" s="112" t="s">
        <v>66</v>
      </c>
      <c r="C3677" s="112" t="s">
        <v>66</v>
      </c>
      <c r="D3677" s="112" t="s">
        <v>66</v>
      </c>
      <c r="E3677" s="112" t="s">
        <v>66</v>
      </c>
      <c r="F3677" s="112" t="s">
        <v>66</v>
      </c>
      <c r="G3677" s="112" t="s">
        <v>66</v>
      </c>
      <c r="H3677" s="112" t="s">
        <v>66</v>
      </c>
      <c r="I3677" s="112" t="s">
        <v>66</v>
      </c>
      <c r="J3677" s="112" t="s">
        <v>66</v>
      </c>
      <c r="K3677" s="112" t="s">
        <v>66</v>
      </c>
      <c r="L3677" s="112">
        <v>0.199521416574897</v>
      </c>
      <c r="M3677" s="112">
        <v>0.344563364839903</v>
      </c>
      <c r="N3677" s="112">
        <v>1.12350237323429</v>
      </c>
      <c r="O3677" s="112">
        <v>2.83716875210008</v>
      </c>
      <c r="P3677" s="112">
        <v>11.0602190511077</v>
      </c>
      <c r="Q3677" s="112">
        <v>12.8877773629035</v>
      </c>
      <c r="R3677" s="112">
        <v>0.239824404933112</v>
      </c>
      <c r="S3677" s="112">
        <v>0.395242803840252</v>
      </c>
      <c r="T3677" s="113">
        <v>6.333004</v>
      </c>
      <c r="U3677" s="113">
        <v>1.468159</v>
      </c>
      <c r="V3677" s="114">
        <v>5.2</v>
      </c>
      <c r="W3677" s="114">
        <v>12.4</v>
      </c>
      <c r="X3677" s="114">
        <v>21.4</v>
      </c>
      <c r="Y3677" s="114"/>
      <c r="Z3677" s="114">
        <v>1.51</v>
      </c>
      <c r="AA3677" s="114">
        <v>15.9</v>
      </c>
      <c r="AB3677" s="114">
        <v>0.052</v>
      </c>
      <c r="AC3677" s="114">
        <v>0.042</v>
      </c>
      <c r="AD3677" s="114">
        <v>0.237</v>
      </c>
      <c r="AE3677" s="114">
        <v>0.035</v>
      </c>
      <c r="AF3677" s="114">
        <v>1.81</v>
      </c>
      <c r="AG3677" s="114">
        <v>0.14</v>
      </c>
    </row>
    <row r="3678" s="12" customFormat="1" spans="1:33">
      <c r="A3678" s="111" t="s">
        <v>3375</v>
      </c>
      <c r="B3678" s="112">
        <v>0.708184981741129</v>
      </c>
      <c r="C3678" s="112">
        <v>0.0530746333374264</v>
      </c>
      <c r="D3678" s="112">
        <v>4.62648046209251</v>
      </c>
      <c r="E3678" s="112">
        <v>0.0628837475417973</v>
      </c>
      <c r="F3678" s="112">
        <v>2.7239496580721</v>
      </c>
      <c r="G3678" s="112">
        <v>4.02304497213715</v>
      </c>
      <c r="H3678" s="112">
        <v>0.0811833270342269</v>
      </c>
      <c r="I3678" s="112">
        <v>0.0600719539011728</v>
      </c>
      <c r="J3678" s="112">
        <v>0.511520526233974</v>
      </c>
      <c r="K3678" s="112">
        <v>0.774977922141023</v>
      </c>
      <c r="L3678" s="112">
        <v>0.232304666878237</v>
      </c>
      <c r="M3678" s="112">
        <v>0.415617809356462</v>
      </c>
      <c r="N3678" s="112">
        <v>1.276487261871</v>
      </c>
      <c r="O3678" s="112">
        <v>2.05045689907404</v>
      </c>
      <c r="P3678" s="112">
        <v>15.6285072594877</v>
      </c>
      <c r="Q3678" s="112">
        <v>12.6803731954674</v>
      </c>
      <c r="R3678" s="112">
        <v>0.255190788393136</v>
      </c>
      <c r="S3678" s="112">
        <v>0.395738622221656</v>
      </c>
      <c r="T3678" s="113">
        <v>5.391421</v>
      </c>
      <c r="U3678" s="113">
        <v>0.9744325</v>
      </c>
      <c r="V3678" s="114">
        <v>5.8</v>
      </c>
      <c r="W3678" s="114">
        <v>7.3</v>
      </c>
      <c r="X3678" s="114">
        <v>17.1</v>
      </c>
      <c r="Y3678" s="114"/>
      <c r="Z3678" s="114">
        <v>1.13</v>
      </c>
      <c r="AA3678" s="114">
        <v>33</v>
      </c>
      <c r="AB3678" s="114">
        <v>0.044</v>
      </c>
      <c r="AC3678" s="114">
        <v>0.04</v>
      </c>
      <c r="AD3678" s="114">
        <v>0.06</v>
      </c>
      <c r="AE3678" s="114">
        <v>0.032</v>
      </c>
      <c r="AF3678" s="114">
        <v>1.66</v>
      </c>
      <c r="AG3678" s="114">
        <v>0.03</v>
      </c>
    </row>
    <row r="3679" s="12" customFormat="1" spans="1:33">
      <c r="A3679" s="111" t="s">
        <v>3376</v>
      </c>
      <c r="B3679" s="112">
        <v>0.387784037850122</v>
      </c>
      <c r="C3679" s="112">
        <v>0.0533730842027731</v>
      </c>
      <c r="D3679" s="112">
        <v>3.33439479718763</v>
      </c>
      <c r="E3679" s="112">
        <v>0.0481667943388331</v>
      </c>
      <c r="F3679" s="112">
        <v>2.48354379242223</v>
      </c>
      <c r="G3679" s="112">
        <v>3.07663175579665</v>
      </c>
      <c r="H3679" s="112">
        <v>0.0788688348447098</v>
      </c>
      <c r="I3679" s="112">
        <v>0.058377214410935</v>
      </c>
      <c r="J3679" s="112">
        <v>0.501977187092835</v>
      </c>
      <c r="K3679" s="112">
        <v>0.727642062137146</v>
      </c>
      <c r="L3679" s="112">
        <v>0.326955064364279</v>
      </c>
      <c r="M3679" s="112">
        <v>0.450363710220227</v>
      </c>
      <c r="N3679" s="112">
        <v>1.55916262062347</v>
      </c>
      <c r="O3679" s="112">
        <v>1.50491291056896</v>
      </c>
      <c r="P3679" s="112">
        <v>15.0377837885897</v>
      </c>
      <c r="Q3679" s="112">
        <v>13.3358877244311</v>
      </c>
      <c r="R3679" s="112">
        <v>0.253419591876508</v>
      </c>
      <c r="S3679" s="112">
        <v>0.410525187482425</v>
      </c>
      <c r="T3679" s="118"/>
      <c r="U3679" s="118"/>
      <c r="V3679" s="114">
        <v>5.3</v>
      </c>
      <c r="W3679" s="114">
        <v>4</v>
      </c>
      <c r="X3679" s="114">
        <v>12</v>
      </c>
      <c r="Y3679" s="114"/>
      <c r="Z3679" s="114">
        <v>0.86</v>
      </c>
      <c r="AA3679" s="114">
        <v>45.9</v>
      </c>
      <c r="AB3679" s="114">
        <v>0.048</v>
      </c>
      <c r="AC3679" s="114">
        <v>0.039</v>
      </c>
      <c r="AD3679" s="114">
        <v>0.074</v>
      </c>
      <c r="AE3679" s="114">
        <v>0.024</v>
      </c>
      <c r="AF3679" s="114">
        <v>0.58</v>
      </c>
      <c r="AG3679" s="114">
        <v>0.01</v>
      </c>
    </row>
    <row r="3680" s="12" customFormat="1" spans="1:33">
      <c r="A3680" s="111" t="s">
        <v>3377</v>
      </c>
      <c r="B3680" s="112">
        <v>0.260047251504759</v>
      </c>
      <c r="C3680" s="112">
        <v>0.137599767976021</v>
      </c>
      <c r="D3680" s="112">
        <v>2.06245770640168</v>
      </c>
      <c r="E3680" s="112">
        <v>0.036647053536349</v>
      </c>
      <c r="F3680" s="112">
        <v>2.0338042667162</v>
      </c>
      <c r="G3680" s="112">
        <v>2.31924109272378</v>
      </c>
      <c r="H3680" s="112">
        <v>0.0708833142692022</v>
      </c>
      <c r="I3680" s="112">
        <v>0.0554007204685149</v>
      </c>
      <c r="J3680" s="112">
        <v>0.455727688149547</v>
      </c>
      <c r="K3680" s="112">
        <v>0.714841577479956</v>
      </c>
      <c r="L3680" s="112">
        <v>0.541002715280846</v>
      </c>
      <c r="M3680" s="112">
        <v>0.479134036259142</v>
      </c>
      <c r="N3680" s="112">
        <v>2.1585845796675</v>
      </c>
      <c r="O3680" s="112">
        <v>1.12813584087138</v>
      </c>
      <c r="P3680" s="112">
        <v>12.0057055072488</v>
      </c>
      <c r="Q3680" s="112">
        <v>10.4161744720923</v>
      </c>
      <c r="R3680" s="112">
        <v>0.244853983687865</v>
      </c>
      <c r="S3680" s="112">
        <v>0.289913386802326</v>
      </c>
      <c r="T3680" s="113">
        <v>3.516962</v>
      </c>
      <c r="U3680" s="113">
        <v>0.6074907</v>
      </c>
      <c r="V3680" s="114">
        <v>6.3</v>
      </c>
      <c r="W3680" s="114">
        <v>2.2</v>
      </c>
      <c r="X3680" s="114">
        <v>9.1</v>
      </c>
      <c r="Y3680" s="114"/>
      <c r="Z3680" s="114">
        <v>0.62</v>
      </c>
      <c r="AA3680" s="114">
        <v>62.3</v>
      </c>
      <c r="AB3680" s="114">
        <v>0.024</v>
      </c>
      <c r="AC3680" s="114">
        <v>0.032</v>
      </c>
      <c r="AD3680" s="114">
        <v>0.042</v>
      </c>
      <c r="AE3680" s="114">
        <v>0.015</v>
      </c>
      <c r="AF3680" s="114">
        <v>0</v>
      </c>
      <c r="AG3680" s="114">
        <v>0.01</v>
      </c>
    </row>
    <row r="3681" s="12" customFormat="1" spans="1:33">
      <c r="A3681" s="111" t="s">
        <v>3378</v>
      </c>
      <c r="B3681" s="112">
        <v>0.176469635829664</v>
      </c>
      <c r="C3681" s="112">
        <v>0.057859499972812</v>
      </c>
      <c r="D3681" s="112">
        <v>1.39422770517155</v>
      </c>
      <c r="E3681" s="112">
        <v>0.0269873345953771</v>
      </c>
      <c r="F3681" s="112">
        <v>1.60951900542897</v>
      </c>
      <c r="G3681" s="112">
        <v>1.72256912386665</v>
      </c>
      <c r="H3681" s="112">
        <v>0.0577888135837427</v>
      </c>
      <c r="I3681" s="112">
        <v>0.0645550552555619</v>
      </c>
      <c r="J3681" s="112">
        <v>0.3200032856625</v>
      </c>
      <c r="K3681" s="112">
        <v>0.664600761030976</v>
      </c>
      <c r="L3681" s="112">
        <v>0.641617413571827</v>
      </c>
      <c r="M3681" s="112">
        <v>0.406938002343916</v>
      </c>
      <c r="N3681" s="112">
        <v>2.53004280132162</v>
      </c>
      <c r="O3681" s="112">
        <v>0.879766913665798</v>
      </c>
      <c r="P3681" s="112">
        <v>10.1563849299635</v>
      </c>
      <c r="Q3681" s="112">
        <v>8.31774291262659</v>
      </c>
      <c r="R3681" s="112">
        <v>0.240598596443014</v>
      </c>
      <c r="S3681" s="112">
        <v>0.232760579478821</v>
      </c>
      <c r="T3681" s="113">
        <v>3.328299</v>
      </c>
      <c r="U3681" s="113">
        <v>0.4501803</v>
      </c>
      <c r="V3681" s="114">
        <v>3.6</v>
      </c>
      <c r="W3681" s="114">
        <v>1.8</v>
      </c>
      <c r="X3681" s="114">
        <v>9.8</v>
      </c>
      <c r="Y3681" s="114"/>
      <c r="Z3681" s="114">
        <v>0.63</v>
      </c>
      <c r="AA3681" s="114">
        <v>73.5</v>
      </c>
      <c r="AB3681" s="114">
        <v>0.028</v>
      </c>
      <c r="AC3681" s="114">
        <v>0.018</v>
      </c>
      <c r="AD3681" s="114">
        <v>0.046</v>
      </c>
      <c r="AE3681" s="114">
        <v>0.012</v>
      </c>
      <c r="AF3681" s="114">
        <v>0</v>
      </c>
      <c r="AG3681" s="114">
        <v>0.01</v>
      </c>
    </row>
    <row r="3682" s="12" customFormat="1" spans="1:33">
      <c r="A3682" s="111" t="s">
        <v>3379</v>
      </c>
      <c r="B3682" s="112">
        <v>0.215984235234428</v>
      </c>
      <c r="C3682" s="112">
        <v>0.0564447680018911</v>
      </c>
      <c r="D3682" s="112">
        <v>1.98056254350568</v>
      </c>
      <c r="E3682" s="112">
        <v>0.029955059796959</v>
      </c>
      <c r="F3682" s="112">
        <v>1.76374726048923</v>
      </c>
      <c r="G3682" s="112">
        <v>1.94661807817965</v>
      </c>
      <c r="H3682" s="112">
        <v>0.0618543437529262</v>
      </c>
      <c r="I3682" s="112">
        <v>0.112855816119179</v>
      </c>
      <c r="J3682" s="112">
        <v>0.437185324115003</v>
      </c>
      <c r="K3682" s="112">
        <v>0.701529135411943</v>
      </c>
      <c r="L3682" s="112">
        <v>0.613285486378534</v>
      </c>
      <c r="M3682" s="112">
        <v>0.398085883531208</v>
      </c>
      <c r="N3682" s="112">
        <v>2.20453699372818</v>
      </c>
      <c r="O3682" s="112">
        <v>0.90585374081614</v>
      </c>
      <c r="P3682" s="112">
        <v>10.3052349195743</v>
      </c>
      <c r="Q3682" s="112">
        <v>7.85295739964456</v>
      </c>
      <c r="R3682" s="112">
        <v>0.230043643413658</v>
      </c>
      <c r="S3682" s="112">
        <v>0.214233719076866</v>
      </c>
      <c r="T3682" s="113">
        <v>3.62834</v>
      </c>
      <c r="U3682" s="113">
        <v>0.6243572</v>
      </c>
      <c r="V3682" s="114">
        <v>3.9</v>
      </c>
      <c r="W3682" s="114">
        <v>1.9</v>
      </c>
      <c r="X3682" s="114">
        <v>10.1</v>
      </c>
      <c r="Y3682" s="114"/>
      <c r="Z3682" s="114">
        <v>0.74</v>
      </c>
      <c r="AA3682" s="114">
        <v>78.7</v>
      </c>
      <c r="AB3682" s="114">
        <v>0.034</v>
      </c>
      <c r="AC3682" s="114">
        <v>0.015</v>
      </c>
      <c r="AD3682" s="114">
        <v>0.054</v>
      </c>
      <c r="AE3682" s="114">
        <v>0.017</v>
      </c>
      <c r="AF3682" s="114">
        <v>0.39</v>
      </c>
      <c r="AG3682" s="114">
        <v>0.02</v>
      </c>
    </row>
    <row r="3683" s="12" customFormat="1" spans="1:33">
      <c r="A3683" s="111" t="s">
        <v>3380</v>
      </c>
      <c r="B3683" s="112">
        <v>0.215852056111623</v>
      </c>
      <c r="C3683" s="112">
        <v>0.0561491953526288</v>
      </c>
      <c r="D3683" s="112">
        <v>2.2838598766009</v>
      </c>
      <c r="E3683" s="112">
        <v>0.0294032214498802</v>
      </c>
      <c r="F3683" s="112">
        <v>1.87872923773442</v>
      </c>
      <c r="G3683" s="112">
        <v>2.12153605201144</v>
      </c>
      <c r="H3683" s="112">
        <v>0.0621191292807499</v>
      </c>
      <c r="I3683" s="112">
        <v>0.0817045980874848</v>
      </c>
      <c r="J3683" s="112">
        <v>0.343733440333701</v>
      </c>
      <c r="K3683" s="112">
        <v>0.694961608050763</v>
      </c>
      <c r="L3683" s="112">
        <v>0.721972700744267</v>
      </c>
      <c r="M3683" s="112">
        <v>0.403765030100691</v>
      </c>
      <c r="N3683" s="112">
        <v>2.24310397050608</v>
      </c>
      <c r="O3683" s="112">
        <v>0.974927513258735</v>
      </c>
      <c r="P3683" s="112">
        <v>10.5722648020417</v>
      </c>
      <c r="Q3683" s="112">
        <v>7.49560763372931</v>
      </c>
      <c r="R3683" s="112">
        <v>0.2306031407688</v>
      </c>
      <c r="S3683" s="112">
        <v>0.209696110365092</v>
      </c>
      <c r="T3683" s="113">
        <v>3.880096</v>
      </c>
      <c r="U3683" s="113">
        <v>0.7603695</v>
      </c>
      <c r="V3683" s="114">
        <v>4</v>
      </c>
      <c r="W3683" s="114">
        <v>1.6</v>
      </c>
      <c r="X3683" s="114">
        <v>10.4</v>
      </c>
      <c r="Y3683" s="114"/>
      <c r="Z3683" s="114">
        <v>0.77</v>
      </c>
      <c r="AA3683" s="114">
        <v>86.3</v>
      </c>
      <c r="AB3683" s="114">
        <v>0.041</v>
      </c>
      <c r="AC3683" s="114">
        <v>0.025</v>
      </c>
      <c r="AD3683" s="114">
        <v>0.061</v>
      </c>
      <c r="AE3683" s="114">
        <v>0.015</v>
      </c>
      <c r="AF3683" s="114">
        <v>1.58</v>
      </c>
      <c r="AG3683" s="114">
        <v>0.01</v>
      </c>
    </row>
    <row r="3684" s="12" customFormat="1" spans="1:33">
      <c r="A3684" s="111" t="s">
        <v>3381</v>
      </c>
      <c r="B3684" s="112">
        <v>0.204109404669061</v>
      </c>
      <c r="C3684" s="112">
        <v>0.122695009429437</v>
      </c>
      <c r="D3684" s="112">
        <v>2.66390951875659</v>
      </c>
      <c r="E3684" s="112">
        <v>0.0320147609590346</v>
      </c>
      <c r="F3684" s="112">
        <v>2.03148968506875</v>
      </c>
      <c r="G3684" s="112">
        <v>2.40487045453989</v>
      </c>
      <c r="H3684" s="112">
        <v>0.073779273435505</v>
      </c>
      <c r="I3684" s="112">
        <v>0.0768906877636127</v>
      </c>
      <c r="J3684" s="112">
        <v>0.330247266469844</v>
      </c>
      <c r="K3684" s="112">
        <v>0.675458324372514</v>
      </c>
      <c r="L3684" s="112">
        <v>0.875169382129532</v>
      </c>
      <c r="M3684" s="112">
        <v>0.459515198365234</v>
      </c>
      <c r="N3684" s="112">
        <v>2.41767343230643</v>
      </c>
      <c r="O3684" s="112">
        <v>1.18097675504537</v>
      </c>
      <c r="P3684" s="112">
        <v>10.3646671784475</v>
      </c>
      <c r="Q3684" s="112">
        <v>6.94890444364379</v>
      </c>
      <c r="R3684" s="112">
        <v>0.226720059367246</v>
      </c>
      <c r="S3684" s="112">
        <v>0.209935031580786</v>
      </c>
      <c r="T3684" s="113">
        <v>3.986067</v>
      </c>
      <c r="U3684" s="113">
        <v>0.7520881</v>
      </c>
      <c r="V3684" s="114" t="s">
        <v>735</v>
      </c>
      <c r="W3684" s="114">
        <v>1.5</v>
      </c>
      <c r="X3684" s="114">
        <v>11.3</v>
      </c>
      <c r="Y3684" s="114"/>
      <c r="Z3684" s="114">
        <v>0.71</v>
      </c>
      <c r="AA3684" s="114">
        <v>92.7</v>
      </c>
      <c r="AB3684" s="114">
        <v>0.04</v>
      </c>
      <c r="AC3684" s="114">
        <v>0.028</v>
      </c>
      <c r="AD3684" s="114">
        <v>0.068</v>
      </c>
      <c r="AE3684" s="114">
        <v>0.02</v>
      </c>
      <c r="AF3684" s="114">
        <v>1.58</v>
      </c>
      <c r="AG3684" s="114">
        <v>0.01</v>
      </c>
    </row>
    <row r="3685" s="12" customFormat="1" spans="1:33">
      <c r="A3685" s="111" t="s">
        <v>3382</v>
      </c>
      <c r="B3685" s="112">
        <v>0.323597844884333</v>
      </c>
      <c r="C3685" s="112">
        <v>0.0449551493656786</v>
      </c>
      <c r="D3685" s="112">
        <v>4.29480031738524</v>
      </c>
      <c r="E3685" s="112">
        <v>0.0444386415408933</v>
      </c>
      <c r="F3685" s="112">
        <v>2.70317552543689</v>
      </c>
      <c r="G3685" s="112">
        <v>3.18066328450057</v>
      </c>
      <c r="H3685" s="112">
        <v>0.125842573919684</v>
      </c>
      <c r="I3685" s="112">
        <v>0.0987944883217391</v>
      </c>
      <c r="J3685" s="112">
        <v>0.381374814308087</v>
      </c>
      <c r="K3685" s="112">
        <v>0.747467945811104</v>
      </c>
      <c r="L3685" s="112">
        <v>0.831142638296647</v>
      </c>
      <c r="M3685" s="112">
        <v>0.438577225231004</v>
      </c>
      <c r="N3685" s="112">
        <v>2.40486853233272</v>
      </c>
      <c r="O3685" s="112">
        <v>1.40133177150491</v>
      </c>
      <c r="P3685" s="112">
        <v>14.6263511349668</v>
      </c>
      <c r="Q3685" s="112">
        <v>7.84166072729574</v>
      </c>
      <c r="R3685" s="112">
        <v>0.231908481773842</v>
      </c>
      <c r="S3685" s="112">
        <v>0.216127530374753</v>
      </c>
      <c r="T3685" s="113">
        <v>4.243576</v>
      </c>
      <c r="U3685" s="113">
        <v>1.071423</v>
      </c>
      <c r="V3685" s="114">
        <v>6.1</v>
      </c>
      <c r="W3685" s="114">
        <v>2</v>
      </c>
      <c r="X3685" s="114">
        <v>18.1</v>
      </c>
      <c r="Y3685" s="114"/>
      <c r="Z3685" s="114">
        <v>1.13</v>
      </c>
      <c r="AA3685" s="114">
        <v>85.7</v>
      </c>
      <c r="AB3685" s="114">
        <v>0.066</v>
      </c>
      <c r="AC3685" s="114">
        <v>0.034</v>
      </c>
      <c r="AD3685" s="114">
        <v>0.101</v>
      </c>
      <c r="AE3685" s="114">
        <v>0.023</v>
      </c>
      <c r="AF3685" s="114">
        <v>1.62</v>
      </c>
      <c r="AG3685" s="114">
        <v>0.02</v>
      </c>
    </row>
    <row r="3686" s="12" customFormat="1" spans="1:33">
      <c r="A3686" s="111" t="s">
        <v>3383</v>
      </c>
      <c r="B3686" s="112">
        <v>0.383461512247158</v>
      </c>
      <c r="C3686" s="112">
        <v>0.0457763581440608</v>
      </c>
      <c r="D3686" s="112">
        <v>5.59809785854597</v>
      </c>
      <c r="E3686" s="112">
        <v>0.0517606142754797</v>
      </c>
      <c r="F3686" s="112">
        <v>3.13892072294521</v>
      </c>
      <c r="G3686" s="112">
        <v>4.06477425673125</v>
      </c>
      <c r="H3686" s="112">
        <v>0.113006570599987</v>
      </c>
      <c r="I3686" s="112">
        <v>0.112551303028699</v>
      </c>
      <c r="J3686" s="112">
        <v>0.515133720781457</v>
      </c>
      <c r="K3686" s="112">
        <v>0.771689645916168</v>
      </c>
      <c r="L3686" s="112">
        <v>0.645924787990138</v>
      </c>
      <c r="M3686" s="112">
        <v>0.3732601653142</v>
      </c>
      <c r="N3686" s="112">
        <v>2.13357426646263</v>
      </c>
      <c r="O3686" s="112">
        <v>1.29967310247004</v>
      </c>
      <c r="P3686" s="112">
        <v>19.8607738940536</v>
      </c>
      <c r="Q3686" s="112">
        <v>9.43088007348871</v>
      </c>
      <c r="R3686" s="112">
        <v>0.222534029611656</v>
      </c>
      <c r="S3686" s="112">
        <v>0.208248022274233</v>
      </c>
      <c r="T3686" s="113">
        <v>4.708661</v>
      </c>
      <c r="U3686" s="113">
        <v>1.284027</v>
      </c>
      <c r="V3686" s="114">
        <v>7.2</v>
      </c>
      <c r="W3686" s="114">
        <v>1.8</v>
      </c>
      <c r="X3686" s="114">
        <v>20.1</v>
      </c>
      <c r="Y3686" s="114"/>
      <c r="Z3686" s="114">
        <v>1.25</v>
      </c>
      <c r="AA3686" s="114">
        <v>85.3</v>
      </c>
      <c r="AB3686" s="114">
        <v>0.067</v>
      </c>
      <c r="AC3686" s="114">
        <v>0.036</v>
      </c>
      <c r="AD3686" s="114">
        <v>0.115</v>
      </c>
      <c r="AE3686" s="114">
        <v>0.028</v>
      </c>
      <c r="AF3686" s="114">
        <v>1.64</v>
      </c>
      <c r="AG3686" s="114">
        <v>0.02</v>
      </c>
    </row>
    <row r="3687" s="12" customFormat="1" spans="1:33">
      <c r="A3687" s="111" t="s">
        <v>3384</v>
      </c>
      <c r="B3687" s="112">
        <v>0.701063538098223</v>
      </c>
      <c r="C3687" s="112">
        <v>0.0481357603217276</v>
      </c>
      <c r="D3687" s="112">
        <v>6.00088658365529</v>
      </c>
      <c r="E3687" s="112">
        <v>0.0537475643166641</v>
      </c>
      <c r="F3687" s="112">
        <v>3.32009207466576</v>
      </c>
      <c r="G3687" s="112">
        <v>4.51831085761103</v>
      </c>
      <c r="H3687" s="112">
        <v>0.114838038721827</v>
      </c>
      <c r="I3687" s="112">
        <v>0.113994406440862</v>
      </c>
      <c r="J3687" s="112">
        <v>0.57709386444664</v>
      </c>
      <c r="K3687" s="112">
        <v>0.817290472670835</v>
      </c>
      <c r="L3687" s="112">
        <v>0.546895153681565</v>
      </c>
      <c r="M3687" s="112">
        <v>0.398675465501235</v>
      </c>
      <c r="N3687" s="112">
        <v>1.90794370896002</v>
      </c>
      <c r="O3687" s="112">
        <v>1.79782298808019</v>
      </c>
      <c r="P3687" s="112">
        <v>20.2672308695609</v>
      </c>
      <c r="Q3687" s="112">
        <v>9.34879791518967</v>
      </c>
      <c r="R3687" s="112">
        <v>0.223800389965015</v>
      </c>
      <c r="S3687" s="112">
        <v>0.202806009818431</v>
      </c>
      <c r="T3687" s="113">
        <v>4.83237</v>
      </c>
      <c r="U3687" s="113">
        <v>1.437785</v>
      </c>
      <c r="V3687" s="114">
        <v>7.2</v>
      </c>
      <c r="W3687" s="114">
        <v>1.4</v>
      </c>
      <c r="X3687" s="114">
        <v>22.5</v>
      </c>
      <c r="Y3687" s="114"/>
      <c r="Z3687" s="114">
        <v>1.38</v>
      </c>
      <c r="AA3687" s="114">
        <v>81.1</v>
      </c>
      <c r="AB3687" s="114">
        <v>0.071</v>
      </c>
      <c r="AC3687" s="114">
        <v>0.039</v>
      </c>
      <c r="AD3687" s="114">
        <v>0.126</v>
      </c>
      <c r="AE3687" s="114">
        <v>0.025</v>
      </c>
      <c r="AF3687" s="114">
        <v>1.65</v>
      </c>
      <c r="AG3687" s="114">
        <v>0.04</v>
      </c>
    </row>
    <row r="3688" s="12" customFormat="1" spans="1:33">
      <c r="A3688" s="111" t="s">
        <v>3385</v>
      </c>
      <c r="B3688" s="112">
        <v>0.455760437562381</v>
      </c>
      <c r="C3688" s="112">
        <v>0.0503423943294324</v>
      </c>
      <c r="D3688" s="112">
        <v>6.76009825354707</v>
      </c>
      <c r="E3688" s="112">
        <v>0.0610467162015644</v>
      </c>
      <c r="F3688" s="112">
        <v>3.49068557069727</v>
      </c>
      <c r="G3688" s="112">
        <v>4.6763165098398</v>
      </c>
      <c r="H3688" s="112">
        <v>0.113171118151038</v>
      </c>
      <c r="I3688" s="112">
        <v>0.109743107658271</v>
      </c>
      <c r="J3688" s="112">
        <v>0.599852600737309</v>
      </c>
      <c r="K3688" s="112">
        <v>0.835862520981675</v>
      </c>
      <c r="L3688" s="112">
        <v>0.445872469416722</v>
      </c>
      <c r="M3688" s="112">
        <v>0.367059863576887</v>
      </c>
      <c r="N3688" s="112">
        <v>1.71721821088849</v>
      </c>
      <c r="O3688" s="112">
        <v>1.74865294841434</v>
      </c>
      <c r="P3688" s="112">
        <v>19.5181627112002</v>
      </c>
      <c r="Q3688" s="112">
        <v>12.1853205171404</v>
      </c>
      <c r="R3688" s="112">
        <v>0.211935778013545</v>
      </c>
      <c r="S3688" s="112">
        <v>0.200526808413118</v>
      </c>
      <c r="T3688" s="113">
        <v>4.685017</v>
      </c>
      <c r="U3688" s="113">
        <v>1.095543</v>
      </c>
      <c r="V3688" s="114">
        <v>7.4</v>
      </c>
      <c r="W3688" s="114">
        <v>0.8</v>
      </c>
      <c r="X3688" s="114">
        <v>23.3</v>
      </c>
      <c r="Y3688" s="114"/>
      <c r="Z3688" s="114">
        <v>1.41</v>
      </c>
      <c r="AA3688" s="114">
        <v>74.2</v>
      </c>
      <c r="AB3688" s="114">
        <v>0.077</v>
      </c>
      <c r="AC3688" s="114">
        <v>0.044</v>
      </c>
      <c r="AD3688" s="114">
        <v>0.125</v>
      </c>
      <c r="AE3688" s="114">
        <v>0.026</v>
      </c>
      <c r="AF3688" s="114">
        <v>1.68</v>
      </c>
      <c r="AG3688" s="114">
        <v>0.02</v>
      </c>
    </row>
    <row r="3689" s="12" customFormat="1" spans="1:33">
      <c r="A3689" s="111" t="s">
        <v>3386</v>
      </c>
      <c r="B3689" s="112">
        <v>0.460894938134677</v>
      </c>
      <c r="C3689" s="112">
        <v>0.0500849531837485</v>
      </c>
      <c r="D3689" s="112">
        <v>5.83884080241999</v>
      </c>
      <c r="E3689" s="112">
        <v>0.0702887603947211</v>
      </c>
      <c r="F3689" s="112">
        <v>3.12474929142784</v>
      </c>
      <c r="G3689" s="112">
        <v>4.41112824040703</v>
      </c>
      <c r="H3689" s="112">
        <v>0.0996313558793917</v>
      </c>
      <c r="I3689" s="112">
        <v>0.0824511172648944</v>
      </c>
      <c r="J3689" s="112">
        <v>0.43904613804151</v>
      </c>
      <c r="K3689" s="112">
        <v>0.813320329097763</v>
      </c>
      <c r="L3689" s="112">
        <v>0.414312746907575</v>
      </c>
      <c r="M3689" s="112">
        <v>0.43866096988418</v>
      </c>
      <c r="N3689" s="112">
        <v>1.73020629430085</v>
      </c>
      <c r="O3689" s="112">
        <v>2.12599481605633</v>
      </c>
      <c r="P3689" s="112">
        <v>16.6156164196984</v>
      </c>
      <c r="Q3689" s="112">
        <v>11.2841655898099</v>
      </c>
      <c r="R3689" s="112">
        <v>0.203531673681323</v>
      </c>
      <c r="S3689" s="112">
        <v>0.192399694308559</v>
      </c>
      <c r="T3689" s="113">
        <v>4.942023</v>
      </c>
      <c r="U3689" s="113">
        <v>1.261578</v>
      </c>
      <c r="V3689" s="114">
        <v>5.8</v>
      </c>
      <c r="W3689" s="114">
        <v>0.7</v>
      </c>
      <c r="X3689" s="114">
        <v>22.6</v>
      </c>
      <c r="Y3689" s="114"/>
      <c r="Z3689" s="114">
        <v>0.76</v>
      </c>
      <c r="AA3689" s="114">
        <v>63.7</v>
      </c>
      <c r="AB3689" s="114">
        <v>0.069</v>
      </c>
      <c r="AC3689" s="114">
        <v>0.04</v>
      </c>
      <c r="AD3689" s="114">
        <v>0.102</v>
      </c>
      <c r="AE3689" s="114">
        <v>0.028</v>
      </c>
      <c r="AF3689" s="114">
        <v>1.65</v>
      </c>
      <c r="AG3689" s="114">
        <v>0.05</v>
      </c>
    </row>
    <row r="3690" s="12" customFormat="1" spans="1:33">
      <c r="A3690" s="111" t="s">
        <v>3387</v>
      </c>
      <c r="B3690" s="112">
        <v>5.41735067712075</v>
      </c>
      <c r="C3690" s="112">
        <v>0.0524641737089951</v>
      </c>
      <c r="D3690" s="112">
        <v>5.08573045457224</v>
      </c>
      <c r="E3690" s="112">
        <v>0.0965675164916253</v>
      </c>
      <c r="F3690" s="112">
        <v>3.60057515923185</v>
      </c>
      <c r="G3690" s="112">
        <v>7.11592093877872</v>
      </c>
      <c r="H3690" s="112">
        <v>0.1122426561657</v>
      </c>
      <c r="I3690" s="112">
        <v>0.0699875720670424</v>
      </c>
      <c r="J3690" s="112">
        <v>0.431834264858099</v>
      </c>
      <c r="K3690" s="112">
        <v>0.785450855198132</v>
      </c>
      <c r="L3690" s="112">
        <v>0.362650398656941</v>
      </c>
      <c r="M3690" s="112">
        <v>0.32242156672701</v>
      </c>
      <c r="N3690" s="112">
        <v>1.62175946852363</v>
      </c>
      <c r="O3690" s="112">
        <v>3.11087162843422</v>
      </c>
      <c r="P3690" s="112">
        <v>16.9094986726548</v>
      </c>
      <c r="Q3690" s="112">
        <v>13.0754247523894</v>
      </c>
      <c r="R3690" s="112">
        <v>0.210979273519079</v>
      </c>
      <c r="S3690" s="112">
        <v>0.189094050825928</v>
      </c>
      <c r="T3690" s="113">
        <v>5.636472</v>
      </c>
      <c r="U3690" s="113">
        <v>1.973011</v>
      </c>
      <c r="V3690" s="114">
        <v>7.2</v>
      </c>
      <c r="W3690" s="114">
        <v>0.7</v>
      </c>
      <c r="X3690" s="114">
        <v>25.3</v>
      </c>
      <c r="Y3690" s="114"/>
      <c r="Z3690" s="114">
        <v>0.81</v>
      </c>
      <c r="AA3690" s="114">
        <v>49.9</v>
      </c>
      <c r="AB3690" s="114">
        <v>0.082</v>
      </c>
      <c r="AC3690" s="114">
        <v>0.04</v>
      </c>
      <c r="AD3690" s="114">
        <v>0.119</v>
      </c>
      <c r="AE3690" s="114">
        <v>0.032</v>
      </c>
      <c r="AF3690" s="114">
        <v>1.66</v>
      </c>
      <c r="AG3690" s="114">
        <v>0.11</v>
      </c>
    </row>
    <row r="3691" s="12" customFormat="1" spans="1:33">
      <c r="A3691" s="111" t="s">
        <v>3388</v>
      </c>
      <c r="B3691" s="112">
        <v>13.438542773475</v>
      </c>
      <c r="C3691" s="112">
        <v>0.0575718889406375</v>
      </c>
      <c r="D3691" s="112">
        <v>4.53236736919472</v>
      </c>
      <c r="E3691" s="112">
        <v>0.114527664915086</v>
      </c>
      <c r="F3691" s="112">
        <v>3.90570913978965</v>
      </c>
      <c r="G3691" s="112">
        <v>12.3223960140083</v>
      </c>
      <c r="H3691" s="112">
        <v>0.123412623363857</v>
      </c>
      <c r="I3691" s="112">
        <v>0.114603163793056</v>
      </c>
      <c r="J3691" s="112">
        <v>0.713734163450564</v>
      </c>
      <c r="K3691" s="112">
        <v>0.808325670027413</v>
      </c>
      <c r="L3691" s="112">
        <v>0.387326966290773</v>
      </c>
      <c r="M3691" s="112">
        <v>0.425481695752868</v>
      </c>
      <c r="N3691" s="112">
        <v>1.76478040318942</v>
      </c>
      <c r="O3691" s="112">
        <v>3.65735186288416</v>
      </c>
      <c r="P3691" s="112">
        <v>20.1713815371672</v>
      </c>
      <c r="Q3691" s="112">
        <v>18.0249016324784</v>
      </c>
      <c r="R3691" s="112">
        <v>0.193210295800969</v>
      </c>
      <c r="S3691" s="112">
        <v>0.186799950022322</v>
      </c>
      <c r="T3691" s="113">
        <v>6.577466</v>
      </c>
      <c r="U3691" s="113">
        <v>2.465931</v>
      </c>
      <c r="V3691" s="114">
        <v>8.7</v>
      </c>
      <c r="W3691" s="114">
        <v>0.8</v>
      </c>
      <c r="X3691" s="114">
        <v>31.9</v>
      </c>
      <c r="Y3691" s="114"/>
      <c r="Z3691" s="114">
        <v>0.83</v>
      </c>
      <c r="AA3691" s="114">
        <v>38.7</v>
      </c>
      <c r="AB3691" s="114">
        <v>0.075</v>
      </c>
      <c r="AC3691" s="114">
        <v>0.055</v>
      </c>
      <c r="AD3691" s="114">
        <v>0.108</v>
      </c>
      <c r="AE3691" s="114">
        <v>0.054</v>
      </c>
      <c r="AF3691" s="114">
        <v>1.72</v>
      </c>
      <c r="AG3691" s="114">
        <v>0.16</v>
      </c>
    </row>
    <row r="3692" s="12" customFormat="1" spans="1:33">
      <c r="A3692" s="111" t="s">
        <v>3389</v>
      </c>
      <c r="B3692" s="112">
        <v>10.3602395000296</v>
      </c>
      <c r="C3692" s="112">
        <v>0.0919543509343091</v>
      </c>
      <c r="D3692" s="112">
        <v>5.78547608403119</v>
      </c>
      <c r="E3692" s="112">
        <v>0.123707471211422</v>
      </c>
      <c r="F3692" s="112">
        <v>5.98658788613932</v>
      </c>
      <c r="G3692" s="112">
        <v>10.8237344640126</v>
      </c>
      <c r="H3692" s="112">
        <v>0.153667256830484</v>
      </c>
      <c r="I3692" s="112">
        <v>0.117459955359655</v>
      </c>
      <c r="J3692" s="112">
        <v>0.737644963134189</v>
      </c>
      <c r="K3692" s="112">
        <v>0.909744064755304</v>
      </c>
      <c r="L3692" s="112">
        <v>0.350662520349608</v>
      </c>
      <c r="M3692" s="112">
        <v>0.403665644350785</v>
      </c>
      <c r="N3692" s="112">
        <v>1.54202392531414</v>
      </c>
      <c r="O3692" s="112">
        <v>4.69208116685606</v>
      </c>
      <c r="P3692" s="112">
        <v>24.1495692806352</v>
      </c>
      <c r="Q3692" s="112">
        <v>14.1361793681676</v>
      </c>
      <c r="R3692" s="112">
        <v>0.217260991304675</v>
      </c>
      <c r="S3692" s="112">
        <v>0.207309531440439</v>
      </c>
      <c r="T3692" s="113">
        <v>7.464019</v>
      </c>
      <c r="U3692" s="113">
        <v>3.100464</v>
      </c>
      <c r="V3692" s="114">
        <v>8.7</v>
      </c>
      <c r="W3692" s="114">
        <v>0.8</v>
      </c>
      <c r="X3692" s="114">
        <v>32.3</v>
      </c>
      <c r="Y3692" s="114"/>
      <c r="Z3692" s="114">
        <v>0.76</v>
      </c>
      <c r="AA3692" s="114">
        <v>34.6</v>
      </c>
      <c r="AB3692" s="114">
        <v>0.088</v>
      </c>
      <c r="AC3692" s="114">
        <v>0.061</v>
      </c>
      <c r="AD3692" s="114">
        <v>0.121</v>
      </c>
      <c r="AE3692" s="114">
        <v>0.051</v>
      </c>
      <c r="AF3692" s="114">
        <v>1.78</v>
      </c>
      <c r="AG3692" s="114">
        <v>0.26</v>
      </c>
    </row>
    <row r="3693" s="12" customFormat="1" spans="1:33">
      <c r="A3693" s="111" t="s">
        <v>3390</v>
      </c>
      <c r="B3693" s="112">
        <v>6.75906203292045</v>
      </c>
      <c r="C3693" s="112">
        <v>0.125625715759907</v>
      </c>
      <c r="D3693" s="112">
        <v>7.11946420934344</v>
      </c>
      <c r="E3693" s="112">
        <v>0.112616106578521</v>
      </c>
      <c r="F3693" s="112">
        <v>6.41032760153799</v>
      </c>
      <c r="G3693" s="112">
        <v>9.51793380931901</v>
      </c>
      <c r="H3693" s="112">
        <v>0.159131023164335</v>
      </c>
      <c r="I3693" s="112">
        <v>0.116445428213236</v>
      </c>
      <c r="J3693" s="112">
        <v>0.732851274029304</v>
      </c>
      <c r="K3693" s="112">
        <v>0.903050298556905</v>
      </c>
      <c r="L3693" s="112">
        <v>0.35308004928571</v>
      </c>
      <c r="M3693" s="112">
        <v>0.407355548045357</v>
      </c>
      <c r="N3693" s="112">
        <v>1.54252896259983</v>
      </c>
      <c r="O3693" s="112">
        <v>4.95340461201351</v>
      </c>
      <c r="P3693" s="112">
        <v>19.3158243003137</v>
      </c>
      <c r="Q3693" s="112">
        <v>13.3068246443853</v>
      </c>
      <c r="R3693" s="112">
        <v>0.191113485386486</v>
      </c>
      <c r="S3693" s="112">
        <v>0.196851158408869</v>
      </c>
      <c r="T3693" s="113">
        <v>6.823044</v>
      </c>
      <c r="U3693" s="113">
        <v>2.540025</v>
      </c>
      <c r="V3693" s="114">
        <v>7.2</v>
      </c>
      <c r="W3693" s="114">
        <v>0.9</v>
      </c>
      <c r="X3693" s="114">
        <v>35</v>
      </c>
      <c r="Y3693" s="114"/>
      <c r="Z3693" s="114">
        <v>0.75</v>
      </c>
      <c r="AA3693" s="114">
        <v>30.9</v>
      </c>
      <c r="AB3693" s="114">
        <v>0.078</v>
      </c>
      <c r="AC3693" s="114">
        <v>0.065</v>
      </c>
      <c r="AD3693" s="114">
        <v>0.11</v>
      </c>
      <c r="AE3693" s="114">
        <v>0.062</v>
      </c>
      <c r="AF3693" s="114">
        <v>1.84</v>
      </c>
      <c r="AG3693" s="114">
        <v>0.22</v>
      </c>
    </row>
    <row r="3694" s="12" customFormat="1" spans="1:33">
      <c r="A3694" s="111" t="s">
        <v>3391</v>
      </c>
      <c r="B3694" s="112">
        <v>5.03442411210007</v>
      </c>
      <c r="C3694" s="112">
        <v>0.107410893177021</v>
      </c>
      <c r="D3694" s="112">
        <v>7.8802252135155</v>
      </c>
      <c r="E3694" s="112">
        <v>0.124669724351766</v>
      </c>
      <c r="F3694" s="112">
        <v>4.98846547977033</v>
      </c>
      <c r="G3694" s="112">
        <v>8.46676495847545</v>
      </c>
      <c r="H3694" s="112">
        <v>0.144204584103701</v>
      </c>
      <c r="I3694" s="112">
        <v>0.125129229515349</v>
      </c>
      <c r="J3694" s="112">
        <v>0.759702639343671</v>
      </c>
      <c r="K3694" s="112">
        <v>0.92355720439807</v>
      </c>
      <c r="L3694" s="112">
        <v>0.311307336331855</v>
      </c>
      <c r="M3694" s="112">
        <v>0.374604095687689</v>
      </c>
      <c r="N3694" s="112">
        <v>1.4771260432506</v>
      </c>
      <c r="O3694" s="112">
        <v>4.56272176783011</v>
      </c>
      <c r="P3694" s="112">
        <v>17.4598051592305</v>
      </c>
      <c r="Q3694" s="112">
        <v>12.5881909965401</v>
      </c>
      <c r="R3694" s="112">
        <v>0.177807271760786</v>
      </c>
      <c r="S3694" s="112">
        <v>0.189907523758148</v>
      </c>
      <c r="T3694" s="113">
        <v>7.387547</v>
      </c>
      <c r="U3694" s="113">
        <v>2.6191</v>
      </c>
      <c r="V3694" s="114">
        <v>6.7</v>
      </c>
      <c r="W3694" s="114">
        <v>0.8</v>
      </c>
      <c r="X3694" s="114">
        <v>29.5</v>
      </c>
      <c r="Y3694" s="114"/>
      <c r="Z3694" s="114">
        <v>0.73</v>
      </c>
      <c r="AA3694" s="114">
        <v>33.6</v>
      </c>
      <c r="AB3694" s="114">
        <v>0.074</v>
      </c>
      <c r="AC3694" s="114">
        <v>0.051</v>
      </c>
      <c r="AD3694" s="114">
        <v>0.101</v>
      </c>
      <c r="AE3694" s="114">
        <v>0.046</v>
      </c>
      <c r="AF3694" s="114">
        <v>1.8</v>
      </c>
      <c r="AG3694" s="114">
        <v>0.19</v>
      </c>
    </row>
    <row r="3695" s="12" customFormat="1" spans="1:33">
      <c r="A3695" s="111" t="s">
        <v>3392</v>
      </c>
      <c r="B3695" s="112">
        <v>5.01582640836934</v>
      </c>
      <c r="C3695" s="112">
        <v>0.152266515336536</v>
      </c>
      <c r="D3695" s="112">
        <v>8.49956290589884</v>
      </c>
      <c r="E3695" s="112">
        <v>0.110144648676098</v>
      </c>
      <c r="F3695" s="112">
        <v>4.97326371883512</v>
      </c>
      <c r="G3695" s="112">
        <v>8.66583125903345</v>
      </c>
      <c r="H3695" s="112">
        <v>0.11001833079239</v>
      </c>
      <c r="I3695" s="112">
        <v>0.15025153774294</v>
      </c>
      <c r="J3695" s="112">
        <v>0.852561610983491</v>
      </c>
      <c r="K3695" s="112">
        <v>1.3803238978301</v>
      </c>
      <c r="L3695" s="112">
        <v>0.841785882512533</v>
      </c>
      <c r="M3695" s="112">
        <v>0.42839708506593</v>
      </c>
      <c r="N3695" s="112">
        <v>1.4552194944604</v>
      </c>
      <c r="O3695" s="112">
        <v>3.61478485876561</v>
      </c>
      <c r="P3695" s="112">
        <v>20.0094434477114</v>
      </c>
      <c r="Q3695" s="112">
        <v>15.1313684916241</v>
      </c>
      <c r="R3695" s="112">
        <v>0.20325644270119</v>
      </c>
      <c r="S3695" s="112">
        <v>0.186691208566697</v>
      </c>
      <c r="T3695" s="113">
        <v>7.171581</v>
      </c>
      <c r="U3695" s="113">
        <v>2.229027</v>
      </c>
      <c r="V3695" s="114">
        <v>7</v>
      </c>
      <c r="W3695" s="114">
        <v>0.7</v>
      </c>
      <c r="X3695" s="114">
        <v>18</v>
      </c>
      <c r="Y3695" s="114"/>
      <c r="Z3695" s="114">
        <v>0.76</v>
      </c>
      <c r="AA3695" s="114">
        <v>48.1</v>
      </c>
      <c r="AB3695" s="114">
        <v>0.077</v>
      </c>
      <c r="AC3695" s="114">
        <v>0.06</v>
      </c>
      <c r="AD3695" s="114">
        <v>0.103</v>
      </c>
      <c r="AE3695" s="114">
        <v>0.053</v>
      </c>
      <c r="AF3695" s="114">
        <v>1.69</v>
      </c>
      <c r="AG3695" s="114">
        <v>0.12</v>
      </c>
    </row>
    <row r="3696" s="12" customFormat="1" spans="1:33">
      <c r="A3696" s="111" t="s">
        <v>3393</v>
      </c>
      <c r="B3696" s="112">
        <v>2.84376681690683</v>
      </c>
      <c r="C3696" s="112">
        <v>0.112085949942426</v>
      </c>
      <c r="D3696" s="112">
        <v>7.69089074053071</v>
      </c>
      <c r="E3696" s="112">
        <v>0.0967019927786467</v>
      </c>
      <c r="F3696" s="112">
        <v>4.37300552079662</v>
      </c>
      <c r="G3696" s="112">
        <v>7.01362846041526</v>
      </c>
      <c r="H3696" s="112">
        <v>0.102195426838733</v>
      </c>
      <c r="I3696" s="112">
        <v>0.141528384302507</v>
      </c>
      <c r="J3696" s="112">
        <v>0.699563595961452</v>
      </c>
      <c r="K3696" s="112">
        <v>1.26829442470925</v>
      </c>
      <c r="L3696" s="112">
        <v>0.541282584674904</v>
      </c>
      <c r="M3696" s="112">
        <v>0.417236788625257</v>
      </c>
      <c r="N3696" s="112">
        <v>1.31036266198092</v>
      </c>
      <c r="O3696" s="112">
        <v>3.96515916866646</v>
      </c>
      <c r="P3696" s="112">
        <v>14.4279713569571</v>
      </c>
      <c r="Q3696" s="112">
        <v>14.1362549383868</v>
      </c>
      <c r="R3696" s="112">
        <v>0.204753585628671</v>
      </c>
      <c r="S3696" s="112">
        <v>0.181053153941793</v>
      </c>
      <c r="T3696" s="113">
        <v>6.394952</v>
      </c>
      <c r="U3696" s="113">
        <v>2.195208</v>
      </c>
      <c r="V3696" s="114">
        <v>5.5</v>
      </c>
      <c r="W3696" s="114">
        <v>0.8</v>
      </c>
      <c r="X3696" s="114">
        <v>24.3</v>
      </c>
      <c r="Y3696" s="114"/>
      <c r="Z3696" s="114">
        <v>0.74</v>
      </c>
      <c r="AA3696" s="114">
        <v>36.5</v>
      </c>
      <c r="AB3696" s="114">
        <v>0.067</v>
      </c>
      <c r="AC3696" s="114">
        <v>0.059</v>
      </c>
      <c r="AD3696" s="114">
        <v>0.092</v>
      </c>
      <c r="AE3696" s="114">
        <v>0.046</v>
      </c>
      <c r="AF3696" s="114">
        <v>1.84</v>
      </c>
      <c r="AG3696" s="114">
        <v>0.14</v>
      </c>
    </row>
    <row r="3697" s="12" customFormat="1" spans="1:33">
      <c r="A3697" s="111" t="s">
        <v>3394</v>
      </c>
      <c r="B3697" s="112">
        <v>1.69585425920622</v>
      </c>
      <c r="C3697" s="112">
        <v>0.0794876824954172</v>
      </c>
      <c r="D3697" s="112">
        <v>6.70832696792737</v>
      </c>
      <c r="E3697" s="112">
        <v>0.0859112622304105</v>
      </c>
      <c r="F3697" s="112">
        <v>3.66383050247863</v>
      </c>
      <c r="G3697" s="112">
        <v>5.73115962425477</v>
      </c>
      <c r="H3697" s="112">
        <v>0.0879964018315276</v>
      </c>
      <c r="I3697" s="112">
        <v>0.0699675845565216</v>
      </c>
      <c r="J3697" s="112">
        <v>0.492805803253634</v>
      </c>
      <c r="K3697" s="112">
        <v>1.03897081464041</v>
      </c>
      <c r="L3697" s="112">
        <v>0.37826494386488</v>
      </c>
      <c r="M3697" s="112">
        <v>0.413437315219401</v>
      </c>
      <c r="N3697" s="112">
        <v>1.26425165018945</v>
      </c>
      <c r="O3697" s="112">
        <v>3.58665309853895</v>
      </c>
      <c r="P3697" s="112">
        <v>10.283954913379</v>
      </c>
      <c r="Q3697" s="112">
        <v>15.0247971723484</v>
      </c>
      <c r="R3697" s="112">
        <v>0.175656721412164</v>
      </c>
      <c r="S3697" s="112">
        <v>0.171303276234032</v>
      </c>
      <c r="T3697" s="113">
        <v>6.109769</v>
      </c>
      <c r="U3697" s="113">
        <v>1.942661</v>
      </c>
      <c r="V3697" s="114">
        <v>4</v>
      </c>
      <c r="W3697" s="114">
        <v>0.7</v>
      </c>
      <c r="X3697" s="114">
        <v>18.1</v>
      </c>
      <c r="Y3697" s="114"/>
      <c r="Z3697" s="114">
        <v>0.66</v>
      </c>
      <c r="AA3697" s="114">
        <v>44.1</v>
      </c>
      <c r="AB3697" s="114">
        <v>0.064</v>
      </c>
      <c r="AC3697" s="114">
        <v>0.047</v>
      </c>
      <c r="AD3697" s="114">
        <v>0.091</v>
      </c>
      <c r="AE3697" s="114">
        <v>0.033</v>
      </c>
      <c r="AF3697" s="114">
        <v>1.76</v>
      </c>
      <c r="AG3697" s="114">
        <v>0.13</v>
      </c>
    </row>
    <row r="3698" s="12" customFormat="1" spans="1:33">
      <c r="A3698" s="111" t="s">
        <v>3395</v>
      </c>
      <c r="B3698" s="112">
        <v>1.85318366323105</v>
      </c>
      <c r="C3698" s="112">
        <v>0.0683542040748446</v>
      </c>
      <c r="D3698" s="112">
        <v>7.46342740008735</v>
      </c>
      <c r="E3698" s="112">
        <v>0.093440377461997</v>
      </c>
      <c r="F3698" s="112">
        <v>3.62108186972879</v>
      </c>
      <c r="G3698" s="112">
        <v>6.12530550308735</v>
      </c>
      <c r="H3698" s="112">
        <v>0.0819328596043992</v>
      </c>
      <c r="I3698" s="112">
        <v>0.101387232071609</v>
      </c>
      <c r="J3698" s="112">
        <v>0.694880359069022</v>
      </c>
      <c r="K3698" s="112">
        <v>0.959975870858511</v>
      </c>
      <c r="L3698" s="112">
        <v>0.346892131714197</v>
      </c>
      <c r="M3698" s="112">
        <v>0.361244891652166</v>
      </c>
      <c r="N3698" s="112">
        <v>1.21795045459063</v>
      </c>
      <c r="O3698" s="112">
        <v>3.81990086087838</v>
      </c>
      <c r="P3698" s="112">
        <v>7.23660356941707</v>
      </c>
      <c r="Q3698" s="112">
        <v>17.030645389779</v>
      </c>
      <c r="R3698" s="112">
        <v>0.146149160028642</v>
      </c>
      <c r="S3698" s="112">
        <v>0.165535045542059</v>
      </c>
      <c r="T3698" s="113">
        <v>7.194535</v>
      </c>
      <c r="U3698" s="113">
        <v>1.973518</v>
      </c>
      <c r="V3698" s="114">
        <v>3.7</v>
      </c>
      <c r="W3698" s="114">
        <v>0.8</v>
      </c>
      <c r="X3698" s="114">
        <v>18.3</v>
      </c>
      <c r="Y3698" s="114"/>
      <c r="Z3698" s="114">
        <v>0.72</v>
      </c>
      <c r="AA3698" s="114">
        <v>33.5</v>
      </c>
      <c r="AB3698" s="114">
        <v>0.074</v>
      </c>
      <c r="AC3698" s="114">
        <v>0.048</v>
      </c>
      <c r="AD3698" s="114">
        <v>0.101</v>
      </c>
      <c r="AE3698" s="114">
        <v>0.037</v>
      </c>
      <c r="AF3698" s="114">
        <v>1.81</v>
      </c>
      <c r="AG3698" s="114">
        <v>0.2</v>
      </c>
    </row>
    <row r="3699" s="12" customFormat="1" spans="1:33">
      <c r="A3699" s="111" t="s">
        <v>3396</v>
      </c>
      <c r="B3699" s="112">
        <v>4.06226161902928</v>
      </c>
      <c r="C3699" s="112">
        <v>0.0787302064309948</v>
      </c>
      <c r="D3699" s="112">
        <v>9.3905060820914</v>
      </c>
      <c r="E3699" s="112">
        <v>0.124505365678814</v>
      </c>
      <c r="F3699" s="112">
        <v>4.91744879742995</v>
      </c>
      <c r="G3699" s="112">
        <v>8.46572968574253</v>
      </c>
      <c r="H3699" s="112">
        <v>0.105027707256741</v>
      </c>
      <c r="I3699" s="112">
        <v>0.127467838330193</v>
      </c>
      <c r="J3699" s="112">
        <v>0.817497070016345</v>
      </c>
      <c r="K3699" s="112">
        <v>0.974063678610378</v>
      </c>
      <c r="L3699" s="112">
        <v>0.378093375816733</v>
      </c>
      <c r="M3699" s="112">
        <v>0.367662725341761</v>
      </c>
      <c r="N3699" s="112">
        <v>1.15730323848424</v>
      </c>
      <c r="O3699" s="112">
        <v>5.55556780482196</v>
      </c>
      <c r="P3699" s="112">
        <v>6.24279393113182</v>
      </c>
      <c r="Q3699" s="112">
        <v>16.7198266144538</v>
      </c>
      <c r="R3699" s="112">
        <v>0.174100313845085</v>
      </c>
      <c r="S3699" s="112">
        <v>0.181861209838527</v>
      </c>
      <c r="T3699" s="113">
        <v>8.673015</v>
      </c>
      <c r="U3699" s="113">
        <v>4.17045</v>
      </c>
      <c r="V3699" s="114">
        <v>4.2</v>
      </c>
      <c r="W3699" s="114">
        <v>1.5</v>
      </c>
      <c r="X3699" s="114">
        <v>24.4</v>
      </c>
      <c r="Y3699" s="114"/>
      <c r="Z3699" s="114">
        <v>0.85</v>
      </c>
      <c r="AA3699" s="114">
        <v>19.1</v>
      </c>
      <c r="AB3699" s="114">
        <v>0.092</v>
      </c>
      <c r="AC3699" s="114">
        <v>0.058</v>
      </c>
      <c r="AD3699" s="114">
        <v>0.128</v>
      </c>
      <c r="AE3699" s="114">
        <v>0.048</v>
      </c>
      <c r="AF3699" s="114">
        <v>1.83</v>
      </c>
      <c r="AG3699" s="114">
        <v>0.2</v>
      </c>
    </row>
    <row r="3700" s="12" customFormat="1" spans="1:33">
      <c r="A3700" s="111" t="s">
        <v>3397</v>
      </c>
      <c r="B3700" s="112">
        <v>4.08571574896005</v>
      </c>
      <c r="C3700" s="112">
        <v>0.102603979656353</v>
      </c>
      <c r="D3700" s="112">
        <v>10.283216397062</v>
      </c>
      <c r="E3700" s="112">
        <v>0.145072236777831</v>
      </c>
      <c r="F3700" s="112">
        <v>5.39460273333439</v>
      </c>
      <c r="G3700" s="112">
        <v>8.87552208781318</v>
      </c>
      <c r="H3700" s="112">
        <v>0.124642127006569</v>
      </c>
      <c r="I3700" s="112">
        <v>0.12255165502382</v>
      </c>
      <c r="J3700" s="112">
        <v>0.869792792288669</v>
      </c>
      <c r="K3700" s="112">
        <v>1.11826672422331</v>
      </c>
      <c r="L3700" s="112">
        <v>0.316448215968142</v>
      </c>
      <c r="M3700" s="112">
        <v>0.420034224070885</v>
      </c>
      <c r="N3700" s="112">
        <v>1.18744121816553</v>
      </c>
      <c r="O3700" s="112">
        <v>6.45138844831307</v>
      </c>
      <c r="P3700" s="112">
        <v>10.8791936200055</v>
      </c>
      <c r="Q3700" s="112">
        <v>20.0674013906784</v>
      </c>
      <c r="R3700" s="112">
        <v>0.165077887412046</v>
      </c>
      <c r="S3700" s="112">
        <v>0.190271913735968</v>
      </c>
      <c r="T3700" s="113">
        <v>8.25337</v>
      </c>
      <c r="U3700" s="113">
        <v>3.583526</v>
      </c>
      <c r="V3700" s="114">
        <v>5.3</v>
      </c>
      <c r="W3700" s="114">
        <v>12</v>
      </c>
      <c r="X3700" s="114">
        <v>28.4</v>
      </c>
      <c r="Y3700" s="114"/>
      <c r="Z3700" s="114">
        <v>1</v>
      </c>
      <c r="AA3700" s="114">
        <v>12.4</v>
      </c>
      <c r="AB3700" s="114">
        <v>0.103</v>
      </c>
      <c r="AC3700" s="114">
        <v>0.064</v>
      </c>
      <c r="AD3700" s="114">
        <v>0.146</v>
      </c>
      <c r="AE3700" s="114">
        <v>0.057</v>
      </c>
      <c r="AF3700" s="114">
        <v>1.94</v>
      </c>
      <c r="AG3700" s="114">
        <v>0.22</v>
      </c>
    </row>
    <row r="3701" s="12" customFormat="1" spans="1:33">
      <c r="A3701" s="111" t="s">
        <v>3398</v>
      </c>
      <c r="B3701" s="112">
        <v>6.81693917690768</v>
      </c>
      <c r="C3701" s="112">
        <v>0.135612391628993</v>
      </c>
      <c r="D3701" s="112">
        <v>12.4761802232814</v>
      </c>
      <c r="E3701" s="112">
        <v>0.154112880504054</v>
      </c>
      <c r="F3701" s="112">
        <v>6.44093082444912</v>
      </c>
      <c r="G3701" s="112">
        <v>11.0190516157519</v>
      </c>
      <c r="H3701" s="112">
        <v>0.172383280807105</v>
      </c>
      <c r="I3701" s="112">
        <v>0.11073356249889</v>
      </c>
      <c r="J3701" s="112">
        <v>0.931346757476353</v>
      </c>
      <c r="K3701" s="112">
        <v>1.21394756298666</v>
      </c>
      <c r="L3701" s="112">
        <v>0.330614690455797</v>
      </c>
      <c r="M3701" s="112">
        <v>0.411340161124914</v>
      </c>
      <c r="N3701" s="112">
        <v>1.27376753680154</v>
      </c>
      <c r="O3701" s="112">
        <v>8.6922064668407</v>
      </c>
      <c r="P3701" s="112">
        <v>13.089239903474</v>
      </c>
      <c r="Q3701" s="112">
        <v>22.7333844151425</v>
      </c>
      <c r="R3701" s="112">
        <v>0.138926585299467</v>
      </c>
      <c r="S3701" s="112">
        <v>0.186724211290683</v>
      </c>
      <c r="T3701" s="113">
        <v>8.847192</v>
      </c>
      <c r="U3701" s="113">
        <v>4.446373</v>
      </c>
      <c r="V3701" s="114">
        <v>7.1</v>
      </c>
      <c r="W3701" s="114">
        <v>37.5</v>
      </c>
      <c r="X3701" s="114">
        <v>35.5</v>
      </c>
      <c r="Y3701" s="114"/>
      <c r="Z3701" s="114">
        <v>2.11</v>
      </c>
      <c r="AA3701" s="114">
        <v>10.9</v>
      </c>
      <c r="AB3701" s="114">
        <v>0.13</v>
      </c>
      <c r="AC3701" s="114">
        <v>0.071</v>
      </c>
      <c r="AD3701" s="114">
        <v>0.18</v>
      </c>
      <c r="AE3701" s="114">
        <v>0.057</v>
      </c>
      <c r="AF3701" s="114">
        <v>1.94</v>
      </c>
      <c r="AG3701" s="114">
        <v>0.26</v>
      </c>
    </row>
    <row r="3702" s="12" customFormat="1" spans="1:33">
      <c r="A3702" s="111" t="s">
        <v>3399</v>
      </c>
      <c r="B3702" s="112">
        <v>5.64620116459938</v>
      </c>
      <c r="C3702" s="112">
        <v>0.0990513538570094</v>
      </c>
      <c r="D3702" s="112">
        <v>12.4400047871085</v>
      </c>
      <c r="E3702" s="112">
        <v>0.147913245197652</v>
      </c>
      <c r="F3702" s="112">
        <v>6.68738146010344</v>
      </c>
      <c r="G3702" s="112">
        <v>10.7075756970799</v>
      </c>
      <c r="H3702" s="112">
        <v>0.224844901433469</v>
      </c>
      <c r="I3702" s="112">
        <v>0.180943862045814</v>
      </c>
      <c r="J3702" s="112">
        <v>1.10663411418431</v>
      </c>
      <c r="K3702" s="112">
        <v>1.24849048030191</v>
      </c>
      <c r="L3702" s="112">
        <v>0.339400205425849</v>
      </c>
      <c r="M3702" s="112">
        <v>0.421640715074303</v>
      </c>
      <c r="N3702" s="112">
        <v>1.3603702425839</v>
      </c>
      <c r="O3702" s="112">
        <v>6.0782208779585</v>
      </c>
      <c r="P3702" s="112">
        <v>31.7926252375094</v>
      </c>
      <c r="Q3702" s="112">
        <v>23.0327489817375</v>
      </c>
      <c r="R3702" s="112">
        <v>0.165043005462577</v>
      </c>
      <c r="S3702" s="112">
        <v>0.209848815985395</v>
      </c>
      <c r="T3702" s="113">
        <v>8.57652</v>
      </c>
      <c r="U3702" s="113">
        <v>3.608574</v>
      </c>
      <c r="V3702" s="114">
        <v>13.2</v>
      </c>
      <c r="W3702" s="114">
        <v>19.8</v>
      </c>
      <c r="X3702" s="114">
        <v>35.9</v>
      </c>
      <c r="Y3702" s="114"/>
      <c r="Z3702" s="114">
        <v>2.71</v>
      </c>
      <c r="AA3702" s="114">
        <v>25.5</v>
      </c>
      <c r="AB3702" s="114">
        <v>0.131</v>
      </c>
      <c r="AC3702" s="114">
        <v>0.078</v>
      </c>
      <c r="AD3702" s="114">
        <v>0.193</v>
      </c>
      <c r="AE3702" s="114">
        <v>0.063</v>
      </c>
      <c r="AF3702" s="114">
        <v>1.8</v>
      </c>
      <c r="AG3702" s="114">
        <v>0.23</v>
      </c>
    </row>
    <row r="3703" s="12" customFormat="1" spans="1:33">
      <c r="A3703" s="111" t="s">
        <v>3400</v>
      </c>
      <c r="B3703" s="112">
        <v>3.37102621691865</v>
      </c>
      <c r="C3703" s="112">
        <v>0.120924166491738</v>
      </c>
      <c r="D3703" s="112">
        <v>12.2893820569505</v>
      </c>
      <c r="E3703" s="112">
        <v>0.112945738372017</v>
      </c>
      <c r="F3703" s="112">
        <v>6.6644186673531</v>
      </c>
      <c r="G3703" s="112">
        <v>9.49581643638289</v>
      </c>
      <c r="H3703" s="112">
        <v>0.24289000164449</v>
      </c>
      <c r="I3703" s="112">
        <v>0.204255499379522</v>
      </c>
      <c r="J3703" s="112">
        <v>1.03586535330481</v>
      </c>
      <c r="K3703" s="112">
        <v>1.09285508685255</v>
      </c>
      <c r="L3703" s="112">
        <v>0.516923722640424</v>
      </c>
      <c r="M3703" s="112">
        <v>0.44071335345207</v>
      </c>
      <c r="N3703" s="112">
        <v>1.75507166274516</v>
      </c>
      <c r="O3703" s="112">
        <v>4.62106840142946</v>
      </c>
      <c r="P3703" s="112">
        <v>38.7983260536253</v>
      </c>
      <c r="Q3703" s="112">
        <v>20.4035510139797</v>
      </c>
      <c r="R3703" s="112">
        <v>0.153307874789588</v>
      </c>
      <c r="S3703" s="112">
        <v>0.190736559965405</v>
      </c>
      <c r="T3703" s="113">
        <v>7.572132</v>
      </c>
      <c r="U3703" s="113">
        <v>2.761146</v>
      </c>
      <c r="V3703" s="114">
        <v>10.5</v>
      </c>
      <c r="W3703" s="114">
        <v>8.8</v>
      </c>
      <c r="X3703" s="114">
        <v>27.9</v>
      </c>
      <c r="Y3703" s="114"/>
      <c r="Z3703" s="114">
        <v>1.5</v>
      </c>
      <c r="AA3703" s="114">
        <v>52.6</v>
      </c>
      <c r="AB3703" s="114">
        <v>0.106</v>
      </c>
      <c r="AC3703" s="114">
        <v>0.082</v>
      </c>
      <c r="AD3703" s="114">
        <v>0.15</v>
      </c>
      <c r="AE3703" s="114">
        <v>0.063</v>
      </c>
      <c r="AF3703" s="114">
        <v>1.72</v>
      </c>
      <c r="AG3703" s="114">
        <v>0.22</v>
      </c>
    </row>
    <row r="3704" s="12" customFormat="1" spans="1:33">
      <c r="A3704" s="111" t="s">
        <v>3401</v>
      </c>
      <c r="B3704" s="112">
        <v>1.5239660348182</v>
      </c>
      <c r="C3704" s="112">
        <v>0.0980504545461014</v>
      </c>
      <c r="D3704" s="112">
        <v>11.3142107237175</v>
      </c>
      <c r="E3704" s="112">
        <v>0.0883889120817173</v>
      </c>
      <c r="F3704" s="112">
        <v>7.03642891481064</v>
      </c>
      <c r="G3704" s="112">
        <v>8.62259424138922</v>
      </c>
      <c r="H3704" s="112">
        <v>0.20823925511836</v>
      </c>
      <c r="I3704" s="112">
        <v>0.186043331449443</v>
      </c>
      <c r="J3704" s="112">
        <v>0.911289643674876</v>
      </c>
      <c r="K3704" s="112">
        <v>0.998103158538489</v>
      </c>
      <c r="L3704" s="112">
        <v>0.707170353809905</v>
      </c>
      <c r="M3704" s="112">
        <v>0.466751035644664</v>
      </c>
      <c r="N3704" s="112">
        <v>2.29914248600794</v>
      </c>
      <c r="O3704" s="112">
        <v>2.74175439656956</v>
      </c>
      <c r="P3704" s="112">
        <v>28.6303451388813</v>
      </c>
      <c r="Q3704" s="112">
        <v>22.1276463329252</v>
      </c>
      <c r="R3704" s="112">
        <v>0.164732685659984</v>
      </c>
      <c r="S3704" s="112">
        <v>0.200504663130647</v>
      </c>
      <c r="T3704" s="113">
        <v>7.556574</v>
      </c>
      <c r="U3704" s="113">
        <v>2.500035</v>
      </c>
      <c r="V3704" s="114" t="s">
        <v>1108</v>
      </c>
      <c r="W3704" s="114">
        <v>3.1</v>
      </c>
      <c r="X3704" s="114">
        <v>17.3</v>
      </c>
      <c r="Y3704" s="114"/>
      <c r="Z3704" s="114">
        <v>1.73</v>
      </c>
      <c r="AA3704" s="114">
        <v>86.4</v>
      </c>
      <c r="AB3704" s="114">
        <v>0.092</v>
      </c>
      <c r="AC3704" s="114">
        <v>0.063</v>
      </c>
      <c r="AD3704" s="114">
        <v>0.125</v>
      </c>
      <c r="AE3704" s="114">
        <v>0.053</v>
      </c>
      <c r="AF3704" s="114">
        <v>1.67</v>
      </c>
      <c r="AG3704" s="114">
        <v>0.19</v>
      </c>
    </row>
    <row r="3705" s="12" customFormat="1" spans="1:33">
      <c r="A3705" s="111" t="s">
        <v>3402</v>
      </c>
      <c r="B3705" s="112">
        <v>0.693158875663169</v>
      </c>
      <c r="C3705" s="112">
        <v>0.157025533003223</v>
      </c>
      <c r="D3705" s="112">
        <v>6.95412858769493</v>
      </c>
      <c r="E3705" s="112">
        <v>0.0587590178795553</v>
      </c>
      <c r="F3705" s="112">
        <v>6.44051692483184</v>
      </c>
      <c r="G3705" s="112">
        <v>6.7122599956288</v>
      </c>
      <c r="H3705" s="112">
        <v>0.139897613356327</v>
      </c>
      <c r="I3705" s="112">
        <v>0.0887563605913003</v>
      </c>
      <c r="J3705" s="112">
        <v>0.645802971354932</v>
      </c>
      <c r="K3705" s="112">
        <v>0.983814033553327</v>
      </c>
      <c r="L3705" s="112">
        <v>0.66656618263239</v>
      </c>
      <c r="M3705" s="112">
        <v>0.446433245140307</v>
      </c>
      <c r="N3705" s="112">
        <v>2.19456784723536</v>
      </c>
      <c r="O3705" s="112">
        <v>1.5756601459623</v>
      </c>
      <c r="P3705" s="112">
        <v>20.2996454228838</v>
      </c>
      <c r="Q3705" s="112">
        <v>16.1575535314457</v>
      </c>
      <c r="R3705" s="112">
        <v>0.184450823324712</v>
      </c>
      <c r="S3705" s="112">
        <v>0.191570307206805</v>
      </c>
      <c r="T3705" s="113">
        <v>6.385412</v>
      </c>
      <c r="U3705" s="113">
        <v>1.608682</v>
      </c>
      <c r="V3705" s="114" t="s">
        <v>3403</v>
      </c>
      <c r="W3705" s="114" t="s">
        <v>892</v>
      </c>
      <c r="X3705" s="114" t="s">
        <v>469</v>
      </c>
      <c r="Y3705" s="114"/>
      <c r="Z3705" s="114" t="s">
        <v>3404</v>
      </c>
      <c r="AA3705" s="114" t="s">
        <v>3405</v>
      </c>
      <c r="AB3705" s="114" t="s">
        <v>3406</v>
      </c>
      <c r="AC3705" s="114" t="s">
        <v>3406</v>
      </c>
      <c r="AD3705" s="114" t="s">
        <v>3407</v>
      </c>
      <c r="AE3705" s="114" t="s">
        <v>3408</v>
      </c>
      <c r="AF3705" s="114" t="s">
        <v>3409</v>
      </c>
      <c r="AG3705" s="114" t="s">
        <v>3410</v>
      </c>
    </row>
    <row r="3706" s="12" customFormat="1" spans="1:33">
      <c r="A3706" s="111" t="s">
        <v>3411</v>
      </c>
      <c r="B3706" s="112">
        <v>0.277876744735127</v>
      </c>
      <c r="C3706" s="112">
        <v>0.048416766292423</v>
      </c>
      <c r="D3706" s="112">
        <v>4.04414489900663</v>
      </c>
      <c r="E3706" s="112">
        <v>0.0442999933466829</v>
      </c>
      <c r="F3706" s="112">
        <v>5.15454308764595</v>
      </c>
      <c r="G3706" s="112">
        <v>5.24529752466604</v>
      </c>
      <c r="H3706" s="112">
        <v>0.109281781131213</v>
      </c>
      <c r="I3706" s="112">
        <v>0.0855444376197771</v>
      </c>
      <c r="J3706" s="112">
        <v>0.480208277525585</v>
      </c>
      <c r="K3706" s="112">
        <v>0.850388721879273</v>
      </c>
      <c r="L3706" s="112">
        <v>0.811053473581882</v>
      </c>
      <c r="M3706" s="112">
        <v>0.4557268312207</v>
      </c>
      <c r="N3706" s="112">
        <v>2.39069444232531</v>
      </c>
      <c r="O3706" s="112">
        <v>1.1996560720366</v>
      </c>
      <c r="P3706" s="112">
        <v>15.7988778576046</v>
      </c>
      <c r="Q3706" s="112">
        <v>14.290483452426</v>
      </c>
      <c r="R3706" s="112">
        <v>0.182779983717674</v>
      </c>
      <c r="S3706" s="112">
        <v>0.19033319751043</v>
      </c>
      <c r="T3706" s="113">
        <v>5.785179</v>
      </c>
      <c r="U3706" s="113">
        <v>1.105915</v>
      </c>
      <c r="V3706" s="114">
        <v>5.1</v>
      </c>
      <c r="W3706" s="114">
        <v>1</v>
      </c>
      <c r="X3706" s="114">
        <v>5</v>
      </c>
      <c r="Y3706" s="114"/>
      <c r="Z3706" s="114">
        <v>0.56</v>
      </c>
      <c r="AA3706" s="114">
        <v>114.3</v>
      </c>
      <c r="AB3706" s="114">
        <v>0.047</v>
      </c>
      <c r="AC3706" s="114">
        <v>0.049</v>
      </c>
      <c r="AD3706" s="114">
        <v>0.073</v>
      </c>
      <c r="AE3706" s="114">
        <v>0.029</v>
      </c>
      <c r="AF3706" s="114">
        <v>1.56</v>
      </c>
      <c r="AG3706" s="114">
        <v>0.01</v>
      </c>
    </row>
    <row r="3707" s="12" customFormat="1" spans="1:33">
      <c r="A3707" s="111" t="s">
        <v>3412</v>
      </c>
      <c r="B3707" s="112">
        <v>0.181037234502138</v>
      </c>
      <c r="C3707" s="112">
        <v>0.134435522493845</v>
      </c>
      <c r="D3707" s="112">
        <v>1.62912532272129</v>
      </c>
      <c r="E3707" s="112">
        <v>0.0360988657555395</v>
      </c>
      <c r="F3707" s="112">
        <v>3.73837491904551</v>
      </c>
      <c r="G3707" s="112">
        <v>3.38782075844259</v>
      </c>
      <c r="H3707" s="112">
        <v>0.062295437923674</v>
      </c>
      <c r="I3707" s="112">
        <v>0.0667003547846813</v>
      </c>
      <c r="J3707" s="112">
        <v>0.407524792511904</v>
      </c>
      <c r="K3707" s="112">
        <v>0.72672773920772</v>
      </c>
      <c r="L3707" s="112">
        <v>0.973134228234448</v>
      </c>
      <c r="M3707" s="112">
        <v>0.448334379159838</v>
      </c>
      <c r="N3707" s="112">
        <v>2.48388920354692</v>
      </c>
      <c r="O3707" s="112">
        <v>0.973640186859543</v>
      </c>
      <c r="P3707" s="112">
        <v>10.2220699447512</v>
      </c>
      <c r="Q3707" s="112">
        <v>11.9519439658413</v>
      </c>
      <c r="R3707" s="112">
        <v>0.198236568097621</v>
      </c>
      <c r="S3707" s="112">
        <v>0.189632824638349</v>
      </c>
      <c r="T3707" s="113">
        <v>5.438203</v>
      </c>
      <c r="U3707" s="113">
        <v>0.9052242</v>
      </c>
      <c r="V3707" s="114">
        <v>3.6</v>
      </c>
      <c r="W3707" s="114">
        <v>1.1</v>
      </c>
      <c r="X3707" s="114">
        <v>5.1</v>
      </c>
      <c r="Y3707" s="114"/>
      <c r="Z3707" s="114">
        <v>0.52</v>
      </c>
      <c r="AA3707" s="114">
        <v>114.3</v>
      </c>
      <c r="AB3707" s="114">
        <v>0.035</v>
      </c>
      <c r="AC3707" s="114">
        <v>0.034</v>
      </c>
      <c r="AD3707" s="114">
        <v>0.06</v>
      </c>
      <c r="AE3707" s="114">
        <v>0.016</v>
      </c>
      <c r="AF3707" s="114">
        <v>1.56</v>
      </c>
      <c r="AG3707" s="114">
        <v>0.02</v>
      </c>
    </row>
    <row r="3708" s="12" customFormat="1" spans="1:33">
      <c r="A3708" s="111" t="s">
        <v>3413</v>
      </c>
      <c r="B3708" s="112">
        <v>0.297094302292249</v>
      </c>
      <c r="C3708" s="112">
        <v>0.134230153716259</v>
      </c>
      <c r="D3708" s="112">
        <v>1.3979819108896</v>
      </c>
      <c r="E3708" s="112">
        <v>0.0320549123548694</v>
      </c>
      <c r="F3708" s="112">
        <v>3.65992245773789</v>
      </c>
      <c r="G3708" s="112">
        <v>3.08793799834441</v>
      </c>
      <c r="H3708" s="112">
        <v>0.0652506552392684</v>
      </c>
      <c r="I3708" s="112">
        <v>0.0775140949938587</v>
      </c>
      <c r="J3708" s="112">
        <v>0.42170308269837</v>
      </c>
      <c r="K3708" s="112">
        <v>0.764954392996913</v>
      </c>
      <c r="L3708" s="112">
        <v>1.1730767989661</v>
      </c>
      <c r="M3708" s="112">
        <v>0.42993173048809</v>
      </c>
      <c r="N3708" s="112">
        <v>2.65320245110238</v>
      </c>
      <c r="O3708" s="112">
        <v>0.866578380946284</v>
      </c>
      <c r="P3708" s="112">
        <v>8.92698097887791</v>
      </c>
      <c r="Q3708" s="112">
        <v>11.1911659023839</v>
      </c>
      <c r="R3708" s="112">
        <v>0.224694560801117</v>
      </c>
      <c r="S3708" s="112">
        <v>0.199946875481317</v>
      </c>
      <c r="T3708" s="113">
        <v>5.043187</v>
      </c>
      <c r="U3708" s="113">
        <v>0.6622713</v>
      </c>
      <c r="V3708" s="114">
        <v>3.4</v>
      </c>
      <c r="W3708" s="114" t="s">
        <v>3414</v>
      </c>
      <c r="X3708" s="114" t="s">
        <v>772</v>
      </c>
      <c r="Y3708" s="114"/>
      <c r="Z3708" s="114">
        <v>0.53</v>
      </c>
      <c r="AA3708" s="114">
        <v>118.4</v>
      </c>
      <c r="AB3708" s="114">
        <v>0.046</v>
      </c>
      <c r="AC3708" s="114">
        <v>0.031</v>
      </c>
      <c r="AD3708" s="114">
        <v>0.059</v>
      </c>
      <c r="AE3708" s="114">
        <v>0.024</v>
      </c>
      <c r="AF3708" s="114">
        <v>1.54</v>
      </c>
      <c r="AG3708" s="114">
        <v>0.04</v>
      </c>
    </row>
    <row r="3709" s="12" customFormat="1" spans="1:33">
      <c r="A3709" s="111" t="s">
        <v>3415</v>
      </c>
      <c r="B3709" s="112">
        <v>0.172626152463869</v>
      </c>
      <c r="C3709" s="112">
        <v>0.0754172382952543</v>
      </c>
      <c r="D3709" s="112">
        <v>1.09678013356688</v>
      </c>
      <c r="E3709" s="112">
        <v>0.0250450336388843</v>
      </c>
      <c r="F3709" s="112">
        <v>3.24109521841148</v>
      </c>
      <c r="G3709" s="112">
        <v>2.71956483192769</v>
      </c>
      <c r="H3709" s="112">
        <v>0.0674209162267806</v>
      </c>
      <c r="I3709" s="112">
        <v>0.0904298631163106</v>
      </c>
      <c r="J3709" s="112">
        <v>0.316512999399113</v>
      </c>
      <c r="K3709" s="112">
        <v>0.72111158272819</v>
      </c>
      <c r="L3709" s="112">
        <v>1.17047631641748</v>
      </c>
      <c r="M3709" s="112">
        <v>0.412667230684438</v>
      </c>
      <c r="N3709" s="112">
        <v>2.56013700098027</v>
      </c>
      <c r="O3709" s="112">
        <v>0.728827276139816</v>
      </c>
      <c r="P3709" s="112">
        <v>8.32369265312981</v>
      </c>
      <c r="Q3709" s="112">
        <v>10.7885875185753</v>
      </c>
      <c r="R3709" s="112">
        <v>0.23965485117408</v>
      </c>
      <c r="S3709" s="112">
        <v>0.202426697495008</v>
      </c>
      <c r="T3709" s="113">
        <v>5.065512</v>
      </c>
      <c r="U3709" s="113">
        <v>0.7447263</v>
      </c>
      <c r="V3709" s="114">
        <v>3.1</v>
      </c>
      <c r="W3709" s="114" t="s">
        <v>2163</v>
      </c>
      <c r="X3709" s="114" t="s">
        <v>3416</v>
      </c>
      <c r="Y3709" s="114"/>
      <c r="Z3709" s="114">
        <v>0.5</v>
      </c>
      <c r="AA3709" s="114">
        <v>114.8</v>
      </c>
      <c r="AB3709" s="114">
        <v>0.035</v>
      </c>
      <c r="AC3709" s="114">
        <v>0.033</v>
      </c>
      <c r="AD3709" s="114">
        <v>0.053</v>
      </c>
      <c r="AE3709" s="114">
        <v>0.017</v>
      </c>
      <c r="AF3709" s="114">
        <v>1.53</v>
      </c>
      <c r="AG3709" s="114">
        <v>0.19</v>
      </c>
    </row>
    <row r="3710" s="12" customFormat="1" spans="1:33">
      <c r="A3710" s="111" t="s">
        <v>3417</v>
      </c>
      <c r="B3710" s="112">
        <v>0.160623647009961</v>
      </c>
      <c r="C3710" s="112">
        <v>0.0633413649085477</v>
      </c>
      <c r="D3710" s="112">
        <v>0.922534904255758</v>
      </c>
      <c r="E3710" s="112">
        <v>0.0235322801316369</v>
      </c>
      <c r="F3710" s="112">
        <v>3.00311036690833</v>
      </c>
      <c r="G3710" s="112">
        <v>2.46486882072415</v>
      </c>
      <c r="H3710" s="112">
        <v>0.0652192220095328</v>
      </c>
      <c r="I3710" s="112">
        <v>0.0914483221641041</v>
      </c>
      <c r="J3710" s="112">
        <v>0.251739174188173</v>
      </c>
      <c r="K3710" s="112">
        <v>0.709954468030803</v>
      </c>
      <c r="L3710" s="112">
        <v>1.30766593068277</v>
      </c>
      <c r="M3710" s="112">
        <v>0.436275739577851</v>
      </c>
      <c r="N3710" s="112">
        <v>2.54965486988857</v>
      </c>
      <c r="O3710" s="112">
        <v>0.743099437493972</v>
      </c>
      <c r="P3710" s="112">
        <v>7.33174144040543</v>
      </c>
      <c r="Q3710" s="112">
        <v>10.042245178534</v>
      </c>
      <c r="R3710" s="112">
        <v>0.233872736522364</v>
      </c>
      <c r="S3710" s="112">
        <v>0.199089922762918</v>
      </c>
      <c r="T3710" s="113">
        <v>5.129838</v>
      </c>
      <c r="U3710" s="113">
        <v>0.8435887</v>
      </c>
      <c r="V3710" s="114">
        <v>3.2</v>
      </c>
      <c r="W3710" s="114">
        <v>0.9</v>
      </c>
      <c r="X3710" s="114">
        <v>5.5</v>
      </c>
      <c r="Y3710" s="114"/>
      <c r="Z3710" s="114">
        <v>0.47</v>
      </c>
      <c r="AA3710" s="114">
        <v>113.7</v>
      </c>
      <c r="AB3710" s="114">
        <v>0.038</v>
      </c>
      <c r="AC3710" s="114">
        <v>0.031</v>
      </c>
      <c r="AD3710" s="114">
        <v>0.066</v>
      </c>
      <c r="AE3710" s="114">
        <v>0.018</v>
      </c>
      <c r="AF3710" s="114">
        <v>1.53</v>
      </c>
      <c r="AG3710" s="114">
        <v>0.24</v>
      </c>
    </row>
    <row r="3711" s="12" customFormat="1" spans="1:33">
      <c r="A3711" s="111" t="s">
        <v>3418</v>
      </c>
      <c r="B3711" s="112">
        <v>0.164650647212516</v>
      </c>
      <c r="C3711" s="112">
        <v>0.0740976624576296</v>
      </c>
      <c r="D3711" s="112">
        <v>0.874656865151056</v>
      </c>
      <c r="E3711" s="112">
        <v>0.0288137544569632</v>
      </c>
      <c r="F3711" s="112">
        <v>3.22014220645058</v>
      </c>
      <c r="G3711" s="112">
        <v>2.47126185016286</v>
      </c>
      <c r="H3711" s="112">
        <v>0.0749272640961998</v>
      </c>
      <c r="I3711" s="112">
        <v>0.0966642427581964</v>
      </c>
      <c r="J3711" s="112">
        <v>0.201424809531363</v>
      </c>
      <c r="K3711" s="112">
        <v>0.719055548364651</v>
      </c>
      <c r="L3711" s="112">
        <v>0.90609619855955</v>
      </c>
      <c r="M3711" s="112">
        <v>0.436205646864768</v>
      </c>
      <c r="N3711" s="112">
        <v>2.13235037166303</v>
      </c>
      <c r="O3711" s="112">
        <v>0.846254862608114</v>
      </c>
      <c r="P3711" s="112">
        <v>7.26766794269838</v>
      </c>
      <c r="Q3711" s="112">
        <v>9.71986319170094</v>
      </c>
      <c r="R3711" s="112">
        <v>0.224300939162631</v>
      </c>
      <c r="S3711" s="112">
        <v>0.198105754990212</v>
      </c>
      <c r="T3711" s="113">
        <v>5.332379</v>
      </c>
      <c r="U3711" s="113">
        <v>0.8290263</v>
      </c>
      <c r="V3711" s="114">
        <v>3.3</v>
      </c>
      <c r="W3711" s="114">
        <v>1</v>
      </c>
      <c r="X3711" s="114">
        <v>12.8</v>
      </c>
      <c r="Y3711" s="114"/>
      <c r="Z3711" s="114">
        <v>0.56</v>
      </c>
      <c r="AA3711" s="114">
        <v>101.6</v>
      </c>
      <c r="AB3711" s="114">
        <v>0.044</v>
      </c>
      <c r="AC3711" s="114">
        <v>0.026</v>
      </c>
      <c r="AD3711" s="114">
        <v>0.087</v>
      </c>
      <c r="AE3711" s="114">
        <v>0.018</v>
      </c>
      <c r="AF3711" s="114">
        <v>1.56</v>
      </c>
      <c r="AG3711" s="114">
        <v>0.29</v>
      </c>
    </row>
    <row r="3712" s="12" customFormat="1" spans="1:33">
      <c r="A3712" s="111" t="s">
        <v>3419</v>
      </c>
      <c r="B3712" s="112">
        <v>0.144647266512308</v>
      </c>
      <c r="C3712" s="112">
        <v>0.0206105115932245</v>
      </c>
      <c r="D3712" s="112">
        <v>0.892288406208812</v>
      </c>
      <c r="E3712" s="112">
        <v>0.0498045161801115</v>
      </c>
      <c r="F3712" s="112">
        <v>3.380215813151</v>
      </c>
      <c r="G3712" s="112">
        <v>2.14966018171589</v>
      </c>
      <c r="H3712" s="112">
        <v>0.0869457988175742</v>
      </c>
      <c r="I3712" s="112">
        <v>0.102292981431914</v>
      </c>
      <c r="J3712" s="112">
        <v>0.114881309055534</v>
      </c>
      <c r="K3712" s="112">
        <v>0.722329138063879</v>
      </c>
      <c r="L3712" s="112">
        <v>0.638705545943719</v>
      </c>
      <c r="M3712" s="112">
        <v>0.424918396504387</v>
      </c>
      <c r="N3712" s="112">
        <v>1.7906492622584</v>
      </c>
      <c r="O3712" s="112">
        <v>1.55003650502976</v>
      </c>
      <c r="P3712" s="112">
        <v>7.60544346453056</v>
      </c>
      <c r="Q3712" s="112">
        <v>11.0438602808815</v>
      </c>
      <c r="R3712" s="112">
        <v>0.189037897235119</v>
      </c>
      <c r="S3712" s="112">
        <v>0.189417414186238</v>
      </c>
      <c r="T3712" s="113">
        <v>6.385846</v>
      </c>
      <c r="U3712" s="113">
        <v>1.069289</v>
      </c>
      <c r="V3712" s="114">
        <v>3.8</v>
      </c>
      <c r="W3712" s="114">
        <v>0.8</v>
      </c>
      <c r="X3712" s="114">
        <v>22.8</v>
      </c>
      <c r="Y3712" s="114"/>
      <c r="Z3712" s="114">
        <v>0.66</v>
      </c>
      <c r="AA3712" s="114">
        <v>79.9</v>
      </c>
      <c r="AB3712" s="114">
        <v>0.062</v>
      </c>
      <c r="AC3712" s="114">
        <v>0.028</v>
      </c>
      <c r="AD3712" s="114">
        <v>0.108</v>
      </c>
      <c r="AE3712" s="114">
        <v>0.021</v>
      </c>
      <c r="AF3712" s="114">
        <v>1.62</v>
      </c>
      <c r="AG3712" s="114">
        <v>0.62</v>
      </c>
    </row>
    <row r="3713" s="12" customFormat="1" spans="1:33">
      <c r="A3713" s="111" t="s">
        <v>3420</v>
      </c>
      <c r="B3713" s="112">
        <v>0.612968118503131</v>
      </c>
      <c r="C3713" s="112">
        <v>0.0426896408526225</v>
      </c>
      <c r="D3713" s="112">
        <v>1.51803012488916</v>
      </c>
      <c r="E3713" s="112">
        <v>0.0802352178957465</v>
      </c>
      <c r="F3713" s="112">
        <v>3.90739562248879</v>
      </c>
      <c r="G3713" s="112">
        <v>2.64947225501308</v>
      </c>
      <c r="H3713" s="112">
        <v>0.101257909743067</v>
      </c>
      <c r="I3713" s="112">
        <v>0.0906703978171294</v>
      </c>
      <c r="J3713" s="112">
        <v>0.162650316948968</v>
      </c>
      <c r="K3713" s="112">
        <v>0.852618591700399</v>
      </c>
      <c r="L3713" s="112">
        <v>0.504460363981586</v>
      </c>
      <c r="M3713" s="112">
        <v>0.407207147919269</v>
      </c>
      <c r="N3713" s="112">
        <v>1.8960820059032</v>
      </c>
      <c r="O3713" s="112">
        <v>2.5763679288915</v>
      </c>
      <c r="P3713" s="112">
        <v>15.6446373638319</v>
      </c>
      <c r="Q3713" s="112">
        <v>14.9790695508258</v>
      </c>
      <c r="R3713" s="112">
        <v>0.198836048302036</v>
      </c>
      <c r="S3713" s="112">
        <v>0.204560793461114</v>
      </c>
      <c r="T3713" s="113">
        <v>8.327811</v>
      </c>
      <c r="U3713" s="113">
        <v>2.163476</v>
      </c>
      <c r="V3713" s="114">
        <v>6.9</v>
      </c>
      <c r="W3713" s="114">
        <v>0.9</v>
      </c>
      <c r="X3713" s="114">
        <v>36</v>
      </c>
      <c r="Y3713" s="114"/>
      <c r="Z3713" s="114">
        <v>0.78</v>
      </c>
      <c r="AA3713" s="114">
        <v>56.1</v>
      </c>
      <c r="AB3713" s="114">
        <v>0.087</v>
      </c>
      <c r="AC3713" s="114">
        <v>0.03</v>
      </c>
      <c r="AD3713" s="114">
        <v>0.124</v>
      </c>
      <c r="AE3713" s="114">
        <v>0.019</v>
      </c>
      <c r="AF3713" s="114">
        <v>1.73</v>
      </c>
      <c r="AG3713" s="114">
        <v>0.43</v>
      </c>
    </row>
    <row r="3714" s="12" customFormat="1" spans="1:33">
      <c r="A3714" s="111" t="s">
        <v>3421</v>
      </c>
      <c r="B3714" s="112">
        <v>0.562579323636379</v>
      </c>
      <c r="C3714" s="112">
        <v>0.0490357632141721</v>
      </c>
      <c r="D3714" s="112">
        <v>2.08109825831744</v>
      </c>
      <c r="E3714" s="112">
        <v>0.122252554941863</v>
      </c>
      <c r="F3714" s="112">
        <v>3.79913396594192</v>
      </c>
      <c r="G3714" s="112">
        <v>2.60844018405504</v>
      </c>
      <c r="H3714" s="112">
        <v>0.111695204550582</v>
      </c>
      <c r="I3714" s="112">
        <v>0.0846869421937035</v>
      </c>
      <c r="J3714" s="112">
        <v>0.194674040053827</v>
      </c>
      <c r="K3714" s="112">
        <v>0.871796287051089</v>
      </c>
      <c r="L3714" s="112">
        <v>0.482669760884178</v>
      </c>
      <c r="M3714" s="112">
        <v>0.478565186793509</v>
      </c>
      <c r="N3714" s="112">
        <v>1.79395606614111</v>
      </c>
      <c r="O3714" s="112">
        <v>4.09698921469144</v>
      </c>
      <c r="P3714" s="112">
        <v>12.5357747107569</v>
      </c>
      <c r="Q3714" s="112">
        <v>14.4453347351805</v>
      </c>
      <c r="R3714" s="112">
        <v>0.169521205737023</v>
      </c>
      <c r="S3714" s="112">
        <v>0.192401021137255</v>
      </c>
      <c r="T3714" s="113">
        <v>12.34667</v>
      </c>
      <c r="U3714" s="113">
        <v>2.853903</v>
      </c>
      <c r="V3714" s="114">
        <v>4.8</v>
      </c>
      <c r="W3714" s="114">
        <v>1.1</v>
      </c>
      <c r="X3714" s="114">
        <v>46.9</v>
      </c>
      <c r="Y3714" s="114"/>
      <c r="Z3714" s="114">
        <v>0.84</v>
      </c>
      <c r="AA3714" s="114">
        <v>36.5</v>
      </c>
      <c r="AB3714" s="114">
        <v>0.093</v>
      </c>
      <c r="AC3714" s="114">
        <v>0.045</v>
      </c>
      <c r="AD3714" s="114">
        <v>0.134</v>
      </c>
      <c r="AE3714" s="114">
        <v>0.034</v>
      </c>
      <c r="AF3714" s="114">
        <v>1.82</v>
      </c>
      <c r="AG3714" s="114">
        <v>0.3</v>
      </c>
    </row>
    <row r="3715" s="12" customFormat="1" spans="1:33">
      <c r="A3715" s="111" t="s">
        <v>3422</v>
      </c>
      <c r="B3715" s="112">
        <v>3.01083598363385</v>
      </c>
      <c r="C3715" s="112">
        <v>0.0541289419910334</v>
      </c>
      <c r="D3715" s="112">
        <v>3.36662422299002</v>
      </c>
      <c r="E3715" s="112">
        <v>0.14087392143803</v>
      </c>
      <c r="F3715" s="112">
        <v>4.19846254702857</v>
      </c>
      <c r="G3715" s="112">
        <v>5.10560835178522</v>
      </c>
      <c r="H3715" s="112">
        <v>0.149639848076949</v>
      </c>
      <c r="I3715" s="112">
        <v>0.0815465655426371</v>
      </c>
      <c r="J3715" s="112">
        <v>0.430965374621721</v>
      </c>
      <c r="K3715" s="112">
        <v>0.897209071378671</v>
      </c>
      <c r="L3715" s="112">
        <v>0.424979908486239</v>
      </c>
      <c r="M3715" s="112">
        <v>0.413468262360421</v>
      </c>
      <c r="N3715" s="112">
        <v>1.84704818598488</v>
      </c>
      <c r="O3715" s="112">
        <v>4.01055225131302</v>
      </c>
      <c r="P3715" s="112">
        <v>15.7217521229123</v>
      </c>
      <c r="Q3715" s="112">
        <v>17.7580086991864</v>
      </c>
      <c r="R3715" s="112">
        <v>0.189590957342269</v>
      </c>
      <c r="S3715" s="112">
        <v>0.191635000404051</v>
      </c>
      <c r="T3715" s="113">
        <v>8.699072</v>
      </c>
      <c r="U3715" s="113">
        <v>3.652685</v>
      </c>
      <c r="V3715" s="114">
        <v>5.6</v>
      </c>
      <c r="W3715" s="114">
        <v>0.9</v>
      </c>
      <c r="X3715" s="114">
        <v>44.3</v>
      </c>
      <c r="Y3715" s="114"/>
      <c r="Z3715" s="114">
        <v>0.8</v>
      </c>
      <c r="AA3715" s="114">
        <v>32.6</v>
      </c>
      <c r="AB3715" s="114">
        <v>0.114</v>
      </c>
      <c r="AC3715" s="114">
        <v>0.052</v>
      </c>
      <c r="AD3715" s="114">
        <v>0.164</v>
      </c>
      <c r="AE3715" s="114">
        <v>0.046</v>
      </c>
      <c r="AF3715" s="114">
        <v>1.8</v>
      </c>
      <c r="AG3715" s="114">
        <v>0.21</v>
      </c>
    </row>
    <row r="3716" s="12" customFormat="1" spans="1:33">
      <c r="A3716" s="111" t="s">
        <v>3423</v>
      </c>
      <c r="B3716" s="112">
        <v>2.92271615636314</v>
      </c>
      <c r="C3716" s="112">
        <v>0.0340352011753504</v>
      </c>
      <c r="D3716" s="112">
        <v>6.91245350730524</v>
      </c>
      <c r="E3716" s="112">
        <v>0.152836069310963</v>
      </c>
      <c r="F3716" s="112">
        <v>5.4924521989078</v>
      </c>
      <c r="G3716" s="112">
        <v>6.92584333792588</v>
      </c>
      <c r="H3716" s="112">
        <v>0.17825031245975</v>
      </c>
      <c r="I3716" s="112">
        <v>0.0846171055086557</v>
      </c>
      <c r="J3716" s="112">
        <v>0.486301374649545</v>
      </c>
      <c r="K3716" s="112">
        <v>0.873131329040517</v>
      </c>
      <c r="L3716" s="112">
        <v>0.36904253188451</v>
      </c>
      <c r="M3716" s="112">
        <v>0.406800473441454</v>
      </c>
      <c r="N3716" s="112">
        <v>1.66986318065641</v>
      </c>
      <c r="O3716" s="112">
        <v>4.67032170216185</v>
      </c>
      <c r="P3716" s="112">
        <v>22.0086162719412</v>
      </c>
      <c r="Q3716" s="112">
        <v>19.8682371726253</v>
      </c>
      <c r="R3716" s="112">
        <v>0.204716238623219</v>
      </c>
      <c r="S3716" s="112">
        <v>0.195911424977855</v>
      </c>
      <c r="T3716" s="113">
        <v>8.341285</v>
      </c>
      <c r="U3716" s="113">
        <v>3.506926</v>
      </c>
      <c r="V3716" s="114">
        <v>8.5</v>
      </c>
      <c r="W3716" s="114">
        <v>0.9</v>
      </c>
      <c r="X3716" s="114">
        <v>42.6</v>
      </c>
      <c r="Y3716" s="114"/>
      <c r="Z3716" s="114">
        <v>0.92</v>
      </c>
      <c r="AA3716" s="114">
        <v>26.6</v>
      </c>
      <c r="AB3716" s="114">
        <v>0.115</v>
      </c>
      <c r="AC3716" s="114">
        <v>0.051</v>
      </c>
      <c r="AD3716" s="114">
        <v>0.162</v>
      </c>
      <c r="AE3716" s="114">
        <v>0.045</v>
      </c>
      <c r="AF3716" s="114">
        <v>1.86</v>
      </c>
      <c r="AG3716" s="114">
        <v>0.18</v>
      </c>
    </row>
    <row r="3717" s="12" customFormat="1" spans="1:33">
      <c r="A3717" s="111" t="s">
        <v>3424</v>
      </c>
      <c r="B3717" s="112">
        <v>5.9252719158741</v>
      </c>
      <c r="C3717" s="112">
        <v>0.0821627715337909</v>
      </c>
      <c r="D3717" s="112">
        <v>11.0334520696806</v>
      </c>
      <c r="E3717" s="112">
        <v>0.180767350317937</v>
      </c>
      <c r="F3717" s="112">
        <v>6.22815406648176</v>
      </c>
      <c r="G3717" s="112">
        <v>10.3114645435308</v>
      </c>
      <c r="H3717" s="112">
        <v>0.270651755873317</v>
      </c>
      <c r="I3717" s="112">
        <v>0.171858729302558</v>
      </c>
      <c r="J3717" s="112">
        <v>0.70289495894518</v>
      </c>
      <c r="K3717" s="112">
        <v>0.967146120357127</v>
      </c>
      <c r="L3717" s="112">
        <v>0.389463339400854</v>
      </c>
      <c r="M3717" s="112">
        <v>0.40046309504608</v>
      </c>
      <c r="N3717" s="112">
        <v>1.55127725821037</v>
      </c>
      <c r="O3717" s="112">
        <v>5.64881365992553</v>
      </c>
      <c r="P3717" s="112">
        <v>38.3469278970766</v>
      </c>
      <c r="Q3717" s="112">
        <v>22.9269666997015</v>
      </c>
      <c r="R3717" s="112">
        <v>0.225328030062493</v>
      </c>
      <c r="S3717" s="112">
        <v>0.206909757477273</v>
      </c>
      <c r="T3717" s="113">
        <v>7.337249</v>
      </c>
      <c r="U3717" s="113">
        <v>3.459963</v>
      </c>
      <c r="V3717" s="114">
        <v>12.1</v>
      </c>
      <c r="W3717" s="114">
        <v>1</v>
      </c>
      <c r="X3717" s="114">
        <v>45.9</v>
      </c>
      <c r="Y3717" s="114"/>
      <c r="Z3717" s="114">
        <v>1.54</v>
      </c>
      <c r="AA3717" s="114">
        <v>17</v>
      </c>
      <c r="AB3717" s="114">
        <v>0.121</v>
      </c>
      <c r="AC3717" s="114">
        <v>0.069</v>
      </c>
      <c r="AD3717" s="114">
        <v>0.181</v>
      </c>
      <c r="AE3717" s="114">
        <v>0.053</v>
      </c>
      <c r="AF3717" s="114">
        <v>1.83</v>
      </c>
      <c r="AG3717" s="114">
        <v>0.16</v>
      </c>
    </row>
    <row r="3718" s="12" customFormat="1" spans="1:33">
      <c r="A3718" s="111" t="s">
        <v>3425</v>
      </c>
      <c r="B3718" s="112">
        <v>7.49985173729428</v>
      </c>
      <c r="C3718" s="112">
        <v>0.101521756843107</v>
      </c>
      <c r="D3718" s="112">
        <v>12.3651653232655</v>
      </c>
      <c r="E3718" s="112">
        <v>0.197249752766193</v>
      </c>
      <c r="F3718" s="112">
        <v>7.33311637877014</v>
      </c>
      <c r="G3718" s="112">
        <v>12.1422111511208</v>
      </c>
      <c r="H3718" s="112">
        <v>0.23664996502222</v>
      </c>
      <c r="I3718" s="112">
        <v>0.131408965154808</v>
      </c>
      <c r="J3718" s="112">
        <v>0.79899011995641</v>
      </c>
      <c r="K3718" s="112">
        <v>1.01352072970781</v>
      </c>
      <c r="L3718" s="112">
        <v>0.376131263507234</v>
      </c>
      <c r="M3718" s="112">
        <v>0.401423772040371</v>
      </c>
      <c r="N3718" s="112">
        <v>1.45106497096575</v>
      </c>
      <c r="O3718" s="112">
        <v>7.43224076550387</v>
      </c>
      <c r="P3718" s="112">
        <v>26.8514680255773</v>
      </c>
      <c r="Q3718" s="112">
        <v>20.9540956074292</v>
      </c>
      <c r="R3718" s="112">
        <v>0.181820635589024</v>
      </c>
      <c r="S3718" s="112">
        <v>0.181300706417799</v>
      </c>
      <c r="T3718" s="113">
        <v>9.315146</v>
      </c>
      <c r="U3718" s="113">
        <v>4.93063</v>
      </c>
      <c r="V3718" s="114">
        <v>8.9</v>
      </c>
      <c r="W3718" s="114">
        <v>1.4</v>
      </c>
      <c r="X3718" s="114">
        <v>46.4</v>
      </c>
      <c r="Y3718" s="114"/>
      <c r="Z3718" s="114">
        <v>1.59</v>
      </c>
      <c r="AA3718" s="114">
        <v>12.7</v>
      </c>
      <c r="AB3718" s="114">
        <v>0.13</v>
      </c>
      <c r="AC3718" s="114">
        <v>0.074</v>
      </c>
      <c r="AD3718" s="114">
        <v>0.178</v>
      </c>
      <c r="AE3718" s="114">
        <v>0.061</v>
      </c>
      <c r="AF3718" s="114">
        <v>1.82</v>
      </c>
      <c r="AG3718" s="114">
        <v>0.22</v>
      </c>
    </row>
    <row r="3719" s="12" customFormat="1" spans="1:33">
      <c r="A3719" s="111" t="s">
        <v>3426</v>
      </c>
      <c r="B3719" s="112">
        <v>9.36314069571402</v>
      </c>
      <c r="C3719" s="112">
        <v>0.106123812956639</v>
      </c>
      <c r="D3719" s="112">
        <v>12.6636675844585</v>
      </c>
      <c r="E3719" s="112">
        <v>0.197545395969803</v>
      </c>
      <c r="F3719" s="112">
        <v>8.33923635088763</v>
      </c>
      <c r="G3719" s="112">
        <v>13.712599217674</v>
      </c>
      <c r="H3719" s="112">
        <v>0.202043005046148</v>
      </c>
      <c r="I3719" s="112">
        <v>0.169325672066818</v>
      </c>
      <c r="J3719" s="112">
        <v>1.00263374207695</v>
      </c>
      <c r="K3719" s="112">
        <v>0.993891002812507</v>
      </c>
      <c r="L3719" s="112">
        <v>0.413426028422402</v>
      </c>
      <c r="M3719" s="112">
        <v>0.397344685869347</v>
      </c>
      <c r="N3719" s="112">
        <v>1.45843586464726</v>
      </c>
      <c r="O3719" s="112">
        <v>8.87839690507449</v>
      </c>
      <c r="P3719" s="112">
        <v>24.7425031070958</v>
      </c>
      <c r="Q3719" s="112">
        <v>25.58036095442</v>
      </c>
      <c r="R3719" s="112">
        <v>0.131510528906346</v>
      </c>
      <c r="S3719" s="112">
        <v>0.176020895971797</v>
      </c>
      <c r="T3719" s="113">
        <v>8.592808</v>
      </c>
      <c r="U3719" s="113">
        <v>4.559483</v>
      </c>
      <c r="V3719" s="114">
        <v>9.7</v>
      </c>
      <c r="W3719" s="114">
        <v>1.7</v>
      </c>
      <c r="X3719" s="114">
        <v>46.1</v>
      </c>
      <c r="Y3719" s="114"/>
      <c r="Z3719" s="114">
        <v>1.22</v>
      </c>
      <c r="AA3719" s="114">
        <v>12.4</v>
      </c>
      <c r="AB3719" s="114">
        <v>0.116</v>
      </c>
      <c r="AC3719" s="114">
        <v>0.089</v>
      </c>
      <c r="AD3719" s="114">
        <v>0.159</v>
      </c>
      <c r="AE3719" s="114">
        <v>0.066</v>
      </c>
      <c r="AF3719" s="114">
        <v>1.9</v>
      </c>
      <c r="AG3719" s="114">
        <v>0.26</v>
      </c>
    </row>
    <row r="3720" s="12" customFormat="1" spans="1:33">
      <c r="A3720" s="111" t="s">
        <v>3427</v>
      </c>
      <c r="B3720" s="112">
        <v>10.9459251175689</v>
      </c>
      <c r="C3720" s="112">
        <v>0.118870940806051</v>
      </c>
      <c r="D3720" s="112">
        <v>13.160963982774</v>
      </c>
      <c r="E3720" s="112">
        <v>0.211701862977087</v>
      </c>
      <c r="F3720" s="112">
        <v>10.5173922721618</v>
      </c>
      <c r="G3720" s="112">
        <v>15.073750641702</v>
      </c>
      <c r="H3720" s="112">
        <v>0.201407503288915</v>
      </c>
      <c r="I3720" s="112">
        <v>0.150457760839882</v>
      </c>
      <c r="J3720" s="112">
        <v>1.05982579265422</v>
      </c>
      <c r="K3720" s="112">
        <v>1.04209126219449</v>
      </c>
      <c r="L3720" s="112">
        <v>0.384073668708738</v>
      </c>
      <c r="M3720" s="112">
        <v>0.442493618939561</v>
      </c>
      <c r="N3720" s="112">
        <v>1.40040189405899</v>
      </c>
      <c r="O3720" s="112">
        <v>10.4707213576246</v>
      </c>
      <c r="P3720" s="112">
        <v>23.0130182255786</v>
      </c>
      <c r="Q3720" s="112">
        <v>22.5390381930785</v>
      </c>
      <c r="R3720" s="112">
        <v>0.16251536902731</v>
      </c>
      <c r="S3720" s="112">
        <v>0.195444425394267</v>
      </c>
      <c r="T3720" s="113">
        <v>9.412088</v>
      </c>
      <c r="U3720" s="113">
        <v>5.079904</v>
      </c>
      <c r="V3720" s="114">
        <v>9</v>
      </c>
      <c r="W3720" s="114">
        <v>3.4</v>
      </c>
      <c r="X3720" s="114">
        <v>45.7</v>
      </c>
      <c r="Y3720" s="114"/>
      <c r="Z3720" s="114">
        <v>1.11</v>
      </c>
      <c r="AA3720" s="114">
        <v>8.2</v>
      </c>
      <c r="AB3720" s="114">
        <v>0.129</v>
      </c>
      <c r="AC3720" s="114">
        <v>0.087</v>
      </c>
      <c r="AD3720" s="114">
        <v>0.166</v>
      </c>
      <c r="AE3720" s="114">
        <v>0.078</v>
      </c>
      <c r="AF3720" s="114">
        <v>1.98</v>
      </c>
      <c r="AG3720" s="114">
        <v>0.26</v>
      </c>
    </row>
    <row r="3721" s="12" customFormat="1" spans="1:33">
      <c r="A3721" s="111" t="s">
        <v>3428</v>
      </c>
      <c r="B3721" s="112">
        <v>12.325133907457</v>
      </c>
      <c r="C3721" s="112">
        <v>0.142108264707515</v>
      </c>
      <c r="D3721" s="112">
        <v>14.1609987659336</v>
      </c>
      <c r="E3721" s="112">
        <v>0.192508830121194</v>
      </c>
      <c r="F3721" s="112">
        <v>12.9281816518811</v>
      </c>
      <c r="G3721" s="112">
        <v>16.4032832913676</v>
      </c>
      <c r="H3721" s="112">
        <v>0.202768612240034</v>
      </c>
      <c r="I3721" s="112">
        <v>0.153719141723104</v>
      </c>
      <c r="J3721" s="112">
        <v>1.24000327473393</v>
      </c>
      <c r="K3721" s="112">
        <v>1.33630718815847</v>
      </c>
      <c r="L3721" s="112">
        <v>0.406918532920963</v>
      </c>
      <c r="M3721" s="112">
        <v>0.436043608190244</v>
      </c>
      <c r="N3721" s="112">
        <v>1.44073982467194</v>
      </c>
      <c r="O3721" s="112">
        <v>10.5189872234323</v>
      </c>
      <c r="P3721" s="112">
        <v>24.9425767620645</v>
      </c>
      <c r="Q3721" s="112">
        <v>19.137649795051</v>
      </c>
      <c r="R3721" s="112">
        <v>0.197889413684592</v>
      </c>
      <c r="S3721" s="112">
        <v>0.1941909086456</v>
      </c>
      <c r="T3721" s="113">
        <v>10.20431</v>
      </c>
      <c r="U3721" s="113">
        <v>4.892567</v>
      </c>
      <c r="V3721" s="114">
        <v>8.4</v>
      </c>
      <c r="W3721" s="114">
        <v>2.3</v>
      </c>
      <c r="X3721" s="114">
        <v>41.1</v>
      </c>
      <c r="Y3721" s="114"/>
      <c r="Z3721" s="114">
        <v>0.99</v>
      </c>
      <c r="AA3721" s="114">
        <v>10.8</v>
      </c>
      <c r="AB3721" s="114">
        <v>0.136</v>
      </c>
      <c r="AC3721" s="114">
        <v>0.104</v>
      </c>
      <c r="AD3721" s="114">
        <v>0.183</v>
      </c>
      <c r="AE3721" s="114">
        <v>0.082</v>
      </c>
      <c r="AF3721" s="114">
        <v>1.9</v>
      </c>
      <c r="AG3721" s="114">
        <v>0.21</v>
      </c>
    </row>
    <row r="3722" s="12" customFormat="1" spans="1:33">
      <c r="A3722" s="111" t="s">
        <v>3429</v>
      </c>
      <c r="B3722" s="112">
        <v>15.2585919843374</v>
      </c>
      <c r="C3722" s="112">
        <v>0.167404767697631</v>
      </c>
      <c r="D3722" s="112">
        <v>14.1327266470439</v>
      </c>
      <c r="E3722" s="112">
        <v>0.202937876348068</v>
      </c>
      <c r="F3722" s="112">
        <v>15.3724374839109</v>
      </c>
      <c r="G3722" s="112">
        <v>18.2034684201943</v>
      </c>
      <c r="H3722" s="112">
        <v>0.209232571707062</v>
      </c>
      <c r="I3722" s="112">
        <v>0.137015204208616</v>
      </c>
      <c r="J3722" s="112">
        <v>1.37038443377892</v>
      </c>
      <c r="K3722" s="112">
        <v>1.36617865337001</v>
      </c>
      <c r="L3722" s="112">
        <v>0.42076863532359</v>
      </c>
      <c r="M3722" s="112">
        <v>0.427584669458735</v>
      </c>
      <c r="N3722" s="112">
        <v>1.48337005504805</v>
      </c>
      <c r="O3722" s="112">
        <v>11.1023293551469</v>
      </c>
      <c r="P3722" s="112">
        <v>26.8777764278691</v>
      </c>
      <c r="Q3722" s="112">
        <v>20.4847717091179</v>
      </c>
      <c r="R3722" s="112">
        <v>0.191330227410245</v>
      </c>
      <c r="S3722" s="112">
        <v>0.189190988893312</v>
      </c>
      <c r="T3722" s="113">
        <v>10.64542</v>
      </c>
      <c r="U3722" s="113">
        <v>4.587897</v>
      </c>
      <c r="V3722" s="114">
        <v>8.8</v>
      </c>
      <c r="W3722" s="114">
        <v>3.3</v>
      </c>
      <c r="X3722" s="114">
        <v>40.6</v>
      </c>
      <c r="Y3722" s="114"/>
      <c r="Z3722" s="114">
        <v>0.96</v>
      </c>
      <c r="AA3722" s="114">
        <v>10.3</v>
      </c>
      <c r="AB3722" s="114">
        <v>0.139</v>
      </c>
      <c r="AC3722" s="114">
        <v>0.118</v>
      </c>
      <c r="AD3722" s="114">
        <v>0.176</v>
      </c>
      <c r="AE3722" s="114">
        <v>0.091</v>
      </c>
      <c r="AF3722" s="114">
        <v>1.94</v>
      </c>
      <c r="AG3722" s="114">
        <v>0.23</v>
      </c>
    </row>
    <row r="3723" s="12" customFormat="1" spans="1:33">
      <c r="A3723" s="111" t="s">
        <v>3430</v>
      </c>
      <c r="B3723" s="112">
        <v>16.8099653034932</v>
      </c>
      <c r="C3723" s="112">
        <v>0.175014407545052</v>
      </c>
      <c r="D3723" s="112">
        <v>14.5431422495657</v>
      </c>
      <c r="E3723" s="112">
        <v>0.23851461238231</v>
      </c>
      <c r="F3723" s="112">
        <v>17.6913700251216</v>
      </c>
      <c r="G3723" s="112">
        <v>19.8420551895174</v>
      </c>
      <c r="H3723" s="112">
        <v>0.247250300902496</v>
      </c>
      <c r="I3723" s="112">
        <v>0.143096811811904</v>
      </c>
      <c r="J3723" s="112">
        <v>1.48691145063087</v>
      </c>
      <c r="K3723" s="112">
        <v>1.33497158187505</v>
      </c>
      <c r="L3723" s="112">
        <v>0.405891855414582</v>
      </c>
      <c r="M3723" s="112">
        <v>0.438164776756462</v>
      </c>
      <c r="N3723" s="112">
        <v>1.53480188530394</v>
      </c>
      <c r="O3723" s="112">
        <v>13.569742121832</v>
      </c>
      <c r="P3723" s="112">
        <v>26.7836526933083</v>
      </c>
      <c r="Q3723" s="112">
        <v>18.6617267482906</v>
      </c>
      <c r="R3723" s="112">
        <v>0.205262181796595</v>
      </c>
      <c r="S3723" s="112">
        <v>0.197589032540165</v>
      </c>
      <c r="T3723" s="113">
        <v>11.08505</v>
      </c>
      <c r="U3723" s="113">
        <v>5.349029</v>
      </c>
      <c r="V3723" s="114">
        <v>8.2</v>
      </c>
      <c r="W3723" s="114">
        <v>11.5</v>
      </c>
      <c r="X3723" s="114">
        <v>41.1</v>
      </c>
      <c r="Y3723" s="114"/>
      <c r="Z3723" s="114">
        <v>1</v>
      </c>
      <c r="AA3723" s="114">
        <v>5.6</v>
      </c>
      <c r="AB3723" s="114">
        <v>0.155</v>
      </c>
      <c r="AC3723" s="114">
        <v>0.119</v>
      </c>
      <c r="AD3723" s="114">
        <v>0.2</v>
      </c>
      <c r="AE3723" s="114">
        <v>0.092</v>
      </c>
      <c r="AF3723" s="114">
        <v>2.01</v>
      </c>
      <c r="AG3723" s="114">
        <v>0.27</v>
      </c>
    </row>
    <row r="3724" s="12" customFormat="1" spans="1:33">
      <c r="A3724" s="111" t="s">
        <v>3431</v>
      </c>
      <c r="B3724" s="112">
        <v>18.4142401433124</v>
      </c>
      <c r="C3724" s="112">
        <v>0.203655137331483</v>
      </c>
      <c r="D3724" s="112">
        <v>15.9960175391533</v>
      </c>
      <c r="E3724" s="112">
        <v>0.223220435274723</v>
      </c>
      <c r="F3724" s="112">
        <v>17.8625216904856</v>
      </c>
      <c r="G3724" s="112">
        <v>20.8524847986523</v>
      </c>
      <c r="H3724" s="112">
        <v>0.238013885698618</v>
      </c>
      <c r="I3724" s="112">
        <v>0.133120932377984</v>
      </c>
      <c r="J3724" s="112">
        <v>1.5214423991937</v>
      </c>
      <c r="K3724" s="112">
        <v>1.42188319695923</v>
      </c>
      <c r="L3724" s="112">
        <v>0.443303391257066</v>
      </c>
      <c r="M3724" s="112">
        <v>0.457875695863535</v>
      </c>
      <c r="N3724" s="112">
        <v>1.67840086916342</v>
      </c>
      <c r="O3724" s="112">
        <v>13.6716117615596</v>
      </c>
      <c r="P3724" s="112">
        <v>33.1236215712248</v>
      </c>
      <c r="Q3724" s="112">
        <v>21.3565256689777</v>
      </c>
      <c r="R3724" s="112">
        <v>0.21326207028369</v>
      </c>
      <c r="S3724" s="112">
        <v>0.201435236245441</v>
      </c>
      <c r="T3724" s="113">
        <v>12.32018</v>
      </c>
      <c r="U3724" s="113">
        <v>5.721927</v>
      </c>
      <c r="V3724" s="114">
        <v>9.5</v>
      </c>
      <c r="W3724" s="114">
        <v>20.6</v>
      </c>
      <c r="X3724" s="114">
        <v>39.6</v>
      </c>
      <c r="Y3724" s="114"/>
      <c r="Z3724" s="114">
        <v>1.11</v>
      </c>
      <c r="AA3724" s="114">
        <v>8.2</v>
      </c>
      <c r="AB3724" s="114">
        <v>0.167</v>
      </c>
      <c r="AC3724" s="114">
        <v>0.134</v>
      </c>
      <c r="AD3724" s="114">
        <v>0.213</v>
      </c>
      <c r="AE3724" s="114">
        <v>0.099</v>
      </c>
      <c r="AF3724" s="114">
        <v>2.02</v>
      </c>
      <c r="AG3724" s="114">
        <v>0.26</v>
      </c>
    </row>
    <row r="3725" s="12" customFormat="1" spans="1:33">
      <c r="A3725" s="111" t="s">
        <v>3432</v>
      </c>
      <c r="B3725" s="112">
        <v>18.4476512364785</v>
      </c>
      <c r="C3725" s="112">
        <v>0.272527311540727</v>
      </c>
      <c r="D3725" s="112">
        <v>19.5446151387682</v>
      </c>
      <c r="E3725" s="112">
        <v>0.232581902008089</v>
      </c>
      <c r="F3725" s="112">
        <v>16.6556779380819</v>
      </c>
      <c r="G3725" s="112">
        <v>21.2936625027983</v>
      </c>
      <c r="H3725" s="112">
        <v>0.278032277901055</v>
      </c>
      <c r="I3725" s="112">
        <v>0.162597590247388</v>
      </c>
      <c r="J3725" s="112">
        <v>1.54271735088291</v>
      </c>
      <c r="K3725" s="112">
        <v>1.69380264566709</v>
      </c>
      <c r="L3725" s="112">
        <v>0.482245355256682</v>
      </c>
      <c r="M3725" s="112">
        <v>0.485043558794076</v>
      </c>
      <c r="N3725" s="112">
        <v>1.92501738771777</v>
      </c>
      <c r="O3725" s="112">
        <v>10.9792393923565</v>
      </c>
      <c r="P3725" s="112">
        <v>33.8931211053676</v>
      </c>
      <c r="Q3725" s="112">
        <v>16.8147515935265</v>
      </c>
      <c r="R3725" s="112">
        <v>0.187949786853601</v>
      </c>
      <c r="S3725" s="112">
        <v>0.181770664645219</v>
      </c>
      <c r="T3725" s="113">
        <v>13.8551</v>
      </c>
      <c r="U3725" s="113">
        <v>6.394663</v>
      </c>
      <c r="V3725" s="114">
        <v>9.6</v>
      </c>
      <c r="W3725" s="114">
        <v>33.9</v>
      </c>
      <c r="X3725" s="114">
        <v>42</v>
      </c>
      <c r="Y3725" s="114"/>
      <c r="Z3725" s="114">
        <v>1.29</v>
      </c>
      <c r="AA3725" s="114">
        <v>12</v>
      </c>
      <c r="AB3725" s="114">
        <v>0.182</v>
      </c>
      <c r="AC3725" s="114">
        <v>0.139</v>
      </c>
      <c r="AD3725" s="114">
        <v>0.243</v>
      </c>
      <c r="AE3725" s="114">
        <v>0.114</v>
      </c>
      <c r="AF3725" s="114">
        <v>2.01</v>
      </c>
      <c r="AG3725" s="114">
        <v>0.26</v>
      </c>
    </row>
    <row r="3726" s="12" customFormat="1" spans="1:33">
      <c r="A3726" s="111" t="s">
        <v>3433</v>
      </c>
      <c r="B3726" s="112">
        <v>12.544352015593</v>
      </c>
      <c r="C3726" s="112">
        <v>0.210050393113218</v>
      </c>
      <c r="D3726" s="112">
        <v>16.3738864839055</v>
      </c>
      <c r="E3726" s="112">
        <v>0.178514005884416</v>
      </c>
      <c r="F3726" s="112">
        <v>12.0658635883644</v>
      </c>
      <c r="G3726" s="112">
        <v>17.4146783327644</v>
      </c>
      <c r="H3726" s="112">
        <v>0.269455214017044</v>
      </c>
      <c r="I3726" s="112">
        <v>0.185034229110642</v>
      </c>
      <c r="J3726" s="112">
        <v>1.03348665445252</v>
      </c>
      <c r="K3726" s="112">
        <v>1.32002462007741</v>
      </c>
      <c r="L3726" s="112">
        <v>0.506742286088597</v>
      </c>
      <c r="M3726" s="112">
        <v>0.450977712157449</v>
      </c>
      <c r="N3726" s="112">
        <v>1.83616852094374</v>
      </c>
      <c r="O3726" s="112">
        <v>6.09089799624399</v>
      </c>
      <c r="P3726" s="112">
        <v>38.1356614973143</v>
      </c>
      <c r="Q3726" s="112">
        <v>18.2549058879966</v>
      </c>
      <c r="R3726" s="112">
        <v>0.153574459089229</v>
      </c>
      <c r="S3726" s="112">
        <v>0.179535642527764</v>
      </c>
      <c r="T3726" s="113">
        <v>11.21053</v>
      </c>
      <c r="U3726" s="113">
        <v>3.707251</v>
      </c>
      <c r="V3726" s="114">
        <v>11.5</v>
      </c>
      <c r="W3726" s="114">
        <v>12.6</v>
      </c>
      <c r="X3726" s="114">
        <v>35.7</v>
      </c>
      <c r="Y3726" s="114"/>
      <c r="Z3726" s="114">
        <v>1.04</v>
      </c>
      <c r="AA3726" s="114">
        <v>38.6</v>
      </c>
      <c r="AB3726" s="114">
        <v>0.122</v>
      </c>
      <c r="AC3726" s="114">
        <v>0.128</v>
      </c>
      <c r="AD3726" s="114">
        <v>0.17</v>
      </c>
      <c r="AE3726" s="114">
        <v>0.097</v>
      </c>
      <c r="AF3726" s="114">
        <v>1.89</v>
      </c>
      <c r="AG3726" s="114">
        <v>0.2</v>
      </c>
    </row>
    <row r="3727" s="12" customFormat="1" spans="1:33">
      <c r="A3727" s="111" t="s">
        <v>3434</v>
      </c>
      <c r="B3727" s="112">
        <v>7.41708940741157</v>
      </c>
      <c r="C3727" s="112">
        <v>0.165422085012196</v>
      </c>
      <c r="D3727" s="112">
        <v>12.7582931699305</v>
      </c>
      <c r="E3727" s="112">
        <v>0.127425537115093</v>
      </c>
      <c r="F3727" s="112">
        <v>10.0378153256601</v>
      </c>
      <c r="G3727" s="112">
        <v>13.2790782391439</v>
      </c>
      <c r="H3727" s="112">
        <v>0.21341406070203</v>
      </c>
      <c r="I3727" s="112">
        <v>0.167054295480771</v>
      </c>
      <c r="J3727" s="112">
        <v>1.11997537799781</v>
      </c>
      <c r="K3727" s="112">
        <v>1.17076154269318</v>
      </c>
      <c r="L3727" s="112">
        <v>1.19559605780027</v>
      </c>
      <c r="M3727" s="112">
        <v>0.493827420780463</v>
      </c>
      <c r="N3727" s="112">
        <v>2.69912436414587</v>
      </c>
      <c r="O3727" s="112">
        <v>4.40445767683424</v>
      </c>
      <c r="P3727" s="112">
        <v>29.9936846895331</v>
      </c>
      <c r="Q3727" s="112">
        <v>13.2696091266307</v>
      </c>
      <c r="R3727" s="112">
        <v>0.188123468507422</v>
      </c>
      <c r="S3727" s="112">
        <v>0.181829809575358</v>
      </c>
      <c r="T3727" s="113">
        <v>9.693719</v>
      </c>
      <c r="U3727" s="113">
        <v>3.287654</v>
      </c>
      <c r="V3727" s="114">
        <v>8.5</v>
      </c>
      <c r="W3727" s="114">
        <v>5.1</v>
      </c>
      <c r="X3727" s="114">
        <v>25.5</v>
      </c>
      <c r="Y3727" s="114"/>
      <c r="Z3727" s="114">
        <v>0.9</v>
      </c>
      <c r="AA3727" s="114">
        <v>72.1</v>
      </c>
      <c r="AB3727" s="114">
        <v>0.102</v>
      </c>
      <c r="AC3727" s="114">
        <v>0.1</v>
      </c>
      <c r="AD3727" s="114">
        <v>0.143</v>
      </c>
      <c r="AE3727" s="114">
        <v>0.075</v>
      </c>
      <c r="AF3727" s="114">
        <v>1.69</v>
      </c>
      <c r="AG3727" s="114">
        <v>0.11</v>
      </c>
    </row>
    <row r="3728" s="12" customFormat="1" spans="1:33">
      <c r="A3728" s="111" t="s">
        <v>3435</v>
      </c>
      <c r="B3728" s="112">
        <v>2.36430914518876</v>
      </c>
      <c r="C3728" s="112">
        <v>0.191824364248277</v>
      </c>
      <c r="D3728" s="112">
        <v>7.65688855068797</v>
      </c>
      <c r="E3728" s="112">
        <v>0.0704584099275671</v>
      </c>
      <c r="F3728" s="112">
        <v>7.47423598864117</v>
      </c>
      <c r="G3728" s="112">
        <v>8.59217207986293</v>
      </c>
      <c r="H3728" s="112">
        <v>0.18369569701644</v>
      </c>
      <c r="I3728" s="112">
        <v>0.171329178027319</v>
      </c>
      <c r="J3728" s="112">
        <v>0.894497055884605</v>
      </c>
      <c r="K3728" s="112">
        <v>1.09413619936122</v>
      </c>
      <c r="L3728" s="112">
        <v>1.12797098585404</v>
      </c>
      <c r="M3728" s="112">
        <v>0.457806010165496</v>
      </c>
      <c r="N3728" s="112">
        <v>2.61076390029316</v>
      </c>
      <c r="O3728" s="112">
        <v>2.08998130582383</v>
      </c>
      <c r="P3728" s="112">
        <v>23.1472742309567</v>
      </c>
      <c r="Q3728" s="112">
        <v>14.3144059685157</v>
      </c>
      <c r="R3728" s="112">
        <v>0.198057987901071</v>
      </c>
      <c r="S3728" s="112">
        <v>0.180355088915658</v>
      </c>
      <c r="T3728" s="113">
        <v>8.200826</v>
      </c>
      <c r="U3728" s="113">
        <v>1.566315</v>
      </c>
      <c r="V3728" s="114">
        <v>8</v>
      </c>
      <c r="W3728" s="114">
        <v>2</v>
      </c>
      <c r="X3728" s="114">
        <v>11.8</v>
      </c>
      <c r="Y3728" s="114"/>
      <c r="Z3728" s="114">
        <v>0.68</v>
      </c>
      <c r="AA3728" s="114">
        <v>101</v>
      </c>
      <c r="AB3728" s="114">
        <v>0.077</v>
      </c>
      <c r="AC3728" s="114">
        <v>0.073</v>
      </c>
      <c r="AD3728" s="114">
        <v>0.111</v>
      </c>
      <c r="AE3728" s="114">
        <v>0.056</v>
      </c>
      <c r="AF3728" s="114">
        <v>1.6</v>
      </c>
      <c r="AG3728" s="114">
        <v>0.01</v>
      </c>
    </row>
    <row r="3729" s="12" customFormat="1" spans="1:33">
      <c r="A3729" s="111" t="s">
        <v>3436</v>
      </c>
      <c r="B3729" s="112">
        <v>1.14812482077598</v>
      </c>
      <c r="C3729" s="112">
        <v>0.162180728288699</v>
      </c>
      <c r="D3729" s="112">
        <v>5.14122167863744</v>
      </c>
      <c r="E3729" s="112">
        <v>0.0550211415109025</v>
      </c>
      <c r="F3729" s="112">
        <v>7.6887503798012</v>
      </c>
      <c r="G3729" s="112">
        <v>7.36694022648624</v>
      </c>
      <c r="H3729" s="112">
        <v>0.143244299628747</v>
      </c>
      <c r="I3729" s="112">
        <v>0.128298077661279</v>
      </c>
      <c r="J3729" s="112">
        <v>0.730584019411925</v>
      </c>
      <c r="K3729" s="112">
        <v>0.858313977310938</v>
      </c>
      <c r="L3729" s="112">
        <v>1.1333799495086</v>
      </c>
      <c r="M3729" s="112">
        <v>0.664628774741243</v>
      </c>
      <c r="N3729" s="112">
        <v>2.6763387853523</v>
      </c>
      <c r="O3729" s="112">
        <v>1.57087901127396</v>
      </c>
      <c r="P3729" s="112">
        <v>25.1809450158436</v>
      </c>
      <c r="Q3729" s="112">
        <v>13.3961973973439</v>
      </c>
      <c r="R3729" s="112">
        <v>0.186960407300607</v>
      </c>
      <c r="S3729" s="112">
        <v>0.187939507166663</v>
      </c>
      <c r="T3729" s="113">
        <v>7.637894</v>
      </c>
      <c r="U3729" s="113">
        <v>1.198567</v>
      </c>
      <c r="V3729" s="114">
        <v>8</v>
      </c>
      <c r="W3729" s="114">
        <v>1.3</v>
      </c>
      <c r="X3729" s="114">
        <v>8.4</v>
      </c>
      <c r="Y3729" s="114"/>
      <c r="Z3729" s="114">
        <v>0.85</v>
      </c>
      <c r="AA3729" s="114">
        <v>118.1</v>
      </c>
      <c r="AB3729" s="114">
        <v>0.065</v>
      </c>
      <c r="AC3729" s="114">
        <v>0.064</v>
      </c>
      <c r="AD3729" s="114">
        <v>0.103</v>
      </c>
      <c r="AE3729" s="114">
        <v>0.041</v>
      </c>
      <c r="AF3729" s="114">
        <v>1.58</v>
      </c>
      <c r="AG3729" s="114">
        <v>0.02</v>
      </c>
    </row>
    <row r="3730" s="12" customFormat="1" spans="1:33">
      <c r="A3730" s="111" t="s">
        <v>3437</v>
      </c>
      <c r="B3730" s="112">
        <v>0.419695352160347</v>
      </c>
      <c r="C3730" s="112">
        <v>0.14512678486828</v>
      </c>
      <c r="D3730" s="112">
        <v>4.27220975046611</v>
      </c>
      <c r="E3730" s="112">
        <v>0.0516725406795269</v>
      </c>
      <c r="F3730" s="112">
        <v>7.12201796912566</v>
      </c>
      <c r="G3730" s="112">
        <v>6.43022133925197</v>
      </c>
      <c r="H3730" s="112">
        <v>0.102199671113985</v>
      </c>
      <c r="I3730" s="112">
        <v>0.118084630859014</v>
      </c>
      <c r="J3730" s="112">
        <v>0.452214365633995</v>
      </c>
      <c r="K3730" s="112">
        <v>0.777518268874484</v>
      </c>
      <c r="L3730" s="112">
        <v>0.905646878940838</v>
      </c>
      <c r="M3730" s="112">
        <v>0.506222708047074</v>
      </c>
      <c r="N3730" s="112">
        <v>2.40201928233884</v>
      </c>
      <c r="O3730" s="112">
        <v>1.2372589078748</v>
      </c>
      <c r="P3730" s="112">
        <v>19.0192709167718</v>
      </c>
      <c r="Q3730" s="112">
        <v>13.6123940278528</v>
      </c>
      <c r="R3730" s="112">
        <v>0.151012098982227</v>
      </c>
      <c r="S3730" s="112">
        <v>0.179073428171022</v>
      </c>
      <c r="T3730" s="113">
        <v>7.59538</v>
      </c>
      <c r="U3730" s="113">
        <v>1.394794</v>
      </c>
      <c r="V3730" s="114">
        <v>6.1</v>
      </c>
      <c r="W3730" s="114">
        <v>1.1</v>
      </c>
      <c r="X3730" s="114">
        <v>8.5</v>
      </c>
      <c r="Y3730" s="114"/>
      <c r="Z3730" s="114">
        <v>0.63</v>
      </c>
      <c r="AA3730" s="114">
        <v>124.3</v>
      </c>
      <c r="AB3730" s="114">
        <v>0.068</v>
      </c>
      <c r="AC3730" s="114">
        <v>0.06</v>
      </c>
      <c r="AD3730" s="114">
        <v>0.108</v>
      </c>
      <c r="AE3730" s="114">
        <v>0.034</v>
      </c>
      <c r="AF3730" s="114">
        <v>1.59</v>
      </c>
      <c r="AG3730" s="114">
        <v>0.01</v>
      </c>
    </row>
    <row r="3731" s="12" customFormat="1" spans="1:33">
      <c r="A3731" s="111" t="s">
        <v>3438</v>
      </c>
      <c r="B3731" s="112">
        <v>0.381793976498556</v>
      </c>
      <c r="C3731" s="112">
        <v>0.131016778077</v>
      </c>
      <c r="D3731" s="112">
        <v>4.96887326787136</v>
      </c>
      <c r="E3731" s="112">
        <v>0.0619068034697709</v>
      </c>
      <c r="F3731" s="112">
        <v>8.40233239955492</v>
      </c>
      <c r="G3731" s="112">
        <v>7.08799319008673</v>
      </c>
      <c r="H3731" s="112">
        <v>0.0916535112333343</v>
      </c>
      <c r="I3731" s="112">
        <v>0.122927154959466</v>
      </c>
      <c r="J3731" s="112">
        <v>0.41323843522957</v>
      </c>
      <c r="K3731" s="112">
        <v>0.768755616521729</v>
      </c>
      <c r="L3731" s="112">
        <v>0.977615479773407</v>
      </c>
      <c r="M3731" s="112">
        <v>0.473145097529459</v>
      </c>
      <c r="N3731" s="112">
        <v>2.61893884115656</v>
      </c>
      <c r="O3731" s="112">
        <v>1.55969279150077</v>
      </c>
      <c r="P3731" s="112">
        <v>21.2888068398441</v>
      </c>
      <c r="Q3731" s="112">
        <v>13.7577571638185</v>
      </c>
      <c r="R3731" s="112">
        <v>0.151092599188579</v>
      </c>
      <c r="S3731" s="112">
        <v>0.187839734185474</v>
      </c>
      <c r="T3731" s="113">
        <v>8.671033</v>
      </c>
      <c r="U3731" s="113">
        <v>1.321043</v>
      </c>
      <c r="V3731" s="114">
        <v>7.6</v>
      </c>
      <c r="W3731" s="114">
        <v>0.9</v>
      </c>
      <c r="X3731" s="114">
        <v>7</v>
      </c>
      <c r="Y3731" s="114"/>
      <c r="Z3731" s="114">
        <v>0.59</v>
      </c>
      <c r="AA3731" s="114">
        <v>134.9</v>
      </c>
      <c r="AB3731" s="114">
        <v>0.058</v>
      </c>
      <c r="AC3731" s="114">
        <v>0.055</v>
      </c>
      <c r="AD3731" s="114">
        <v>0.09</v>
      </c>
      <c r="AE3731" s="114">
        <v>0.039</v>
      </c>
      <c r="AF3731" s="114">
        <v>1.6</v>
      </c>
      <c r="AG3731" s="114">
        <v>0.01</v>
      </c>
    </row>
    <row r="3732" s="12" customFormat="1" spans="1:33">
      <c r="A3732" s="111" t="s">
        <v>3439</v>
      </c>
      <c r="B3732" s="112">
        <v>0.479338336661985</v>
      </c>
      <c r="C3732" s="112">
        <v>0.329946488527929</v>
      </c>
      <c r="D3732" s="112">
        <v>2.00667907669039</v>
      </c>
      <c r="E3732" s="112">
        <v>0.0938800596370711</v>
      </c>
      <c r="F3732" s="112">
        <v>7.58013914869628</v>
      </c>
      <c r="G3732" s="112">
        <v>5.74992966926739</v>
      </c>
      <c r="H3732" s="112">
        <v>0.150890557126718</v>
      </c>
      <c r="I3732" s="112">
        <v>0.146861740418145</v>
      </c>
      <c r="J3732" s="112">
        <v>0.475873035915967</v>
      </c>
      <c r="K3732" s="112">
        <v>0.879488160206399</v>
      </c>
      <c r="L3732" s="112">
        <v>1.27408150937362</v>
      </c>
      <c r="M3732" s="112">
        <v>0.490299363840796</v>
      </c>
      <c r="N3732" s="112">
        <v>2.99556423870761</v>
      </c>
      <c r="O3732" s="112">
        <v>1.10052244097717</v>
      </c>
      <c r="P3732" s="112">
        <v>22.0300999313652</v>
      </c>
      <c r="Q3732" s="112">
        <v>12.1223691719046</v>
      </c>
      <c r="R3732" s="112">
        <v>0.204743799657971</v>
      </c>
      <c r="S3732" s="112">
        <v>0.200694513720695</v>
      </c>
      <c r="T3732" s="113">
        <v>6.899108</v>
      </c>
      <c r="U3732" s="113">
        <v>0.8335291</v>
      </c>
      <c r="V3732" s="114">
        <v>7.3</v>
      </c>
      <c r="W3732" s="114">
        <v>0.9</v>
      </c>
      <c r="X3732" s="114">
        <v>5</v>
      </c>
      <c r="Y3732" s="114"/>
      <c r="Z3732" s="114">
        <v>0.51</v>
      </c>
      <c r="AA3732" s="114">
        <v>131.2</v>
      </c>
      <c r="AB3732" s="114">
        <v>0.046</v>
      </c>
      <c r="AC3732" s="114">
        <v>0.05</v>
      </c>
      <c r="AD3732" s="114">
        <v>0.069</v>
      </c>
      <c r="AE3732" s="114">
        <v>0.036</v>
      </c>
      <c r="AF3732" s="114">
        <v>1.56</v>
      </c>
      <c r="AG3732" s="114">
        <v>0.01</v>
      </c>
    </row>
    <row r="3733" s="12" customFormat="1" spans="1:33">
      <c r="A3733" s="111" t="s">
        <v>3440</v>
      </c>
      <c r="B3733" s="112">
        <v>0.265672493307056</v>
      </c>
      <c r="C3733" s="112">
        <v>0.0194489628063381</v>
      </c>
      <c r="D3733" s="112">
        <v>1.32528523767796</v>
      </c>
      <c r="E3733" s="112">
        <v>0.0868819132003409</v>
      </c>
      <c r="F3733" s="112">
        <v>7.55998998771618</v>
      </c>
      <c r="G3733" s="112">
        <v>5.26799793716275</v>
      </c>
      <c r="H3733" s="112">
        <v>0.133515979951371</v>
      </c>
      <c r="I3733" s="112">
        <v>0.160728596585799</v>
      </c>
      <c r="J3733" s="112">
        <v>0.274554750124353</v>
      </c>
      <c r="K3733" s="112">
        <v>0.754632488517337</v>
      </c>
      <c r="L3733" s="112">
        <v>1.41335921079099</v>
      </c>
      <c r="M3733" s="112">
        <v>0.428644780020804</v>
      </c>
      <c r="N3733" s="112">
        <v>3.0010615288557</v>
      </c>
      <c r="O3733" s="112">
        <v>1.02688962765275</v>
      </c>
      <c r="P3733" s="112">
        <v>21.3822718029943</v>
      </c>
      <c r="Q3733" s="112">
        <v>10.1460701180525</v>
      </c>
      <c r="R3733" s="112">
        <v>0.23934936325791</v>
      </c>
      <c r="S3733" s="112">
        <v>0.207065938975716</v>
      </c>
      <c r="T3733" s="113">
        <v>6.481934</v>
      </c>
      <c r="U3733" s="113">
        <v>1.011948</v>
      </c>
      <c r="V3733" s="114">
        <v>7.6</v>
      </c>
      <c r="W3733" s="114">
        <v>0.8</v>
      </c>
      <c r="X3733" s="114">
        <v>6.8</v>
      </c>
      <c r="Y3733" s="114"/>
      <c r="Z3733" s="114">
        <v>0.63</v>
      </c>
      <c r="AA3733" s="114">
        <v>133.4</v>
      </c>
      <c r="AB3733" s="114">
        <v>0.062</v>
      </c>
      <c r="AC3733" s="114">
        <v>0.05</v>
      </c>
      <c r="AD3733" s="114">
        <v>0.102</v>
      </c>
      <c r="AE3733" s="114">
        <v>0.034</v>
      </c>
      <c r="AF3733" s="114">
        <v>1.56</v>
      </c>
      <c r="AG3733" s="114">
        <v>0.1</v>
      </c>
    </row>
    <row r="3734" s="12" customFormat="1" spans="1:33">
      <c r="A3734" s="111" t="s">
        <v>3441</v>
      </c>
      <c r="B3734" s="112">
        <v>0.240497418171528</v>
      </c>
      <c r="C3734" s="112">
        <v>0.0231187410308858</v>
      </c>
      <c r="D3734" s="112">
        <v>1.66081851612193</v>
      </c>
      <c r="E3734" s="112">
        <v>0.0490140467109096</v>
      </c>
      <c r="F3734" s="112">
        <v>10.1073633933432</v>
      </c>
      <c r="G3734" s="112">
        <v>6.55935207078094</v>
      </c>
      <c r="H3734" s="112">
        <v>0.098100385086435</v>
      </c>
      <c r="I3734" s="112">
        <v>0.136867529915826</v>
      </c>
      <c r="J3734" s="112">
        <v>0.251904276937994</v>
      </c>
      <c r="K3734" s="112">
        <v>0.764253766680998</v>
      </c>
      <c r="L3734" s="112">
        <v>1.06192823687881</v>
      </c>
      <c r="M3734" s="112">
        <v>0.424943594679307</v>
      </c>
      <c r="N3734" s="112">
        <v>2.66455898153346</v>
      </c>
      <c r="O3734" s="112">
        <v>1.17722297270359</v>
      </c>
      <c r="P3734" s="112">
        <v>26.8353287475043</v>
      </c>
      <c r="Q3734" s="112">
        <v>10.6001652011178</v>
      </c>
      <c r="R3734" s="112">
        <v>0.241635615822544</v>
      </c>
      <c r="S3734" s="112">
        <v>0.207271111522734</v>
      </c>
      <c r="T3734" s="113">
        <v>7.306039</v>
      </c>
      <c r="U3734" s="113">
        <v>0.9639328</v>
      </c>
      <c r="V3734" s="114">
        <v>9.5</v>
      </c>
      <c r="W3734" s="114">
        <v>0.9</v>
      </c>
      <c r="X3734" s="114">
        <v>8.7</v>
      </c>
      <c r="Y3734" s="114"/>
      <c r="Z3734" s="114">
        <v>0.68</v>
      </c>
      <c r="AA3734" s="114">
        <v>134.1</v>
      </c>
      <c r="AB3734" s="114">
        <v>0.081</v>
      </c>
      <c r="AC3734" s="114">
        <v>0.051</v>
      </c>
      <c r="AD3734" s="114">
        <v>0.125</v>
      </c>
      <c r="AE3734" s="114">
        <v>0.035</v>
      </c>
      <c r="AF3734" s="114">
        <v>1.59</v>
      </c>
      <c r="AG3734" s="114">
        <v>0.12</v>
      </c>
    </row>
    <row r="3735" s="12" customFormat="1" spans="1:33">
      <c r="A3735" s="111" t="s">
        <v>3442</v>
      </c>
      <c r="B3735" s="112">
        <v>0.180114450128517</v>
      </c>
      <c r="C3735" s="112">
        <v>0.0202053107028771</v>
      </c>
      <c r="D3735" s="112">
        <v>1.68503990212395</v>
      </c>
      <c r="E3735" s="112">
        <v>0.0512398539637212</v>
      </c>
      <c r="F3735" s="112">
        <v>9.1291817315896</v>
      </c>
      <c r="G3735" s="112">
        <v>6.37490380631609</v>
      </c>
      <c r="H3735" s="112">
        <v>0.0951547737556681</v>
      </c>
      <c r="I3735" s="112">
        <v>0.11101634834299</v>
      </c>
      <c r="J3735" s="112">
        <v>0.256751817873082</v>
      </c>
      <c r="K3735" s="112">
        <v>0.738702714330313</v>
      </c>
      <c r="L3735" s="112">
        <v>0.877650017861989</v>
      </c>
      <c r="M3735" s="112">
        <v>0.450330508720831</v>
      </c>
      <c r="N3735" s="112">
        <v>2.45662866920969</v>
      </c>
      <c r="O3735" s="112">
        <v>1.07094319407805</v>
      </c>
      <c r="P3735" s="112">
        <v>23.494917294974</v>
      </c>
      <c r="Q3735" s="112">
        <v>12.0511457854556</v>
      </c>
      <c r="R3735" s="112">
        <v>0.209795896496054</v>
      </c>
      <c r="S3735" s="112">
        <v>0.186461546662462</v>
      </c>
      <c r="T3735" s="113">
        <v>7.171831</v>
      </c>
      <c r="U3735" s="113">
        <v>1.276732</v>
      </c>
      <c r="V3735" s="114">
        <v>6.6</v>
      </c>
      <c r="W3735" s="114">
        <v>0.8</v>
      </c>
      <c r="X3735" s="114">
        <v>11.6</v>
      </c>
      <c r="Y3735" s="114"/>
      <c r="Z3735" s="114">
        <v>0.59</v>
      </c>
      <c r="AA3735" s="114">
        <v>117.3</v>
      </c>
      <c r="AB3735" s="114">
        <v>0.067</v>
      </c>
      <c r="AC3735" s="114">
        <v>0.053</v>
      </c>
      <c r="AD3735" s="114">
        <v>0.11</v>
      </c>
      <c r="AE3735" s="114">
        <v>0.035</v>
      </c>
      <c r="AF3735" s="114">
        <v>1.58</v>
      </c>
      <c r="AG3735" s="114">
        <v>0.02</v>
      </c>
    </row>
    <row r="3736" s="12" customFormat="1" spans="1:33">
      <c r="A3736" s="111" t="s">
        <v>3443</v>
      </c>
      <c r="B3736" s="112">
        <v>0.120519410680636</v>
      </c>
      <c r="C3736" s="112">
        <v>0.116061674339846</v>
      </c>
      <c r="D3736" s="112">
        <v>0.927264038494868</v>
      </c>
      <c r="E3736" s="112">
        <v>0.0464309825594678</v>
      </c>
      <c r="F3736" s="112">
        <v>5.38124825361955</v>
      </c>
      <c r="G3736" s="112">
        <v>3.95086380000534</v>
      </c>
      <c r="H3736" s="112">
        <v>0.0767887632755984</v>
      </c>
      <c r="I3736" s="112">
        <v>0.0949490677049441</v>
      </c>
      <c r="J3736" s="112">
        <v>0.126486960992181</v>
      </c>
      <c r="K3736" s="112">
        <v>0.719718659860677</v>
      </c>
      <c r="L3736" s="112">
        <v>0.67526792172258</v>
      </c>
      <c r="M3736" s="112">
        <v>0.441115960833089</v>
      </c>
      <c r="N3736" s="112">
        <v>2.13407884442573</v>
      </c>
      <c r="O3736" s="112">
        <v>1.14824797354337</v>
      </c>
      <c r="P3736" s="112">
        <v>14.9502901041996</v>
      </c>
      <c r="Q3736" s="112">
        <v>10.5329838644895</v>
      </c>
      <c r="R3736" s="112">
        <v>0.211079295495423</v>
      </c>
      <c r="S3736" s="112">
        <v>0.191286603538607</v>
      </c>
      <c r="T3736" s="113">
        <v>6.514291</v>
      </c>
      <c r="U3736" s="113">
        <v>1.371952</v>
      </c>
      <c r="V3736" s="114">
        <v>4.6</v>
      </c>
      <c r="W3736" s="114">
        <v>0.8</v>
      </c>
      <c r="X3736" s="114">
        <v>17.7</v>
      </c>
      <c r="Y3736" s="114"/>
      <c r="Z3736" s="114">
        <v>0.53</v>
      </c>
      <c r="AA3736" s="114">
        <v>86.3</v>
      </c>
      <c r="AB3736" s="114">
        <v>0.048</v>
      </c>
      <c r="AC3736" s="114">
        <v>0.05</v>
      </c>
      <c r="AD3736" s="114">
        <v>0.095</v>
      </c>
      <c r="AE3736" s="114">
        <v>0.027</v>
      </c>
      <c r="AF3736" s="114">
        <v>1.59</v>
      </c>
      <c r="AG3736" s="114">
        <v>0.08</v>
      </c>
    </row>
    <row r="3737" s="12" customFormat="1" spans="1:33">
      <c r="A3737" s="111" t="s">
        <v>3444</v>
      </c>
      <c r="B3737" s="112">
        <v>0.1011097290118</v>
      </c>
      <c r="C3737" s="112">
        <v>0.109752237878945</v>
      </c>
      <c r="D3737" s="112">
        <v>0.733940807843793</v>
      </c>
      <c r="E3737" s="112">
        <v>0.0574839387656587</v>
      </c>
      <c r="F3737" s="112">
        <v>3.79068813146296</v>
      </c>
      <c r="G3737" s="112">
        <v>2.70525640767865</v>
      </c>
      <c r="H3737" s="112">
        <v>0.0754140808864664</v>
      </c>
      <c r="I3737" s="112">
        <v>0.0860170506079405</v>
      </c>
      <c r="J3737" s="112">
        <v>0.229953262636799</v>
      </c>
      <c r="K3737" s="112">
        <v>0.713767872294173</v>
      </c>
      <c r="L3737" s="112">
        <v>0.654715606095637</v>
      </c>
      <c r="M3737" s="112">
        <v>0.429619387283675</v>
      </c>
      <c r="N3737" s="112">
        <v>2.28870783367492</v>
      </c>
      <c r="O3737" s="112">
        <v>1.49561904589408</v>
      </c>
      <c r="P3737" s="112">
        <v>10.3544790620992</v>
      </c>
      <c r="Q3737" s="112">
        <v>10.4525924205332</v>
      </c>
      <c r="R3737" s="112">
        <v>0.212782755241012</v>
      </c>
      <c r="S3737" s="112">
        <v>0.189742095911806</v>
      </c>
      <c r="T3737" s="113">
        <v>6.389545</v>
      </c>
      <c r="U3737" s="113">
        <v>1.218616</v>
      </c>
      <c r="V3737" s="114">
        <v>3.6</v>
      </c>
      <c r="W3737" s="114">
        <v>0.7</v>
      </c>
      <c r="X3737" s="114">
        <v>17.4</v>
      </c>
      <c r="Y3737" s="114"/>
      <c r="Z3737" s="114">
        <v>0.53</v>
      </c>
      <c r="AA3737" s="114">
        <v>78.2</v>
      </c>
      <c r="AB3737" s="114">
        <v>0.056</v>
      </c>
      <c r="AC3737" s="114">
        <v>0.044</v>
      </c>
      <c r="AD3737" s="114">
        <v>0.083</v>
      </c>
      <c r="AE3737" s="114">
        <v>0.028</v>
      </c>
      <c r="AF3737" s="114">
        <v>1.61</v>
      </c>
      <c r="AG3737" s="114">
        <v>0.12</v>
      </c>
    </row>
    <row r="3738" s="12" customFormat="1" spans="1:33">
      <c r="A3738" s="111" t="s">
        <v>3445</v>
      </c>
      <c r="B3738" s="112">
        <v>0.115230778556392</v>
      </c>
      <c r="C3738" s="112">
        <v>0.108706849800973</v>
      </c>
      <c r="D3738" s="112">
        <v>0.962476512123532</v>
      </c>
      <c r="E3738" s="112">
        <v>0.0658561347015462</v>
      </c>
      <c r="F3738" s="112">
        <v>4.02643224135338</v>
      </c>
      <c r="G3738" s="112">
        <v>2.68126770843373</v>
      </c>
      <c r="H3738" s="112">
        <v>0.062579432552283</v>
      </c>
      <c r="I3738" s="112">
        <v>0.0541201302858724</v>
      </c>
      <c r="J3738" s="112">
        <v>0.111417242466481</v>
      </c>
      <c r="K3738" s="112">
        <v>0.727630113804114</v>
      </c>
      <c r="L3738" s="112">
        <v>0.576233784913724</v>
      </c>
      <c r="M3738" s="112">
        <v>0.461624823566254</v>
      </c>
      <c r="N3738" s="112">
        <v>2.29464992127676</v>
      </c>
      <c r="O3738" s="112">
        <v>1.89387671684106</v>
      </c>
      <c r="P3738" s="112">
        <v>11.1790977812931</v>
      </c>
      <c r="Q3738" s="112">
        <v>9.80778414375067</v>
      </c>
      <c r="R3738" s="112">
        <v>0.22606260397042</v>
      </c>
      <c r="S3738" s="112">
        <v>0.195111496174672</v>
      </c>
      <c r="T3738" s="113">
        <v>7.370451</v>
      </c>
      <c r="U3738" s="113">
        <v>1.599826</v>
      </c>
      <c r="V3738" s="114">
        <v>4.1</v>
      </c>
      <c r="W3738" s="114">
        <v>0.7</v>
      </c>
      <c r="X3738" s="114">
        <v>19.8</v>
      </c>
      <c r="Y3738" s="114"/>
      <c r="Z3738" s="114">
        <v>0.56</v>
      </c>
      <c r="AA3738" s="114">
        <v>70.7</v>
      </c>
      <c r="AB3738" s="114">
        <v>0.068</v>
      </c>
      <c r="AC3738" s="114">
        <v>0.04</v>
      </c>
      <c r="AD3738" s="114">
        <v>0.098</v>
      </c>
      <c r="AE3738" s="114">
        <v>0.02</v>
      </c>
      <c r="AF3738" s="114">
        <v>1.66</v>
      </c>
      <c r="AG3738" s="114">
        <v>0.17</v>
      </c>
    </row>
    <row r="3739" s="12" customFormat="1" spans="1:33">
      <c r="A3739" s="111" t="s">
        <v>3446</v>
      </c>
      <c r="B3739" s="112">
        <v>0.200527153244386</v>
      </c>
      <c r="C3739" s="112">
        <v>0.106358519133366</v>
      </c>
      <c r="D3739" s="112">
        <v>1.48017474463795</v>
      </c>
      <c r="E3739" s="112">
        <v>0.0937401148929427</v>
      </c>
      <c r="F3739" s="112">
        <v>4.75945358014157</v>
      </c>
      <c r="G3739" s="112">
        <v>3.18936456915674</v>
      </c>
      <c r="H3739" s="112">
        <v>0.0677992198935786</v>
      </c>
      <c r="I3739" s="112">
        <v>0.0551847634939485</v>
      </c>
      <c r="J3739" s="112">
        <v>0.144916305430054</v>
      </c>
      <c r="K3739" s="112">
        <v>0.717840406956438</v>
      </c>
      <c r="L3739" s="112">
        <v>0.556789317637877</v>
      </c>
      <c r="M3739" s="112">
        <v>0.458426321301244</v>
      </c>
      <c r="N3739" s="112">
        <v>2.42821989496023</v>
      </c>
      <c r="O3739" s="112">
        <v>2.51394867283275</v>
      </c>
      <c r="P3739" s="112">
        <v>13.0848634240933</v>
      </c>
      <c r="Q3739" s="112">
        <v>12.0798725708799</v>
      </c>
      <c r="R3739" s="112">
        <v>0.218303542148193</v>
      </c>
      <c r="S3739" s="112">
        <v>0.188478094208737</v>
      </c>
      <c r="T3739" s="113">
        <v>7.845923</v>
      </c>
      <c r="U3739" s="113">
        <v>1.956507</v>
      </c>
      <c r="V3739" s="114">
        <v>4.2</v>
      </c>
      <c r="W3739" s="114">
        <v>0.8</v>
      </c>
      <c r="X3739" s="114">
        <v>24.1</v>
      </c>
      <c r="Y3739" s="114"/>
      <c r="Z3739" s="114">
        <v>0.57</v>
      </c>
      <c r="AA3739" s="114">
        <v>60.7</v>
      </c>
      <c r="AB3739" s="114">
        <v>0.071</v>
      </c>
      <c r="AC3739" s="114">
        <v>0.04</v>
      </c>
      <c r="AD3739" s="114">
        <v>0.104</v>
      </c>
      <c r="AE3739" s="114">
        <v>0.028</v>
      </c>
      <c r="AF3739" s="114">
        <v>1.67</v>
      </c>
      <c r="AG3739" s="114">
        <v>0.17</v>
      </c>
    </row>
    <row r="3740" s="12" customFormat="1" spans="1:33">
      <c r="A3740" s="111" t="s">
        <v>3447</v>
      </c>
      <c r="B3740" s="112">
        <v>0.238201197558601</v>
      </c>
      <c r="C3740" s="112">
        <v>0.0300329817629992</v>
      </c>
      <c r="D3740" s="112">
        <v>1.70591544661035</v>
      </c>
      <c r="E3740" s="112">
        <v>0.0959777928043653</v>
      </c>
      <c r="F3740" s="112">
        <v>3.98039492462329</v>
      </c>
      <c r="G3740" s="112">
        <v>2.92756197578015</v>
      </c>
      <c r="H3740" s="112">
        <v>0.0833358925658575</v>
      </c>
      <c r="I3740" s="112">
        <v>0.0501517861293041</v>
      </c>
      <c r="J3740" s="112">
        <v>0.152999709567233</v>
      </c>
      <c r="K3740" s="112">
        <v>0.707592360179391</v>
      </c>
      <c r="L3740" s="112">
        <v>0.519229496803789</v>
      </c>
      <c r="M3740" s="112">
        <v>0.411831577537728</v>
      </c>
      <c r="N3740" s="112">
        <v>2.11232282064437</v>
      </c>
      <c r="O3740" s="112">
        <v>3.11765448546389</v>
      </c>
      <c r="P3740" s="112">
        <v>10.1396777157813</v>
      </c>
      <c r="Q3740" s="112">
        <v>15.5126396066232</v>
      </c>
      <c r="R3740" s="112">
        <v>0.200837690555984</v>
      </c>
      <c r="S3740" s="112">
        <v>0.17759426027759</v>
      </c>
      <c r="T3740" s="113">
        <v>7.018005</v>
      </c>
      <c r="U3740" s="113">
        <v>1.871902</v>
      </c>
      <c r="V3740" s="114">
        <v>3.4</v>
      </c>
      <c r="W3740" s="114">
        <v>0.9</v>
      </c>
      <c r="X3740" s="114">
        <v>26.3</v>
      </c>
      <c r="Y3740" s="114"/>
      <c r="Z3740" s="114">
        <v>0.56</v>
      </c>
      <c r="AA3740" s="114">
        <v>53</v>
      </c>
      <c r="AB3740" s="114">
        <v>0.064</v>
      </c>
      <c r="AC3740" s="114">
        <v>0.047</v>
      </c>
      <c r="AD3740" s="114">
        <v>0.095</v>
      </c>
      <c r="AE3740" s="114">
        <v>0.026</v>
      </c>
      <c r="AF3740" s="114">
        <v>1.66</v>
      </c>
      <c r="AG3740" s="114">
        <v>0.16</v>
      </c>
    </row>
    <row r="3741" s="12" customFormat="1" spans="1:33">
      <c r="A3741" s="111" t="s">
        <v>3448</v>
      </c>
      <c r="B3741" s="112">
        <v>0.231483447008415</v>
      </c>
      <c r="C3741" s="112">
        <v>0.0310336856530036</v>
      </c>
      <c r="D3741" s="112">
        <v>1.7007094649495</v>
      </c>
      <c r="E3741" s="112">
        <v>0.10541882505931</v>
      </c>
      <c r="F3741" s="112">
        <v>3.27465183764378</v>
      </c>
      <c r="G3741" s="112">
        <v>2.49514895460091</v>
      </c>
      <c r="H3741" s="112">
        <v>0.110196006182307</v>
      </c>
      <c r="I3741" s="112">
        <v>0.120485011408897</v>
      </c>
      <c r="J3741" s="112">
        <v>0.308124455019136</v>
      </c>
      <c r="K3741" s="112">
        <v>0.705536167347073</v>
      </c>
      <c r="L3741" s="112">
        <v>0.432974546985943</v>
      </c>
      <c r="M3741" s="112">
        <v>0.410136234166161</v>
      </c>
      <c r="N3741" s="112">
        <v>1.97542632389369</v>
      </c>
      <c r="O3741" s="112">
        <v>2.64879774564963</v>
      </c>
      <c r="P3741" s="112">
        <v>9.88260644148532</v>
      </c>
      <c r="Q3741" s="112">
        <v>14.4434339755391</v>
      </c>
      <c r="R3741" s="112">
        <v>0.2060991921188</v>
      </c>
      <c r="S3741" s="112">
        <v>0.186714567921929</v>
      </c>
      <c r="T3741" s="113">
        <v>6.771738</v>
      </c>
      <c r="U3741" s="113">
        <v>1.678687</v>
      </c>
      <c r="V3741" s="114">
        <v>3.4</v>
      </c>
      <c r="W3741" s="114">
        <v>0.8</v>
      </c>
      <c r="X3741" s="114">
        <v>22.2</v>
      </c>
      <c r="Y3741" s="114"/>
      <c r="Z3741" s="114">
        <v>0.55</v>
      </c>
      <c r="AA3741" s="114">
        <v>56.4</v>
      </c>
      <c r="AB3741" s="114">
        <v>0.049</v>
      </c>
      <c r="AC3741" s="114">
        <v>0.046</v>
      </c>
      <c r="AD3741" s="114">
        <v>0.073</v>
      </c>
      <c r="AE3741" s="114">
        <v>0.027</v>
      </c>
      <c r="AF3741" s="114">
        <v>1.68</v>
      </c>
      <c r="AG3741" s="114">
        <v>0.16</v>
      </c>
    </row>
    <row r="3742" s="12" customFormat="1" spans="1:33">
      <c r="A3742" s="111" t="s">
        <v>3449</v>
      </c>
      <c r="B3742" s="112">
        <v>0.200618926433291</v>
      </c>
      <c r="C3742" s="112">
        <v>0.106116480053526</v>
      </c>
      <c r="D3742" s="112">
        <v>2.06757659198662</v>
      </c>
      <c r="E3742" s="112">
        <v>0.094996967468348</v>
      </c>
      <c r="F3742" s="112">
        <v>3.42721404066694</v>
      </c>
      <c r="G3742" s="112">
        <v>2.56975598744771</v>
      </c>
      <c r="H3742" s="112">
        <v>0.0666138966750237</v>
      </c>
      <c r="I3742" s="112">
        <v>0.0459767018829659</v>
      </c>
      <c r="J3742" s="112">
        <v>0.109064172309946</v>
      </c>
      <c r="K3742" s="112">
        <v>0.70440289788316</v>
      </c>
      <c r="L3742" s="112">
        <v>0.398047046952954</v>
      </c>
      <c r="M3742" s="112">
        <v>0.423418503775265</v>
      </c>
      <c r="N3742" s="112">
        <v>1.63080425281253</v>
      </c>
      <c r="O3742" s="112">
        <v>4.28862483720733</v>
      </c>
      <c r="P3742" s="112">
        <v>8.58165387381982</v>
      </c>
      <c r="Q3742" s="112">
        <v>13.3997278190044</v>
      </c>
      <c r="R3742" s="112">
        <v>0.193528132361649</v>
      </c>
      <c r="S3742" s="112">
        <v>0.18350087471107</v>
      </c>
      <c r="T3742" s="113">
        <v>8.620163</v>
      </c>
      <c r="U3742" s="113">
        <v>2.330368</v>
      </c>
      <c r="V3742" s="114">
        <v>3.4</v>
      </c>
      <c r="W3742" s="114">
        <v>1.9</v>
      </c>
      <c r="X3742" s="114">
        <v>29.9</v>
      </c>
      <c r="Y3742" s="114"/>
      <c r="Z3742" s="114">
        <v>0.67</v>
      </c>
      <c r="AA3742" s="114">
        <v>38.3</v>
      </c>
      <c r="AB3742" s="114">
        <v>0.066</v>
      </c>
      <c r="AC3742" s="114">
        <v>0.03</v>
      </c>
      <c r="AD3742" s="114">
        <v>0.095</v>
      </c>
      <c r="AE3742" s="114">
        <v>0.02</v>
      </c>
      <c r="AF3742" s="114">
        <v>1.79</v>
      </c>
      <c r="AG3742" s="114">
        <v>0.26</v>
      </c>
    </row>
    <row r="3743" s="12" customFormat="1" spans="1:33">
      <c r="A3743" s="111" t="s">
        <v>3450</v>
      </c>
      <c r="B3743" s="112">
        <v>0.219404921050728</v>
      </c>
      <c r="C3743" s="112">
        <v>0.0136488304960431</v>
      </c>
      <c r="D3743" s="112">
        <v>3.2722941002428</v>
      </c>
      <c r="E3743" s="112">
        <v>0.124087967520784</v>
      </c>
      <c r="F3743" s="112">
        <v>3.79904632878362</v>
      </c>
      <c r="G3743" s="112">
        <v>3.22644661073827</v>
      </c>
      <c r="H3743" s="112">
        <v>0.0749772918279988</v>
      </c>
      <c r="I3743" s="112">
        <v>0.0743768272191084</v>
      </c>
      <c r="J3743" s="112">
        <v>0.263047079553798</v>
      </c>
      <c r="K3743" s="112">
        <v>0.739436268592266</v>
      </c>
      <c r="L3743" s="112">
        <v>0.289034712665334</v>
      </c>
      <c r="M3743" s="112">
        <v>0.362596802945391</v>
      </c>
      <c r="N3743" s="112">
        <v>1.3567158082736</v>
      </c>
      <c r="O3743" s="112">
        <v>6.42686981263526</v>
      </c>
      <c r="P3743" s="112">
        <v>7.70349913571118</v>
      </c>
      <c r="Q3743" s="112">
        <v>15.2484081980302</v>
      </c>
      <c r="R3743" s="112">
        <v>0.178035987827741</v>
      </c>
      <c r="S3743" s="112">
        <v>0.179148764399646</v>
      </c>
      <c r="T3743" s="113">
        <v>7.59641</v>
      </c>
      <c r="U3743" s="113">
        <v>3.123389</v>
      </c>
      <c r="V3743" s="114">
        <v>3.3</v>
      </c>
      <c r="W3743" s="114">
        <v>4.5</v>
      </c>
      <c r="X3743" s="114">
        <v>37.4</v>
      </c>
      <c r="Y3743" s="114"/>
      <c r="Z3743" s="114">
        <v>0.68</v>
      </c>
      <c r="AA3743" s="114">
        <v>25.4</v>
      </c>
      <c r="AB3743" s="114">
        <v>0.068</v>
      </c>
      <c r="AC3743" s="114">
        <v>0.049</v>
      </c>
      <c r="AD3743" s="114">
        <v>0.095</v>
      </c>
      <c r="AE3743" s="114">
        <v>0.023</v>
      </c>
      <c r="AF3743" s="114">
        <v>1.92</v>
      </c>
      <c r="AG3743" s="114">
        <v>0.31</v>
      </c>
    </row>
    <row r="3744" s="12" customFormat="1" spans="1:33">
      <c r="A3744" s="111" t="s">
        <v>3451</v>
      </c>
      <c r="B3744" s="112">
        <v>0.304008649259042</v>
      </c>
      <c r="C3744" s="112">
        <v>0.0335371249921329</v>
      </c>
      <c r="D3744" s="112">
        <v>6.76260403875352</v>
      </c>
      <c r="E3744" s="112">
        <v>0.124570523297667</v>
      </c>
      <c r="F3744" s="112">
        <v>4.56510253170134</v>
      </c>
      <c r="G3744" s="112">
        <v>5.04653121108924</v>
      </c>
      <c r="H3744" s="112">
        <v>0.0605134487359943</v>
      </c>
      <c r="I3744" s="112">
        <v>0.059345922545996</v>
      </c>
      <c r="J3744" s="112">
        <v>0.285827929323009</v>
      </c>
      <c r="K3744" s="112">
        <v>0.728452089123967</v>
      </c>
      <c r="L3744" s="112">
        <v>0.298037034659153</v>
      </c>
      <c r="M3744" s="112">
        <v>0.38635987207796</v>
      </c>
      <c r="N3744" s="112">
        <v>1.38295577682734</v>
      </c>
      <c r="O3744" s="112">
        <v>5.23565590887521</v>
      </c>
      <c r="P3744" s="112">
        <v>8.48285321653685</v>
      </c>
      <c r="Q3744" s="112">
        <v>18.7757970702553</v>
      </c>
      <c r="R3744" s="112">
        <v>0.147948109518897</v>
      </c>
      <c r="S3744" s="112">
        <v>0.177201227526067</v>
      </c>
      <c r="T3744" s="113">
        <v>6.766467</v>
      </c>
      <c r="U3744" s="113">
        <v>2.167739</v>
      </c>
      <c r="V3744" s="114">
        <v>3.6</v>
      </c>
      <c r="W3744" s="114">
        <v>0.8</v>
      </c>
      <c r="X3744" s="114">
        <v>21.5</v>
      </c>
      <c r="Y3744" s="114"/>
      <c r="Z3744" s="114">
        <v>0.61</v>
      </c>
      <c r="AA3744" s="114">
        <v>44.6</v>
      </c>
      <c r="AB3744" s="114">
        <v>0.062</v>
      </c>
      <c r="AC3744" s="114">
        <v>0.043</v>
      </c>
      <c r="AD3744" s="114">
        <v>0.089</v>
      </c>
      <c r="AE3744" s="114">
        <v>0.034</v>
      </c>
      <c r="AF3744" s="114">
        <v>1.94</v>
      </c>
      <c r="AG3744" s="114">
        <v>0.31</v>
      </c>
    </row>
    <row r="3745" s="12" customFormat="1" spans="1:33">
      <c r="A3745" s="111" t="s">
        <v>3452</v>
      </c>
      <c r="B3745" s="112">
        <v>0.388764135848974</v>
      </c>
      <c r="C3745" s="112">
        <v>0.0355389796316803</v>
      </c>
      <c r="D3745" s="112">
        <v>8.89213651854483</v>
      </c>
      <c r="E3745" s="112">
        <v>0.119813617694432</v>
      </c>
      <c r="F3745" s="112">
        <v>5.06672240854981</v>
      </c>
      <c r="G3745" s="112">
        <v>6.37546763020992</v>
      </c>
      <c r="H3745" s="112">
        <v>0.0545805999218047</v>
      </c>
      <c r="I3745" s="112">
        <v>0.0370405423977826</v>
      </c>
      <c r="J3745" s="112">
        <v>0.181033906173852</v>
      </c>
      <c r="K3745" s="112">
        <v>0.731783362211364</v>
      </c>
      <c r="L3745" s="112">
        <v>0.281608531506971</v>
      </c>
      <c r="M3745" s="112">
        <v>0.421960224509459</v>
      </c>
      <c r="N3745" s="112">
        <v>1.38828678161045</v>
      </c>
      <c r="O3745" s="112">
        <v>6.32607422766903</v>
      </c>
      <c r="P3745" s="112">
        <v>8.8989761766178</v>
      </c>
      <c r="Q3745" s="112">
        <v>19.1845279531609</v>
      </c>
      <c r="R3745" s="112">
        <v>0.146485876446948</v>
      </c>
      <c r="S3745" s="112">
        <v>0.182827451172606</v>
      </c>
      <c r="T3745" s="113">
        <v>7.883964</v>
      </c>
      <c r="U3745" s="113">
        <v>2.390325</v>
      </c>
      <c r="V3745" s="114">
        <v>3.8</v>
      </c>
      <c r="W3745" s="114">
        <v>1.5</v>
      </c>
      <c r="X3745" s="114">
        <v>29</v>
      </c>
      <c r="Y3745" s="114"/>
      <c r="Z3745" s="114">
        <v>0.73</v>
      </c>
      <c r="AA3745" s="114">
        <v>26.8</v>
      </c>
      <c r="AB3745" s="114">
        <v>0.067</v>
      </c>
      <c r="AC3745" s="114">
        <v>0.053</v>
      </c>
      <c r="AD3745" s="114">
        <v>0.088</v>
      </c>
      <c r="AE3745" s="114">
        <v>0.037</v>
      </c>
      <c r="AF3745" s="114">
        <v>2.34</v>
      </c>
      <c r="AG3745" s="114">
        <v>0.38</v>
      </c>
    </row>
    <row r="3746" s="12" customFormat="1" spans="1:33">
      <c r="A3746" s="111" t="s">
        <v>3453</v>
      </c>
      <c r="B3746" s="112">
        <v>0.520793528446754</v>
      </c>
      <c r="C3746" s="112">
        <v>0.0407177943205847</v>
      </c>
      <c r="D3746" s="112">
        <v>6.02607718904762</v>
      </c>
      <c r="E3746" s="112">
        <v>0.148192849631782</v>
      </c>
      <c r="F3746" s="112">
        <v>4.69093678047721</v>
      </c>
      <c r="G3746" s="112">
        <v>4.87965386973154</v>
      </c>
      <c r="H3746" s="112">
        <v>0.119566647540727</v>
      </c>
      <c r="I3746" s="112">
        <v>0.0650525423530448</v>
      </c>
      <c r="J3746" s="112">
        <v>0.165086228278533</v>
      </c>
      <c r="K3746" s="112">
        <v>0.740830774724259</v>
      </c>
      <c r="L3746" s="112">
        <v>0.27005453343335</v>
      </c>
      <c r="M3746" s="112">
        <v>0.366570417368054</v>
      </c>
      <c r="N3746" s="112">
        <v>1.38811747276837</v>
      </c>
      <c r="O3746" s="112">
        <v>9.20707661796119</v>
      </c>
      <c r="P3746" s="112">
        <v>9.33611706616094</v>
      </c>
      <c r="Q3746" s="112">
        <v>19.9779559018322</v>
      </c>
      <c r="R3746" s="112">
        <v>0.138801288489389</v>
      </c>
      <c r="S3746" s="112">
        <v>0.190619503454335</v>
      </c>
      <c r="T3746" s="113">
        <v>9.593673</v>
      </c>
      <c r="U3746" s="113">
        <v>3.785125</v>
      </c>
      <c r="V3746" s="114">
        <v>4.1</v>
      </c>
      <c r="W3746" s="114">
        <v>10.8</v>
      </c>
      <c r="X3746" s="114">
        <v>46.5</v>
      </c>
      <c r="Y3746" s="114"/>
      <c r="Z3746" s="114">
        <v>0.87</v>
      </c>
      <c r="AA3746" s="114">
        <v>4</v>
      </c>
      <c r="AB3746" s="114">
        <v>0.087</v>
      </c>
      <c r="AC3746" s="114">
        <v>0.058</v>
      </c>
      <c r="AD3746" s="114">
        <v>0.124</v>
      </c>
      <c r="AE3746" s="114">
        <v>0.045</v>
      </c>
      <c r="AF3746" s="114">
        <v>2.63</v>
      </c>
      <c r="AG3746" s="114">
        <v>0.47</v>
      </c>
    </row>
    <row r="3747" s="12" customFormat="1" spans="1:33">
      <c r="A3747" s="111" t="s">
        <v>3454</v>
      </c>
      <c r="B3747" s="112">
        <v>0.834487885420048</v>
      </c>
      <c r="C3747" s="112">
        <v>0.0571709721822679</v>
      </c>
      <c r="D3747" s="112">
        <v>9.63297307505756</v>
      </c>
      <c r="E3747" s="112">
        <v>0.168395293701977</v>
      </c>
      <c r="F3747" s="112">
        <v>5.1548161149464</v>
      </c>
      <c r="G3747" s="112">
        <v>5.93378694727126</v>
      </c>
      <c r="H3747" s="112">
        <v>0.181375832825227</v>
      </c>
      <c r="I3747" s="112">
        <v>0.468526232070647</v>
      </c>
      <c r="J3747" s="112">
        <v>0.31119642444476</v>
      </c>
      <c r="K3747" s="112">
        <v>0.843931418269704</v>
      </c>
      <c r="L3747" s="112">
        <v>0.270527703712435</v>
      </c>
      <c r="M3747" s="112">
        <v>0.41385504094293</v>
      </c>
      <c r="N3747" s="112">
        <v>1.38553248408044</v>
      </c>
      <c r="O3747" s="112">
        <v>8.47773067296505</v>
      </c>
      <c r="P3747" s="112">
        <v>19.3307363322495</v>
      </c>
      <c r="Q3747" s="112">
        <v>20.415369460916</v>
      </c>
      <c r="R3747" s="112">
        <v>0.143449668128557</v>
      </c>
      <c r="S3747" s="112">
        <v>0.199353943746137</v>
      </c>
      <c r="T3747" s="113">
        <v>9.852076</v>
      </c>
      <c r="U3747" s="113">
        <v>3.986692</v>
      </c>
      <c r="V3747" s="114">
        <v>6.6</v>
      </c>
      <c r="W3747" s="114">
        <v>13.7</v>
      </c>
      <c r="X3747" s="114">
        <v>47.4</v>
      </c>
      <c r="Y3747" s="114"/>
      <c r="Z3747" s="114">
        <v>0.87</v>
      </c>
      <c r="AA3747" s="114">
        <v>4.2</v>
      </c>
      <c r="AB3747" s="114">
        <v>0.122</v>
      </c>
      <c r="AC3747" s="114">
        <v>0.061</v>
      </c>
      <c r="AD3747" s="114">
        <v>0.162</v>
      </c>
      <c r="AE3747" s="114">
        <v>0.043</v>
      </c>
      <c r="AF3747" s="114">
        <v>2.14</v>
      </c>
      <c r="AG3747" s="114">
        <v>0.46</v>
      </c>
    </row>
    <row r="3748" s="12" customFormat="1" spans="1:33">
      <c r="A3748" s="111" t="s">
        <v>3455</v>
      </c>
      <c r="B3748" s="112">
        <v>2.28825997880495</v>
      </c>
      <c r="C3748" s="112">
        <v>0.0834391384339397</v>
      </c>
      <c r="D3748" s="112">
        <v>12.1001668870928</v>
      </c>
      <c r="E3748" s="112">
        <v>0.191575305781572</v>
      </c>
      <c r="F3748" s="112">
        <v>5.85413482055296</v>
      </c>
      <c r="G3748" s="112">
        <v>7.34698368038929</v>
      </c>
      <c r="H3748" s="112">
        <v>0.267075557790179</v>
      </c>
      <c r="I3748" s="112">
        <v>0.761816714718241</v>
      </c>
      <c r="J3748" s="112">
        <v>0.656844653847555</v>
      </c>
      <c r="K3748" s="112">
        <v>1.05840649060365</v>
      </c>
      <c r="L3748" s="112">
        <v>0.325950277884934</v>
      </c>
      <c r="M3748" s="112">
        <v>0.413335239003001</v>
      </c>
      <c r="N3748" s="112">
        <v>1.39407639100407</v>
      </c>
      <c r="O3748" s="112">
        <v>8.97597453455543</v>
      </c>
      <c r="P3748" s="112">
        <v>23.4045057258456</v>
      </c>
      <c r="Q3748" s="112">
        <v>23.9970483867856</v>
      </c>
      <c r="R3748" s="112">
        <v>0.116505122605239</v>
      </c>
      <c r="S3748" s="112">
        <v>0.18554181159866</v>
      </c>
      <c r="T3748" s="113">
        <v>9.946528</v>
      </c>
      <c r="U3748" s="113">
        <v>5.389116</v>
      </c>
      <c r="V3748" s="114">
        <v>7.3</v>
      </c>
      <c r="W3748" s="114">
        <v>29.2</v>
      </c>
      <c r="X3748" s="114">
        <v>46.7</v>
      </c>
      <c r="Y3748" s="114"/>
      <c r="Z3748" s="114">
        <v>2.07</v>
      </c>
      <c r="AA3748" s="114">
        <v>5</v>
      </c>
      <c r="AB3748" s="114">
        <v>0.138</v>
      </c>
      <c r="AC3748" s="114">
        <v>0.069</v>
      </c>
      <c r="AD3748" s="114">
        <v>0.184</v>
      </c>
      <c r="AE3748" s="114">
        <v>0.05</v>
      </c>
      <c r="AF3748" s="114">
        <v>2.07</v>
      </c>
      <c r="AG3748" s="114">
        <v>0.47</v>
      </c>
    </row>
    <row r="3749" s="12" customFormat="1" spans="1:33">
      <c r="A3749" s="111" t="s">
        <v>3456</v>
      </c>
      <c r="B3749" s="112">
        <v>5.24188192421072</v>
      </c>
      <c r="C3749" s="112">
        <v>0.0642883915582943</v>
      </c>
      <c r="D3749" s="112">
        <v>15.2678169514395</v>
      </c>
      <c r="E3749" s="112">
        <v>0.186507916674375</v>
      </c>
      <c r="F3749" s="112">
        <v>6.15251424501543</v>
      </c>
      <c r="G3749" s="112">
        <v>10.977787589625</v>
      </c>
      <c r="H3749" s="112">
        <v>0.208960191760848</v>
      </c>
      <c r="I3749" s="112">
        <v>0.277160723356097</v>
      </c>
      <c r="J3749" s="112">
        <v>0.73249234418911</v>
      </c>
      <c r="K3749" s="112">
        <v>0.970510919840639</v>
      </c>
      <c r="L3749" s="112">
        <v>0.402816291620773</v>
      </c>
      <c r="M3749" s="112">
        <v>0.457259809681186</v>
      </c>
      <c r="N3749" s="112">
        <v>1.41696913078665</v>
      </c>
      <c r="O3749" s="112">
        <v>7.97402920812412</v>
      </c>
      <c r="P3749" s="112">
        <v>27.3198294604085</v>
      </c>
      <c r="Q3749" s="112">
        <v>24.0068649528566</v>
      </c>
      <c r="R3749" s="112">
        <v>0.13338591523257</v>
      </c>
      <c r="S3749" s="112">
        <v>0.201132428814777</v>
      </c>
      <c r="T3749" s="113">
        <v>8.730667</v>
      </c>
      <c r="U3749" s="113">
        <v>4.091469</v>
      </c>
      <c r="V3749" s="114">
        <v>8.3</v>
      </c>
      <c r="W3749" s="114">
        <v>25.4</v>
      </c>
      <c r="X3749" s="114">
        <v>44.7</v>
      </c>
      <c r="Y3749" s="114"/>
      <c r="Z3749" s="114">
        <v>1.66</v>
      </c>
      <c r="AA3749" s="114">
        <v>8.5</v>
      </c>
      <c r="AB3749" s="114">
        <v>0.126</v>
      </c>
      <c r="AC3749" s="114">
        <v>0.075</v>
      </c>
      <c r="AD3749" s="114">
        <v>0.179</v>
      </c>
      <c r="AE3749" s="114">
        <v>0.059</v>
      </c>
      <c r="AF3749" s="114">
        <v>1.98</v>
      </c>
      <c r="AG3749" s="114">
        <v>0.37</v>
      </c>
    </row>
    <row r="3750" s="12" customFormat="1" spans="1:33">
      <c r="A3750" s="111" t="s">
        <v>3457</v>
      </c>
      <c r="B3750" s="112">
        <v>4.80481330748779</v>
      </c>
      <c r="C3750" s="112">
        <v>0.0705943958108501</v>
      </c>
      <c r="D3750" s="112">
        <v>17.6657545824472</v>
      </c>
      <c r="E3750" s="112">
        <v>0.157553171262983</v>
      </c>
      <c r="F3750" s="112">
        <v>6.42008980317874</v>
      </c>
      <c r="G3750" s="112">
        <v>12.4261006345407</v>
      </c>
      <c r="H3750" s="112">
        <v>0.155575878776329</v>
      </c>
      <c r="I3750" s="112">
        <v>0.160801593763898</v>
      </c>
      <c r="J3750" s="112">
        <v>0.701347000151945</v>
      </c>
      <c r="K3750" s="112">
        <v>0.811618543645424</v>
      </c>
      <c r="L3750" s="112">
        <v>0.433177206680016</v>
      </c>
      <c r="M3750" s="112">
        <v>0.458858430203183</v>
      </c>
      <c r="N3750" s="112">
        <v>1.46140310298679</v>
      </c>
      <c r="O3750" s="112">
        <v>6.03141520722948</v>
      </c>
      <c r="P3750" s="112">
        <v>28.773012708874</v>
      </c>
      <c r="Q3750" s="112">
        <v>23.5074674793317</v>
      </c>
      <c r="R3750" s="112">
        <v>0.1428465269254</v>
      </c>
      <c r="S3750" s="112">
        <v>0.199095819207644</v>
      </c>
      <c r="T3750" s="113">
        <v>7.937889</v>
      </c>
      <c r="U3750" s="113">
        <v>3.424093</v>
      </c>
      <c r="V3750" s="114">
        <v>8.1</v>
      </c>
      <c r="W3750" s="114">
        <v>14.4</v>
      </c>
      <c r="X3750" s="114">
        <v>40.7</v>
      </c>
      <c r="Y3750" s="114"/>
      <c r="Z3750" s="114">
        <v>1.2</v>
      </c>
      <c r="AA3750" s="114">
        <v>21.2</v>
      </c>
      <c r="AB3750" s="114">
        <v>0.102</v>
      </c>
      <c r="AC3750" s="114">
        <v>0.086</v>
      </c>
      <c r="AD3750" s="114">
        <v>0.148</v>
      </c>
      <c r="AE3750" s="114">
        <v>0.06</v>
      </c>
      <c r="AF3750" s="114">
        <v>1.89</v>
      </c>
      <c r="AG3750" s="114">
        <v>0.3</v>
      </c>
    </row>
    <row r="3751" s="12" customFormat="1" spans="1:33">
      <c r="A3751" s="111" t="s">
        <v>3458</v>
      </c>
      <c r="B3751" s="112">
        <v>1.93237634333594</v>
      </c>
      <c r="C3751" s="112">
        <v>0.0633318625578777</v>
      </c>
      <c r="D3751" s="112">
        <v>15.379240976114</v>
      </c>
      <c r="E3751" s="112">
        <v>0.103719589371631</v>
      </c>
      <c r="F3751" s="112">
        <v>6.27927608891672</v>
      </c>
      <c r="G3751" s="112">
        <v>10.2569454506639</v>
      </c>
      <c r="H3751" s="112">
        <v>0.100969609509459</v>
      </c>
      <c r="I3751" s="112">
        <v>0.0570136127680412</v>
      </c>
      <c r="J3751" s="112">
        <v>0.617072747425834</v>
      </c>
      <c r="K3751" s="112">
        <v>0.847484987395527</v>
      </c>
      <c r="L3751" s="112">
        <v>0.634387988962067</v>
      </c>
      <c r="M3751" s="112">
        <v>0.426989488095571</v>
      </c>
      <c r="N3751" s="112">
        <v>1.69154707344316</v>
      </c>
      <c r="O3751" s="112">
        <v>3.39116332354373</v>
      </c>
      <c r="P3751" s="112">
        <v>31.2967535215348</v>
      </c>
      <c r="Q3751" s="112">
        <v>20.6556422867055</v>
      </c>
      <c r="R3751" s="112">
        <v>0.153582932311416</v>
      </c>
      <c r="S3751" s="112">
        <v>0.200911702268994</v>
      </c>
      <c r="T3751" s="113">
        <v>6.348037</v>
      </c>
      <c r="U3751" s="113">
        <v>1.99631</v>
      </c>
      <c r="V3751" s="114" t="s">
        <v>3459</v>
      </c>
      <c r="W3751" s="114" t="s">
        <v>3460</v>
      </c>
      <c r="X3751" s="114" t="s">
        <v>3461</v>
      </c>
      <c r="Y3751" s="114"/>
      <c r="Z3751" s="114" t="s">
        <v>307</v>
      </c>
      <c r="AA3751" s="114" t="s">
        <v>3462</v>
      </c>
      <c r="AB3751" s="114" t="s">
        <v>2336</v>
      </c>
      <c r="AC3751" s="114" t="s">
        <v>866</v>
      </c>
      <c r="AD3751" s="114" t="s">
        <v>477</v>
      </c>
      <c r="AE3751" s="114" t="s">
        <v>3463</v>
      </c>
      <c r="AF3751" s="114" t="s">
        <v>3464</v>
      </c>
      <c r="AG3751" s="114" t="s">
        <v>1156</v>
      </c>
    </row>
    <row r="3752" s="12" customFormat="1" spans="1:33">
      <c r="A3752" s="111" t="s">
        <v>3465</v>
      </c>
      <c r="B3752" s="112">
        <v>0.667525133911238</v>
      </c>
      <c r="C3752" s="112">
        <v>0.0565086255497914</v>
      </c>
      <c r="D3752" s="112">
        <v>8.60288534229939</v>
      </c>
      <c r="E3752" s="112">
        <v>0.0742541988423416</v>
      </c>
      <c r="F3752" s="112">
        <v>5.51423951853193</v>
      </c>
      <c r="G3752" s="112">
        <v>7.47042181977177</v>
      </c>
      <c r="H3752" s="112">
        <v>0.0979593483668953</v>
      </c>
      <c r="I3752" s="112">
        <v>0.0784542261186968</v>
      </c>
      <c r="J3752" s="112">
        <v>0.557142415388105</v>
      </c>
      <c r="K3752" s="112">
        <v>0.798468833300754</v>
      </c>
      <c r="L3752" s="112">
        <v>0.812206886738316</v>
      </c>
      <c r="M3752" s="112">
        <v>0.436144812167438</v>
      </c>
      <c r="N3752" s="112">
        <v>2.02559240924941</v>
      </c>
      <c r="O3752" s="112">
        <v>1.98836868823458</v>
      </c>
      <c r="P3752" s="112">
        <v>27.9704141979076</v>
      </c>
      <c r="Q3752" s="112">
        <v>16.3095342661661</v>
      </c>
      <c r="R3752" s="112">
        <v>0.208893781321557</v>
      </c>
      <c r="S3752" s="112">
        <v>0.205461702627293</v>
      </c>
      <c r="T3752" s="113">
        <v>5.601926</v>
      </c>
      <c r="U3752" s="113">
        <v>1.862369</v>
      </c>
      <c r="V3752" s="114">
        <v>9.4</v>
      </c>
      <c r="W3752" s="114">
        <v>3.5</v>
      </c>
      <c r="X3752" s="114">
        <v>19.5</v>
      </c>
      <c r="Y3752" s="114"/>
      <c r="Z3752" s="114">
        <v>0.7</v>
      </c>
      <c r="AA3752" s="114">
        <v>60.4</v>
      </c>
      <c r="AB3752" s="114">
        <v>0.046</v>
      </c>
      <c r="AC3752" s="114">
        <v>0.062</v>
      </c>
      <c r="AD3752" s="114">
        <v>0.077</v>
      </c>
      <c r="AE3752" s="114">
        <v>0.044</v>
      </c>
      <c r="AF3752" s="114">
        <v>1.68</v>
      </c>
      <c r="AG3752" s="114">
        <v>0.09</v>
      </c>
    </row>
    <row r="3753" s="12" customFormat="1" spans="1:33">
      <c r="A3753" s="111" t="s">
        <v>3466</v>
      </c>
      <c r="B3753" s="112">
        <v>0.500799461904592</v>
      </c>
      <c r="C3753" s="112">
        <v>0.0555636248222931</v>
      </c>
      <c r="D3753" s="112">
        <v>5.40353465488446</v>
      </c>
      <c r="E3753" s="112">
        <v>0.0903000478517865</v>
      </c>
      <c r="F3753" s="112">
        <v>5.68827737261768</v>
      </c>
      <c r="G3753" s="112">
        <v>6.00402900672803</v>
      </c>
      <c r="H3753" s="112">
        <v>0.0839817156771924</v>
      </c>
      <c r="I3753" s="112">
        <v>0.0711171232309617</v>
      </c>
      <c r="J3753" s="112">
        <v>0.368651337674489</v>
      </c>
      <c r="K3753" s="112">
        <v>0.795648050158427</v>
      </c>
      <c r="L3753" s="112">
        <v>0.858690074843954</v>
      </c>
      <c r="M3753" s="112">
        <v>0.443185055060334</v>
      </c>
      <c r="N3753" s="112">
        <v>2.22684264290948</v>
      </c>
      <c r="O3753" s="112">
        <v>1.47085866010793</v>
      </c>
      <c r="P3753" s="112">
        <v>26.1196338927637</v>
      </c>
      <c r="Q3753" s="112">
        <v>14.0192718226036</v>
      </c>
      <c r="R3753" s="112">
        <v>0.246161906630414</v>
      </c>
      <c r="S3753" s="112">
        <v>0.207793027126477</v>
      </c>
      <c r="T3753" s="113">
        <v>6.450048</v>
      </c>
      <c r="U3753" s="113">
        <v>1.820088</v>
      </c>
      <c r="V3753" s="114">
        <v>8.8</v>
      </c>
      <c r="W3753" s="114">
        <v>2.7</v>
      </c>
      <c r="X3753" s="114">
        <v>18.2</v>
      </c>
      <c r="Y3753" s="114"/>
      <c r="Z3753" s="114">
        <v>0.76</v>
      </c>
      <c r="AA3753" s="114">
        <v>69.2</v>
      </c>
      <c r="AB3753" s="114">
        <v>0.06</v>
      </c>
      <c r="AC3753" s="114">
        <v>0.051</v>
      </c>
      <c r="AD3753" s="114">
        <v>0.098</v>
      </c>
      <c r="AE3753" s="114">
        <v>0.031</v>
      </c>
      <c r="AF3753" s="114">
        <v>1.66</v>
      </c>
      <c r="AG3753" s="114">
        <v>0.02</v>
      </c>
    </row>
    <row r="3754" s="12" customFormat="1" spans="1:33">
      <c r="A3754" s="111" t="s">
        <v>3467</v>
      </c>
      <c r="B3754" s="112">
        <v>0.389957175337915</v>
      </c>
      <c r="C3754" s="112">
        <v>0.0381778501183369</v>
      </c>
      <c r="D3754" s="112">
        <v>5.42722773399992</v>
      </c>
      <c r="E3754" s="112">
        <v>0.0553894799551449</v>
      </c>
      <c r="F3754" s="112">
        <v>7.7825577434379</v>
      </c>
      <c r="G3754" s="112">
        <v>6.66359365805425</v>
      </c>
      <c r="H3754" s="112">
        <v>0.08332444846139</v>
      </c>
      <c r="I3754" s="112">
        <v>0.0956660041749863</v>
      </c>
      <c r="J3754" s="112">
        <v>0.47148534558082</v>
      </c>
      <c r="K3754" s="112">
        <v>0.820030169801956</v>
      </c>
      <c r="L3754" s="112">
        <v>0.872430258840973</v>
      </c>
      <c r="M3754" s="112">
        <v>0.407358877748011</v>
      </c>
      <c r="N3754" s="112">
        <v>2.34701118648981</v>
      </c>
      <c r="O3754" s="112">
        <v>1.35948251742582</v>
      </c>
      <c r="P3754" s="112">
        <v>31.7268228112368</v>
      </c>
      <c r="Q3754" s="112">
        <v>14.3402344161582</v>
      </c>
      <c r="R3754" s="112">
        <v>0.25248966694462</v>
      </c>
      <c r="S3754" s="112">
        <v>0.213177000346175</v>
      </c>
      <c r="T3754" s="113">
        <v>6.728319</v>
      </c>
      <c r="U3754" s="113">
        <v>1.782619</v>
      </c>
      <c r="V3754" s="114">
        <v>11.4</v>
      </c>
      <c r="W3754" s="114">
        <v>2</v>
      </c>
      <c r="X3754" s="114">
        <v>14.6</v>
      </c>
      <c r="Y3754" s="114"/>
      <c r="Z3754" s="114">
        <v>1.26</v>
      </c>
      <c r="AA3754" s="114">
        <v>96.1</v>
      </c>
      <c r="AB3754" s="114">
        <v>0.068</v>
      </c>
      <c r="AC3754" s="114">
        <v>0.065</v>
      </c>
      <c r="AD3754" s="114">
        <v>0.108</v>
      </c>
      <c r="AE3754" s="114">
        <v>0.035</v>
      </c>
      <c r="AF3754" s="114">
        <v>1.61</v>
      </c>
      <c r="AG3754" s="114">
        <v>0.01</v>
      </c>
    </row>
    <row r="3755" s="12" customFormat="1" spans="1:33">
      <c r="A3755" s="111" t="s">
        <v>3468</v>
      </c>
      <c r="B3755" s="112">
        <v>0.724772991811935</v>
      </c>
      <c r="C3755" s="112">
        <v>0.131518244297487</v>
      </c>
      <c r="D3755" s="112">
        <v>9.37611346656254</v>
      </c>
      <c r="E3755" s="112">
        <v>0.0592414628084534</v>
      </c>
      <c r="F3755" s="112">
        <v>9.94355772386294</v>
      </c>
      <c r="G3755" s="112">
        <v>8.68988089005974</v>
      </c>
      <c r="H3755" s="112">
        <v>0.0941783288056914</v>
      </c>
      <c r="I3755" s="112">
        <v>0.102831616276562</v>
      </c>
      <c r="J3755" s="112">
        <v>0.790656809343178</v>
      </c>
      <c r="K3755" s="112">
        <v>0.864811267020705</v>
      </c>
      <c r="L3755" s="112">
        <v>0.86958650671442</v>
      </c>
      <c r="M3755" s="112">
        <v>0.427139675379219</v>
      </c>
      <c r="N3755" s="112">
        <v>2.30676790392885</v>
      </c>
      <c r="O3755" s="112">
        <v>1.21476972426196</v>
      </c>
      <c r="P3755" s="112">
        <v>51.0556337915247</v>
      </c>
      <c r="Q3755" s="112">
        <v>11.8707181229407</v>
      </c>
      <c r="R3755" s="112">
        <v>0.216811786053534</v>
      </c>
      <c r="S3755" s="112">
        <v>0.197818148571688</v>
      </c>
      <c r="T3755" s="113">
        <v>6.840037</v>
      </c>
      <c r="U3755" s="113">
        <v>1.989135</v>
      </c>
      <c r="V3755" s="114">
        <v>17.9</v>
      </c>
      <c r="W3755" s="114">
        <v>1.8</v>
      </c>
      <c r="X3755" s="114">
        <v>20.2</v>
      </c>
      <c r="Y3755" s="114"/>
      <c r="Z3755" s="114">
        <v>1.89</v>
      </c>
      <c r="AA3755" s="114">
        <v>82.6</v>
      </c>
      <c r="AB3755" s="114">
        <v>0.116</v>
      </c>
      <c r="AC3755" s="114">
        <v>0.062</v>
      </c>
      <c r="AD3755" s="114">
        <v>0.176</v>
      </c>
      <c r="AE3755" s="114">
        <v>0.045</v>
      </c>
      <c r="AF3755" s="114">
        <v>1.68</v>
      </c>
      <c r="AG3755" s="114">
        <v>0.02</v>
      </c>
    </row>
    <row r="3756" s="12" customFormat="1" spans="1:33">
      <c r="A3756" s="111" t="s">
        <v>3469</v>
      </c>
      <c r="B3756" s="112">
        <v>1.48398682776777</v>
      </c>
      <c r="C3756" s="112">
        <v>0.129963796715441</v>
      </c>
      <c r="D3756" s="112">
        <v>13.8596650543489</v>
      </c>
      <c r="E3756" s="112">
        <v>0.0734988383664981</v>
      </c>
      <c r="F3756" s="112">
        <v>10.336005365823</v>
      </c>
      <c r="G3756" s="112">
        <v>10.640615859024</v>
      </c>
      <c r="H3756" s="112">
        <v>0.161119428301189</v>
      </c>
      <c r="I3756" s="112">
        <v>0.181973306760132</v>
      </c>
      <c r="J3756" s="112">
        <v>0.99402193539315</v>
      </c>
      <c r="K3756" s="112">
        <v>0.921845351355367</v>
      </c>
      <c r="L3756" s="112">
        <v>0.685259014804551</v>
      </c>
      <c r="M3756" s="112">
        <v>0.0272779606272532</v>
      </c>
      <c r="N3756" s="112">
        <v>2.03482604426393</v>
      </c>
      <c r="O3756" s="112">
        <v>1.66403080212197</v>
      </c>
      <c r="P3756" s="112">
        <v>55.4127759519029</v>
      </c>
      <c r="Q3756" s="112">
        <v>11.6027555158277</v>
      </c>
      <c r="R3756" s="112">
        <v>0.204670955552561</v>
      </c>
      <c r="S3756" s="112">
        <v>0.186158166551275</v>
      </c>
      <c r="T3756" s="113">
        <v>7.964007</v>
      </c>
      <c r="U3756" s="113">
        <v>3.20599</v>
      </c>
      <c r="V3756" s="114">
        <v>19.8</v>
      </c>
      <c r="W3756" s="114">
        <v>2.1</v>
      </c>
      <c r="X3756" s="114">
        <v>29.3</v>
      </c>
      <c r="Y3756" s="114"/>
      <c r="Z3756" s="114">
        <v>2.25</v>
      </c>
      <c r="AA3756" s="114">
        <v>63.3</v>
      </c>
      <c r="AB3756" s="114">
        <v>0.112</v>
      </c>
      <c r="AC3756" s="114">
        <v>0.076</v>
      </c>
      <c r="AD3756" s="114">
        <v>0.158</v>
      </c>
      <c r="AE3756" s="114">
        <v>0.056</v>
      </c>
      <c r="AF3756" s="114">
        <v>1.73</v>
      </c>
      <c r="AG3756" s="114">
        <v>0.09</v>
      </c>
    </row>
    <row r="3757" s="12" customFormat="1" spans="1:33">
      <c r="A3757" s="111" t="s">
        <v>3470</v>
      </c>
      <c r="B3757" s="112">
        <v>1.25246878813417</v>
      </c>
      <c r="C3757" s="112">
        <v>0.132380557098869</v>
      </c>
      <c r="D3757" s="112">
        <v>13.2765337049712</v>
      </c>
      <c r="E3757" s="112">
        <v>0.0972318102160407</v>
      </c>
      <c r="F3757" s="112">
        <v>11.0837982407584</v>
      </c>
      <c r="G3757" s="112">
        <v>10.4734169572946</v>
      </c>
      <c r="H3757" s="112">
        <v>0.152326573045166</v>
      </c>
      <c r="I3757" s="112">
        <v>0.147337920901126</v>
      </c>
      <c r="J3757" s="112">
        <v>0.990551147023397</v>
      </c>
      <c r="K3757" s="112">
        <v>0.906287266498346</v>
      </c>
      <c r="L3757" s="112">
        <v>1.00027163547914</v>
      </c>
      <c r="M3757" s="112">
        <v>0.417025597629906</v>
      </c>
      <c r="N3757" s="112">
        <v>2.60517879622296</v>
      </c>
      <c r="O3757" s="112">
        <v>1.97406267261209</v>
      </c>
      <c r="P3757" s="112">
        <v>64.9805065522402</v>
      </c>
      <c r="Q3757" s="112">
        <v>12.9180371258524</v>
      </c>
      <c r="R3757" s="112">
        <v>0.19168582852666</v>
      </c>
      <c r="S3757" s="112">
        <v>0.185167278866268</v>
      </c>
      <c r="T3757" s="113">
        <v>7.616158</v>
      </c>
      <c r="U3757" s="113">
        <v>2.560633</v>
      </c>
      <c r="V3757" s="114">
        <v>22.6</v>
      </c>
      <c r="W3757" s="114">
        <v>2.8</v>
      </c>
      <c r="X3757" s="114">
        <v>38.1</v>
      </c>
      <c r="Y3757" s="114"/>
      <c r="Z3757" s="114">
        <v>2.98</v>
      </c>
      <c r="AA3757" s="114">
        <v>63.7</v>
      </c>
      <c r="AB3757" s="114">
        <v>0.144</v>
      </c>
      <c r="AC3757" s="114">
        <v>0.074</v>
      </c>
      <c r="AD3757" s="114">
        <v>0.212</v>
      </c>
      <c r="AE3757" s="114">
        <v>0.053</v>
      </c>
      <c r="AF3757" s="114">
        <v>1.73</v>
      </c>
      <c r="AG3757" s="114">
        <v>0.15</v>
      </c>
    </row>
    <row r="3758" s="12" customFormat="1" spans="1:33">
      <c r="A3758" s="111" t="s">
        <v>3471</v>
      </c>
      <c r="B3758" s="112">
        <v>1.65188561384478</v>
      </c>
      <c r="C3758" s="112">
        <v>0.146081928938768</v>
      </c>
      <c r="D3758" s="112">
        <v>21.168272155227</v>
      </c>
      <c r="E3758" s="112">
        <v>0.131046457858924</v>
      </c>
      <c r="F3758" s="112">
        <v>17.198457619014</v>
      </c>
      <c r="G3758" s="112">
        <v>14.6894575146796</v>
      </c>
      <c r="H3758" s="112">
        <v>0.225610228858814</v>
      </c>
      <c r="I3758" s="112">
        <v>0.273364158626765</v>
      </c>
      <c r="J3758" s="112">
        <v>2.35754629377292</v>
      </c>
      <c r="K3758" s="112">
        <v>1.25879346055423</v>
      </c>
      <c r="L3758" s="112">
        <v>1.07042491797973</v>
      </c>
      <c r="M3758" s="112">
        <v>0.446780424394376</v>
      </c>
      <c r="N3758" s="112">
        <v>3.1269760853914</v>
      </c>
      <c r="O3758" s="112">
        <v>2.42689261754492</v>
      </c>
      <c r="P3758" s="112">
        <v>95.5888903473345</v>
      </c>
      <c r="Q3758" s="112">
        <v>12.7735650102503</v>
      </c>
      <c r="R3758" s="112">
        <v>0.194326783280577</v>
      </c>
      <c r="S3758" s="112">
        <v>0.193658808266501</v>
      </c>
      <c r="T3758" s="113">
        <v>8.844961</v>
      </c>
      <c r="U3758" s="113">
        <v>3.073955</v>
      </c>
      <c r="V3758" s="114">
        <v>29.7</v>
      </c>
      <c r="W3758" s="114">
        <v>1.8</v>
      </c>
      <c r="X3758" s="114">
        <v>42.3</v>
      </c>
      <c r="Y3758" s="114"/>
      <c r="Z3758" s="114">
        <v>3.85</v>
      </c>
      <c r="AA3758" s="114">
        <v>87.7</v>
      </c>
      <c r="AB3758" s="114">
        <v>0.172</v>
      </c>
      <c r="AC3758" s="114">
        <v>0.098</v>
      </c>
      <c r="AD3758" s="114">
        <v>0.236</v>
      </c>
      <c r="AE3758" s="114">
        <v>0.072</v>
      </c>
      <c r="AF3758" s="114">
        <v>1.75</v>
      </c>
      <c r="AG3758" s="114">
        <v>0.15</v>
      </c>
    </row>
    <row r="3759" s="12" customFormat="1" spans="1:33">
      <c r="A3759" s="111" t="s">
        <v>3472</v>
      </c>
      <c r="B3759" s="112">
        <v>1.5589714776565</v>
      </c>
      <c r="C3759" s="112">
        <v>0.151075904396436</v>
      </c>
      <c r="D3759" s="112">
        <v>20.9407177061225</v>
      </c>
      <c r="E3759" s="112">
        <v>0.139395568885972</v>
      </c>
      <c r="F3759" s="112">
        <v>18.0818590133432</v>
      </c>
      <c r="G3759" s="112">
        <v>14.9329042048979</v>
      </c>
      <c r="H3759" s="112">
        <v>0.24288489122822</v>
      </c>
      <c r="I3759" s="112">
        <v>0.273843078901243</v>
      </c>
      <c r="J3759" s="112">
        <v>2.26200243324695</v>
      </c>
      <c r="K3759" s="112">
        <v>1.23750808239901</v>
      </c>
      <c r="L3759" s="112">
        <v>0.903682521968219</v>
      </c>
      <c r="M3759" s="112">
        <v>0.466017437026338</v>
      </c>
      <c r="N3759" s="112">
        <v>3.16169716662858</v>
      </c>
      <c r="O3759" s="112">
        <v>2.78098875385653</v>
      </c>
      <c r="P3759" s="112">
        <v>82.0681784795402</v>
      </c>
      <c r="Q3759" s="112">
        <v>11.446616828692</v>
      </c>
      <c r="R3759" s="112">
        <v>0.165620450010668</v>
      </c>
      <c r="S3759" s="112">
        <v>0.178563615414619</v>
      </c>
      <c r="T3759" s="113">
        <v>9.595924</v>
      </c>
      <c r="U3759" s="113">
        <v>3.300869</v>
      </c>
      <c r="V3759" s="114">
        <v>24.2</v>
      </c>
      <c r="W3759" s="114">
        <v>1.6</v>
      </c>
      <c r="X3759" s="114">
        <v>50.9</v>
      </c>
      <c r="Y3759" s="114"/>
      <c r="Z3759" s="114">
        <v>3.62</v>
      </c>
      <c r="AA3759" s="114">
        <v>70.3</v>
      </c>
      <c r="AB3759" s="114">
        <v>0.188</v>
      </c>
      <c r="AC3759" s="114">
        <v>0.109</v>
      </c>
      <c r="AD3759" s="114">
        <v>0.264</v>
      </c>
      <c r="AE3759" s="114">
        <v>0.081</v>
      </c>
      <c r="AF3759" s="114">
        <v>1.81</v>
      </c>
      <c r="AG3759" s="114">
        <v>0.22</v>
      </c>
    </row>
    <row r="3760" s="12" customFormat="1" spans="1:33">
      <c r="A3760" s="111" t="s">
        <v>3473</v>
      </c>
      <c r="B3760" s="112">
        <v>1.95766515995753</v>
      </c>
      <c r="C3760" s="112">
        <v>0.166441109027576</v>
      </c>
      <c r="D3760" s="112">
        <v>22.5444149958457</v>
      </c>
      <c r="E3760" s="112">
        <v>0.151421862877293</v>
      </c>
      <c r="F3760" s="112">
        <v>17.5229908476481</v>
      </c>
      <c r="G3760" s="112">
        <v>15.2045651849698</v>
      </c>
      <c r="H3760" s="112">
        <v>0.289219269418468</v>
      </c>
      <c r="I3760" s="112">
        <v>0.341536008093238</v>
      </c>
      <c r="J3760" s="112">
        <v>2.23034887420758</v>
      </c>
      <c r="K3760" s="112">
        <v>1.26384096557668</v>
      </c>
      <c r="L3760" s="112">
        <v>0.701186027838601</v>
      </c>
      <c r="M3760" s="112">
        <v>0.47323304494058</v>
      </c>
      <c r="N3760" s="112">
        <v>2.89441841115975</v>
      </c>
      <c r="O3760" s="112">
        <v>3.47753960733237</v>
      </c>
      <c r="P3760" s="112">
        <v>72.8644609992987</v>
      </c>
      <c r="Q3760" s="112">
        <v>14.9582127443573</v>
      </c>
      <c r="R3760" s="112">
        <v>0.137294041279242</v>
      </c>
      <c r="S3760" s="112">
        <v>0.18316828557436</v>
      </c>
      <c r="T3760" s="113">
        <v>11.73407</v>
      </c>
      <c r="U3760" s="113">
        <v>3.680208</v>
      </c>
      <c r="V3760" s="114">
        <v>20.9</v>
      </c>
      <c r="W3760" s="114">
        <v>1</v>
      </c>
      <c r="X3760" s="114">
        <v>50.1</v>
      </c>
      <c r="Y3760" s="114"/>
      <c r="Z3760" s="114">
        <v>3.76</v>
      </c>
      <c r="AA3760" s="114">
        <v>54.7</v>
      </c>
      <c r="AB3760" s="114">
        <v>0.219</v>
      </c>
      <c r="AC3760" s="114">
        <v>0.111</v>
      </c>
      <c r="AD3760" s="114">
        <v>0.318</v>
      </c>
      <c r="AE3760" s="114">
        <v>0.083</v>
      </c>
      <c r="AF3760" s="114">
        <v>1.82</v>
      </c>
      <c r="AG3760" s="114">
        <v>0.25</v>
      </c>
    </row>
    <row r="3761" s="12" customFormat="1" spans="1:33">
      <c r="A3761" s="111" t="s">
        <v>3474</v>
      </c>
      <c r="B3761" s="112">
        <v>1.44587927184614</v>
      </c>
      <c r="C3761" s="112">
        <v>0.0715647451913037</v>
      </c>
      <c r="D3761" s="112">
        <v>17.4577748359912</v>
      </c>
      <c r="E3761" s="112">
        <v>0.150622230040176</v>
      </c>
      <c r="F3761" s="112">
        <v>13.4800849327113</v>
      </c>
      <c r="G3761" s="112">
        <v>12.952135988822</v>
      </c>
      <c r="H3761" s="112">
        <v>0.233519526942561</v>
      </c>
      <c r="I3761" s="112">
        <v>0.268989434498924</v>
      </c>
      <c r="J3761" s="112">
        <v>1.48012941982853</v>
      </c>
      <c r="K3761" s="112">
        <v>1.06001966488314</v>
      </c>
      <c r="L3761" s="112">
        <v>0.484287716293028</v>
      </c>
      <c r="M3761" s="112">
        <v>0.474672778582647</v>
      </c>
      <c r="N3761" s="112">
        <v>2.00597257373081</v>
      </c>
      <c r="O3761" s="112">
        <v>4.63663977644251</v>
      </c>
      <c r="P3761" s="112">
        <v>35.3290793709267</v>
      </c>
      <c r="Q3761" s="112">
        <v>15.5273832540367</v>
      </c>
      <c r="R3761" s="112">
        <v>0.133545923509025</v>
      </c>
      <c r="S3761" s="112">
        <v>0.153138956000157</v>
      </c>
      <c r="T3761" s="113">
        <v>9.764667</v>
      </c>
      <c r="U3761" s="113">
        <v>3.376552</v>
      </c>
      <c r="V3761" s="114">
        <v>7.6</v>
      </c>
      <c r="W3761" s="114">
        <v>1.1</v>
      </c>
      <c r="X3761" s="114">
        <v>35.4</v>
      </c>
      <c r="Y3761" s="114"/>
      <c r="Z3761" s="114">
        <v>1.78</v>
      </c>
      <c r="AA3761" s="114">
        <v>39.4</v>
      </c>
      <c r="AB3761" s="114">
        <v>0.173</v>
      </c>
      <c r="AC3761" s="114">
        <v>0.105</v>
      </c>
      <c r="AD3761" s="114">
        <v>0.232</v>
      </c>
      <c r="AE3761" s="114">
        <v>0.075</v>
      </c>
      <c r="AF3761" s="114">
        <v>1.71</v>
      </c>
      <c r="AG3761" s="114">
        <v>0.21</v>
      </c>
    </row>
    <row r="3762" s="12" customFormat="1" spans="1:33">
      <c r="A3762" s="111" t="s">
        <v>3475</v>
      </c>
      <c r="B3762" s="112">
        <v>0.528449465355922</v>
      </c>
      <c r="C3762" s="112">
        <v>0.0216654304652928</v>
      </c>
      <c r="D3762" s="112">
        <v>7.44945258980617</v>
      </c>
      <c r="E3762" s="112">
        <v>0.0832921979172865</v>
      </c>
      <c r="F3762" s="112">
        <v>6.60377783453861</v>
      </c>
      <c r="G3762" s="112">
        <v>7.29493357440925</v>
      </c>
      <c r="H3762" s="112">
        <v>0.094570385474986</v>
      </c>
      <c r="I3762" s="112">
        <v>0.135075740027145</v>
      </c>
      <c r="J3762" s="112">
        <v>0.684490975981635</v>
      </c>
      <c r="K3762" s="112">
        <v>0.800280941772781</v>
      </c>
      <c r="L3762" s="112">
        <v>0.21436500052413</v>
      </c>
      <c r="M3762" s="112">
        <v>0.384976863741686</v>
      </c>
      <c r="N3762" s="112">
        <v>1.10701226859355</v>
      </c>
      <c r="O3762" s="112">
        <v>3.19276449838401</v>
      </c>
      <c r="P3762" s="112">
        <v>7.94179918095537</v>
      </c>
      <c r="Q3762" s="112">
        <v>15.6192010490681</v>
      </c>
      <c r="R3762" s="112">
        <v>0.123409014112031</v>
      </c>
      <c r="S3762" s="112">
        <v>0.136444457072233</v>
      </c>
      <c r="T3762" s="113">
        <v>7.881115</v>
      </c>
      <c r="U3762" s="113">
        <v>2.044089</v>
      </c>
      <c r="V3762" s="114">
        <v>2.4</v>
      </c>
      <c r="W3762" s="114">
        <v>0.9</v>
      </c>
      <c r="X3762" s="114">
        <v>18</v>
      </c>
      <c r="Y3762" s="114"/>
      <c r="Z3762" s="114">
        <v>0.76</v>
      </c>
      <c r="AA3762" s="114">
        <v>40.9</v>
      </c>
      <c r="AB3762" s="114">
        <v>0.035</v>
      </c>
      <c r="AC3762" s="114">
        <v>0.068</v>
      </c>
      <c r="AD3762" s="114">
        <v>0.031</v>
      </c>
      <c r="AE3762" s="114">
        <v>0.045</v>
      </c>
      <c r="AF3762" s="114">
        <v>1.65</v>
      </c>
      <c r="AG3762" s="114">
        <v>0.14</v>
      </c>
    </row>
    <row r="3763" s="12" customFormat="1" spans="1:33">
      <c r="A3763" s="111" t="s">
        <v>3476</v>
      </c>
      <c r="B3763" s="112">
        <v>0.327006241816939</v>
      </c>
      <c r="C3763" s="112">
        <v>0.0155010636849818</v>
      </c>
      <c r="D3763" s="112">
        <v>7.02715536691069</v>
      </c>
      <c r="E3763" s="112">
        <v>0.065270409809779</v>
      </c>
      <c r="F3763" s="112">
        <v>5.15452844325308</v>
      </c>
      <c r="G3763" s="112">
        <v>6.02447113771669</v>
      </c>
      <c r="H3763" s="112">
        <v>0.0448233674376367</v>
      </c>
      <c r="I3763" s="112">
        <v>0.0433313502956629</v>
      </c>
      <c r="J3763" s="112">
        <v>0.339596781955963</v>
      </c>
      <c r="K3763" s="112">
        <v>0.715565298281302</v>
      </c>
      <c r="L3763" s="112">
        <v>0.177308123093099</v>
      </c>
      <c r="M3763" s="112">
        <v>0.385266214134548</v>
      </c>
      <c r="N3763" s="112">
        <v>0.927416771462685</v>
      </c>
      <c r="O3763" s="112">
        <v>2.86714320937419</v>
      </c>
      <c r="P3763" s="112">
        <v>3.13619160303751</v>
      </c>
      <c r="Q3763" s="112">
        <v>16.1690666360919</v>
      </c>
      <c r="R3763" s="112">
        <v>0.119198171438904</v>
      </c>
      <c r="S3763" s="112">
        <v>0.141479630492598</v>
      </c>
      <c r="T3763" s="113">
        <v>6.707941</v>
      </c>
      <c r="U3763" s="113">
        <v>1.510173</v>
      </c>
      <c r="V3763" s="114">
        <v>1.9</v>
      </c>
      <c r="W3763" s="114">
        <v>0.9</v>
      </c>
      <c r="X3763" s="114">
        <v>20</v>
      </c>
      <c r="Y3763" s="114"/>
      <c r="Z3763" s="114">
        <v>0.77</v>
      </c>
      <c r="AA3763" s="114">
        <v>33.6</v>
      </c>
      <c r="AB3763" s="114">
        <v>0.032</v>
      </c>
      <c r="AC3763" s="114">
        <v>0.058</v>
      </c>
      <c r="AD3763" s="114">
        <v>0.042</v>
      </c>
      <c r="AE3763" s="114">
        <v>0.025</v>
      </c>
      <c r="AF3763" s="114">
        <v>1.66</v>
      </c>
      <c r="AG3763" s="114">
        <v>0.14</v>
      </c>
    </row>
    <row r="3764" s="12" customFormat="1" spans="1:33">
      <c r="A3764" s="111" t="s">
        <v>3477</v>
      </c>
      <c r="B3764" s="112">
        <v>0.447482099251638</v>
      </c>
      <c r="C3764" s="112">
        <v>0.036066604929887</v>
      </c>
      <c r="D3764" s="112">
        <v>8.43269471786105</v>
      </c>
      <c r="E3764" s="112">
        <v>0.0699521353300694</v>
      </c>
      <c r="F3764" s="112">
        <v>4.81130565753617</v>
      </c>
      <c r="G3764" s="112">
        <v>6.3827952030997</v>
      </c>
      <c r="H3764" s="112">
        <v>0.0381528643958464</v>
      </c>
      <c r="I3764" s="112">
        <v>0.0427854967022424</v>
      </c>
      <c r="J3764" s="112">
        <v>0.374716968832375</v>
      </c>
      <c r="K3764" s="112">
        <v>0.729053367176172</v>
      </c>
      <c r="L3764" s="112">
        <v>0.176313396078905</v>
      </c>
      <c r="M3764" s="112">
        <v>0.401104364702895</v>
      </c>
      <c r="N3764" s="112">
        <v>0.903284911234553</v>
      </c>
      <c r="O3764" s="112">
        <v>3.51075797655201</v>
      </c>
      <c r="P3764" s="112">
        <v>2.70382800312715</v>
      </c>
      <c r="Q3764" s="112">
        <v>17.1447690356475</v>
      </c>
      <c r="R3764" s="112">
        <v>0.114010731967928</v>
      </c>
      <c r="S3764" s="112">
        <v>0.149719537919452</v>
      </c>
      <c r="T3764" s="113">
        <v>6.27161</v>
      </c>
      <c r="U3764" s="113">
        <v>1.36747</v>
      </c>
      <c r="V3764" s="114">
        <v>1.8</v>
      </c>
      <c r="W3764" s="114">
        <v>0.8</v>
      </c>
      <c r="X3764" s="114">
        <v>17.9</v>
      </c>
      <c r="Y3764" s="114"/>
      <c r="Z3764" s="114">
        <v>0.76</v>
      </c>
      <c r="AA3764" s="114">
        <v>31.5</v>
      </c>
      <c r="AB3764" s="114">
        <v>0.037</v>
      </c>
      <c r="AC3764" s="114">
        <v>0.053</v>
      </c>
      <c r="AD3764" s="114">
        <v>0.049</v>
      </c>
      <c r="AE3764" s="114">
        <v>0.027</v>
      </c>
      <c r="AF3764" s="114">
        <v>1.65</v>
      </c>
      <c r="AG3764" s="114">
        <v>0.15</v>
      </c>
    </row>
    <row r="3765" s="12" customFormat="1" spans="1:33">
      <c r="A3765" s="111" t="s">
        <v>3478</v>
      </c>
      <c r="B3765" s="112">
        <v>0.577500170899414</v>
      </c>
      <c r="C3765" s="112">
        <v>0.0400843298479339</v>
      </c>
      <c r="D3765" s="112">
        <v>9.28592640434232</v>
      </c>
      <c r="E3765" s="112">
        <v>0.0993926555185049</v>
      </c>
      <c r="F3765" s="112">
        <v>4.658836270438</v>
      </c>
      <c r="G3765" s="112">
        <v>6.82389719349517</v>
      </c>
      <c r="H3765" s="112">
        <v>0.0348635389275866</v>
      </c>
      <c r="I3765" s="112">
        <v>0.0468585728464689</v>
      </c>
      <c r="J3765" s="112">
        <v>0.375884305250029</v>
      </c>
      <c r="K3765" s="112">
        <v>0.712345155065156</v>
      </c>
      <c r="L3765" s="112">
        <v>0.16603374099374</v>
      </c>
      <c r="M3765" s="112">
        <v>0.389627884697099</v>
      </c>
      <c r="N3765" s="112">
        <v>0.854215336646582</v>
      </c>
      <c r="O3765" s="112">
        <v>5.05704596105819</v>
      </c>
      <c r="P3765" s="112">
        <v>2.63138865633827</v>
      </c>
      <c r="Q3765" s="112">
        <v>19.2989578250113</v>
      </c>
      <c r="R3765" s="112">
        <v>0.116462913015646</v>
      </c>
      <c r="S3765" s="112">
        <v>0.152897827486549</v>
      </c>
      <c r="T3765" s="113">
        <v>6.288682</v>
      </c>
      <c r="U3765" s="113">
        <v>1.627887</v>
      </c>
      <c r="V3765" s="114">
        <v>1.8</v>
      </c>
      <c r="W3765" s="114">
        <v>0.9</v>
      </c>
      <c r="X3765" s="114">
        <v>17.3</v>
      </c>
      <c r="Y3765" s="114"/>
      <c r="Z3765" s="114">
        <v>0.69</v>
      </c>
      <c r="AA3765" s="114">
        <v>28.8</v>
      </c>
      <c r="AB3765" s="114">
        <v>0.026</v>
      </c>
      <c r="AC3765" s="114">
        <v>0.062</v>
      </c>
      <c r="AD3765" s="114">
        <v>0.035</v>
      </c>
      <c r="AE3765" s="114">
        <v>0.025</v>
      </c>
      <c r="AF3765" s="114">
        <v>1.68</v>
      </c>
      <c r="AG3765" s="114">
        <v>0.12</v>
      </c>
    </row>
    <row r="3766" s="12" customFormat="1" spans="1:33">
      <c r="A3766" s="111" t="s">
        <v>3479</v>
      </c>
      <c r="B3766" s="112">
        <v>0.43312611545571</v>
      </c>
      <c r="C3766" s="112">
        <v>0.0353544751600776</v>
      </c>
      <c r="D3766" s="112">
        <v>2.03039681219932</v>
      </c>
      <c r="E3766" s="112">
        <v>0.0408929978284032</v>
      </c>
      <c r="F3766" s="112">
        <v>1.6103688228869</v>
      </c>
      <c r="G3766" s="112">
        <v>2.61262956953853</v>
      </c>
      <c r="H3766" s="112">
        <v>0.0418800985872744</v>
      </c>
      <c r="I3766" s="112">
        <v>0.0355579783316553</v>
      </c>
      <c r="J3766" s="112">
        <v>0.242544876537567</v>
      </c>
      <c r="K3766" s="112">
        <v>0.705412181993851</v>
      </c>
      <c r="L3766" s="112">
        <v>0.22054318100626</v>
      </c>
      <c r="M3766" s="112">
        <v>0.436674885338722</v>
      </c>
      <c r="N3766" s="112">
        <v>0.994752638051933</v>
      </c>
      <c r="O3766" s="112">
        <v>0.610436957845344</v>
      </c>
      <c r="P3766" s="112">
        <v>4.58969196002672</v>
      </c>
      <c r="Q3766" s="112">
        <v>17.6803532387707</v>
      </c>
      <c r="R3766" s="112">
        <v>0.135965540508391</v>
      </c>
      <c r="S3766" s="112">
        <v>0.163191582962416</v>
      </c>
      <c r="T3766" s="113">
        <v>6.245136</v>
      </c>
      <c r="U3766" s="113">
        <v>0.2225057</v>
      </c>
      <c r="V3766" s="114">
        <v>1.8</v>
      </c>
      <c r="W3766" s="114">
        <v>0.7</v>
      </c>
      <c r="X3766" s="114">
        <v>6.8</v>
      </c>
      <c r="Y3766" s="114"/>
      <c r="Z3766" s="114">
        <v>0.4</v>
      </c>
      <c r="AA3766" s="114">
        <v>42.5</v>
      </c>
      <c r="AB3766" s="114">
        <v>0.001</v>
      </c>
      <c r="AC3766" s="114">
        <v>0.035</v>
      </c>
      <c r="AD3766" s="114">
        <v>0.007</v>
      </c>
      <c r="AE3766" s="114">
        <v>0.015</v>
      </c>
      <c r="AF3766" s="114">
        <v>1.57</v>
      </c>
      <c r="AG3766" s="114">
        <v>0.01</v>
      </c>
    </row>
    <row r="3767" s="12" customFormat="1" spans="1:33">
      <c r="A3767" s="111" t="s">
        <v>3480</v>
      </c>
      <c r="B3767" s="112">
        <v>0.285649802563005</v>
      </c>
      <c r="C3767" s="112">
        <v>0.0351963603694688</v>
      </c>
      <c r="D3767" s="112">
        <v>1.17687008331207</v>
      </c>
      <c r="E3767" s="112">
        <v>0.0352244322156635</v>
      </c>
      <c r="F3767" s="112">
        <v>0.961762064655036</v>
      </c>
      <c r="G3767" s="112">
        <v>1.42852376932248</v>
      </c>
      <c r="H3767" s="112">
        <v>0.0377239221447019</v>
      </c>
      <c r="I3767" s="112">
        <v>0.0403429941083592</v>
      </c>
      <c r="J3767" s="112">
        <v>0.169176585135031</v>
      </c>
      <c r="K3767" s="112">
        <v>0.717619749621465</v>
      </c>
      <c r="L3767" s="112">
        <v>0.231110903053561</v>
      </c>
      <c r="M3767" s="112">
        <v>0.381575696474687</v>
      </c>
      <c r="N3767" s="112">
        <v>0.985857586793481</v>
      </c>
      <c r="O3767" s="112">
        <v>2.05137343634278</v>
      </c>
      <c r="P3767" s="112">
        <v>5.66232961544478</v>
      </c>
      <c r="Q3767" s="112">
        <v>17.369438834454</v>
      </c>
      <c r="R3767" s="112">
        <v>0.156228831140552</v>
      </c>
      <c r="S3767" s="112">
        <v>0.173055936727131</v>
      </c>
      <c r="T3767" s="113">
        <v>4.987046</v>
      </c>
      <c r="U3767" s="113">
        <v>1.291989</v>
      </c>
      <c r="V3767" s="114">
        <v>3</v>
      </c>
      <c r="W3767" s="114">
        <v>0.7</v>
      </c>
      <c r="X3767" s="114">
        <v>8</v>
      </c>
      <c r="Y3767" s="114"/>
      <c r="Z3767" s="114">
        <v>0.44</v>
      </c>
      <c r="AA3767" s="114">
        <v>36.8</v>
      </c>
      <c r="AB3767" s="114">
        <v>0.011</v>
      </c>
      <c r="AC3767" s="114">
        <v>0.035</v>
      </c>
      <c r="AD3767" s="114">
        <v>0.016</v>
      </c>
      <c r="AE3767" s="114">
        <v>0.008</v>
      </c>
      <c r="AF3767" s="114">
        <v>1.58</v>
      </c>
      <c r="AG3767" s="114">
        <v>0.01</v>
      </c>
    </row>
    <row r="3768" s="12" customFormat="1" spans="1:33">
      <c r="A3768" s="111" t="s">
        <v>3481</v>
      </c>
      <c r="B3768" s="112">
        <v>1.05882502773059</v>
      </c>
      <c r="C3768" s="112">
        <v>0.0546117191774344</v>
      </c>
      <c r="D3768" s="112">
        <v>2.60259524676878</v>
      </c>
      <c r="E3768" s="112">
        <v>0.0553317792053337</v>
      </c>
      <c r="F3768" s="112">
        <v>2.11657766620133</v>
      </c>
      <c r="G3768" s="112">
        <v>2.86411834142333</v>
      </c>
      <c r="H3768" s="112">
        <v>0.0588051917846108</v>
      </c>
      <c r="I3768" s="112">
        <v>0.0563370798248562</v>
      </c>
      <c r="J3768" s="112">
        <v>0.365000572951572</v>
      </c>
      <c r="K3768" s="112">
        <v>0.834588261432728</v>
      </c>
      <c r="L3768" s="112">
        <v>0.272027192354586</v>
      </c>
      <c r="M3768" s="112">
        <v>0.43084753577774</v>
      </c>
      <c r="N3768" s="112">
        <v>1.14906541119268</v>
      </c>
      <c r="O3768" s="112">
        <v>2.79301502778066</v>
      </c>
      <c r="P3768" s="112">
        <v>24.2418398331784</v>
      </c>
      <c r="Q3768" s="112">
        <v>17.7093991984861</v>
      </c>
      <c r="R3768" s="112">
        <v>0.213248126122559</v>
      </c>
      <c r="S3768" s="112">
        <v>0.210992664298874</v>
      </c>
      <c r="T3768" s="113">
        <v>5.657775</v>
      </c>
      <c r="U3768" s="113">
        <v>1.045826</v>
      </c>
      <c r="V3768" s="114">
        <v>9.3</v>
      </c>
      <c r="W3768" s="114">
        <v>1.4</v>
      </c>
      <c r="X3768" s="114">
        <v>19.9</v>
      </c>
      <c r="Y3768" s="114"/>
      <c r="Z3768" s="114">
        <v>1.1</v>
      </c>
      <c r="AA3768" s="114">
        <v>15.5</v>
      </c>
      <c r="AB3768" s="114">
        <v>0.039</v>
      </c>
      <c r="AC3768" s="114">
        <v>0.04</v>
      </c>
      <c r="AD3768" s="114">
        <v>0.068</v>
      </c>
      <c r="AE3768" s="114">
        <v>0.013</v>
      </c>
      <c r="AF3768" s="114">
        <v>1.66</v>
      </c>
      <c r="AG3768" s="114">
        <v>0.01</v>
      </c>
    </row>
    <row r="3769" s="12" customFormat="1" spans="1:33">
      <c r="A3769" s="111" t="s">
        <v>3482</v>
      </c>
      <c r="B3769" s="112">
        <v>2.06660522661773</v>
      </c>
      <c r="C3769" s="112">
        <v>0.101656143759251</v>
      </c>
      <c r="D3769" s="112">
        <v>2.1733384778366</v>
      </c>
      <c r="E3769" s="112">
        <v>0.0789315162827546</v>
      </c>
      <c r="F3769" s="112">
        <v>3.18407602300301</v>
      </c>
      <c r="G3769" s="112">
        <v>3.52730142011488</v>
      </c>
      <c r="H3769" s="112">
        <v>0.154236883398293</v>
      </c>
      <c r="I3769" s="112">
        <v>0.115346850008208</v>
      </c>
      <c r="J3769" s="112">
        <v>0.710966013533966</v>
      </c>
      <c r="K3769" s="112">
        <v>0.954486176223085</v>
      </c>
      <c r="L3769" s="112">
        <v>0.269338201668423</v>
      </c>
      <c r="M3769" s="112">
        <v>0.391437699782955</v>
      </c>
      <c r="N3769" s="112">
        <v>1.17293848562146</v>
      </c>
      <c r="O3769" s="112">
        <v>4.01031361671972</v>
      </c>
      <c r="P3769" s="112">
        <v>42.2306755728812</v>
      </c>
      <c r="Q3769" s="112">
        <v>23.6094188262425</v>
      </c>
      <c r="R3769" s="112">
        <v>0.262870923739509</v>
      </c>
      <c r="S3769" s="112">
        <v>0.232447965264272</v>
      </c>
      <c r="T3769" s="113">
        <v>6.324217</v>
      </c>
      <c r="U3769" s="113">
        <v>1.555586</v>
      </c>
      <c r="V3769" s="114">
        <v>14.2</v>
      </c>
      <c r="W3769" s="114">
        <v>7.7</v>
      </c>
      <c r="X3769" s="114">
        <v>26.9</v>
      </c>
      <c r="Y3769" s="114"/>
      <c r="Z3769" s="114">
        <v>1.62</v>
      </c>
      <c r="AA3769" s="114">
        <v>3.6</v>
      </c>
      <c r="AB3769" s="114">
        <v>0.058</v>
      </c>
      <c r="AC3769" s="114">
        <v>0.049</v>
      </c>
      <c r="AD3769" s="114">
        <v>0.088</v>
      </c>
      <c r="AE3769" s="114">
        <v>0.022</v>
      </c>
      <c r="AF3769" s="114">
        <v>1.71</v>
      </c>
      <c r="AG3769" s="114">
        <v>0.01</v>
      </c>
    </row>
    <row r="3770" s="12" customFormat="1" spans="1:33">
      <c r="A3770" s="111" t="s">
        <v>3483</v>
      </c>
      <c r="B3770" s="112">
        <v>2.00655919338592</v>
      </c>
      <c r="C3770" s="112">
        <v>0.126779668130781</v>
      </c>
      <c r="D3770" s="112">
        <v>1.47180858880951</v>
      </c>
      <c r="E3770" s="112">
        <v>0.0862933048018514</v>
      </c>
      <c r="F3770" s="112">
        <v>2.79122369909617</v>
      </c>
      <c r="G3770" s="112">
        <v>2.81685430995616</v>
      </c>
      <c r="H3770" s="112">
        <v>0.216280577778397</v>
      </c>
      <c r="I3770" s="112">
        <v>0.137774584096387</v>
      </c>
      <c r="J3770" s="112">
        <v>0.774432078026194</v>
      </c>
      <c r="K3770" s="112">
        <v>1.01212376179659</v>
      </c>
      <c r="L3770" s="112">
        <v>0.280696311673156</v>
      </c>
      <c r="M3770" s="112">
        <v>0.397135009612306</v>
      </c>
      <c r="N3770" s="112">
        <v>1.27121357292477</v>
      </c>
      <c r="O3770" s="112">
        <v>4.2726197558985</v>
      </c>
      <c r="P3770" s="112">
        <v>41.2366073876309</v>
      </c>
      <c r="Q3770" s="112">
        <v>21.6663547159545</v>
      </c>
      <c r="R3770" s="112">
        <v>0.289267054023394</v>
      </c>
      <c r="S3770" s="112">
        <v>0.224350208440112</v>
      </c>
      <c r="T3770" s="113">
        <v>5.849926</v>
      </c>
      <c r="U3770" s="113">
        <v>1.495591</v>
      </c>
      <c r="V3770" s="114">
        <v>11.9</v>
      </c>
      <c r="W3770" s="114">
        <v>9</v>
      </c>
      <c r="X3770" s="114">
        <v>26.8</v>
      </c>
      <c r="Y3770" s="114"/>
      <c r="Z3770" s="114">
        <v>1.56</v>
      </c>
      <c r="AA3770" s="114">
        <v>3.5</v>
      </c>
      <c r="AB3770" s="114">
        <v>0.064</v>
      </c>
      <c r="AC3770" s="114">
        <v>0.04</v>
      </c>
      <c r="AD3770" s="114">
        <v>0.093</v>
      </c>
      <c r="AE3770" s="114">
        <v>0.023</v>
      </c>
      <c r="AF3770" s="114">
        <v>1.69</v>
      </c>
      <c r="AG3770" s="114">
        <v>0.01</v>
      </c>
    </row>
    <row r="3771" s="12" customFormat="1" spans="1:33">
      <c r="A3771" s="111" t="s">
        <v>3484</v>
      </c>
      <c r="B3771" s="112">
        <v>2.59279111284763</v>
      </c>
      <c r="C3771" s="112">
        <v>0.112397743672917</v>
      </c>
      <c r="D3771" s="112">
        <v>1.62122238615996</v>
      </c>
      <c r="E3771" s="112">
        <v>0.0738237850797796</v>
      </c>
      <c r="F3771" s="112">
        <v>2.2647611671732</v>
      </c>
      <c r="G3771" s="112">
        <v>2.92462785039053</v>
      </c>
      <c r="H3771" s="112">
        <v>0.222568575388629</v>
      </c>
      <c r="I3771" s="112">
        <v>0.152490409022881</v>
      </c>
      <c r="J3771" s="112">
        <v>0.836528935644254</v>
      </c>
      <c r="K3771" s="112">
        <v>0.914878413433567</v>
      </c>
      <c r="L3771" s="112">
        <v>0.262520887933346</v>
      </c>
      <c r="M3771" s="112">
        <v>0.416576258371695</v>
      </c>
      <c r="N3771" s="112">
        <v>1.21532856247074</v>
      </c>
      <c r="O3771" s="112">
        <v>3.94172754592201</v>
      </c>
      <c r="P3771" s="112">
        <v>33.1516543804208</v>
      </c>
      <c r="Q3771" s="112">
        <v>18.3987419228589</v>
      </c>
      <c r="R3771" s="112">
        <v>0.291826581798373</v>
      </c>
      <c r="S3771" s="112">
        <v>0.201953648008692</v>
      </c>
      <c r="T3771" s="113">
        <v>5.484706</v>
      </c>
      <c r="U3771" s="113">
        <v>1.841758</v>
      </c>
      <c r="V3771" s="114">
        <v>9.6</v>
      </c>
      <c r="W3771" s="114">
        <v>3.9</v>
      </c>
      <c r="X3771" s="114">
        <v>24.2</v>
      </c>
      <c r="Y3771" s="114"/>
      <c r="Z3771" s="114">
        <v>1.23</v>
      </c>
      <c r="AA3771" s="114">
        <v>5.2</v>
      </c>
      <c r="AB3771" s="114">
        <v>0.064</v>
      </c>
      <c r="AC3771" s="114">
        <v>0.043</v>
      </c>
      <c r="AD3771" s="114">
        <v>0.092</v>
      </c>
      <c r="AE3771" s="114">
        <v>0.021</v>
      </c>
      <c r="AF3771" s="114">
        <v>1.68</v>
      </c>
      <c r="AG3771" s="114">
        <v>0.01</v>
      </c>
    </row>
    <row r="3772" s="12" customFormat="1" spans="1:33">
      <c r="A3772" s="111" t="s">
        <v>3485</v>
      </c>
      <c r="B3772" s="112">
        <v>2.50677117303356</v>
      </c>
      <c r="C3772" s="112">
        <v>0.102608076629677</v>
      </c>
      <c r="D3772" s="112">
        <v>2.00136563960808</v>
      </c>
      <c r="E3772" s="112">
        <v>0.0724170653863726</v>
      </c>
      <c r="F3772" s="112">
        <v>1.7938568318009</v>
      </c>
      <c r="G3772" s="112">
        <v>3.17830472403031</v>
      </c>
      <c r="H3772" s="112">
        <v>0.178741799547881</v>
      </c>
      <c r="I3772" s="112">
        <v>0.139798489009198</v>
      </c>
      <c r="J3772" s="112">
        <v>0.674335584766352</v>
      </c>
      <c r="K3772" s="112">
        <v>0.816764556470642</v>
      </c>
      <c r="L3772" s="112">
        <v>0.247143552297491</v>
      </c>
      <c r="M3772" s="112">
        <v>0.38120022172721</v>
      </c>
      <c r="N3772" s="112">
        <v>1.09689337816023</v>
      </c>
      <c r="O3772" s="112">
        <v>3.38074544127558</v>
      </c>
      <c r="P3772" s="112">
        <v>25.4328849085119</v>
      </c>
      <c r="Q3772" s="112">
        <v>15.1731986411704</v>
      </c>
      <c r="R3772" s="112">
        <v>0.265844644799054</v>
      </c>
      <c r="S3772" s="112">
        <v>0.188021701875746</v>
      </c>
      <c r="T3772" s="113">
        <v>5.625737</v>
      </c>
      <c r="U3772" s="113">
        <v>1.615886</v>
      </c>
      <c r="V3772" s="114">
        <v>7.9</v>
      </c>
      <c r="W3772" s="114">
        <v>7.1</v>
      </c>
      <c r="X3772" s="114">
        <v>22.5</v>
      </c>
      <c r="Y3772" s="114"/>
      <c r="Z3772" s="114">
        <v>1</v>
      </c>
      <c r="AA3772" s="114">
        <v>7.7</v>
      </c>
      <c r="AB3772" s="114">
        <v>0.06</v>
      </c>
      <c r="AC3772" s="114">
        <v>0.042</v>
      </c>
      <c r="AD3772" s="114">
        <v>0.082</v>
      </c>
      <c r="AE3772" s="114">
        <v>0.026</v>
      </c>
      <c r="AF3772" s="114">
        <v>1.68</v>
      </c>
      <c r="AG3772" s="114">
        <v>0.01</v>
      </c>
    </row>
    <row r="3773" s="12" customFormat="1" spans="1:33">
      <c r="A3773" s="111" t="s">
        <v>3486</v>
      </c>
      <c r="B3773" s="112">
        <v>1.12239852117944</v>
      </c>
      <c r="C3773" s="112">
        <v>0.0782731700221835</v>
      </c>
      <c r="D3773" s="112">
        <v>1.72594127643997</v>
      </c>
      <c r="E3773" s="112">
        <v>0.0660540346362425</v>
      </c>
      <c r="F3773" s="112">
        <v>1.5503144337713</v>
      </c>
      <c r="G3773" s="112">
        <v>1.65180514522271</v>
      </c>
      <c r="H3773" s="112">
        <v>0.177445110492009</v>
      </c>
      <c r="I3773" s="112">
        <v>0.145365646373511</v>
      </c>
      <c r="J3773" s="112">
        <v>0.658000574565844</v>
      </c>
      <c r="K3773" s="112">
        <v>0.833947325911354</v>
      </c>
      <c r="L3773" s="112">
        <v>0.250499844820949</v>
      </c>
      <c r="M3773" s="112">
        <v>0.369526771177258</v>
      </c>
      <c r="N3773" s="112">
        <v>1.07731026188571</v>
      </c>
      <c r="O3773" s="112">
        <v>3.49704573213198</v>
      </c>
      <c r="P3773" s="112">
        <v>27.0021412516288</v>
      </c>
      <c r="Q3773" s="112">
        <v>14.3750538123731</v>
      </c>
      <c r="R3773" s="112">
        <v>0.276491002852811</v>
      </c>
      <c r="S3773" s="112">
        <v>0.190249871956669</v>
      </c>
      <c r="T3773" s="113">
        <v>5.28431</v>
      </c>
      <c r="U3773" s="113">
        <v>1.488333</v>
      </c>
      <c r="V3773" s="114">
        <v>9.9</v>
      </c>
      <c r="W3773" s="114">
        <v>18.5</v>
      </c>
      <c r="X3773" s="114">
        <v>24.6</v>
      </c>
      <c r="Y3773" s="114"/>
      <c r="Z3773" s="114">
        <v>1.33</v>
      </c>
      <c r="AA3773" s="114">
        <v>5.8</v>
      </c>
      <c r="AB3773" s="114">
        <v>0.059</v>
      </c>
      <c r="AC3773" s="114">
        <v>0.032</v>
      </c>
      <c r="AD3773" s="114">
        <v>0.093</v>
      </c>
      <c r="AE3773" s="114">
        <v>0.012</v>
      </c>
      <c r="AF3773" s="114">
        <v>1.69</v>
      </c>
      <c r="AG3773" s="114">
        <v>0.02</v>
      </c>
    </row>
    <row r="3774" s="12" customFormat="1" spans="1:33">
      <c r="A3774" s="111" t="s">
        <v>3487</v>
      </c>
      <c r="B3774" s="112">
        <v>1.49677090651925</v>
      </c>
      <c r="C3774" s="112">
        <v>0.0811689893182573</v>
      </c>
      <c r="D3774" s="112">
        <v>1.73130647426646</v>
      </c>
      <c r="E3774" s="112">
        <v>0.071302551637804</v>
      </c>
      <c r="F3774" s="112">
        <v>1.6969413368722</v>
      </c>
      <c r="G3774" s="112">
        <v>1.84590076479305</v>
      </c>
      <c r="H3774" s="112">
        <v>0.172880525639592</v>
      </c>
      <c r="I3774" s="112">
        <v>0.147419783179857</v>
      </c>
      <c r="J3774" s="112">
        <v>0.798007703309473</v>
      </c>
      <c r="K3774" s="112">
        <v>0.865944920176903</v>
      </c>
      <c r="L3774" s="112">
        <v>0.250955399344767</v>
      </c>
      <c r="M3774" s="112">
        <v>0.382226051966034</v>
      </c>
      <c r="N3774" s="112">
        <v>1.13629859994197</v>
      </c>
      <c r="O3774" s="112">
        <v>3.40147370482762</v>
      </c>
      <c r="P3774" s="112">
        <v>30.8045293259996</v>
      </c>
      <c r="Q3774" s="112">
        <v>14.2946993435843</v>
      </c>
      <c r="R3774" s="112">
        <v>0.271863237256113</v>
      </c>
      <c r="S3774" s="112">
        <v>0.190976984774985</v>
      </c>
      <c r="T3774" s="113">
        <v>5.31214</v>
      </c>
      <c r="U3774" s="113">
        <v>1.162081</v>
      </c>
      <c r="V3774" s="114">
        <v>10.4</v>
      </c>
      <c r="W3774" s="114">
        <v>17.9</v>
      </c>
      <c r="X3774" s="114">
        <v>23.9</v>
      </c>
      <c r="Y3774" s="114"/>
      <c r="Z3774" s="114">
        <v>1.32</v>
      </c>
      <c r="AA3774" s="114">
        <v>8.1</v>
      </c>
      <c r="AB3774" s="114">
        <v>0.061</v>
      </c>
      <c r="AC3774" s="114">
        <v>0.041</v>
      </c>
      <c r="AD3774" s="114">
        <v>0.096</v>
      </c>
      <c r="AE3774" s="114">
        <v>0.015</v>
      </c>
      <c r="AF3774" s="114">
        <v>1.7</v>
      </c>
      <c r="AG3774" s="114">
        <v>0.04</v>
      </c>
    </row>
    <row r="3775" s="12" customFormat="1" spans="1:33">
      <c r="A3775" s="111" t="s">
        <v>3488</v>
      </c>
      <c r="B3775" s="112">
        <v>2.34346110194507</v>
      </c>
      <c r="C3775" s="112">
        <v>0.0996347149871681</v>
      </c>
      <c r="D3775" s="112">
        <v>2.28569882496804</v>
      </c>
      <c r="E3775" s="112">
        <v>0.065019426338838</v>
      </c>
      <c r="F3775" s="112">
        <v>2.12904283925967</v>
      </c>
      <c r="G3775" s="112">
        <v>2.70259091686413</v>
      </c>
      <c r="H3775" s="112">
        <v>0.191334774507951</v>
      </c>
      <c r="I3775" s="112">
        <v>0.155585139093365</v>
      </c>
      <c r="J3775" s="112">
        <v>0.98502466621166</v>
      </c>
      <c r="K3775" s="112">
        <v>0.928462046447758</v>
      </c>
      <c r="L3775" s="112">
        <v>0.257347534458035</v>
      </c>
      <c r="M3775" s="112">
        <v>0.369787578170098</v>
      </c>
      <c r="N3775" s="112">
        <v>1.14466915469468</v>
      </c>
      <c r="O3775" s="112">
        <v>2.91404697917311</v>
      </c>
      <c r="P3775" s="112">
        <v>46.1305609767935</v>
      </c>
      <c r="Q3775" s="112">
        <v>17.4131141532762</v>
      </c>
      <c r="R3775" s="112">
        <v>0.287867816520907</v>
      </c>
      <c r="S3775" s="112">
        <v>0.210338509892599</v>
      </c>
      <c r="T3775" s="113">
        <v>5.512427</v>
      </c>
      <c r="U3775" s="113">
        <v>1.749009</v>
      </c>
      <c r="V3775" s="114" t="s">
        <v>3489</v>
      </c>
      <c r="W3775" s="114" t="s">
        <v>3490</v>
      </c>
      <c r="X3775" s="114" t="s">
        <v>3491</v>
      </c>
      <c r="Y3775" s="114"/>
      <c r="Z3775" s="114" t="s">
        <v>3492</v>
      </c>
      <c r="AA3775" s="114" t="s">
        <v>3493</v>
      </c>
      <c r="AB3775" s="114" t="s">
        <v>3494</v>
      </c>
      <c r="AC3775" s="114" t="s">
        <v>3495</v>
      </c>
      <c r="AD3775" s="114" t="s">
        <v>3496</v>
      </c>
      <c r="AE3775" s="114" t="s">
        <v>3497</v>
      </c>
      <c r="AF3775" s="114" t="s">
        <v>3498</v>
      </c>
      <c r="AG3775" s="114" t="s">
        <v>3499</v>
      </c>
    </row>
    <row r="3776" s="12" customFormat="1" spans="1:33">
      <c r="A3776" s="111" t="s">
        <v>3500</v>
      </c>
      <c r="B3776" s="112">
        <v>3.69600766609446</v>
      </c>
      <c r="C3776" s="112">
        <v>0.142669064226347</v>
      </c>
      <c r="D3776" s="112">
        <v>3.80315429781384</v>
      </c>
      <c r="E3776" s="112">
        <v>0.078399760607346</v>
      </c>
      <c r="F3776" s="112">
        <v>3.4483909810939</v>
      </c>
      <c r="G3776" s="112">
        <v>4.40328619665465</v>
      </c>
      <c r="H3776" s="112">
        <v>0.25411860510356</v>
      </c>
      <c r="I3776" s="112">
        <v>0.186300311775931</v>
      </c>
      <c r="J3776" s="112">
        <v>1.65570846285913</v>
      </c>
      <c r="K3776" s="112">
        <v>1.13996215819865</v>
      </c>
      <c r="L3776" s="112">
        <v>0.320068388797434</v>
      </c>
      <c r="M3776" s="112">
        <v>0.351755566266189</v>
      </c>
      <c r="N3776" s="112">
        <v>1.65377640126054</v>
      </c>
      <c r="O3776" s="112">
        <v>3.06751165388116</v>
      </c>
      <c r="P3776" s="112">
        <v>84.0843532248285</v>
      </c>
      <c r="Q3776" s="112">
        <v>14.1609672286632</v>
      </c>
      <c r="R3776" s="112">
        <v>0.26361915841774</v>
      </c>
      <c r="S3776" s="112">
        <v>0.203004687180067</v>
      </c>
      <c r="T3776" s="113">
        <v>5.713409</v>
      </c>
      <c r="U3776" s="113">
        <v>1.989648</v>
      </c>
      <c r="V3776" s="114">
        <v>25.5</v>
      </c>
      <c r="W3776" s="114">
        <v>22</v>
      </c>
      <c r="X3776" s="114">
        <v>28.2</v>
      </c>
      <c r="Y3776" s="114"/>
      <c r="Z3776" s="114">
        <v>2.41</v>
      </c>
      <c r="AA3776" s="114">
        <v>10.9</v>
      </c>
      <c r="AB3776" s="114">
        <v>0.093</v>
      </c>
      <c r="AC3776" s="114">
        <v>0.049</v>
      </c>
      <c r="AD3776" s="114">
        <v>0.135</v>
      </c>
      <c r="AE3776" s="114">
        <v>0.03</v>
      </c>
      <c r="AF3776" s="114">
        <v>1.75</v>
      </c>
      <c r="AG3776" s="114">
        <v>0.12</v>
      </c>
    </row>
    <row r="3777" s="12" customFormat="1" spans="1:33">
      <c r="A3777" s="111" t="s">
        <v>3501</v>
      </c>
      <c r="B3777" s="112">
        <v>2.80235523095766</v>
      </c>
      <c r="C3777" s="112">
        <v>0.131579515643474</v>
      </c>
      <c r="D3777" s="112">
        <v>3.97892280875165</v>
      </c>
      <c r="E3777" s="112">
        <v>0.0743214196291301</v>
      </c>
      <c r="F3777" s="112">
        <v>3.1007637199276</v>
      </c>
      <c r="G3777" s="112">
        <v>3.9427424554986</v>
      </c>
      <c r="H3777" s="112">
        <v>0.237602171699037</v>
      </c>
      <c r="I3777" s="112">
        <v>0.177082204131034</v>
      </c>
      <c r="J3777" s="112">
        <v>1.44302382393609</v>
      </c>
      <c r="K3777" s="112">
        <v>1.09727320143999</v>
      </c>
      <c r="L3777" s="112">
        <v>0.308474643171474</v>
      </c>
      <c r="M3777" s="112">
        <v>0.382929659272519</v>
      </c>
      <c r="N3777" s="112">
        <v>1.34831165089031</v>
      </c>
      <c r="O3777" s="112">
        <v>3.13500071316747</v>
      </c>
      <c r="P3777" s="112">
        <v>60.725072890655</v>
      </c>
      <c r="Q3777" s="112">
        <v>15.1735008195119</v>
      </c>
      <c r="R3777" s="112">
        <v>0.208356802830415</v>
      </c>
      <c r="S3777" s="112">
        <v>0.184842363616355</v>
      </c>
      <c r="T3777" s="113">
        <v>5.900454</v>
      </c>
      <c r="U3777" s="113">
        <v>1.902543</v>
      </c>
      <c r="V3777" s="114">
        <v>17.8</v>
      </c>
      <c r="W3777" s="114">
        <v>17.8</v>
      </c>
      <c r="X3777" s="114">
        <v>30.2</v>
      </c>
      <c r="Y3777" s="114"/>
      <c r="Z3777" s="114">
        <v>2.04</v>
      </c>
      <c r="AA3777" s="114">
        <v>7.7</v>
      </c>
      <c r="AB3777" s="114">
        <v>0.095</v>
      </c>
      <c r="AC3777" s="114">
        <v>0.058</v>
      </c>
      <c r="AD3777" s="114">
        <v>0.146</v>
      </c>
      <c r="AE3777" s="114">
        <v>0.031</v>
      </c>
      <c r="AF3777" s="114">
        <v>1.74</v>
      </c>
      <c r="AG3777" s="114">
        <v>0.14</v>
      </c>
    </row>
    <row r="3778" s="12" customFormat="1" spans="1:33">
      <c r="A3778" s="111" t="s">
        <v>3502</v>
      </c>
      <c r="B3778" s="112">
        <v>2.0884368452765</v>
      </c>
      <c r="C3778" s="112">
        <v>0.124063858248602</v>
      </c>
      <c r="D3778" s="112">
        <v>3.77649557189322</v>
      </c>
      <c r="E3778" s="112">
        <v>0.073279389644804</v>
      </c>
      <c r="F3778" s="112">
        <v>2.6960972609438</v>
      </c>
      <c r="G3778" s="112">
        <v>3.11023288205064</v>
      </c>
      <c r="H3778" s="112">
        <v>0.219217945189976</v>
      </c>
      <c r="I3778" s="112">
        <v>0.158304386298308</v>
      </c>
      <c r="J3778" s="112">
        <v>1.09994733415432</v>
      </c>
      <c r="K3778" s="112">
        <v>1.03503556590378</v>
      </c>
      <c r="L3778" s="112">
        <v>0.261279083056198</v>
      </c>
      <c r="M3778" s="112">
        <v>0.385319120308341</v>
      </c>
      <c r="N3778" s="112">
        <v>1.17776773655105</v>
      </c>
      <c r="O3778" s="112">
        <v>4.04932208265742</v>
      </c>
      <c r="P3778" s="112">
        <v>40.6347664054394</v>
      </c>
      <c r="Q3778" s="112">
        <v>14.1805015758266</v>
      </c>
      <c r="R3778" s="112">
        <v>0.181533818923546</v>
      </c>
      <c r="S3778" s="112">
        <v>0.170538014582259</v>
      </c>
      <c r="T3778" s="113">
        <v>7.933816</v>
      </c>
      <c r="U3778" s="113">
        <v>1.770884</v>
      </c>
      <c r="V3778" s="114">
        <v>10</v>
      </c>
      <c r="W3778" s="114">
        <v>17.7</v>
      </c>
      <c r="X3778" s="114">
        <v>26.8</v>
      </c>
      <c r="Y3778" s="114"/>
      <c r="Z3778" s="114">
        <v>1.79</v>
      </c>
      <c r="AA3778" s="114">
        <v>9.3</v>
      </c>
      <c r="AB3778" s="114">
        <v>0.084</v>
      </c>
      <c r="AC3778" s="114">
        <v>0.05</v>
      </c>
      <c r="AD3778" s="114">
        <v>0.109</v>
      </c>
      <c r="AE3778" s="114">
        <v>0.029</v>
      </c>
      <c r="AF3778" s="114">
        <v>1.77</v>
      </c>
      <c r="AG3778" s="114">
        <v>0.2</v>
      </c>
    </row>
    <row r="3779" s="12" customFormat="1" spans="1:33">
      <c r="A3779" s="111" t="s">
        <v>3503</v>
      </c>
      <c r="B3779" s="112">
        <v>0.865734370346387</v>
      </c>
      <c r="C3779" s="112">
        <v>0.0907353003761243</v>
      </c>
      <c r="D3779" s="112">
        <v>3.46011596008869</v>
      </c>
      <c r="E3779" s="112">
        <v>0.0585089111737384</v>
      </c>
      <c r="F3779" s="112">
        <v>1.8051639086527</v>
      </c>
      <c r="G3779" s="112">
        <v>2.11278923955715</v>
      </c>
      <c r="H3779" s="112">
        <v>0.127990161888496</v>
      </c>
      <c r="I3779" s="112">
        <v>0.0936834119842109</v>
      </c>
      <c r="J3779" s="112">
        <v>0.914263607941174</v>
      </c>
      <c r="K3779" s="112">
        <v>0.945640229599553</v>
      </c>
      <c r="L3779" s="112">
        <v>0.242597985588352</v>
      </c>
      <c r="M3779" s="112">
        <v>0.409525926554477</v>
      </c>
      <c r="N3779" s="112">
        <v>1.02019940575458</v>
      </c>
      <c r="O3779" s="112">
        <v>2.7651479547307</v>
      </c>
      <c r="P3779" s="112">
        <v>24.745059659505</v>
      </c>
      <c r="Q3779" s="112">
        <v>19.8287798403461</v>
      </c>
      <c r="R3779" s="112">
        <v>0.154094736056411</v>
      </c>
      <c r="S3779" s="112">
        <v>0.167406774165128</v>
      </c>
      <c r="T3779" s="113">
        <v>6.51771</v>
      </c>
      <c r="U3779" s="113">
        <v>1.304189</v>
      </c>
      <c r="V3779" s="114">
        <v>6.8</v>
      </c>
      <c r="W3779" s="114">
        <v>9.8</v>
      </c>
      <c r="X3779" s="114">
        <v>23.6</v>
      </c>
      <c r="Y3779" s="114"/>
      <c r="Z3779" s="114">
        <v>1.23</v>
      </c>
      <c r="AA3779" s="114">
        <v>17.5</v>
      </c>
      <c r="AB3779" s="114">
        <v>0.028</v>
      </c>
      <c r="AC3779" s="114">
        <v>0.046</v>
      </c>
      <c r="AD3779" s="114">
        <v>0.043</v>
      </c>
      <c r="AE3779" s="114">
        <v>0.023</v>
      </c>
      <c r="AF3779" s="114">
        <v>1.7</v>
      </c>
      <c r="AG3779" s="114">
        <v>0.08</v>
      </c>
    </row>
    <row r="3780" s="12" customFormat="1" spans="1:33">
      <c r="A3780" s="111" t="s">
        <v>3504</v>
      </c>
      <c r="B3780" s="112">
        <v>0.636898263014177</v>
      </c>
      <c r="C3780" s="112">
        <v>0.0732828872021673</v>
      </c>
      <c r="D3780" s="112">
        <v>3.81954904629785</v>
      </c>
      <c r="E3780" s="112">
        <v>0.0556083506287121</v>
      </c>
      <c r="F3780" s="112">
        <v>1.60630964414038</v>
      </c>
      <c r="G3780" s="112">
        <v>2.36142138086038</v>
      </c>
      <c r="H3780" s="112">
        <v>0.113364282277444</v>
      </c>
      <c r="I3780" s="112">
        <v>0.0693483656811585</v>
      </c>
      <c r="J3780" s="112">
        <v>0.605626159897315</v>
      </c>
      <c r="K3780" s="112">
        <v>0.833894830015079</v>
      </c>
      <c r="L3780" s="112">
        <v>0.213565382009557</v>
      </c>
      <c r="M3780" s="112">
        <v>0.459539017778784</v>
      </c>
      <c r="N3780" s="112">
        <v>0.95377972826137</v>
      </c>
      <c r="O3780" s="112">
        <v>2.31229317821198</v>
      </c>
      <c r="P3780" s="112">
        <v>13.9022064550621</v>
      </c>
      <c r="Q3780" s="112">
        <v>17.4613375751235</v>
      </c>
      <c r="R3780" s="112">
        <v>0.145839951622391</v>
      </c>
      <c r="S3780" s="112">
        <v>0.164050218461786</v>
      </c>
      <c r="T3780" s="113">
        <v>7.004011</v>
      </c>
      <c r="U3780" s="113">
        <v>1.827417</v>
      </c>
      <c r="V3780" s="114">
        <v>3.7</v>
      </c>
      <c r="W3780" s="114">
        <v>8.3</v>
      </c>
      <c r="X3780" s="114">
        <v>20.7</v>
      </c>
      <c r="Y3780" s="114"/>
      <c r="Z3780" s="114">
        <v>0.76</v>
      </c>
      <c r="AA3780" s="114">
        <v>18</v>
      </c>
      <c r="AB3780" s="114">
        <v>0.058</v>
      </c>
      <c r="AC3780" s="114">
        <v>0.033</v>
      </c>
      <c r="AD3780" s="114">
        <v>0.09</v>
      </c>
      <c r="AE3780" s="114">
        <v>0.021</v>
      </c>
      <c r="AF3780" s="114">
        <v>1.72</v>
      </c>
      <c r="AG3780" s="114">
        <v>0.16</v>
      </c>
    </row>
    <row r="3781" s="12" customFormat="1" spans="1:33">
      <c r="A3781" s="111" t="s">
        <v>3505</v>
      </c>
      <c r="B3781" s="112">
        <v>0.325068705520149</v>
      </c>
      <c r="C3781" s="112">
        <v>0.0552653538722495</v>
      </c>
      <c r="D3781" s="112">
        <v>3.15111069137067</v>
      </c>
      <c r="E3781" s="112">
        <v>0.0414595717885095</v>
      </c>
      <c r="F3781" s="112">
        <v>1.11222287826082</v>
      </c>
      <c r="G3781" s="112">
        <v>2.12274203087423</v>
      </c>
      <c r="H3781" s="112">
        <v>0.0807467012442466</v>
      </c>
      <c r="I3781" s="112">
        <v>0.0587454184497746</v>
      </c>
      <c r="J3781" s="112">
        <v>0.512257633130979</v>
      </c>
      <c r="K3781" s="112">
        <v>0.788774426778078</v>
      </c>
      <c r="L3781" s="112">
        <v>0.19283903740752</v>
      </c>
      <c r="M3781" s="112">
        <v>0.429272132968386</v>
      </c>
      <c r="N3781" s="112">
        <v>0.95795271191044</v>
      </c>
      <c r="O3781" s="112">
        <v>1.51727185402705</v>
      </c>
      <c r="P3781" s="112">
        <v>7.09685379284399</v>
      </c>
      <c r="Q3781" s="112">
        <v>16.6161080300344</v>
      </c>
      <c r="R3781" s="112">
        <v>0.153159542527536</v>
      </c>
      <c r="S3781" s="112">
        <v>0.168740600938271</v>
      </c>
      <c r="T3781" s="113">
        <v>6.293152</v>
      </c>
      <c r="U3781" s="113">
        <v>1.016798</v>
      </c>
      <c r="V3781" s="114">
        <v>2.4</v>
      </c>
      <c r="W3781" s="114">
        <v>3.2</v>
      </c>
      <c r="X3781" s="114">
        <v>14</v>
      </c>
      <c r="Y3781" s="114"/>
      <c r="Z3781" s="114">
        <v>0.53</v>
      </c>
      <c r="AA3781" s="114">
        <v>29.3</v>
      </c>
      <c r="AB3781" s="114">
        <v>0.023</v>
      </c>
      <c r="AC3781" s="114">
        <v>0.033</v>
      </c>
      <c r="AD3781" s="114">
        <v>0.04</v>
      </c>
      <c r="AE3781" s="114">
        <v>0.019</v>
      </c>
      <c r="AF3781" s="114">
        <v>1.6</v>
      </c>
      <c r="AG3781" s="114">
        <v>0.07</v>
      </c>
    </row>
    <row r="3782" s="12" customFormat="1" spans="1:33">
      <c r="A3782" s="111" t="s">
        <v>3506</v>
      </c>
      <c r="B3782" s="112">
        <v>0.232819337987881</v>
      </c>
      <c r="C3782" s="112">
        <v>0.0439089487809282</v>
      </c>
      <c r="D3782" s="112">
        <v>2.69972321103444</v>
      </c>
      <c r="E3782" s="112">
        <v>0.0360845303346095</v>
      </c>
      <c r="F3782" s="112">
        <v>0.882903236677307</v>
      </c>
      <c r="G3782" s="112">
        <v>1.79415557494923</v>
      </c>
      <c r="H3782" s="112">
        <v>0.0553706924685246</v>
      </c>
      <c r="I3782" s="112">
        <v>0.0313182272417649</v>
      </c>
      <c r="J3782" s="112">
        <v>0.307152582433018</v>
      </c>
      <c r="K3782" s="112">
        <v>0.741654254066431</v>
      </c>
      <c r="L3782" s="112">
        <v>0.201078490212266</v>
      </c>
      <c r="M3782" s="112">
        <v>0.411424721071129</v>
      </c>
      <c r="N3782" s="112">
        <v>0.99246190731068</v>
      </c>
      <c r="O3782" s="112">
        <v>1.25721474089858</v>
      </c>
      <c r="P3782" s="112">
        <v>6.29306624206782</v>
      </c>
      <c r="Q3782" s="112">
        <v>17.1994517964292</v>
      </c>
      <c r="R3782" s="112">
        <v>0.157009559150923</v>
      </c>
      <c r="S3782" s="112">
        <v>0.175692274482597</v>
      </c>
      <c r="T3782" s="113">
        <v>5.829809</v>
      </c>
      <c r="U3782" s="113">
        <v>0.7871889</v>
      </c>
      <c r="V3782" s="114">
        <v>2.1</v>
      </c>
      <c r="W3782" s="114">
        <v>2.3</v>
      </c>
      <c r="X3782" s="114">
        <v>13.6</v>
      </c>
      <c r="Y3782" s="114"/>
      <c r="Z3782" s="114">
        <v>0.5</v>
      </c>
      <c r="AA3782" s="114">
        <v>28.1</v>
      </c>
      <c r="AB3782" s="114">
        <v>0.023</v>
      </c>
      <c r="AC3782" s="114">
        <v>0.04</v>
      </c>
      <c r="AD3782" s="114">
        <v>0.033</v>
      </c>
      <c r="AE3782" s="114">
        <v>0.018</v>
      </c>
      <c r="AF3782" s="114">
        <v>1.59</v>
      </c>
      <c r="AG3782" s="114">
        <v>0.08</v>
      </c>
    </row>
    <row r="3783" s="12" customFormat="1" spans="1:33">
      <c r="A3783" s="111" t="s">
        <v>3507</v>
      </c>
      <c r="B3783" s="112">
        <v>0.221993490413788</v>
      </c>
      <c r="C3783" s="112">
        <v>0.0414198268535307</v>
      </c>
      <c r="D3783" s="112">
        <v>4.43889442698677</v>
      </c>
      <c r="E3783" s="112">
        <v>0.0362852040176796</v>
      </c>
      <c r="F3783" s="112">
        <v>0.80286296917242</v>
      </c>
      <c r="G3783" s="112">
        <v>2.54783053860148</v>
      </c>
      <c r="H3783" s="112">
        <v>0.0440318636420793</v>
      </c>
      <c r="I3783" s="112">
        <v>0.0258928888510186</v>
      </c>
      <c r="J3783" s="112">
        <v>0.203617187069612</v>
      </c>
      <c r="K3783" s="112">
        <v>0.73234876951143</v>
      </c>
      <c r="L3783" s="112">
        <v>0.200102336649905</v>
      </c>
      <c r="M3783" s="112">
        <v>0.40576642126715</v>
      </c>
      <c r="N3783" s="112">
        <v>0.988023233300051</v>
      </c>
      <c r="O3783" s="112">
        <v>1.33771666685188</v>
      </c>
      <c r="P3783" s="112">
        <v>5.22831463929261</v>
      </c>
      <c r="Q3783" s="112">
        <v>16.7025291400209</v>
      </c>
      <c r="R3783" s="112">
        <v>0.162632940686864</v>
      </c>
      <c r="S3783" s="112">
        <v>0.179711708064608</v>
      </c>
      <c r="T3783" s="113">
        <v>5.795625</v>
      </c>
      <c r="U3783" s="113">
        <v>0.8101058</v>
      </c>
      <c r="V3783" s="114">
        <v>1.9</v>
      </c>
      <c r="W3783" s="114">
        <v>2</v>
      </c>
      <c r="X3783" s="114">
        <v>13.6</v>
      </c>
      <c r="Y3783" s="114"/>
      <c r="Z3783" s="114">
        <v>0.47</v>
      </c>
      <c r="AA3783" s="114">
        <v>27.6</v>
      </c>
      <c r="AB3783" s="114">
        <v>0.012</v>
      </c>
      <c r="AC3783" s="114">
        <v>0.043</v>
      </c>
      <c r="AD3783" s="114">
        <v>0.025</v>
      </c>
      <c r="AE3783" s="114">
        <v>0.016</v>
      </c>
      <c r="AF3783" s="114">
        <v>1.59</v>
      </c>
      <c r="AG3783" s="114">
        <v>0.05</v>
      </c>
    </row>
    <row r="3784" s="12" customFormat="1" spans="1:33">
      <c r="A3784" s="111" t="s">
        <v>3508</v>
      </c>
      <c r="B3784" s="112">
        <v>0.180136358313077</v>
      </c>
      <c r="C3784" s="112">
        <v>0.0377658622483773</v>
      </c>
      <c r="D3784" s="112">
        <v>1.62314781455534</v>
      </c>
      <c r="E3784" s="112">
        <v>0.0381281909182351</v>
      </c>
      <c r="F3784" s="112">
        <v>0.731585388175315</v>
      </c>
      <c r="G3784" s="112">
        <v>1.26590837593563</v>
      </c>
      <c r="H3784" s="112">
        <v>0.0430401110164741</v>
      </c>
      <c r="I3784" s="112">
        <v>0.021516438278904</v>
      </c>
      <c r="J3784" s="112">
        <v>0.14160575494722</v>
      </c>
      <c r="K3784" s="112">
        <v>0.73017990149981</v>
      </c>
      <c r="L3784" s="112">
        <v>0.212934064014399</v>
      </c>
      <c r="M3784" s="112">
        <v>0.404942640694324</v>
      </c>
      <c r="N3784" s="112">
        <v>1.03044305798934</v>
      </c>
      <c r="O3784" s="112">
        <v>1.57940354455206</v>
      </c>
      <c r="P3784" s="112">
        <v>4.37171837408662</v>
      </c>
      <c r="Q3784" s="112">
        <v>16.9495441638465</v>
      </c>
      <c r="R3784" s="112">
        <v>0.172018364884018</v>
      </c>
      <c r="S3784" s="112">
        <v>0.183936183802577</v>
      </c>
      <c r="T3784" s="113">
        <v>5.977849</v>
      </c>
      <c r="U3784" s="113">
        <v>0.8698316</v>
      </c>
      <c r="V3784" s="114">
        <v>1.8</v>
      </c>
      <c r="W3784" s="114">
        <v>2.8</v>
      </c>
      <c r="X3784" s="114">
        <v>18.1</v>
      </c>
      <c r="Y3784" s="114"/>
      <c r="Z3784" s="114">
        <v>0.49</v>
      </c>
      <c r="AA3784" s="114">
        <v>21.8</v>
      </c>
      <c r="AB3784" s="114">
        <v>0.028</v>
      </c>
      <c r="AC3784" s="114">
        <v>0.022</v>
      </c>
      <c r="AD3784" s="114">
        <v>0.046</v>
      </c>
      <c r="AE3784" s="114">
        <v>0.007</v>
      </c>
      <c r="AF3784" s="114">
        <v>1.64</v>
      </c>
      <c r="AG3784" s="114">
        <v>0.08</v>
      </c>
    </row>
    <row r="3785" s="12" customFormat="1" spans="1:33">
      <c r="A3785" s="111" t="s">
        <v>3509</v>
      </c>
      <c r="B3785" s="112">
        <v>0.261967244182524</v>
      </c>
      <c r="C3785" s="112">
        <v>0.0449905005300604</v>
      </c>
      <c r="D3785" s="112">
        <v>1.80558040295945</v>
      </c>
      <c r="E3785" s="112">
        <v>0.0478393998998379</v>
      </c>
      <c r="F3785" s="112">
        <v>0.869017022623284</v>
      </c>
      <c r="G3785" s="112">
        <v>1.26400603194607</v>
      </c>
      <c r="H3785" s="112">
        <v>0.0469468563700923</v>
      </c>
      <c r="I3785" s="112">
        <v>0.0247733684721072</v>
      </c>
      <c r="J3785" s="112">
        <v>0.14096802198694</v>
      </c>
      <c r="K3785" s="112">
        <v>0.792788994445924</v>
      </c>
      <c r="L3785" s="112">
        <v>0.195340024693494</v>
      </c>
      <c r="M3785" s="112">
        <v>0.42898735662249</v>
      </c>
      <c r="N3785" s="112">
        <v>0.991638320092283</v>
      </c>
      <c r="O3785" s="112">
        <v>1.83693882254786</v>
      </c>
      <c r="P3785" s="112">
        <v>3.61089050315695</v>
      </c>
      <c r="Q3785" s="112">
        <v>16.3122595399284</v>
      </c>
      <c r="R3785" s="112">
        <v>0.194814991184625</v>
      </c>
      <c r="S3785" s="112">
        <v>0.201044019447125</v>
      </c>
      <c r="T3785" s="113">
        <v>6.227732</v>
      </c>
      <c r="U3785" s="113">
        <v>0.8165103</v>
      </c>
      <c r="V3785" s="114">
        <v>1.7</v>
      </c>
      <c r="W3785" s="114">
        <v>1.8</v>
      </c>
      <c r="X3785" s="114">
        <v>16.9</v>
      </c>
      <c r="Y3785" s="114"/>
      <c r="Z3785" s="114">
        <v>0.47</v>
      </c>
      <c r="AA3785" s="114">
        <v>24.6</v>
      </c>
      <c r="AB3785" s="114">
        <v>0.019</v>
      </c>
      <c r="AC3785" s="114">
        <v>0.022</v>
      </c>
      <c r="AD3785" s="114">
        <v>0.029</v>
      </c>
      <c r="AE3785" s="114">
        <v>0.008</v>
      </c>
      <c r="AF3785" s="114">
        <v>1.61</v>
      </c>
      <c r="AG3785" s="114">
        <v>0.08</v>
      </c>
    </row>
    <row r="3786" s="12" customFormat="1" spans="1:33">
      <c r="A3786" s="111" t="s">
        <v>3510</v>
      </c>
      <c r="B3786" s="112">
        <v>0.212723977758827</v>
      </c>
      <c r="C3786" s="112">
        <v>0.0418193835847947</v>
      </c>
      <c r="D3786" s="112">
        <v>1.70050257510919</v>
      </c>
      <c r="E3786" s="112">
        <v>0.041029878106432</v>
      </c>
      <c r="F3786" s="112">
        <v>0.777044746252578</v>
      </c>
      <c r="G3786" s="112">
        <v>1.31338364441358</v>
      </c>
      <c r="H3786" s="112">
        <v>0.0429821412877535</v>
      </c>
      <c r="I3786" s="112">
        <v>0.0255258878117765</v>
      </c>
      <c r="J3786" s="112">
        <v>0.168167589537671</v>
      </c>
      <c r="K3786" s="112">
        <v>0.738547555989652</v>
      </c>
      <c r="L3786" s="112">
        <v>0.200901267902545</v>
      </c>
      <c r="M3786" s="112">
        <v>0.397064690061667</v>
      </c>
      <c r="N3786" s="112">
        <v>1.01259627032317</v>
      </c>
      <c r="O3786" s="112">
        <v>1.6210661894551</v>
      </c>
      <c r="P3786" s="112">
        <v>3.8029356158611</v>
      </c>
      <c r="Q3786" s="112">
        <v>15.9157203816197</v>
      </c>
      <c r="R3786" s="112">
        <v>0.192729407587241</v>
      </c>
      <c r="S3786" s="112">
        <v>0.197423121739296</v>
      </c>
      <c r="T3786" s="113">
        <v>5.394107</v>
      </c>
      <c r="U3786" s="113">
        <v>0.4857486</v>
      </c>
      <c r="V3786" s="114">
        <v>1.6</v>
      </c>
      <c r="W3786" s="114">
        <v>1.3</v>
      </c>
      <c r="X3786" s="114">
        <v>15.3</v>
      </c>
      <c r="Y3786" s="114"/>
      <c r="Z3786" s="114">
        <v>0.42</v>
      </c>
      <c r="AA3786" s="114">
        <v>26.6</v>
      </c>
      <c r="AB3786" s="114">
        <v>0.025</v>
      </c>
      <c r="AC3786" s="114">
        <v>0.02</v>
      </c>
      <c r="AD3786" s="114">
        <v>0.038</v>
      </c>
      <c r="AE3786" s="114">
        <v>0.006</v>
      </c>
      <c r="AF3786" s="114">
        <v>1.61</v>
      </c>
      <c r="AG3786" s="114">
        <v>0.02</v>
      </c>
    </row>
    <row r="3787" s="12" customFormat="1" spans="1:33">
      <c r="A3787" s="111" t="s">
        <v>3511</v>
      </c>
      <c r="B3787" s="112">
        <v>0.261374283281571</v>
      </c>
      <c r="C3787" s="112">
        <v>0.0419195065862544</v>
      </c>
      <c r="D3787" s="112">
        <v>1.93984275475942</v>
      </c>
      <c r="E3787" s="112">
        <v>0.0394941901169406</v>
      </c>
      <c r="F3787" s="112">
        <v>0.82125985669807</v>
      </c>
      <c r="G3787" s="112">
        <v>1.5027616293425</v>
      </c>
      <c r="H3787" s="112">
        <v>0.0413353204586532</v>
      </c>
      <c r="I3787" s="112">
        <v>0.0322637051274389</v>
      </c>
      <c r="J3787" s="112">
        <v>0.18630368038644</v>
      </c>
      <c r="K3787" s="112">
        <v>0.736537835507837</v>
      </c>
      <c r="L3787" s="112">
        <v>0.170395641099506</v>
      </c>
      <c r="M3787" s="112">
        <v>0.410763144505081</v>
      </c>
      <c r="N3787" s="112">
        <v>0.93989709484357</v>
      </c>
      <c r="O3787" s="112">
        <v>1.54348657400903</v>
      </c>
      <c r="P3787" s="112">
        <v>3.13182300600825</v>
      </c>
      <c r="Q3787" s="112">
        <v>17.1290635052741</v>
      </c>
      <c r="R3787" s="112">
        <v>0.182010697328749</v>
      </c>
      <c r="S3787" s="112">
        <v>0.187535143687403</v>
      </c>
      <c r="T3787" s="113">
        <v>5.258156</v>
      </c>
      <c r="U3787" s="113">
        <v>0.7443874</v>
      </c>
      <c r="V3787" s="114">
        <v>1.5</v>
      </c>
      <c r="W3787" s="114">
        <v>1.2</v>
      </c>
      <c r="X3787" s="114">
        <v>12.6</v>
      </c>
      <c r="Y3787" s="114"/>
      <c r="Z3787" s="114">
        <v>0.43</v>
      </c>
      <c r="AA3787" s="114">
        <v>29.5</v>
      </c>
      <c r="AB3787" s="114">
        <v>0.022</v>
      </c>
      <c r="AC3787" s="114">
        <v>0.028</v>
      </c>
      <c r="AD3787" s="114">
        <v>0.032</v>
      </c>
      <c r="AE3787" s="114">
        <v>0.011</v>
      </c>
      <c r="AF3787" s="114">
        <v>1.6</v>
      </c>
      <c r="AG3787" s="114">
        <v>0.01</v>
      </c>
    </row>
    <row r="3788" s="12" customFormat="1" spans="1:33">
      <c r="A3788" s="111" t="s">
        <v>3512</v>
      </c>
      <c r="B3788" s="112">
        <v>0.267867330069428</v>
      </c>
      <c r="C3788" s="112">
        <v>0.0408316754644078</v>
      </c>
      <c r="D3788" s="112">
        <v>2.0581677642873</v>
      </c>
      <c r="E3788" s="112">
        <v>0.0649469373085581</v>
      </c>
      <c r="F3788" s="112">
        <v>0.77048144667029</v>
      </c>
      <c r="G3788" s="112">
        <v>1.63755771010786</v>
      </c>
      <c r="H3788" s="112">
        <v>0.0310454309343883</v>
      </c>
      <c r="I3788" s="112">
        <v>0.0301247884816228</v>
      </c>
      <c r="J3788" s="112">
        <v>0.199719749226775</v>
      </c>
      <c r="K3788" s="112">
        <v>0.743993769412283</v>
      </c>
      <c r="L3788" s="112">
        <v>0.175810910259609</v>
      </c>
      <c r="M3788" s="112">
        <v>0.396880111565902</v>
      </c>
      <c r="N3788" s="112">
        <v>0.897328447513552</v>
      </c>
      <c r="O3788" s="112">
        <v>1.32782478114806</v>
      </c>
      <c r="P3788" s="112">
        <v>2.83228363247622</v>
      </c>
      <c r="Q3788" s="112">
        <v>16.1860802745532</v>
      </c>
      <c r="R3788" s="112">
        <v>0.190558394233602</v>
      </c>
      <c r="S3788" s="112">
        <v>0.188588830797837</v>
      </c>
      <c r="T3788" s="113">
        <v>4.943254</v>
      </c>
      <c r="U3788" s="113">
        <v>0.7780138</v>
      </c>
      <c r="V3788" s="114">
        <v>1.4</v>
      </c>
      <c r="W3788" s="114">
        <v>0.8</v>
      </c>
      <c r="X3788" s="114">
        <v>8.7</v>
      </c>
      <c r="Y3788" s="114"/>
      <c r="Z3788" s="114">
        <v>0.42</v>
      </c>
      <c r="AA3788" s="114">
        <v>34.2</v>
      </c>
      <c r="AB3788" s="114">
        <v>0.01</v>
      </c>
      <c r="AC3788" s="114">
        <v>0.043</v>
      </c>
      <c r="AD3788" s="114">
        <v>0.015</v>
      </c>
      <c r="AE3788" s="114">
        <v>0.017</v>
      </c>
      <c r="AF3788" s="114">
        <v>1.57</v>
      </c>
      <c r="AG3788" s="114">
        <v>0.01</v>
      </c>
    </row>
    <row r="3789" s="12" customFormat="1" spans="1:33">
      <c r="A3789" s="111" t="s">
        <v>3513</v>
      </c>
      <c r="B3789" s="112">
        <v>0.21467277825101</v>
      </c>
      <c r="C3789" s="112">
        <v>0.0363812864680209</v>
      </c>
      <c r="D3789" s="112">
        <v>2.2956657065271</v>
      </c>
      <c r="E3789" s="112">
        <v>0.0286862193933402</v>
      </c>
      <c r="F3789" s="112">
        <v>0.762169309325354</v>
      </c>
      <c r="G3789" s="112">
        <v>1.85003434019118</v>
      </c>
      <c r="H3789" s="112">
        <v>0.022946174025301</v>
      </c>
      <c r="I3789" s="112">
        <v>0.0294182733775156</v>
      </c>
      <c r="J3789" s="112">
        <v>0.246723533501014</v>
      </c>
      <c r="K3789" s="112">
        <v>0.751695567910659</v>
      </c>
      <c r="L3789" s="112">
        <v>0.169802002983274</v>
      </c>
      <c r="M3789" s="112">
        <v>0.39166454825811</v>
      </c>
      <c r="N3789" s="112">
        <v>0.905719216941104</v>
      </c>
      <c r="O3789" s="112">
        <v>1.07194906149698</v>
      </c>
      <c r="P3789" s="112">
        <v>2.87430429763019</v>
      </c>
      <c r="Q3789" s="112">
        <v>14.0999484890918</v>
      </c>
      <c r="R3789" s="112">
        <v>0.225529804168981</v>
      </c>
      <c r="S3789" s="112">
        <v>0.199224992693572</v>
      </c>
      <c r="T3789" s="113">
        <v>5.047778</v>
      </c>
      <c r="U3789" s="113">
        <v>0.3531299</v>
      </c>
      <c r="V3789" s="114">
        <v>1.4</v>
      </c>
      <c r="W3789" s="114">
        <v>0.8</v>
      </c>
      <c r="X3789" s="114">
        <v>7.7</v>
      </c>
      <c r="Y3789" s="114"/>
      <c r="Z3789" s="114">
        <v>0.43</v>
      </c>
      <c r="AA3789" s="114">
        <v>34.2</v>
      </c>
      <c r="AB3789" s="114">
        <v>0.008</v>
      </c>
      <c r="AC3789" s="114">
        <v>0.027</v>
      </c>
      <c r="AD3789" s="114">
        <v>0.012</v>
      </c>
      <c r="AE3789" s="114">
        <v>0.005</v>
      </c>
      <c r="AF3789" s="114">
        <v>1.56</v>
      </c>
      <c r="AG3789" s="114">
        <v>0.01</v>
      </c>
    </row>
    <row r="3790" s="12" customFormat="1" spans="1:33">
      <c r="A3790" s="111" t="s">
        <v>3514</v>
      </c>
      <c r="B3790" s="112">
        <v>0.278033121851656</v>
      </c>
      <c r="C3790" s="112">
        <v>0.0327367506930343</v>
      </c>
      <c r="D3790" s="112">
        <v>3.04709223176141</v>
      </c>
      <c r="E3790" s="112">
        <v>0.0638480621295023</v>
      </c>
      <c r="F3790" s="112">
        <v>0.709634262534663</v>
      </c>
      <c r="G3790" s="112">
        <v>2.20726985428916</v>
      </c>
      <c r="H3790" s="112">
        <v>0.0257267371976644</v>
      </c>
      <c r="I3790" s="112">
        <v>0.0352127478299063</v>
      </c>
      <c r="J3790" s="112">
        <v>0.210484581668796</v>
      </c>
      <c r="K3790" s="112">
        <v>0.758111473149861</v>
      </c>
      <c r="L3790" s="112">
        <v>0.180293361455917</v>
      </c>
      <c r="M3790" s="112">
        <v>0.401877974103974</v>
      </c>
      <c r="N3790" s="112">
        <v>0.946667380366004</v>
      </c>
      <c r="O3790" s="112">
        <v>1.04823991011417</v>
      </c>
      <c r="P3790" s="112">
        <v>2.88954901069706</v>
      </c>
      <c r="Q3790" s="112">
        <v>13.7329329101599</v>
      </c>
      <c r="R3790" s="112">
        <v>0.229846597748483</v>
      </c>
      <c r="S3790" s="112">
        <v>0.199618994608486</v>
      </c>
      <c r="T3790" s="113">
        <v>5.218775</v>
      </c>
      <c r="U3790" s="113">
        <v>0.2156155</v>
      </c>
      <c r="V3790" s="114">
        <v>1.4</v>
      </c>
      <c r="W3790" s="114">
        <v>0.8</v>
      </c>
      <c r="X3790" s="114">
        <v>6.5</v>
      </c>
      <c r="Y3790" s="114"/>
      <c r="Z3790" s="114">
        <v>0.43</v>
      </c>
      <c r="AA3790" s="114">
        <v>39.9</v>
      </c>
      <c r="AB3790" s="114">
        <v>0.006</v>
      </c>
      <c r="AC3790" s="114">
        <v>0.025</v>
      </c>
      <c r="AD3790" s="114">
        <v>0.01</v>
      </c>
      <c r="AE3790" s="114">
        <v>0.002</v>
      </c>
      <c r="AF3790" s="114">
        <v>1.55</v>
      </c>
      <c r="AG3790" s="114">
        <v>0.01</v>
      </c>
    </row>
    <row r="3791" s="12" customFormat="1" spans="1:33">
      <c r="A3791" s="111" t="s">
        <v>3515</v>
      </c>
      <c r="B3791" s="112">
        <v>0.242540759078881</v>
      </c>
      <c r="C3791" s="112">
        <v>0.0395019506513604</v>
      </c>
      <c r="D3791" s="112">
        <v>4.03119238310362</v>
      </c>
      <c r="E3791" s="112">
        <v>0.0643942348584961</v>
      </c>
      <c r="F3791" s="112">
        <v>0.709993349687305</v>
      </c>
      <c r="G3791" s="112">
        <v>2.71489570291866</v>
      </c>
      <c r="H3791" s="112">
        <v>0.023301021650647</v>
      </c>
      <c r="I3791" s="112">
        <v>0.0352025529194519</v>
      </c>
      <c r="J3791" s="112">
        <v>0.197418826444047</v>
      </c>
      <c r="K3791" s="112">
        <v>0.734773045721916</v>
      </c>
      <c r="L3791" s="112">
        <v>0.192265662761839</v>
      </c>
      <c r="M3791" s="112">
        <v>0.412262343878003</v>
      </c>
      <c r="N3791" s="112">
        <v>0.992089699798397</v>
      </c>
      <c r="O3791" s="112">
        <v>0.925558119403987</v>
      </c>
      <c r="P3791" s="112">
        <v>3.3098366701688</v>
      </c>
      <c r="Q3791" s="112">
        <v>15.3002888749977</v>
      </c>
      <c r="R3791" s="112">
        <v>0.234546933283045</v>
      </c>
      <c r="S3791" s="112">
        <v>0.206744794993179</v>
      </c>
      <c r="T3791" s="113">
        <v>4.547987</v>
      </c>
      <c r="U3791" s="113">
        <v>0.5737962</v>
      </c>
      <c r="V3791" s="114">
        <v>1.5</v>
      </c>
      <c r="W3791" s="114">
        <v>0.7</v>
      </c>
      <c r="X3791" s="114">
        <v>5.5</v>
      </c>
      <c r="Y3791" s="114"/>
      <c r="Z3791" s="114">
        <v>0.46</v>
      </c>
      <c r="AA3791" s="114">
        <v>44.6</v>
      </c>
      <c r="AB3791" s="114">
        <v>0.006</v>
      </c>
      <c r="AC3791" s="114">
        <v>0.028</v>
      </c>
      <c r="AD3791" s="114">
        <v>0.014</v>
      </c>
      <c r="AE3791" s="114">
        <v>0.009</v>
      </c>
      <c r="AF3791" s="114">
        <v>1.55</v>
      </c>
      <c r="AG3791" s="114">
        <v>0.01</v>
      </c>
    </row>
    <row r="3792" s="14" customFormat="1" spans="1:33">
      <c r="A3792" s="119" t="s">
        <v>3516</v>
      </c>
      <c r="B3792" s="120">
        <v>0.323345571633996</v>
      </c>
      <c r="C3792" s="120">
        <v>0.0386154630233234</v>
      </c>
      <c r="D3792" s="120">
        <v>4.43938910022812</v>
      </c>
      <c r="E3792" s="120">
        <v>0.025012000036697</v>
      </c>
      <c r="F3792" s="120">
        <v>0.882089203745649</v>
      </c>
      <c r="G3792" s="120">
        <v>3.03250342809939</v>
      </c>
      <c r="H3792" s="120">
        <v>0.0245318992572782</v>
      </c>
      <c r="I3792" s="120">
        <v>0.0442726924639493</v>
      </c>
      <c r="J3792" s="120">
        <v>0.164568494808671</v>
      </c>
      <c r="K3792" s="120">
        <v>0.745598231078281</v>
      </c>
      <c r="L3792" s="120">
        <v>0.201873436017037</v>
      </c>
      <c r="M3792" s="120">
        <v>0.387276284504771</v>
      </c>
      <c r="N3792" s="120">
        <v>0.985594685835335</v>
      </c>
      <c r="O3792" s="120">
        <v>0.906011023875846</v>
      </c>
      <c r="P3792" s="120">
        <v>3.88037408638622</v>
      </c>
      <c r="Q3792" s="120">
        <v>13.9188468398365</v>
      </c>
      <c r="R3792" s="120">
        <v>0.233049548546534</v>
      </c>
      <c r="S3792" s="120">
        <v>0.204751916556708</v>
      </c>
      <c r="T3792" s="14">
        <v>4.297992</v>
      </c>
      <c r="U3792" s="14">
        <v>0.4529384</v>
      </c>
      <c r="V3792" s="121">
        <v>1.7</v>
      </c>
      <c r="W3792" s="121">
        <v>0.7</v>
      </c>
      <c r="X3792" s="121">
        <v>4.6</v>
      </c>
      <c r="Y3792" s="121"/>
      <c r="Z3792" s="121">
        <v>0.55</v>
      </c>
      <c r="AA3792" s="121">
        <v>48.8</v>
      </c>
      <c r="AB3792" s="121">
        <v>0.011</v>
      </c>
      <c r="AC3792" s="121">
        <v>0.029</v>
      </c>
      <c r="AD3792" s="121">
        <v>0.017</v>
      </c>
      <c r="AE3792" s="121">
        <v>0.01</v>
      </c>
      <c r="AF3792" s="121">
        <v>1.53</v>
      </c>
      <c r="AG3792" s="121">
        <v>0.01</v>
      </c>
    </row>
    <row r="3793" s="14" customFormat="1" spans="1:33">
      <c r="A3793" s="119" t="s">
        <v>3517</v>
      </c>
      <c r="B3793" s="120">
        <v>0.177983495155052</v>
      </c>
      <c r="C3793" s="120">
        <v>0.0375121381203636</v>
      </c>
      <c r="D3793" s="120">
        <v>3.60455723117818</v>
      </c>
      <c r="E3793" s="120">
        <v>0.0185823342447683</v>
      </c>
      <c r="F3793" s="120">
        <v>0.699396214397202</v>
      </c>
      <c r="G3793" s="120">
        <v>2.60788366886992</v>
      </c>
      <c r="H3793" s="120">
        <v>0.0211985236634847</v>
      </c>
      <c r="I3793" s="120">
        <v>0.0353796986251682</v>
      </c>
      <c r="J3793" s="120">
        <v>0.142064333173746</v>
      </c>
      <c r="K3793" s="120">
        <v>0.720121580526432</v>
      </c>
      <c r="L3793" s="120">
        <v>0.184937136941508</v>
      </c>
      <c r="M3793" s="120">
        <v>0.379923969467834</v>
      </c>
      <c r="N3793" s="120">
        <v>0.968572502972862</v>
      </c>
      <c r="O3793" s="120">
        <v>0.705969759386225</v>
      </c>
      <c r="P3793" s="120">
        <v>3.23859300208058</v>
      </c>
      <c r="Q3793" s="120">
        <v>14.1606834277727</v>
      </c>
      <c r="R3793" s="120">
        <v>0.234802171965391</v>
      </c>
      <c r="S3793" s="120">
        <v>0.206390655364952</v>
      </c>
      <c r="T3793" s="14">
        <v>4.096914</v>
      </c>
      <c r="U3793" s="14">
        <v>0.00977395</v>
      </c>
      <c r="V3793" s="121">
        <v>1.5</v>
      </c>
      <c r="W3793" s="121">
        <v>0.7</v>
      </c>
      <c r="X3793" s="121">
        <v>3.1</v>
      </c>
      <c r="Y3793" s="121"/>
      <c r="Z3793" s="121">
        <v>0.57</v>
      </c>
      <c r="AA3793" s="121">
        <v>54.1</v>
      </c>
      <c r="AB3793" s="121">
        <v>0.01</v>
      </c>
      <c r="AC3793" s="121">
        <v>0.034</v>
      </c>
      <c r="AD3793" s="121">
        <v>0.018</v>
      </c>
      <c r="AE3793" s="121">
        <v>0.007</v>
      </c>
      <c r="AF3793" s="121">
        <v>1.53</v>
      </c>
      <c r="AG3793" s="121">
        <v>0.01</v>
      </c>
    </row>
    <row r="3794" s="14" customFormat="1" spans="1:33">
      <c r="A3794" s="119" t="s">
        <v>3518</v>
      </c>
      <c r="B3794" s="120">
        <v>0.177914726444361</v>
      </c>
      <c r="C3794" s="120">
        <v>0.0343871639804195</v>
      </c>
      <c r="D3794" s="120">
        <v>4.01694712135842</v>
      </c>
      <c r="E3794" s="120">
        <v>0.0217104723235896</v>
      </c>
      <c r="F3794" s="120">
        <v>0.677709739517088</v>
      </c>
      <c r="G3794" s="120">
        <v>2.72399238720087</v>
      </c>
      <c r="H3794" s="120">
        <v>0.017086708469141</v>
      </c>
      <c r="I3794" s="120">
        <v>0.0337195632032738</v>
      </c>
      <c r="J3794" s="120">
        <v>0.123750919991645</v>
      </c>
      <c r="K3794" s="120">
        <v>0.727303037016323</v>
      </c>
      <c r="L3794" s="120">
        <v>0.186240839103235</v>
      </c>
      <c r="M3794" s="120">
        <v>0.387058456207293</v>
      </c>
      <c r="N3794" s="120">
        <v>0.988140956484917</v>
      </c>
      <c r="O3794" s="120">
        <v>0.839352696564315</v>
      </c>
      <c r="P3794" s="120">
        <v>3.2216906602304</v>
      </c>
      <c r="Q3794" s="120">
        <v>14.0082408266701</v>
      </c>
      <c r="R3794" s="120">
        <v>0.231414629055965</v>
      </c>
      <c r="S3794" s="120">
        <v>0.199663299923169</v>
      </c>
      <c r="T3794" s="14">
        <v>4.680884</v>
      </c>
      <c r="U3794" s="14">
        <v>0.00669415</v>
      </c>
      <c r="V3794" s="121">
        <v>1.6</v>
      </c>
      <c r="W3794" s="121">
        <v>0.7</v>
      </c>
      <c r="X3794" s="121">
        <v>5.4</v>
      </c>
      <c r="Y3794" s="121"/>
      <c r="Z3794" s="121">
        <v>0.56</v>
      </c>
      <c r="AA3794" s="121">
        <v>47.9</v>
      </c>
      <c r="AB3794" s="121">
        <v>0.013</v>
      </c>
      <c r="AC3794" s="121">
        <v>0.034</v>
      </c>
      <c r="AD3794" s="121">
        <v>0.021</v>
      </c>
      <c r="AE3794" s="121">
        <v>0.016</v>
      </c>
      <c r="AF3794" s="121">
        <v>1.57</v>
      </c>
      <c r="AG3794" s="121">
        <v>0.01</v>
      </c>
    </row>
    <row r="3795" s="14" customFormat="1" spans="1:33">
      <c r="A3795" s="119" t="s">
        <v>3519</v>
      </c>
      <c r="B3795" s="120">
        <v>0.390953121777846</v>
      </c>
      <c r="C3795" s="120">
        <v>0.0347372064534589</v>
      </c>
      <c r="D3795" s="120">
        <v>5.2771657505208</v>
      </c>
      <c r="E3795" s="120">
        <v>0.032381955489227</v>
      </c>
      <c r="F3795" s="120">
        <v>0.993979391585768</v>
      </c>
      <c r="G3795" s="120">
        <v>3.56155388012564</v>
      </c>
      <c r="H3795" s="120">
        <v>0.0224591813579364</v>
      </c>
      <c r="I3795" s="120">
        <v>0.0375516661248719</v>
      </c>
      <c r="J3795" s="120">
        <v>0.0980739904619618</v>
      </c>
      <c r="K3795" s="120">
        <v>0.728055725345752</v>
      </c>
      <c r="L3795" s="120">
        <v>0.229479641700423</v>
      </c>
      <c r="M3795" s="120">
        <v>0.384166357626094</v>
      </c>
      <c r="N3795" s="120">
        <v>1.1619352897741</v>
      </c>
      <c r="O3795" s="120">
        <v>1.71914313490861</v>
      </c>
      <c r="P3795" s="120">
        <v>4.57126314158334</v>
      </c>
      <c r="Q3795" s="120">
        <v>13.7183021959302</v>
      </c>
      <c r="R3795" s="120">
        <v>0.231642578357595</v>
      </c>
      <c r="S3795" s="120">
        <v>0.202519441262867</v>
      </c>
      <c r="T3795" s="14">
        <v>4.756041</v>
      </c>
      <c r="U3795" s="14">
        <v>0.7451184</v>
      </c>
      <c r="V3795" s="121">
        <v>2.3</v>
      </c>
      <c r="W3795" s="121">
        <v>1</v>
      </c>
      <c r="X3795" s="121">
        <v>10.2</v>
      </c>
      <c r="Y3795" s="121"/>
      <c r="Z3795" s="121">
        <v>0.51</v>
      </c>
      <c r="AA3795" s="121">
        <v>36.5</v>
      </c>
      <c r="AB3795" s="121">
        <v>0.016</v>
      </c>
      <c r="AC3795" s="121">
        <v>0.049</v>
      </c>
      <c r="AD3795" s="121">
        <v>0.024</v>
      </c>
      <c r="AE3795" s="121">
        <v>0.013</v>
      </c>
      <c r="AF3795" s="121">
        <v>1.66</v>
      </c>
      <c r="AG3795" s="121">
        <v>0.01</v>
      </c>
    </row>
    <row r="3796" s="12" customFormat="1" spans="1:33">
      <c r="A3796" s="111" t="s">
        <v>3520</v>
      </c>
      <c r="B3796" s="112">
        <v>2.1170749132137</v>
      </c>
      <c r="C3796" s="112">
        <v>0.047944408639733</v>
      </c>
      <c r="D3796" s="112">
        <v>6.84924803589326</v>
      </c>
      <c r="E3796" s="112">
        <v>0.0639562483071363</v>
      </c>
      <c r="F3796" s="112">
        <v>1.19857964861338</v>
      </c>
      <c r="G3796" s="112">
        <v>5.27695197921762</v>
      </c>
      <c r="H3796" s="112">
        <v>0.0357339407501485</v>
      </c>
      <c r="I3796" s="112">
        <v>0.0404517992011833</v>
      </c>
      <c r="J3796" s="112">
        <v>0.150420028730628</v>
      </c>
      <c r="K3796" s="112">
        <v>0.782620627352771</v>
      </c>
      <c r="L3796" s="112">
        <v>0.215326360052471</v>
      </c>
      <c r="M3796" s="112">
        <v>0.360022133484547</v>
      </c>
      <c r="N3796" s="112">
        <v>1.04116726782168</v>
      </c>
      <c r="O3796" s="112">
        <v>2.86788683272139</v>
      </c>
      <c r="P3796" s="112">
        <v>4.67924362241121</v>
      </c>
      <c r="Q3796" s="112">
        <v>11.4591807540358</v>
      </c>
      <c r="R3796" s="112">
        <v>0.244579512188078</v>
      </c>
      <c r="S3796" s="112">
        <v>0.202970630224971</v>
      </c>
      <c r="T3796" s="113">
        <v>5.721159</v>
      </c>
      <c r="U3796" s="113">
        <v>2.375098</v>
      </c>
      <c r="V3796" s="114">
        <v>2.7</v>
      </c>
      <c r="W3796" s="114">
        <v>7.7</v>
      </c>
      <c r="X3796" s="114">
        <v>24</v>
      </c>
      <c r="Y3796" s="114"/>
      <c r="Z3796" s="114">
        <v>0.6</v>
      </c>
      <c r="AA3796" s="114">
        <v>10.7</v>
      </c>
      <c r="AB3796" s="114">
        <v>0.046</v>
      </c>
      <c r="AC3796" s="114">
        <v>0.04</v>
      </c>
      <c r="AD3796" s="114">
        <v>0.066</v>
      </c>
      <c r="AE3796" s="114">
        <v>0.014</v>
      </c>
      <c r="AF3796" s="114">
        <v>1.79</v>
      </c>
      <c r="AG3796" s="114">
        <v>0.05</v>
      </c>
    </row>
    <row r="3797" s="12" customFormat="1" spans="1:33">
      <c r="A3797" s="111" t="s">
        <v>3521</v>
      </c>
      <c r="B3797" s="112">
        <v>3.5932753107193</v>
      </c>
      <c r="C3797" s="112">
        <v>0.0717550244155331</v>
      </c>
      <c r="D3797" s="112">
        <v>8.80795349976093</v>
      </c>
      <c r="E3797" s="112">
        <v>0.0609665087950511</v>
      </c>
      <c r="F3797" s="112">
        <v>1.60666144462999</v>
      </c>
      <c r="G3797" s="112">
        <v>7.25907991845738</v>
      </c>
      <c r="H3797" s="112">
        <v>0.0664007424215025</v>
      </c>
      <c r="I3797" s="112">
        <v>0.0454523129176303</v>
      </c>
      <c r="J3797" s="112">
        <v>0.217759471581196</v>
      </c>
      <c r="K3797" s="112">
        <v>0.825354330729876</v>
      </c>
      <c r="L3797" s="112">
        <v>0.220082298978483</v>
      </c>
      <c r="M3797" s="112">
        <v>0.389933465835089</v>
      </c>
      <c r="N3797" s="112">
        <v>1.00548475577388</v>
      </c>
      <c r="O3797" s="112">
        <v>3.43327229017222</v>
      </c>
      <c r="P3797" s="112">
        <v>6.51938991094459</v>
      </c>
      <c r="Q3797" s="112">
        <v>17.0246275251304</v>
      </c>
      <c r="R3797" s="112">
        <v>0.252669749172967</v>
      </c>
      <c r="S3797" s="112">
        <v>0.212152747845042</v>
      </c>
      <c r="T3797" s="113">
        <v>6.011378</v>
      </c>
      <c r="U3797" s="113">
        <v>2.388844</v>
      </c>
      <c r="V3797" s="114">
        <v>3</v>
      </c>
      <c r="W3797" s="114">
        <v>16.3</v>
      </c>
      <c r="X3797" s="114">
        <v>20.4</v>
      </c>
      <c r="Y3797" s="114"/>
      <c r="Z3797" s="114">
        <v>0.64</v>
      </c>
      <c r="AA3797" s="114">
        <v>13.1</v>
      </c>
      <c r="AB3797" s="114">
        <v>0.041</v>
      </c>
      <c r="AC3797" s="114">
        <v>0.046</v>
      </c>
      <c r="AD3797" s="114">
        <v>0.063</v>
      </c>
      <c r="AE3797" s="114">
        <v>0.019</v>
      </c>
      <c r="AF3797" s="114">
        <v>1.76</v>
      </c>
      <c r="AG3797" s="114">
        <v>0.13</v>
      </c>
    </row>
    <row r="3798" s="12" customFormat="1" spans="1:33">
      <c r="A3798" s="111" t="s">
        <v>3522</v>
      </c>
      <c r="B3798" s="112">
        <v>1.68330088407098</v>
      </c>
      <c r="C3798" s="112">
        <v>0.0604942512028694</v>
      </c>
      <c r="D3798" s="112">
        <v>8.52633721419514</v>
      </c>
      <c r="E3798" s="112">
        <v>0.0445076538103353</v>
      </c>
      <c r="F3798" s="112">
        <v>1.45406225245013</v>
      </c>
      <c r="G3798" s="112">
        <v>6.04821423099559</v>
      </c>
      <c r="H3798" s="112">
        <v>0.0580791730647655</v>
      </c>
      <c r="I3798" s="112">
        <v>0.0410450499685913</v>
      </c>
      <c r="J3798" s="112">
        <v>0.29547632856891</v>
      </c>
      <c r="K3798" s="112">
        <v>0.786108433710646</v>
      </c>
      <c r="L3798" s="112">
        <v>0.219903869654458</v>
      </c>
      <c r="M3798" s="112">
        <v>0.410245106044324</v>
      </c>
      <c r="N3798" s="112">
        <v>1.04469893881833</v>
      </c>
      <c r="O3798" s="112">
        <v>1.89409196238972</v>
      </c>
      <c r="P3798" s="112">
        <v>7.56338662779002</v>
      </c>
      <c r="Q3798" s="112">
        <v>12.6759186124503</v>
      </c>
      <c r="R3798" s="112">
        <v>0.238282517757891</v>
      </c>
      <c r="S3798" s="112">
        <v>0.205730128269724</v>
      </c>
      <c r="T3798" s="113">
        <v>5.875535</v>
      </c>
      <c r="U3798" s="113">
        <v>0.8487799</v>
      </c>
      <c r="V3798" s="114">
        <v>2.8</v>
      </c>
      <c r="W3798" s="114">
        <v>6.1</v>
      </c>
      <c r="X3798" s="114">
        <v>12.8</v>
      </c>
      <c r="Y3798" s="114"/>
      <c r="Z3798" s="114">
        <v>0.57</v>
      </c>
      <c r="AA3798" s="114">
        <v>34.6</v>
      </c>
      <c r="AB3798" s="114">
        <v>0.023</v>
      </c>
      <c r="AC3798" s="114">
        <v>0.051</v>
      </c>
      <c r="AD3798" s="114">
        <v>0.036</v>
      </c>
      <c r="AE3798" s="114">
        <v>0.025</v>
      </c>
      <c r="AF3798" s="114">
        <v>1.86</v>
      </c>
      <c r="AG3798" s="114">
        <v>0.03</v>
      </c>
    </row>
    <row r="3799" s="12" customFormat="1" spans="1:33">
      <c r="A3799" s="111" t="s">
        <v>3523</v>
      </c>
      <c r="B3799" s="112">
        <v>0.843344746662337</v>
      </c>
      <c r="C3799" s="112">
        <v>0.0545545854795766</v>
      </c>
      <c r="D3799" s="112">
        <v>6.41591418006383</v>
      </c>
      <c r="E3799" s="112">
        <v>0.0415193494960358</v>
      </c>
      <c r="F3799" s="112">
        <v>1.12497774239053</v>
      </c>
      <c r="G3799" s="112">
        <v>4.49816696011833</v>
      </c>
      <c r="H3799" s="112">
        <v>0.0555659778161187</v>
      </c>
      <c r="I3799" s="112">
        <v>0.0355512515630052</v>
      </c>
      <c r="J3799" s="112">
        <v>0.21294009490861</v>
      </c>
      <c r="K3799" s="112">
        <v>0.751134692300373</v>
      </c>
      <c r="L3799" s="112">
        <v>0.339746586348991</v>
      </c>
      <c r="M3799" s="112">
        <v>0.436606741107832</v>
      </c>
      <c r="N3799" s="112">
        <v>1.4076382422106</v>
      </c>
      <c r="O3799" s="112">
        <v>1.5607472226369</v>
      </c>
      <c r="P3799" s="112">
        <v>8.1761559933996</v>
      </c>
      <c r="Q3799" s="112">
        <v>10.3134572231505</v>
      </c>
      <c r="R3799" s="112">
        <v>0.247663354087549</v>
      </c>
      <c r="S3799" s="112">
        <v>0.206824277692022</v>
      </c>
      <c r="T3799" s="113">
        <v>5.915102</v>
      </c>
      <c r="U3799" s="113">
        <v>0.8440708</v>
      </c>
      <c r="V3799" s="114">
        <v>2.6</v>
      </c>
      <c r="W3799" s="114">
        <v>4.6</v>
      </c>
      <c r="X3799" s="114">
        <v>10.9</v>
      </c>
      <c r="Y3799" s="114"/>
      <c r="Z3799" s="114">
        <v>0.51</v>
      </c>
      <c r="AA3799" s="114">
        <v>42.3</v>
      </c>
      <c r="AB3799" s="114">
        <v>0.024</v>
      </c>
      <c r="AC3799" s="114">
        <v>0.035</v>
      </c>
      <c r="AD3799" s="114">
        <v>0.043</v>
      </c>
      <c r="AE3799" s="114">
        <v>0.026</v>
      </c>
      <c r="AF3799" s="114">
        <v>1.83</v>
      </c>
      <c r="AG3799" s="114">
        <v>0.04</v>
      </c>
    </row>
    <row r="3800" s="12" customFormat="1" spans="1:33">
      <c r="A3800" s="111" t="s">
        <v>3524</v>
      </c>
      <c r="B3800" s="112">
        <v>0.297648244793011</v>
      </c>
      <c r="C3800" s="112">
        <v>0.0446500647385665</v>
      </c>
      <c r="D3800" s="112">
        <v>4.44919745406325</v>
      </c>
      <c r="E3800" s="112">
        <v>0.0380882843395723</v>
      </c>
      <c r="F3800" s="112">
        <v>1.09662037639929</v>
      </c>
      <c r="G3800" s="112">
        <v>3.15060832222993</v>
      </c>
      <c r="H3800" s="112">
        <v>0.0459571508609447</v>
      </c>
      <c r="I3800" s="112">
        <v>0.0528687110843423</v>
      </c>
      <c r="J3800" s="112">
        <v>0.151676852223097</v>
      </c>
      <c r="K3800" s="112">
        <v>0.705638214104001</v>
      </c>
      <c r="L3800" s="112">
        <v>0.367598824224373</v>
      </c>
      <c r="M3800" s="112">
        <v>0.434862050657212</v>
      </c>
      <c r="N3800" s="112">
        <v>1.4205637450837</v>
      </c>
      <c r="O3800" s="112">
        <v>1.11758210064779</v>
      </c>
      <c r="P3800" s="112">
        <v>5.50995184785469</v>
      </c>
      <c r="Q3800" s="112">
        <v>13.6320421440858</v>
      </c>
      <c r="R3800" s="112">
        <v>0.231208342224562</v>
      </c>
      <c r="S3800" s="112">
        <v>0.187521714110818</v>
      </c>
      <c r="T3800" s="113">
        <v>5.870987</v>
      </c>
      <c r="U3800" s="113">
        <v>0.9890432</v>
      </c>
      <c r="V3800" s="114">
        <v>2.2</v>
      </c>
      <c r="W3800" s="114">
        <v>3.5</v>
      </c>
      <c r="X3800" s="114">
        <v>8.7</v>
      </c>
      <c r="Y3800" s="114"/>
      <c r="Z3800" s="114">
        <v>0.45</v>
      </c>
      <c r="AA3800" s="114">
        <v>49.4</v>
      </c>
      <c r="AB3800" s="114">
        <v>0.01</v>
      </c>
      <c r="AC3800" s="114">
        <v>0.04</v>
      </c>
      <c r="AD3800" s="114">
        <v>0.032</v>
      </c>
      <c r="AE3800" s="114">
        <v>0.02</v>
      </c>
      <c r="AF3800" s="114">
        <v>1.67</v>
      </c>
      <c r="AG3800" s="114">
        <v>0.05</v>
      </c>
    </row>
    <row r="3801" s="12" customFormat="1" spans="1:33">
      <c r="A3801" s="111" t="s">
        <v>3525</v>
      </c>
      <c r="B3801" s="112">
        <v>0.172960516291615</v>
      </c>
      <c r="C3801" s="112">
        <v>0.0456355208796063</v>
      </c>
      <c r="D3801" s="112">
        <v>2.73320788256606</v>
      </c>
      <c r="E3801" s="112">
        <v>0.0327214321376884</v>
      </c>
      <c r="F3801" s="112">
        <v>1.22268520466322</v>
      </c>
      <c r="G3801" s="112">
        <v>2.23154425732224</v>
      </c>
      <c r="H3801" s="112">
        <v>0.0492720858274458</v>
      </c>
      <c r="I3801" s="112">
        <v>0.0412353823168577</v>
      </c>
      <c r="J3801" s="112">
        <v>0.150808458205288</v>
      </c>
      <c r="K3801" s="112">
        <v>0.720954122724172</v>
      </c>
      <c r="L3801" s="112">
        <v>0.394518868331105</v>
      </c>
      <c r="M3801" s="112">
        <v>0.390743515188985</v>
      </c>
      <c r="N3801" s="112">
        <v>1.42590926808047</v>
      </c>
      <c r="O3801" s="112">
        <v>1.06217565520817</v>
      </c>
      <c r="P3801" s="112">
        <v>4.8697550673672</v>
      </c>
      <c r="Q3801" s="112">
        <v>11.3129331531707</v>
      </c>
      <c r="R3801" s="112">
        <v>0.230136313041971</v>
      </c>
      <c r="S3801" s="112">
        <v>0.148142928742493</v>
      </c>
      <c r="T3801" s="113">
        <v>4.891716</v>
      </c>
      <c r="U3801" s="113">
        <v>0.6804705</v>
      </c>
      <c r="V3801" s="114">
        <v>2</v>
      </c>
      <c r="W3801" s="114">
        <v>2.6</v>
      </c>
      <c r="X3801" s="114">
        <v>8</v>
      </c>
      <c r="Y3801" s="114"/>
      <c r="Z3801" s="114">
        <v>0.44</v>
      </c>
      <c r="AA3801" s="114">
        <v>54.4</v>
      </c>
      <c r="AB3801" s="114">
        <v>0.013</v>
      </c>
      <c r="AC3801" s="114">
        <v>0.04</v>
      </c>
      <c r="AD3801" s="114">
        <v>0.028</v>
      </c>
      <c r="AE3801" s="114">
        <v>0.02</v>
      </c>
      <c r="AF3801" s="114">
        <v>1.57</v>
      </c>
      <c r="AG3801" s="114">
        <v>0.01</v>
      </c>
    </row>
    <row r="3802" s="12" customFormat="1" spans="1:33">
      <c r="A3802" s="111" t="s">
        <v>3526</v>
      </c>
      <c r="B3802" s="112">
        <v>0.141128772482669</v>
      </c>
      <c r="C3802" s="112">
        <v>0.0415410084704849</v>
      </c>
      <c r="D3802" s="112">
        <v>2.07342930008387</v>
      </c>
      <c r="E3802" s="112">
        <v>0.0394198002662145</v>
      </c>
      <c r="F3802" s="112">
        <v>1.18781707731653</v>
      </c>
      <c r="G3802" s="112">
        <v>1.79573182157983</v>
      </c>
      <c r="H3802" s="112">
        <v>0.0403133587225899</v>
      </c>
      <c r="I3802" s="112">
        <v>0.0381332532598315</v>
      </c>
      <c r="J3802" s="112">
        <v>0.12270208560543</v>
      </c>
      <c r="K3802" s="112">
        <v>0.703584652316771</v>
      </c>
      <c r="L3802" s="112">
        <v>0.413480431231059</v>
      </c>
      <c r="M3802" s="112">
        <v>0.368344044963063</v>
      </c>
      <c r="N3802" s="112">
        <v>1.43230107928915</v>
      </c>
      <c r="O3802" s="112">
        <v>0.951675549625431</v>
      </c>
      <c r="P3802" s="112">
        <v>3.83194335175508</v>
      </c>
      <c r="Q3802" s="112">
        <v>9.59416013321484</v>
      </c>
      <c r="R3802" s="112">
        <v>0.221403078342061</v>
      </c>
      <c r="S3802" s="112">
        <v>0.132431668640079</v>
      </c>
      <c r="T3802" s="113">
        <v>4.908803</v>
      </c>
      <c r="U3802" s="113">
        <v>0.3228386</v>
      </c>
      <c r="V3802" s="114">
        <v>1.6</v>
      </c>
      <c r="W3802" s="114">
        <v>2</v>
      </c>
      <c r="X3802" s="114">
        <v>6.7</v>
      </c>
      <c r="Y3802" s="114"/>
      <c r="Z3802" s="114">
        <v>0.41</v>
      </c>
      <c r="AA3802" s="114">
        <v>62.4</v>
      </c>
      <c r="AB3802" s="114">
        <v>0.016</v>
      </c>
      <c r="AC3802" s="114">
        <v>0.042</v>
      </c>
      <c r="AD3802" s="114">
        <v>0.037</v>
      </c>
      <c r="AE3802" s="114">
        <v>0.014</v>
      </c>
      <c r="AF3802" s="114">
        <v>1.56</v>
      </c>
      <c r="AG3802" s="114">
        <v>0.01</v>
      </c>
    </row>
    <row r="3803" s="12" customFormat="1" spans="1:33">
      <c r="A3803" s="111" t="s">
        <v>3527</v>
      </c>
      <c r="B3803" s="112">
        <v>0.097505621015114</v>
      </c>
      <c r="C3803" s="112">
        <v>0.0362312490008462</v>
      </c>
      <c r="D3803" s="112">
        <v>1.95850351873339</v>
      </c>
      <c r="E3803" s="112">
        <v>0.0366811625275205</v>
      </c>
      <c r="F3803" s="112">
        <v>1.55485769750555</v>
      </c>
      <c r="G3803" s="112">
        <v>2.02657545248053</v>
      </c>
      <c r="H3803" s="112">
        <v>0.033553481722431</v>
      </c>
      <c r="I3803" s="112">
        <v>0.0285904228687647</v>
      </c>
      <c r="J3803" s="112">
        <v>0.132296065779487</v>
      </c>
      <c r="K3803" s="112">
        <v>0.718971545244982</v>
      </c>
      <c r="L3803" s="112">
        <v>0.542083671469281</v>
      </c>
      <c r="M3803" s="112">
        <v>0.460215260106894</v>
      </c>
      <c r="N3803" s="112">
        <v>1.63257259731592</v>
      </c>
      <c r="O3803" s="112">
        <v>0.993714263515613</v>
      </c>
      <c r="P3803" s="112">
        <v>3.49039813433616</v>
      </c>
      <c r="Q3803" s="112">
        <v>9.73505075198016</v>
      </c>
      <c r="R3803" s="112">
        <v>0.220182506560149</v>
      </c>
      <c r="S3803" s="112">
        <v>0.126858916162089</v>
      </c>
      <c r="T3803" s="113">
        <v>5.291156</v>
      </c>
      <c r="U3803" s="113">
        <v>0.4741119</v>
      </c>
      <c r="V3803" s="114">
        <v>1.5</v>
      </c>
      <c r="W3803" s="114">
        <v>1.6</v>
      </c>
      <c r="X3803" s="114">
        <v>5.2</v>
      </c>
      <c r="Y3803" s="114"/>
      <c r="Z3803" s="114">
        <v>0.4</v>
      </c>
      <c r="AA3803" s="114">
        <v>71.9</v>
      </c>
      <c r="AB3803" s="114">
        <v>0.018</v>
      </c>
      <c r="AC3803" s="114">
        <v>0.033</v>
      </c>
      <c r="AD3803" s="114">
        <v>0.035</v>
      </c>
      <c r="AE3803" s="114">
        <v>0.015</v>
      </c>
      <c r="AF3803" s="114">
        <v>1.52</v>
      </c>
      <c r="AG3803" s="114">
        <v>0.01</v>
      </c>
    </row>
    <row r="3804" s="12" customFormat="1" spans="1:33">
      <c r="A3804" s="111" t="s">
        <v>3528</v>
      </c>
      <c r="B3804" s="112">
        <v>0.0803240257040318</v>
      </c>
      <c r="C3804" s="112">
        <v>0.106906672412948</v>
      </c>
      <c r="D3804" s="112">
        <v>1.77737316521053</v>
      </c>
      <c r="E3804" s="112">
        <v>0.0411202331724096</v>
      </c>
      <c r="F3804" s="112">
        <v>2.08109517792993</v>
      </c>
      <c r="G3804" s="112">
        <v>2.253051155669</v>
      </c>
      <c r="H3804" s="112">
        <v>0.0365081427625443</v>
      </c>
      <c r="I3804" s="112">
        <v>0.0285233317784303</v>
      </c>
      <c r="J3804" s="112">
        <v>0.116614035861977</v>
      </c>
      <c r="K3804" s="112">
        <v>0.691339630510674</v>
      </c>
      <c r="L3804" s="112">
        <v>0.490609676641053</v>
      </c>
      <c r="M3804" s="112">
        <v>0.332516330941671</v>
      </c>
      <c r="N3804" s="112">
        <v>1.52126560218179</v>
      </c>
      <c r="O3804" s="112">
        <v>0.798543142716546</v>
      </c>
      <c r="P3804" s="112">
        <v>3.07477042480358</v>
      </c>
      <c r="Q3804" s="112">
        <v>9.01580528391703</v>
      </c>
      <c r="R3804" s="112">
        <v>0.219940749596818</v>
      </c>
      <c r="S3804" s="112">
        <v>0.124210543668243</v>
      </c>
      <c r="T3804" s="113">
        <v>5.40547</v>
      </c>
      <c r="U3804" s="113">
        <v>0.6383761</v>
      </c>
      <c r="V3804" s="114">
        <v>1.5</v>
      </c>
      <c r="W3804" s="114">
        <v>1.7</v>
      </c>
      <c r="X3804" s="114">
        <v>7.8</v>
      </c>
      <c r="Y3804" s="114"/>
      <c r="Z3804" s="114">
        <v>0.42</v>
      </c>
      <c r="AA3804" s="114">
        <v>72.4</v>
      </c>
      <c r="AB3804" s="114">
        <v>0.023</v>
      </c>
      <c r="AC3804" s="114">
        <v>0.033</v>
      </c>
      <c r="AD3804" s="114">
        <v>0.051</v>
      </c>
      <c r="AE3804" s="114">
        <v>0.014</v>
      </c>
      <c r="AF3804" s="114">
        <v>1.52</v>
      </c>
      <c r="AG3804" s="114">
        <v>0.01</v>
      </c>
    </row>
    <row r="3805" s="12" customFormat="1" spans="1:33">
      <c r="A3805" s="111" t="s">
        <v>3529</v>
      </c>
      <c r="B3805" s="112">
        <v>0.0848166149566992</v>
      </c>
      <c r="C3805" s="112">
        <v>0.0335098522658639</v>
      </c>
      <c r="D3805" s="112">
        <v>1.16293596983321</v>
      </c>
      <c r="E3805" s="112">
        <v>0.0434065115260931</v>
      </c>
      <c r="F3805" s="112">
        <v>1.98795020960357</v>
      </c>
      <c r="G3805" s="112">
        <v>1.97276299849149</v>
      </c>
      <c r="H3805" s="112">
        <v>0.0399283934290833</v>
      </c>
      <c r="I3805" s="112">
        <v>0.0284573143617652</v>
      </c>
      <c r="J3805" s="112">
        <v>0.114182502024889</v>
      </c>
      <c r="K3805" s="112">
        <v>0.708554571463249</v>
      </c>
      <c r="L3805" s="112">
        <v>0.456344961195748</v>
      </c>
      <c r="M3805" s="112">
        <v>1.20606435504758</v>
      </c>
      <c r="N3805" s="112">
        <v>1.47347665302901</v>
      </c>
      <c r="O3805" s="112">
        <v>0.744504547421327</v>
      </c>
      <c r="P3805" s="112">
        <v>3.13689710381112</v>
      </c>
      <c r="Q3805" s="112">
        <v>8.94996052611704</v>
      </c>
      <c r="R3805" s="112">
        <v>0.205490682319889</v>
      </c>
      <c r="S3805" s="112">
        <v>0.11832503730178</v>
      </c>
      <c r="T3805" s="113">
        <v>4.892416</v>
      </c>
      <c r="U3805" s="113">
        <v>0.9116097</v>
      </c>
      <c r="V3805" s="114">
        <v>1.5</v>
      </c>
      <c r="W3805" s="114">
        <v>1.7</v>
      </c>
      <c r="X3805" s="114">
        <v>8.2</v>
      </c>
      <c r="Y3805" s="114"/>
      <c r="Z3805" s="114">
        <v>0.41</v>
      </c>
      <c r="AA3805" s="114">
        <v>68.8</v>
      </c>
      <c r="AB3805" s="114">
        <v>0.026</v>
      </c>
      <c r="AC3805" s="114">
        <v>0.027</v>
      </c>
      <c r="AD3805" s="114">
        <v>0.049</v>
      </c>
      <c r="AE3805" s="114">
        <v>0.016</v>
      </c>
      <c r="AF3805" s="114">
        <v>1.51</v>
      </c>
      <c r="AG3805" s="114">
        <v>0.01</v>
      </c>
    </row>
    <row r="3806" s="12" customFormat="1" spans="1:33">
      <c r="A3806" s="111" t="s">
        <v>3530</v>
      </c>
      <c r="B3806" s="112">
        <v>0.0799362100272385</v>
      </c>
      <c r="C3806" s="112">
        <v>0.0332889056252864</v>
      </c>
      <c r="D3806" s="112">
        <v>0.986523605779053</v>
      </c>
      <c r="E3806" s="112">
        <v>0.0407599082998113</v>
      </c>
      <c r="F3806" s="112">
        <v>2.00608284835325</v>
      </c>
      <c r="G3806" s="112">
        <v>1.6402704737564</v>
      </c>
      <c r="H3806" s="112">
        <v>0.043853173864288</v>
      </c>
      <c r="I3806" s="112">
        <v>0.0327019779455134</v>
      </c>
      <c r="J3806" s="112">
        <v>0.122858358640408</v>
      </c>
      <c r="K3806" s="112">
        <v>0.695093898938429</v>
      </c>
      <c r="L3806" s="112">
        <v>0.410028837764019</v>
      </c>
      <c r="M3806" s="112">
        <v>0.633982948379561</v>
      </c>
      <c r="N3806" s="112">
        <v>1.36777856598609</v>
      </c>
      <c r="O3806" s="112">
        <v>0.810198349287605</v>
      </c>
      <c r="P3806" s="112">
        <v>3.40483191374794</v>
      </c>
      <c r="Q3806" s="112">
        <v>11.3948421071376</v>
      </c>
      <c r="R3806" s="112">
        <v>0.217259111351177</v>
      </c>
      <c r="S3806" s="112">
        <v>0.127288313570131</v>
      </c>
      <c r="T3806" s="113">
        <v>4.905824</v>
      </c>
      <c r="U3806" s="113">
        <v>0.469654</v>
      </c>
      <c r="V3806" s="114">
        <v>1.7</v>
      </c>
      <c r="W3806" s="114">
        <v>1.7</v>
      </c>
      <c r="X3806" s="114">
        <v>10.1</v>
      </c>
      <c r="Y3806" s="114"/>
      <c r="Z3806" s="114">
        <v>0.41</v>
      </c>
      <c r="AA3806" s="114">
        <v>63</v>
      </c>
      <c r="AB3806" s="114">
        <v>0.026</v>
      </c>
      <c r="AC3806" s="114">
        <v>0.027</v>
      </c>
      <c r="AD3806" s="114">
        <v>0.044</v>
      </c>
      <c r="AE3806" s="114">
        <v>0.009</v>
      </c>
      <c r="AF3806" s="114">
        <v>1.52</v>
      </c>
      <c r="AG3806" s="114">
        <v>0.01</v>
      </c>
    </row>
    <row r="3807" s="12" customFormat="1" spans="1:33">
      <c r="A3807" s="111" t="s">
        <v>3531</v>
      </c>
      <c r="B3807" s="112">
        <v>0.0895709674733631</v>
      </c>
      <c r="C3807" s="112">
        <v>0.0338751604528574</v>
      </c>
      <c r="D3807" s="112">
        <v>0.722307009684607</v>
      </c>
      <c r="E3807" s="112">
        <v>0.0600764170586312</v>
      </c>
      <c r="F3807" s="112">
        <v>1.50255745099851</v>
      </c>
      <c r="G3807" s="112">
        <v>1.21263733066281</v>
      </c>
      <c r="H3807" s="112">
        <v>0.0454612035743353</v>
      </c>
      <c r="I3807" s="112">
        <v>0.0351128725472461</v>
      </c>
      <c r="J3807" s="112">
        <v>0.0566265086544939</v>
      </c>
      <c r="K3807" s="112">
        <v>0.70922080071486</v>
      </c>
      <c r="L3807" s="112">
        <v>0.381073141522921</v>
      </c>
      <c r="M3807" s="112">
        <v>1.21461004036376</v>
      </c>
      <c r="N3807" s="112">
        <v>1.30124408478948</v>
      </c>
      <c r="O3807" s="112">
        <v>0.759933194218774</v>
      </c>
      <c r="P3807" s="112">
        <v>3.04814650314427</v>
      </c>
      <c r="Q3807" s="112">
        <v>9.85170901489455</v>
      </c>
      <c r="R3807" s="112">
        <v>0.224844910219058</v>
      </c>
      <c r="S3807" s="112">
        <v>0.129135424714805</v>
      </c>
      <c r="T3807" s="113">
        <v>4.750412</v>
      </c>
      <c r="U3807" s="113">
        <v>0.7459735</v>
      </c>
      <c r="V3807" s="114">
        <v>1.5</v>
      </c>
      <c r="W3807" s="114">
        <v>1.3</v>
      </c>
      <c r="X3807" s="114">
        <v>10.3</v>
      </c>
      <c r="Y3807" s="114"/>
      <c r="Z3807" s="114">
        <v>0.41</v>
      </c>
      <c r="AA3807" s="114">
        <v>61.5</v>
      </c>
      <c r="AB3807" s="114">
        <v>0.03</v>
      </c>
      <c r="AC3807" s="114">
        <v>0.024</v>
      </c>
      <c r="AD3807" s="114">
        <v>0.052</v>
      </c>
      <c r="AE3807" s="114">
        <v>0.011</v>
      </c>
      <c r="AF3807" s="114">
        <v>1.52</v>
      </c>
      <c r="AG3807" s="114">
        <v>0.01</v>
      </c>
    </row>
    <row r="3808" s="12" customFormat="1" spans="1:33">
      <c r="A3808" s="111" t="s">
        <v>3532</v>
      </c>
      <c r="B3808" s="112">
        <v>0.0724699540920729</v>
      </c>
      <c r="C3808" s="112">
        <v>0.0318357126700957</v>
      </c>
      <c r="D3808" s="112">
        <v>0.913967950328288</v>
      </c>
      <c r="E3808" s="112">
        <v>0.0403261797998155</v>
      </c>
      <c r="F3808" s="112">
        <v>1.82007720673029</v>
      </c>
      <c r="G3808" s="112">
        <v>1.39839116473312</v>
      </c>
      <c r="H3808" s="112">
        <v>0.0472189275319747</v>
      </c>
      <c r="I3808" s="112">
        <v>0.0365187083541027</v>
      </c>
      <c r="J3808" s="112">
        <v>0.0681209826002311</v>
      </c>
      <c r="K3808" s="112">
        <v>0.713202446652763</v>
      </c>
      <c r="L3808" s="112">
        <v>0.27541400205211</v>
      </c>
      <c r="M3808" s="112">
        <v>0.380336924858374</v>
      </c>
      <c r="N3808" s="112">
        <v>1.07503514303625</v>
      </c>
      <c r="O3808" s="112">
        <v>1.06381928020901</v>
      </c>
      <c r="P3808" s="112">
        <v>2.87298433490344</v>
      </c>
      <c r="Q3808" s="112">
        <v>10.7086815511698</v>
      </c>
      <c r="R3808" s="112">
        <v>0.208417271679512</v>
      </c>
      <c r="S3808" s="112">
        <v>0.123960226685686</v>
      </c>
      <c r="T3808" s="113">
        <v>5.314397</v>
      </c>
      <c r="U3808" s="113">
        <v>0.6840643</v>
      </c>
      <c r="V3808" s="114">
        <v>1.6</v>
      </c>
      <c r="W3808" s="114">
        <v>1.6</v>
      </c>
      <c r="X3808" s="114">
        <v>19.7</v>
      </c>
      <c r="Y3808" s="114"/>
      <c r="Z3808" s="114">
        <v>0.48</v>
      </c>
      <c r="AA3808" s="114">
        <v>44.9</v>
      </c>
      <c r="AB3808" s="114">
        <v>0.036</v>
      </c>
      <c r="AC3808" s="114">
        <v>0.029</v>
      </c>
      <c r="AD3808" s="114">
        <v>0.063</v>
      </c>
      <c r="AE3808" s="114">
        <v>0.014</v>
      </c>
      <c r="AF3808" s="114">
        <v>1.57</v>
      </c>
      <c r="AG3808" s="114">
        <v>0.01</v>
      </c>
    </row>
    <row r="3809" s="12" customFormat="1" spans="1:33">
      <c r="A3809" s="111" t="s">
        <v>3533</v>
      </c>
      <c r="B3809" s="112">
        <v>0.0975558333424739</v>
      </c>
      <c r="C3809" s="112">
        <v>0.0338766352105365</v>
      </c>
      <c r="D3809" s="112">
        <v>1.35149987031701</v>
      </c>
      <c r="E3809" s="112">
        <v>0.0752911965739922</v>
      </c>
      <c r="F3809" s="112">
        <v>1.90026018015451</v>
      </c>
      <c r="G3809" s="112">
        <v>1.42343380347769</v>
      </c>
      <c r="H3809" s="112">
        <v>0.0689880728699552</v>
      </c>
      <c r="I3809" s="112">
        <v>0.0618735450984129</v>
      </c>
      <c r="J3809" s="112">
        <v>0.202745406551041</v>
      </c>
      <c r="K3809" s="112">
        <v>0.76807442972467</v>
      </c>
      <c r="L3809" s="112">
        <v>0.228596414687418</v>
      </c>
      <c r="M3809" s="112">
        <v>0.41364268467372</v>
      </c>
      <c r="N3809" s="112">
        <v>1.03328804049307</v>
      </c>
      <c r="O3809" s="112">
        <v>2.67667518027428</v>
      </c>
      <c r="P3809" s="112">
        <v>3.19773595575403</v>
      </c>
      <c r="Q3809" s="112">
        <v>12.0439942493311</v>
      </c>
      <c r="R3809" s="112">
        <v>0.187721222007335</v>
      </c>
      <c r="S3809" s="112">
        <v>0.124198570416347</v>
      </c>
      <c r="T3809" s="113">
        <v>7.691706</v>
      </c>
      <c r="U3809" s="113">
        <v>1.441889</v>
      </c>
      <c r="V3809" s="114">
        <v>2</v>
      </c>
      <c r="W3809" s="114">
        <v>5.5</v>
      </c>
      <c r="X3809" s="114">
        <v>37.5</v>
      </c>
      <c r="Y3809" s="114"/>
      <c r="Z3809" s="114">
        <v>0.63</v>
      </c>
      <c r="AA3809" s="114">
        <v>15.6</v>
      </c>
      <c r="AB3809" s="114">
        <v>0.059</v>
      </c>
      <c r="AC3809" s="114">
        <v>0.032</v>
      </c>
      <c r="AD3809" s="114">
        <v>0.089</v>
      </c>
      <c r="AE3809" s="114">
        <v>0.018</v>
      </c>
      <c r="AF3809" s="114">
        <v>1.65</v>
      </c>
      <c r="AG3809" s="114">
        <v>0.13</v>
      </c>
    </row>
    <row r="3810" s="12" customFormat="1" spans="1:33">
      <c r="A3810" s="111" t="s">
        <v>3534</v>
      </c>
      <c r="B3810" s="112">
        <v>0.275258663725613</v>
      </c>
      <c r="C3810" s="112">
        <v>0.04354554299172</v>
      </c>
      <c r="D3810" s="112">
        <v>1.79162402388104</v>
      </c>
      <c r="E3810" s="112">
        <v>0.110097159231538</v>
      </c>
      <c r="F3810" s="112">
        <v>2.00877082672927</v>
      </c>
      <c r="G3810" s="112">
        <v>1.30611060451625</v>
      </c>
      <c r="H3810" s="112">
        <v>0.240175237063262</v>
      </c>
      <c r="I3810" s="112">
        <v>0.0875198875215254</v>
      </c>
      <c r="J3810" s="112">
        <v>0.0584403927591592</v>
      </c>
      <c r="K3810" s="112">
        <v>0.777423248796863</v>
      </c>
      <c r="L3810" s="112">
        <v>0.217272409704052</v>
      </c>
      <c r="M3810" s="112">
        <v>0.381711765968604</v>
      </c>
      <c r="N3810" s="112">
        <v>1.05903468321185</v>
      </c>
      <c r="O3810" s="112">
        <v>4.77740519365119</v>
      </c>
      <c r="P3810" s="112">
        <v>3.8618998466853</v>
      </c>
      <c r="Q3810" s="112">
        <v>11.7384846414882</v>
      </c>
      <c r="R3810" s="112">
        <v>0.182717896683696</v>
      </c>
      <c r="S3810" s="112">
        <v>0.128458082129064</v>
      </c>
      <c r="T3810" s="113">
        <v>10.71411</v>
      </c>
      <c r="U3810" s="113">
        <v>3.695869</v>
      </c>
      <c r="V3810" s="114">
        <v>2.8</v>
      </c>
      <c r="W3810" s="114">
        <v>33.9</v>
      </c>
      <c r="X3810" s="114">
        <v>45.5</v>
      </c>
      <c r="Y3810" s="114"/>
      <c r="Z3810" s="114">
        <v>0.73</v>
      </c>
      <c r="AA3810" s="114">
        <v>4.4</v>
      </c>
      <c r="AB3810" s="114">
        <v>0.119</v>
      </c>
      <c r="AC3810" s="114">
        <v>0.046</v>
      </c>
      <c r="AD3810" s="114">
        <v>0.191</v>
      </c>
      <c r="AE3810" s="114">
        <v>0.021</v>
      </c>
      <c r="AF3810" s="114">
        <v>1.88</v>
      </c>
      <c r="AG3810" s="114">
        <v>0.26</v>
      </c>
    </row>
    <row r="3811" s="12" customFormat="1" spans="1:33">
      <c r="A3811" s="111" t="s">
        <v>3535</v>
      </c>
      <c r="B3811" s="112">
        <v>0.831323682455087</v>
      </c>
      <c r="C3811" s="112">
        <v>0.0425789062778586</v>
      </c>
      <c r="D3811" s="112">
        <v>1.38719005637904</v>
      </c>
      <c r="E3811" s="112">
        <v>0.0846278169327616</v>
      </c>
      <c r="F3811" s="112">
        <v>1.51854027937126</v>
      </c>
      <c r="G3811" s="112">
        <v>1.389452832889</v>
      </c>
      <c r="H3811" s="112">
        <v>0.270101265717856</v>
      </c>
      <c r="I3811" s="112">
        <v>0.112421690643093</v>
      </c>
      <c r="J3811" s="112">
        <v>0.322488009668691</v>
      </c>
      <c r="K3811" s="112">
        <v>0.815482325008324</v>
      </c>
      <c r="L3811" s="112">
        <v>0.293740878818356</v>
      </c>
      <c r="M3811" s="112">
        <v>0.386914060403976</v>
      </c>
      <c r="N3811" s="112">
        <v>1.08232985843999</v>
      </c>
      <c r="O3811" s="112">
        <v>3.49364013896787</v>
      </c>
      <c r="P3811" s="112">
        <v>4.25782037873545</v>
      </c>
      <c r="Q3811" s="112">
        <v>10.7644834996006</v>
      </c>
      <c r="R3811" s="112">
        <v>0.190375284560662</v>
      </c>
      <c r="S3811" s="112">
        <v>0.124931948535312</v>
      </c>
      <c r="T3811" s="113">
        <v>7.282071</v>
      </c>
      <c r="U3811" s="113">
        <v>2.376981</v>
      </c>
      <c r="V3811" s="114">
        <v>2</v>
      </c>
      <c r="W3811" s="114">
        <v>6</v>
      </c>
      <c r="X3811" s="114">
        <v>22.5</v>
      </c>
      <c r="Y3811" s="114"/>
      <c r="Z3811" s="114">
        <v>0.48</v>
      </c>
      <c r="AA3811" s="114">
        <v>27.9</v>
      </c>
      <c r="AB3811" s="114">
        <v>0.102</v>
      </c>
      <c r="AC3811" s="114">
        <v>0.048</v>
      </c>
      <c r="AD3811" s="114">
        <v>0.154</v>
      </c>
      <c r="AE3811" s="114">
        <v>0.028</v>
      </c>
      <c r="AF3811" s="114">
        <v>1.68</v>
      </c>
      <c r="AG3811" s="114">
        <v>0.1</v>
      </c>
    </row>
    <row r="3812" s="12" customFormat="1" spans="1:33">
      <c r="A3812" s="111" t="s">
        <v>3536</v>
      </c>
      <c r="B3812" s="112">
        <v>0.269036940255671</v>
      </c>
      <c r="C3812" s="112">
        <v>0.038745478753991</v>
      </c>
      <c r="D3812" s="112">
        <v>1.17853110299485</v>
      </c>
      <c r="E3812" s="112">
        <v>0.04122652162067</v>
      </c>
      <c r="F3812" s="112">
        <v>1.30345642870443</v>
      </c>
      <c r="G3812" s="112">
        <v>1.34648475610842</v>
      </c>
      <c r="H3812" s="112">
        <v>0.0718546984323265</v>
      </c>
      <c r="I3812" s="112">
        <v>0.114898942232878</v>
      </c>
      <c r="J3812" s="112">
        <v>0.369103909651831</v>
      </c>
      <c r="K3812" s="112">
        <v>0.740249393632235</v>
      </c>
      <c r="L3812" s="112">
        <v>0.141210327713377</v>
      </c>
      <c r="M3812" s="112">
        <v>0.387116577288305</v>
      </c>
      <c r="N3812" s="112">
        <v>0.779218222897979</v>
      </c>
      <c r="O3812" s="112">
        <v>1.41648654448927</v>
      </c>
      <c r="P3812" s="112">
        <v>1.68424273232656</v>
      </c>
      <c r="Q3812" s="112">
        <v>11.7401639670184</v>
      </c>
      <c r="R3812" s="112">
        <v>0.228778247955805</v>
      </c>
      <c r="S3812" s="112">
        <v>0.123648864987635</v>
      </c>
      <c r="T3812" s="113">
        <v>5.66116</v>
      </c>
      <c r="U3812" s="113">
        <v>0.7337314</v>
      </c>
      <c r="V3812" s="114">
        <v>1.2</v>
      </c>
      <c r="W3812" s="114">
        <v>1.2</v>
      </c>
      <c r="X3812" s="114">
        <v>18.5</v>
      </c>
      <c r="Y3812" s="114"/>
      <c r="Z3812" s="114">
        <v>0.45</v>
      </c>
      <c r="AA3812" s="114">
        <v>32</v>
      </c>
      <c r="AB3812" s="114">
        <v>0.015</v>
      </c>
      <c r="AC3812" s="114">
        <v>0.019</v>
      </c>
      <c r="AD3812" s="114">
        <v>0.02</v>
      </c>
      <c r="AE3812" s="114">
        <v>0.004</v>
      </c>
      <c r="AF3812" s="114">
        <v>1.61</v>
      </c>
      <c r="AG3812" s="114">
        <v>0.01</v>
      </c>
    </row>
    <row r="3813" s="12" customFormat="1" spans="1:33">
      <c r="A3813" s="111" t="s">
        <v>3537</v>
      </c>
      <c r="B3813" s="112">
        <v>1.57556198685676</v>
      </c>
      <c r="C3813" s="112">
        <v>0.0354826582833543</v>
      </c>
      <c r="D3813" s="112">
        <v>1.64158968279413</v>
      </c>
      <c r="E3813" s="112">
        <v>0.0642529340728303</v>
      </c>
      <c r="F3813" s="112">
        <v>1.44659239125024</v>
      </c>
      <c r="G3813" s="112">
        <v>2.82514914212384</v>
      </c>
      <c r="H3813" s="112">
        <v>0.0843476169330182</v>
      </c>
      <c r="I3813" s="112">
        <v>0.0619497499202505</v>
      </c>
      <c r="J3813" s="112">
        <v>0.152517617168898</v>
      </c>
      <c r="K3813" s="112">
        <v>0.742916896473467</v>
      </c>
      <c r="L3813" s="112">
        <v>0.137332752909099</v>
      </c>
      <c r="M3813" s="112">
        <v>0.381560740525496</v>
      </c>
      <c r="N3813" s="112">
        <v>0.738000422303975</v>
      </c>
      <c r="O3813" s="112">
        <v>2.58660086399547</v>
      </c>
      <c r="P3813" s="112">
        <v>1.48265846574258</v>
      </c>
      <c r="Q3813" s="112">
        <v>13.7980340941913</v>
      </c>
      <c r="R3813" s="112">
        <v>0.23858471815978</v>
      </c>
      <c r="S3813" s="112">
        <v>0.130177527334798</v>
      </c>
      <c r="T3813" s="113">
        <v>5.027135</v>
      </c>
      <c r="U3813" s="113">
        <v>2.669232</v>
      </c>
      <c r="V3813" s="114">
        <v>1.3</v>
      </c>
      <c r="W3813" s="114">
        <v>2</v>
      </c>
      <c r="X3813" s="114">
        <v>27.2</v>
      </c>
      <c r="Y3813" s="114"/>
      <c r="Z3813" s="114">
        <v>0.5</v>
      </c>
      <c r="AA3813" s="114">
        <v>17.1</v>
      </c>
      <c r="AB3813" s="114">
        <v>0.025</v>
      </c>
      <c r="AC3813" s="114">
        <v>0.029</v>
      </c>
      <c r="AD3813" s="114">
        <v>0.03</v>
      </c>
      <c r="AE3813" s="114">
        <v>0.021</v>
      </c>
      <c r="AF3813" s="114">
        <v>1.69</v>
      </c>
      <c r="AG3813" s="114">
        <v>0.07</v>
      </c>
    </row>
    <row r="3814" s="12" customFormat="1" spans="1:33">
      <c r="A3814" s="111" t="s">
        <v>3538</v>
      </c>
      <c r="B3814" s="112">
        <v>1.42356259465258</v>
      </c>
      <c r="C3814" s="112">
        <v>0.0376235768754622</v>
      </c>
      <c r="D3814" s="112">
        <v>1.56923619372928</v>
      </c>
      <c r="E3814" s="112">
        <v>0.0596564185847821</v>
      </c>
      <c r="F3814" s="112">
        <v>1.38730434867047</v>
      </c>
      <c r="G3814" s="112">
        <v>2.78392624598372</v>
      </c>
      <c r="H3814" s="112">
        <v>0.0707927465414261</v>
      </c>
      <c r="I3814" s="112">
        <v>0.0607528082887877</v>
      </c>
      <c r="J3814" s="112">
        <v>0.335469124184354</v>
      </c>
      <c r="K3814" s="112">
        <v>0.791280088028192</v>
      </c>
      <c r="L3814" s="112">
        <v>0.140454384014902</v>
      </c>
      <c r="M3814" s="112">
        <v>0.390639354225673</v>
      </c>
      <c r="N3814" s="112">
        <v>0.760643080780215</v>
      </c>
      <c r="O3814" s="112">
        <v>2.95296078915793</v>
      </c>
      <c r="P3814" s="112">
        <v>2.19374530684849</v>
      </c>
      <c r="Q3814" s="112">
        <v>13.1153943491628</v>
      </c>
      <c r="R3814" s="112">
        <v>0.257877449293103</v>
      </c>
      <c r="S3814" s="112">
        <v>0.13192555436616</v>
      </c>
      <c r="T3814" s="113">
        <v>5.963369</v>
      </c>
      <c r="U3814" s="113">
        <v>0.7748886</v>
      </c>
      <c r="V3814" s="114">
        <v>2.2</v>
      </c>
      <c r="W3814" s="114">
        <v>2</v>
      </c>
      <c r="X3814" s="114">
        <v>25.3</v>
      </c>
      <c r="Y3814" s="114"/>
      <c r="Z3814" s="114">
        <v>1.11</v>
      </c>
      <c r="AA3814" s="114">
        <v>18.7</v>
      </c>
      <c r="AB3814" s="114">
        <v>0.013</v>
      </c>
      <c r="AC3814" s="114">
        <v>0.044</v>
      </c>
      <c r="AD3814" s="114">
        <v>0.019</v>
      </c>
      <c r="AE3814" s="114">
        <v>0.026</v>
      </c>
      <c r="AF3814" s="114">
        <v>1.69</v>
      </c>
      <c r="AG3814" s="114">
        <v>0.02</v>
      </c>
    </row>
    <row r="3815" s="12" customFormat="1" spans="1:33">
      <c r="A3815" s="111" t="s">
        <v>3539</v>
      </c>
      <c r="B3815" s="112">
        <v>0.65784569162243</v>
      </c>
      <c r="C3815" s="112">
        <v>0.0431913300075474</v>
      </c>
      <c r="D3815" s="112">
        <v>1.61304155777345</v>
      </c>
      <c r="E3815" s="112">
        <v>0.0540649208366778</v>
      </c>
      <c r="F3815" s="112">
        <v>1.39742474422466</v>
      </c>
      <c r="G3815" s="112">
        <v>1.92744465713814</v>
      </c>
      <c r="H3815" s="112">
        <v>0.0546767328080526</v>
      </c>
      <c r="I3815" s="112">
        <v>0.0332830447029252</v>
      </c>
      <c r="J3815" s="112">
        <v>0.141507768169319</v>
      </c>
      <c r="K3815" s="112">
        <v>0.782754278668993</v>
      </c>
      <c r="L3815" s="112">
        <v>0.150789073506031</v>
      </c>
      <c r="M3815" s="112">
        <v>0.383481779255173</v>
      </c>
      <c r="N3815" s="112">
        <v>0.78644935570214</v>
      </c>
      <c r="O3815" s="112">
        <v>2.61093748139877</v>
      </c>
      <c r="P3815" s="112">
        <v>4.31738229273609</v>
      </c>
      <c r="Q3815" s="112">
        <v>13.5376448175401</v>
      </c>
      <c r="R3815" s="112">
        <v>0.259797230246713</v>
      </c>
      <c r="S3815" s="112">
        <v>0.136649566504334</v>
      </c>
      <c r="T3815" s="113">
        <v>5.208848</v>
      </c>
      <c r="U3815" s="113">
        <v>0.9793292</v>
      </c>
      <c r="V3815" s="114">
        <v>3</v>
      </c>
      <c r="W3815" s="114">
        <v>1.1</v>
      </c>
      <c r="X3815" s="114">
        <v>18.7</v>
      </c>
      <c r="Y3815" s="114"/>
      <c r="Z3815" s="114">
        <v>0.63</v>
      </c>
      <c r="AA3815" s="114">
        <v>23.7</v>
      </c>
      <c r="AB3815" s="114">
        <v>0.009</v>
      </c>
      <c r="AC3815" s="114">
        <v>0.039</v>
      </c>
      <c r="AD3815" s="114">
        <v>0.015</v>
      </c>
      <c r="AE3815" s="114">
        <v>0.023</v>
      </c>
      <c r="AF3815" s="114">
        <v>1.59</v>
      </c>
      <c r="AG3815" s="114">
        <v>0.01</v>
      </c>
    </row>
    <row r="3816" s="12" customFormat="1" spans="1:33">
      <c r="A3816" s="111" t="s">
        <v>3540</v>
      </c>
      <c r="B3816" s="112">
        <v>1.04433862509892</v>
      </c>
      <c r="C3816" s="112">
        <v>0.0481657023127955</v>
      </c>
      <c r="D3816" s="112">
        <v>1.60218690494381</v>
      </c>
      <c r="E3816" s="112">
        <v>0.0493855159855141</v>
      </c>
      <c r="F3816" s="112">
        <v>1.36455805624098</v>
      </c>
      <c r="G3816" s="112">
        <v>2.35609512398171</v>
      </c>
      <c r="H3816" s="112">
        <v>0.0647441551081028</v>
      </c>
      <c r="I3816" s="112">
        <v>0.121889024233172</v>
      </c>
      <c r="J3816" s="112">
        <v>0.349208772226682</v>
      </c>
      <c r="K3816" s="112">
        <v>0.797008343193978</v>
      </c>
      <c r="L3816" s="112">
        <v>0.166344803804904</v>
      </c>
      <c r="M3816" s="112">
        <v>0.384227115968683</v>
      </c>
      <c r="N3816" s="112">
        <v>0.823140468023064</v>
      </c>
      <c r="O3816" s="112">
        <v>1.98406621746184</v>
      </c>
      <c r="P3816" s="112">
        <v>7.16538219836949</v>
      </c>
      <c r="Q3816" s="112">
        <v>13.321309803781</v>
      </c>
      <c r="R3816" s="112">
        <v>0.262176820340001</v>
      </c>
      <c r="S3816" s="112">
        <v>0.132286980903172</v>
      </c>
      <c r="T3816" s="113">
        <v>4.500039</v>
      </c>
      <c r="U3816" s="113">
        <v>0.6537548</v>
      </c>
      <c r="V3816" s="114">
        <v>3.1</v>
      </c>
      <c r="W3816" s="114">
        <v>0.9</v>
      </c>
      <c r="X3816" s="114">
        <v>16</v>
      </c>
      <c r="Y3816" s="114"/>
      <c r="Z3816" s="114">
        <v>0.43</v>
      </c>
      <c r="AA3816" s="114">
        <v>22.6</v>
      </c>
      <c r="AB3816" s="114">
        <v>0.019</v>
      </c>
      <c r="AC3816" s="114">
        <v>0.038</v>
      </c>
      <c r="AD3816" s="114">
        <v>0.028</v>
      </c>
      <c r="AE3816" s="114">
        <v>0.01</v>
      </c>
      <c r="AF3816" s="114">
        <v>1.62</v>
      </c>
      <c r="AG3816" s="114">
        <v>0.01</v>
      </c>
    </row>
    <row r="3817" s="12" customFormat="1" spans="1:33">
      <c r="A3817" s="111" t="s">
        <v>3541</v>
      </c>
      <c r="B3817" s="112">
        <v>0.472249963955095</v>
      </c>
      <c r="C3817" s="112">
        <v>0.0436810274089068</v>
      </c>
      <c r="D3817" s="112">
        <v>1.12260749606445</v>
      </c>
      <c r="E3817" s="112">
        <v>0.0430486633868883</v>
      </c>
      <c r="F3817" s="112">
        <v>1.09987525569052</v>
      </c>
      <c r="G3817" s="112">
        <v>1.62755464572235</v>
      </c>
      <c r="H3817" s="112">
        <v>0.0430903138856634</v>
      </c>
      <c r="I3817" s="112">
        <v>0.05187969034171</v>
      </c>
      <c r="J3817" s="112">
        <v>0.295675390161174</v>
      </c>
      <c r="K3817" s="112">
        <v>0.762579570850343</v>
      </c>
      <c r="L3817" s="112">
        <v>0.179248166896208</v>
      </c>
      <c r="M3817" s="112">
        <v>0.379283468646293</v>
      </c>
      <c r="N3817" s="112">
        <v>0.866615300956182</v>
      </c>
      <c r="O3817" s="112">
        <v>1.74510899953585</v>
      </c>
      <c r="P3817" s="112">
        <v>5.80789999887042</v>
      </c>
      <c r="Q3817" s="112">
        <v>12.2720623719578</v>
      </c>
      <c r="R3817" s="112">
        <v>0.264081789740166</v>
      </c>
      <c r="S3817" s="112">
        <v>0.13070820264673</v>
      </c>
      <c r="T3817" s="113">
        <v>4.744557</v>
      </c>
      <c r="U3817" s="113">
        <v>0.6004934</v>
      </c>
      <c r="V3817" s="114">
        <v>2.2</v>
      </c>
      <c r="W3817" s="114">
        <v>0.8</v>
      </c>
      <c r="X3817" s="114">
        <v>14</v>
      </c>
      <c r="Y3817" s="114"/>
      <c r="Z3817" s="114">
        <v>0.41</v>
      </c>
      <c r="AA3817" s="114">
        <v>25.2</v>
      </c>
      <c r="AB3817" s="114">
        <v>0.009</v>
      </c>
      <c r="AC3817" s="114">
        <v>0.034</v>
      </c>
      <c r="AD3817" s="114">
        <v>0.016</v>
      </c>
      <c r="AE3817" s="114">
        <v>0.012</v>
      </c>
      <c r="AF3817" s="114">
        <v>1.7</v>
      </c>
      <c r="AG3817" s="114">
        <v>0.02</v>
      </c>
    </row>
    <row r="3818" s="14" customFormat="1" spans="1:33">
      <c r="A3818" s="119" t="s">
        <v>3542</v>
      </c>
      <c r="B3818" s="120">
        <v>0.11630400587327</v>
      </c>
      <c r="C3818" s="120">
        <v>0.0367496946136911</v>
      </c>
      <c r="D3818" s="120">
        <v>0.334600753029291</v>
      </c>
      <c r="E3818" s="120">
        <v>0.0313315345170657</v>
      </c>
      <c r="F3818" s="120">
        <v>0.681333130457588</v>
      </c>
      <c r="G3818" s="120">
        <v>0.737173080254196</v>
      </c>
      <c r="H3818" s="120">
        <v>0.0335893730686587</v>
      </c>
      <c r="I3818" s="120">
        <v>0.0259081202507883</v>
      </c>
      <c r="J3818" s="120">
        <v>0.115206291244894</v>
      </c>
      <c r="K3818" s="120">
        <v>0.725490313432968</v>
      </c>
      <c r="L3818" s="120">
        <v>0.18524246970264</v>
      </c>
      <c r="M3818" s="120">
        <v>0.386757094783141</v>
      </c>
      <c r="N3818" s="120">
        <v>0.863930824871667</v>
      </c>
      <c r="O3818" s="120">
        <v>1.34037329555101</v>
      </c>
      <c r="P3818" s="120">
        <v>4.15495825049922</v>
      </c>
      <c r="Q3818" s="120">
        <v>13.0330215000301</v>
      </c>
      <c r="R3818" s="120">
        <v>0.278946241003764</v>
      </c>
      <c r="S3818" s="120">
        <v>0.130196136519581</v>
      </c>
      <c r="T3818" s="14">
        <v>3.510427</v>
      </c>
      <c r="U3818" s="14">
        <v>0.9573893</v>
      </c>
      <c r="V3818" s="121">
        <v>1.7</v>
      </c>
      <c r="W3818" s="121">
        <v>0.8</v>
      </c>
      <c r="X3818" s="121">
        <v>9.9</v>
      </c>
      <c r="Y3818" s="121"/>
      <c r="Z3818" s="121">
        <v>0.36</v>
      </c>
      <c r="AA3818" s="121">
        <v>31.6</v>
      </c>
      <c r="AB3818" s="121">
        <v>0.013</v>
      </c>
      <c r="AC3818" s="121">
        <v>0.038</v>
      </c>
      <c r="AD3818" s="121">
        <v>0.024</v>
      </c>
      <c r="AE3818" s="121">
        <v>0.002</v>
      </c>
      <c r="AF3818" s="121">
        <v>1.59</v>
      </c>
      <c r="AG3818" s="121">
        <v>0.01</v>
      </c>
    </row>
    <row r="3819" s="14" customFormat="1" spans="1:33">
      <c r="A3819" s="119" t="s">
        <v>3543</v>
      </c>
      <c r="B3819" s="120">
        <v>0.109679458568454</v>
      </c>
      <c r="C3819" s="120">
        <v>0.0368540269530118</v>
      </c>
      <c r="D3819" s="120">
        <v>0.222951400460045</v>
      </c>
      <c r="E3819" s="120">
        <v>0.0299901273860828</v>
      </c>
      <c r="F3819" s="120">
        <v>0.606297742441135</v>
      </c>
      <c r="G3819" s="120">
        <v>0.61200619390978</v>
      </c>
      <c r="H3819" s="120">
        <v>0.0346677249299144</v>
      </c>
      <c r="I3819" s="120">
        <v>0.0641433942390473</v>
      </c>
      <c r="J3819" s="120">
        <v>0.273504913745066</v>
      </c>
      <c r="K3819" s="120">
        <v>0.757832097334605</v>
      </c>
      <c r="L3819" s="120">
        <v>0.185022736237199</v>
      </c>
      <c r="M3819" s="120">
        <v>0.401083857665596</v>
      </c>
      <c r="N3819" s="120">
        <v>0.841958294830228</v>
      </c>
      <c r="O3819" s="120">
        <v>1.17894606351459</v>
      </c>
      <c r="P3819" s="120">
        <v>3.91672001845767</v>
      </c>
      <c r="Q3819" s="120">
        <v>12.8973747488882</v>
      </c>
      <c r="R3819" s="120">
        <v>0.320230757085365</v>
      </c>
      <c r="S3819" s="120">
        <v>0.142540856185369</v>
      </c>
      <c r="T3819" s="14">
        <v>3.388468</v>
      </c>
      <c r="U3819" s="14">
        <v>0.4759176</v>
      </c>
      <c r="V3819" s="121">
        <v>1.9</v>
      </c>
      <c r="W3819" s="121">
        <v>1.1</v>
      </c>
      <c r="X3819" s="121">
        <v>12.4</v>
      </c>
      <c r="Y3819" s="121"/>
      <c r="Z3819" s="121">
        <v>0.37</v>
      </c>
      <c r="AA3819" s="121">
        <v>25.8</v>
      </c>
      <c r="AB3819" s="121">
        <v>0.016</v>
      </c>
      <c r="AC3819" s="121">
        <v>0.034</v>
      </c>
      <c r="AD3819" s="121">
        <v>0.027</v>
      </c>
      <c r="AE3819" s="121">
        <v>0.014</v>
      </c>
      <c r="AF3819" s="121">
        <v>1.58</v>
      </c>
      <c r="AG3819" s="121">
        <v>0.01</v>
      </c>
    </row>
    <row r="3820" s="14" customFormat="1" spans="1:33">
      <c r="A3820" s="119" t="s">
        <v>3544</v>
      </c>
      <c r="B3820" s="120">
        <v>0.1761573575844</v>
      </c>
      <c r="C3820" s="120">
        <v>0.0355751892903349</v>
      </c>
      <c r="D3820" s="120">
        <v>0.24354390715908</v>
      </c>
      <c r="E3820" s="120">
        <v>0.0371774954325069</v>
      </c>
      <c r="F3820" s="120">
        <v>0.686716285227745</v>
      </c>
      <c r="G3820" s="120">
        <v>0.62524426617677</v>
      </c>
      <c r="H3820" s="120">
        <v>0.0574478367494236</v>
      </c>
      <c r="I3820" s="120">
        <v>0.139389231901841</v>
      </c>
      <c r="J3820" s="120">
        <v>0.307958452690961</v>
      </c>
      <c r="K3820" s="120">
        <v>0.801274979022291</v>
      </c>
      <c r="L3820" s="120">
        <v>0.187813434641179</v>
      </c>
      <c r="M3820" s="120">
        <v>0.397640897524362</v>
      </c>
      <c r="N3820" s="120">
        <v>0.845698878767629</v>
      </c>
      <c r="O3820" s="120">
        <v>1.38097703116909</v>
      </c>
      <c r="P3820" s="120">
        <v>5.14789741357937</v>
      </c>
      <c r="Q3820" s="120">
        <v>10.7118309750568</v>
      </c>
      <c r="R3820" s="120">
        <v>0.309794709267387</v>
      </c>
      <c r="S3820" s="120">
        <v>0.138778794738663</v>
      </c>
      <c r="T3820" s="14">
        <v>3.770681</v>
      </c>
      <c r="U3820" s="14">
        <v>0.8102024</v>
      </c>
      <c r="V3820" s="121">
        <v>2</v>
      </c>
      <c r="W3820" s="121">
        <v>4.8</v>
      </c>
      <c r="X3820" s="121">
        <v>16.9</v>
      </c>
      <c r="Y3820" s="121"/>
      <c r="Z3820" s="121">
        <v>0.42</v>
      </c>
      <c r="AA3820" s="121">
        <v>19.6</v>
      </c>
      <c r="AB3820" s="121">
        <v>0.033</v>
      </c>
      <c r="AC3820" s="121">
        <v>0.024</v>
      </c>
      <c r="AD3820" s="121">
        <v>0.034</v>
      </c>
      <c r="AE3820" s="121">
        <v>0.015</v>
      </c>
      <c r="AF3820" s="121">
        <v>1.6</v>
      </c>
      <c r="AG3820" s="121">
        <v>0.01</v>
      </c>
    </row>
    <row r="3821" s="14" customFormat="1" spans="1:33">
      <c r="A3821" s="119" t="s">
        <v>3545</v>
      </c>
      <c r="B3821" s="120">
        <v>0.155075214173977</v>
      </c>
      <c r="C3821" s="120">
        <v>0.0354880481618398</v>
      </c>
      <c r="D3821" s="120">
        <v>0.301909703598583</v>
      </c>
      <c r="E3821" s="120">
        <v>0.0322997620366945</v>
      </c>
      <c r="F3821" s="120">
        <v>0.928040203494656</v>
      </c>
      <c r="G3821" s="120">
        <v>0.625069538331567</v>
      </c>
      <c r="H3821" s="120">
        <v>0.0542590475606264</v>
      </c>
      <c r="I3821" s="120">
        <v>0.0448565707377452</v>
      </c>
      <c r="J3821" s="120">
        <v>0.0718833147805397</v>
      </c>
      <c r="K3821" s="120">
        <v>0.763327241921172</v>
      </c>
      <c r="L3821" s="120">
        <v>0.178535982089355</v>
      </c>
      <c r="M3821" s="120">
        <v>0.402160567716034</v>
      </c>
      <c r="N3821" s="120">
        <v>0.792999735261445</v>
      </c>
      <c r="O3821" s="120">
        <v>1.18630197783541</v>
      </c>
      <c r="P3821" s="120">
        <v>4.73343799520007</v>
      </c>
      <c r="Q3821" s="120">
        <v>10.6513215808455</v>
      </c>
      <c r="R3821" s="120">
        <v>0.302288233802333</v>
      </c>
      <c r="S3821" s="120">
        <v>0.137790272684858</v>
      </c>
      <c r="T3821" s="14">
        <v>3.535862</v>
      </c>
      <c r="U3821" s="14">
        <v>0.8469624</v>
      </c>
      <c r="V3821" s="121">
        <v>2.2</v>
      </c>
      <c r="W3821" s="121">
        <v>7.5</v>
      </c>
      <c r="X3821" s="121">
        <v>15.4</v>
      </c>
      <c r="Y3821" s="121"/>
      <c r="Z3821" s="121">
        <v>0.41</v>
      </c>
      <c r="AA3821" s="121">
        <v>22.6</v>
      </c>
      <c r="AB3821" s="121">
        <v>0.03</v>
      </c>
      <c r="AC3821" s="121">
        <v>0.035</v>
      </c>
      <c r="AD3821" s="121">
        <v>0.047</v>
      </c>
      <c r="AE3821" s="121">
        <v>0.006</v>
      </c>
      <c r="AF3821" s="121">
        <v>1.61</v>
      </c>
      <c r="AG3821" s="121">
        <v>0.02</v>
      </c>
    </row>
    <row r="3822" s="14" customFormat="1" spans="1:33">
      <c r="A3822" s="119" t="s">
        <v>3546</v>
      </c>
      <c r="B3822" s="120">
        <v>0.195604530365813</v>
      </c>
      <c r="C3822" s="120">
        <v>0.0376698131332306</v>
      </c>
      <c r="D3822" s="120">
        <v>0.442585424052391</v>
      </c>
      <c r="E3822" s="120">
        <v>0.0288256872237111</v>
      </c>
      <c r="F3822" s="120">
        <v>0.903394276837514</v>
      </c>
      <c r="G3822" s="120">
        <v>0.778304481913139</v>
      </c>
      <c r="H3822" s="120">
        <v>0.0738643270696156</v>
      </c>
      <c r="I3822" s="120">
        <v>0.13464394003701</v>
      </c>
      <c r="J3822" s="120">
        <v>0.304111769037575</v>
      </c>
      <c r="K3822" s="120">
        <v>0.792049232063674</v>
      </c>
      <c r="L3822" s="120">
        <v>0.203943143477337</v>
      </c>
      <c r="M3822" s="120">
        <v>0.404613233656425</v>
      </c>
      <c r="N3822" s="120">
        <v>0.865191675211398</v>
      </c>
      <c r="O3822" s="120">
        <v>0.990918985093484</v>
      </c>
      <c r="P3822" s="120">
        <v>4.83341350625452</v>
      </c>
      <c r="Q3822" s="120">
        <v>10.4394534002804</v>
      </c>
      <c r="R3822" s="120">
        <v>0.293429410233064</v>
      </c>
      <c r="S3822" s="120">
        <v>0.134109759824422</v>
      </c>
      <c r="T3822" s="14">
        <v>3.894303</v>
      </c>
      <c r="U3822" s="14">
        <v>1.071991</v>
      </c>
      <c r="V3822" s="121">
        <v>2.2</v>
      </c>
      <c r="W3822" s="121">
        <v>7.7</v>
      </c>
      <c r="X3822" s="121">
        <v>13.5</v>
      </c>
      <c r="Y3822" s="121"/>
      <c r="Z3822" s="121">
        <v>0.42</v>
      </c>
      <c r="AA3822" s="121">
        <v>26.8</v>
      </c>
      <c r="AB3822" s="121">
        <v>0.032</v>
      </c>
      <c r="AC3822" s="121">
        <v>0.033</v>
      </c>
      <c r="AD3822" s="121">
        <v>0.059</v>
      </c>
      <c r="AE3822" s="121">
        <v>0.003</v>
      </c>
      <c r="AF3822" s="121">
        <v>1.58</v>
      </c>
      <c r="AG3822" s="121">
        <v>0.01</v>
      </c>
    </row>
    <row r="3823" s="14" customFormat="1" spans="1:33">
      <c r="A3823" s="119" t="s">
        <v>3547</v>
      </c>
      <c r="B3823" s="120">
        <v>0.158400202073077</v>
      </c>
      <c r="C3823" s="120">
        <v>0.042143019256899</v>
      </c>
      <c r="D3823" s="120">
        <v>0.50855710969728</v>
      </c>
      <c r="E3823" s="120">
        <v>0.0677864107257911</v>
      </c>
      <c r="F3823" s="120">
        <v>0.93796801484053</v>
      </c>
      <c r="G3823" s="120">
        <v>0.802883454534584</v>
      </c>
      <c r="H3823" s="120">
        <v>0.0804671303653132</v>
      </c>
      <c r="I3823" s="120">
        <v>0.136467955156682</v>
      </c>
      <c r="J3823" s="120">
        <v>0.324820726737543</v>
      </c>
      <c r="K3823" s="120">
        <v>0.771409473233992</v>
      </c>
      <c r="L3823" s="120">
        <v>0.305376129948541</v>
      </c>
      <c r="M3823" s="120">
        <v>0.403618000948097</v>
      </c>
      <c r="N3823" s="120">
        <v>0.960571318360458</v>
      </c>
      <c r="O3823" s="120">
        <v>0.899048671742639</v>
      </c>
      <c r="P3823" s="120">
        <v>5.33823315784583</v>
      </c>
      <c r="Q3823" s="120">
        <v>9.40619035953352</v>
      </c>
      <c r="R3823" s="120">
        <v>0.297721911683828</v>
      </c>
      <c r="S3823" s="120">
        <v>0.135797179660078</v>
      </c>
      <c r="T3823" s="14">
        <v>4.214748</v>
      </c>
      <c r="U3823" s="14">
        <v>0.913413</v>
      </c>
      <c r="V3823" s="121">
        <v>2.1</v>
      </c>
      <c r="W3823" s="121">
        <v>6.6</v>
      </c>
      <c r="X3823" s="121">
        <v>11.7</v>
      </c>
      <c r="Y3823" s="121"/>
      <c r="Z3823" s="121">
        <v>0.41</v>
      </c>
      <c r="AA3823" s="121">
        <v>32.8</v>
      </c>
      <c r="AB3823" s="121">
        <v>0.026</v>
      </c>
      <c r="AC3823" s="121">
        <v>0.03</v>
      </c>
      <c r="AD3823" s="121">
        <v>0.049</v>
      </c>
      <c r="AE3823" s="121">
        <v>0.001</v>
      </c>
      <c r="AF3823" s="121">
        <v>1.56</v>
      </c>
      <c r="AG3823" s="121">
        <v>0.01</v>
      </c>
    </row>
    <row r="3824" s="14" customFormat="1" spans="1:33">
      <c r="A3824" s="119" t="s">
        <v>3548</v>
      </c>
      <c r="B3824" s="120">
        <v>0.108566182722957</v>
      </c>
      <c r="C3824" s="120">
        <v>0.039741618576046</v>
      </c>
      <c r="D3824" s="120">
        <v>0.312279253953793</v>
      </c>
      <c r="E3824" s="120">
        <v>0.0198825009631092</v>
      </c>
      <c r="F3824" s="120">
        <v>0.86165467623126</v>
      </c>
      <c r="G3824" s="120">
        <v>0.630821830520989</v>
      </c>
      <c r="H3824" s="120">
        <v>0.0488848420496043</v>
      </c>
      <c r="I3824" s="120">
        <v>0.0356683742789542</v>
      </c>
      <c r="J3824" s="120">
        <v>0.112473806834793</v>
      </c>
      <c r="K3824" s="120">
        <v>0.747268676868613</v>
      </c>
      <c r="L3824" s="120">
        <v>0.377101079867361</v>
      </c>
      <c r="M3824" s="120">
        <v>0.404115683848491</v>
      </c>
      <c r="N3824" s="120">
        <v>0.992123971287981</v>
      </c>
      <c r="O3824" s="120">
        <v>0.641407335968674</v>
      </c>
      <c r="P3824" s="120">
        <v>3.90988502880553</v>
      </c>
      <c r="Q3824" s="120">
        <v>9.24936913031473</v>
      </c>
      <c r="R3824" s="120">
        <v>0.30489671412318</v>
      </c>
      <c r="S3824" s="120">
        <v>0.13501748811472</v>
      </c>
      <c r="T3824" s="14">
        <v>3.855569</v>
      </c>
      <c r="U3824" s="14">
        <v>0.439699</v>
      </c>
      <c r="V3824" s="121">
        <v>1.7</v>
      </c>
      <c r="W3824" s="121">
        <v>3.1</v>
      </c>
      <c r="X3824" s="121">
        <v>7.7</v>
      </c>
      <c r="Y3824" s="121"/>
      <c r="Z3824" s="121">
        <v>0.37</v>
      </c>
      <c r="AA3824" s="121">
        <v>44</v>
      </c>
      <c r="AB3824" s="121">
        <v>0.028</v>
      </c>
      <c r="AC3824" s="121">
        <v>0.027</v>
      </c>
      <c r="AD3824" s="121">
        <v>0.03</v>
      </c>
      <c r="AE3824" s="121">
        <v>0</v>
      </c>
      <c r="AF3824" s="121">
        <v>1.52</v>
      </c>
      <c r="AG3824" s="121">
        <v>0.01</v>
      </c>
    </row>
    <row r="3825" s="14" customFormat="1" spans="1:33">
      <c r="A3825" s="119" t="s">
        <v>3549</v>
      </c>
      <c r="B3825" s="120">
        <v>0.0898761078642081</v>
      </c>
      <c r="C3825" s="120">
        <v>0.0385699965604391</v>
      </c>
      <c r="D3825" s="120">
        <v>0.297704679369539</v>
      </c>
      <c r="E3825" s="120">
        <v>0.0543754191786501</v>
      </c>
      <c r="F3825" s="120">
        <v>0.756713212676996</v>
      </c>
      <c r="G3825" s="120">
        <v>0.548324035870379</v>
      </c>
      <c r="H3825" s="120">
        <v>0.0439434219150058</v>
      </c>
      <c r="I3825" s="120">
        <v>0.055913811967305</v>
      </c>
      <c r="J3825" s="120">
        <v>0.24254131711142</v>
      </c>
      <c r="K3825" s="120">
        <v>0.740604767747879</v>
      </c>
      <c r="L3825" s="120">
        <v>0.445703967406533</v>
      </c>
      <c r="M3825" s="120">
        <v>0.406843918837331</v>
      </c>
      <c r="N3825" s="120">
        <v>1.03721437553431</v>
      </c>
      <c r="O3825" s="120">
        <v>0.748354911999666</v>
      </c>
      <c r="P3825" s="120">
        <v>3.41959082693672</v>
      </c>
      <c r="Q3825" s="120">
        <v>8.46293171105655</v>
      </c>
      <c r="R3825" s="120">
        <v>0.291556876284256</v>
      </c>
      <c r="S3825" s="120">
        <v>0.137414724632265</v>
      </c>
      <c r="T3825" s="14">
        <v>4.080695</v>
      </c>
      <c r="U3825" s="14">
        <v>0.3488888</v>
      </c>
      <c r="V3825" s="121">
        <v>1.6</v>
      </c>
      <c r="W3825" s="121">
        <v>3.3</v>
      </c>
      <c r="X3825" s="121">
        <v>8.4</v>
      </c>
      <c r="Y3825" s="121"/>
      <c r="Z3825" s="121">
        <v>0.38</v>
      </c>
      <c r="AA3825" s="121">
        <v>47.9</v>
      </c>
      <c r="AB3825" s="121">
        <v>0.021</v>
      </c>
      <c r="AC3825" s="121">
        <v>0.025</v>
      </c>
      <c r="AD3825" s="121">
        <v>0.04</v>
      </c>
      <c r="AE3825" s="121">
        <v>0.007</v>
      </c>
      <c r="AF3825" s="121">
        <v>1.51</v>
      </c>
      <c r="AG3825" s="121">
        <v>0.01</v>
      </c>
    </row>
    <row r="3826" s="14" customFormat="1" spans="1:33">
      <c r="A3826" s="119" t="s">
        <v>3550</v>
      </c>
      <c r="B3826" s="120">
        <v>0.08539639269976</v>
      </c>
      <c r="C3826" s="120">
        <v>0.0371224869186596</v>
      </c>
      <c r="D3826" s="120">
        <v>0.354165746142773</v>
      </c>
      <c r="E3826" s="120">
        <v>0.0491723371990756</v>
      </c>
      <c r="F3826" s="120">
        <v>0.751319604145775</v>
      </c>
      <c r="G3826" s="120">
        <v>0.52671235154855</v>
      </c>
      <c r="H3826" s="120">
        <v>0.041835459302654</v>
      </c>
      <c r="I3826" s="120">
        <v>0.0692674358549236</v>
      </c>
      <c r="J3826" s="120">
        <v>0.239536539958062</v>
      </c>
      <c r="K3826" s="120">
        <v>0.756310341010789</v>
      </c>
      <c r="L3826" s="120">
        <v>0.477355664783448</v>
      </c>
      <c r="M3826" s="120">
        <v>0.402466318123082</v>
      </c>
      <c r="N3826" s="120">
        <v>1.0827884902666</v>
      </c>
      <c r="O3826" s="120">
        <v>0.664690496048815</v>
      </c>
      <c r="P3826" s="120">
        <v>2.8951400297487</v>
      </c>
      <c r="Q3826" s="120">
        <v>9.37491061356012</v>
      </c>
      <c r="R3826" s="120">
        <v>0.306074475824202</v>
      </c>
      <c r="S3826" s="120">
        <v>0.147163670875665</v>
      </c>
      <c r="T3826" s="14">
        <v>4.85326</v>
      </c>
      <c r="U3826" s="14">
        <v>0.4045748</v>
      </c>
      <c r="V3826" s="121">
        <v>1.5</v>
      </c>
      <c r="W3826" s="121">
        <v>2.1</v>
      </c>
      <c r="X3826" s="121">
        <v>6.4</v>
      </c>
      <c r="Y3826" s="121"/>
      <c r="Z3826" s="121">
        <v>0.36</v>
      </c>
      <c r="AA3826" s="121">
        <v>56.6</v>
      </c>
      <c r="AB3826" s="121">
        <v>0.014</v>
      </c>
      <c r="AC3826" s="121">
        <v>0.027</v>
      </c>
      <c r="AD3826" s="121">
        <v>0.037</v>
      </c>
      <c r="AE3826" s="121">
        <v>0.014</v>
      </c>
      <c r="AF3826" s="121">
        <v>1.52</v>
      </c>
      <c r="AG3826" s="121">
        <v>0.01</v>
      </c>
    </row>
    <row r="3827" s="12" customFormat="1" spans="1:33">
      <c r="A3827" s="111" t="s">
        <v>3551</v>
      </c>
      <c r="B3827" s="112">
        <v>0.0689265004724539</v>
      </c>
      <c r="C3827" s="112">
        <v>0.0363532376689325</v>
      </c>
      <c r="D3827" s="112">
        <v>0.383897783549319</v>
      </c>
      <c r="E3827" s="112">
        <v>0.0341818564949525</v>
      </c>
      <c r="F3827" s="112">
        <v>0.724042229726213</v>
      </c>
      <c r="G3827" s="112">
        <v>0.560671951183694</v>
      </c>
      <c r="H3827" s="112">
        <v>0.0418210099966518</v>
      </c>
      <c r="I3827" s="112">
        <v>0.0379583283771282</v>
      </c>
      <c r="J3827" s="112">
        <v>0.0989561038640781</v>
      </c>
      <c r="K3827" s="112">
        <v>0.706135985223586</v>
      </c>
      <c r="L3827" s="112">
        <v>0.498785484947345</v>
      </c>
      <c r="M3827" s="112">
        <v>0.402155926506984</v>
      </c>
      <c r="N3827" s="112">
        <v>1.10036313985165</v>
      </c>
      <c r="O3827" s="112">
        <v>0.626514830210342</v>
      </c>
      <c r="P3827" s="112">
        <v>2.73560775648406</v>
      </c>
      <c r="Q3827" s="112">
        <v>7.3600960555158</v>
      </c>
      <c r="R3827" s="112">
        <v>0.289721385943849</v>
      </c>
      <c r="S3827" s="112">
        <v>0.133474022228657</v>
      </c>
      <c r="T3827" s="113">
        <v>4.727502</v>
      </c>
      <c r="U3827" s="113">
        <v>0.003301329</v>
      </c>
      <c r="V3827" s="114">
        <v>1.3</v>
      </c>
      <c r="W3827" s="114">
        <v>2.2</v>
      </c>
      <c r="X3827" s="114">
        <v>6.9</v>
      </c>
      <c r="Y3827" s="114"/>
      <c r="Z3827" s="114">
        <v>0.37</v>
      </c>
      <c r="AA3827" s="114">
        <v>57.9</v>
      </c>
      <c r="AB3827" s="114">
        <v>0.017</v>
      </c>
      <c r="AC3827" s="114">
        <v>0.03</v>
      </c>
      <c r="AD3827" s="114">
        <v>0.042</v>
      </c>
      <c r="AE3827" s="114">
        <v>0.01</v>
      </c>
      <c r="AF3827" s="114">
        <v>1.51</v>
      </c>
      <c r="AG3827" s="114">
        <v>0.01</v>
      </c>
    </row>
    <row r="3828" s="12" customFormat="1" spans="1:33">
      <c r="A3828" s="111" t="s">
        <v>3552</v>
      </c>
      <c r="B3828" s="112">
        <v>0.0605192357771308</v>
      </c>
      <c r="C3828" s="112">
        <v>0.0357807588259905</v>
      </c>
      <c r="D3828" s="112">
        <v>0.465210615405902</v>
      </c>
      <c r="E3828" s="112">
        <v>0.0238005337393547</v>
      </c>
      <c r="F3828" s="112">
        <v>0.720654170800217</v>
      </c>
      <c r="G3828" s="112">
        <v>0.653507825467553</v>
      </c>
      <c r="H3828" s="112">
        <v>0.0441956570991782</v>
      </c>
      <c r="I3828" s="112">
        <v>0.0612448632823991</v>
      </c>
      <c r="J3828" s="112">
        <v>0.250834100444375</v>
      </c>
      <c r="K3828" s="112">
        <v>0.729613347207566</v>
      </c>
      <c r="L3828" s="112">
        <v>0.544374198188949</v>
      </c>
      <c r="M3828" s="112">
        <v>0.382665930895018</v>
      </c>
      <c r="N3828" s="112">
        <v>1.11134952492161</v>
      </c>
      <c r="O3828" s="112">
        <v>0.643999268380354</v>
      </c>
      <c r="P3828" s="112">
        <v>2.82270306763071</v>
      </c>
      <c r="Q3828" s="112">
        <v>7.28397020491692</v>
      </c>
      <c r="R3828" s="112">
        <v>0.299851078152971</v>
      </c>
      <c r="S3828" s="112">
        <v>0.135366412497594</v>
      </c>
      <c r="T3828" s="113">
        <v>4.255735</v>
      </c>
      <c r="U3828" s="113">
        <v>0.2891124</v>
      </c>
      <c r="V3828" s="114">
        <v>1.5</v>
      </c>
      <c r="W3828" s="114">
        <v>2.2</v>
      </c>
      <c r="X3828" s="114">
        <v>7.9</v>
      </c>
      <c r="Y3828" s="114"/>
      <c r="Z3828" s="114">
        <v>0.41</v>
      </c>
      <c r="AA3828" s="114">
        <v>61.6</v>
      </c>
      <c r="AB3828" s="114">
        <v>0.026</v>
      </c>
      <c r="AC3828" s="114">
        <v>0.034</v>
      </c>
      <c r="AD3828" s="114">
        <v>0.053</v>
      </c>
      <c r="AE3828" s="114">
        <v>0.008</v>
      </c>
      <c r="AF3828" s="114">
        <v>1.53</v>
      </c>
      <c r="AG3828" s="114">
        <v>0.02</v>
      </c>
    </row>
    <row r="3829" s="12" customFormat="1" spans="1:33">
      <c r="A3829" s="111" t="s">
        <v>3553</v>
      </c>
      <c r="B3829" s="112">
        <v>0.0765375143328982</v>
      </c>
      <c r="C3829" s="112">
        <v>0.0383005125950254</v>
      </c>
      <c r="D3829" s="112">
        <v>0.463148013482382</v>
      </c>
      <c r="E3829" s="112">
        <v>0.0579243952542211</v>
      </c>
      <c r="F3829" s="112">
        <v>0.817395642930525</v>
      </c>
      <c r="G3829" s="112">
        <v>0.637682097305914</v>
      </c>
      <c r="H3829" s="112">
        <v>0.0474931910441381</v>
      </c>
      <c r="I3829" s="112">
        <v>0.043129336010369</v>
      </c>
      <c r="J3829" s="112">
        <v>0.0905680945799024</v>
      </c>
      <c r="K3829" s="112">
        <v>0.708362704940133</v>
      </c>
      <c r="L3829" s="112">
        <v>0.610347807759666</v>
      </c>
      <c r="M3829" s="112">
        <v>0.348826190964899</v>
      </c>
      <c r="N3829" s="112">
        <v>1.18997037565747</v>
      </c>
      <c r="O3829" s="112">
        <v>0.6719068593393</v>
      </c>
      <c r="P3829" s="112">
        <v>3.04063563402371</v>
      </c>
      <c r="Q3829" s="112">
        <v>7.44654419524435</v>
      </c>
      <c r="R3829" s="112">
        <v>0.297620220843376</v>
      </c>
      <c r="S3829" s="112">
        <v>0.136809615376746</v>
      </c>
      <c r="T3829" s="113">
        <v>4.532382</v>
      </c>
      <c r="U3829" s="113">
        <v>0.4263049</v>
      </c>
      <c r="V3829" s="114">
        <v>1.5</v>
      </c>
      <c r="W3829" s="114">
        <v>2.1</v>
      </c>
      <c r="X3829" s="114">
        <v>8.2</v>
      </c>
      <c r="Y3829" s="114"/>
      <c r="Z3829" s="114">
        <v>0.39</v>
      </c>
      <c r="AA3829" s="114">
        <v>63.6</v>
      </c>
      <c r="AB3829" s="114">
        <v>0.02</v>
      </c>
      <c r="AC3829" s="114">
        <v>0.033</v>
      </c>
      <c r="AD3829" s="114">
        <v>0.045</v>
      </c>
      <c r="AE3829" s="114">
        <v>0.008</v>
      </c>
      <c r="AF3829" s="114">
        <v>1.52</v>
      </c>
      <c r="AG3829" s="114">
        <v>0.01</v>
      </c>
    </row>
    <row r="3830" s="12" customFormat="1" spans="1:33">
      <c r="A3830" s="111" t="s">
        <v>3554</v>
      </c>
      <c r="B3830" s="112">
        <v>0.0806921054849359</v>
      </c>
      <c r="C3830" s="112">
        <v>0.0349128686462232</v>
      </c>
      <c r="D3830" s="112">
        <v>0.319024253406906</v>
      </c>
      <c r="E3830" s="112">
        <v>0.0505468800147137</v>
      </c>
      <c r="F3830" s="112">
        <v>0.775641652340022</v>
      </c>
      <c r="G3830" s="112">
        <v>0.578194269987101</v>
      </c>
      <c r="H3830" s="112">
        <v>0.0478820134901438</v>
      </c>
      <c r="I3830" s="112">
        <v>0.0641193069012952</v>
      </c>
      <c r="J3830" s="112">
        <v>0.231194859160088</v>
      </c>
      <c r="K3830" s="112">
        <v>0.710101378016496</v>
      </c>
      <c r="L3830" s="112">
        <v>0.560964120429562</v>
      </c>
      <c r="M3830" s="112">
        <v>0.331534593617867</v>
      </c>
      <c r="N3830" s="112">
        <v>1.17463627321471</v>
      </c>
      <c r="O3830" s="112">
        <v>0.61877815202492</v>
      </c>
      <c r="P3830" s="112">
        <v>3.16035045403923</v>
      </c>
      <c r="Q3830" s="112">
        <v>6.47798149759984</v>
      </c>
      <c r="R3830" s="112">
        <v>0.270474845513511</v>
      </c>
      <c r="S3830" s="112">
        <v>0.127155964257792</v>
      </c>
      <c r="T3830" s="113">
        <v>4.222093</v>
      </c>
      <c r="U3830" s="113">
        <v>0.392715</v>
      </c>
      <c r="V3830" s="114">
        <v>1.6</v>
      </c>
      <c r="W3830" s="114">
        <v>1.5</v>
      </c>
      <c r="X3830" s="114">
        <v>7.3</v>
      </c>
      <c r="Y3830" s="114"/>
      <c r="Z3830" s="114">
        <v>0.42</v>
      </c>
      <c r="AA3830" s="114">
        <v>65.5</v>
      </c>
      <c r="AB3830" s="114">
        <v>0.027</v>
      </c>
      <c r="AC3830" s="114">
        <v>0.026</v>
      </c>
      <c r="AD3830" s="114">
        <v>0.06</v>
      </c>
      <c r="AE3830" s="114">
        <v>0.002</v>
      </c>
      <c r="AF3830" s="114">
        <v>1.51</v>
      </c>
      <c r="AG3830" s="114">
        <v>0.01</v>
      </c>
    </row>
    <row r="3831" s="12" customFormat="1" spans="1:33">
      <c r="A3831" s="111" t="s">
        <v>3555</v>
      </c>
      <c r="B3831" s="112">
        <v>0.105340159205741</v>
      </c>
      <c r="C3831" s="112">
        <v>0.0336170920134306</v>
      </c>
      <c r="D3831" s="112">
        <v>0.310115948140574</v>
      </c>
      <c r="E3831" s="112">
        <v>0.0265104259406453</v>
      </c>
      <c r="F3831" s="112">
        <v>0.768117247001845</v>
      </c>
      <c r="G3831" s="112">
        <v>0.528239568975004</v>
      </c>
      <c r="H3831" s="112">
        <v>0.0541230438503474</v>
      </c>
      <c r="I3831" s="112">
        <v>0.0671427811012562</v>
      </c>
      <c r="J3831" s="112">
        <v>0.212755291085101</v>
      </c>
      <c r="K3831" s="112">
        <v>0.738544352542633</v>
      </c>
      <c r="L3831" s="112">
        <v>0.431226025321578</v>
      </c>
      <c r="M3831" s="112">
        <v>0.326222182162235</v>
      </c>
      <c r="N3831" s="112">
        <v>1.07421354036123</v>
      </c>
      <c r="O3831" s="112">
        <v>0.701773507678196</v>
      </c>
      <c r="P3831" s="112">
        <v>3.21984579338886</v>
      </c>
      <c r="Q3831" s="112">
        <v>7.47439323379287</v>
      </c>
      <c r="R3831" s="112">
        <v>0.267830001049017</v>
      </c>
      <c r="S3831" s="112">
        <v>0.125832806932695</v>
      </c>
      <c r="T3831" s="113">
        <v>4.975154</v>
      </c>
      <c r="U3831" s="113">
        <v>0.7724582</v>
      </c>
      <c r="V3831" s="114">
        <v>1.6</v>
      </c>
      <c r="W3831" s="114">
        <v>1.3</v>
      </c>
      <c r="X3831" s="114">
        <v>11.9</v>
      </c>
      <c r="Y3831" s="114"/>
      <c r="Z3831" s="114">
        <v>0.53</v>
      </c>
      <c r="AA3831" s="114">
        <v>57.1</v>
      </c>
      <c r="AB3831" s="114">
        <v>0.03</v>
      </c>
      <c r="AC3831" s="114">
        <v>0.024</v>
      </c>
      <c r="AD3831" s="114">
        <v>0.055</v>
      </c>
      <c r="AE3831" s="114">
        <v>0.008</v>
      </c>
      <c r="AF3831" s="114">
        <v>1.53</v>
      </c>
      <c r="AG3831" s="114">
        <v>0.01</v>
      </c>
    </row>
    <row r="3832" s="12" customFormat="1" spans="1:33">
      <c r="A3832" s="111" t="s">
        <v>3556</v>
      </c>
      <c r="B3832" s="112">
        <v>0.165345028084459</v>
      </c>
      <c r="C3832" s="112">
        <v>0.0368783867325227</v>
      </c>
      <c r="D3832" s="112">
        <v>0.447267846890743</v>
      </c>
      <c r="E3832" s="112">
        <v>0.0400531128435592</v>
      </c>
      <c r="F3832" s="112">
        <v>0.911704325994289</v>
      </c>
      <c r="G3832" s="112">
        <v>0.477049585417009</v>
      </c>
      <c r="H3832" s="112">
        <v>0.136321225510182</v>
      </c>
      <c r="I3832" s="112">
        <v>0.14034634834946</v>
      </c>
      <c r="J3832" s="112">
        <v>0.226362012907904</v>
      </c>
      <c r="K3832" s="112">
        <v>0.769313307898009</v>
      </c>
      <c r="L3832" s="112">
        <v>0.309873237241547</v>
      </c>
      <c r="M3832" s="112">
        <v>0.385602335494138</v>
      </c>
      <c r="N3832" s="112">
        <v>0.965758241925238</v>
      </c>
      <c r="O3832" s="112">
        <v>1.13836747377459</v>
      </c>
      <c r="P3832" s="112">
        <v>5.57819945142569</v>
      </c>
      <c r="Q3832" s="112">
        <v>9.00265859923991</v>
      </c>
      <c r="R3832" s="112">
        <v>0.252526107091492</v>
      </c>
      <c r="S3832" s="112">
        <v>0.126939453009104</v>
      </c>
      <c r="T3832" s="113">
        <v>6.204086</v>
      </c>
      <c r="U3832" s="113">
        <v>0.9654068</v>
      </c>
      <c r="V3832" s="114">
        <v>2.7</v>
      </c>
      <c r="W3832" s="114">
        <v>1</v>
      </c>
      <c r="X3832" s="114">
        <v>19.8</v>
      </c>
      <c r="Y3832" s="114"/>
      <c r="Z3832" s="114">
        <v>0.67</v>
      </c>
      <c r="AA3832" s="114">
        <v>42.1</v>
      </c>
      <c r="AB3832" s="114">
        <v>0.058</v>
      </c>
      <c r="AC3832" s="114">
        <v>0.022</v>
      </c>
      <c r="AD3832" s="114">
        <v>0.095</v>
      </c>
      <c r="AE3832" s="114">
        <v>0.011</v>
      </c>
      <c r="AF3832" s="114">
        <v>1.58</v>
      </c>
      <c r="AG3832" s="114">
        <v>0.08</v>
      </c>
    </row>
    <row r="3833" s="12" customFormat="1" spans="1:33">
      <c r="A3833" s="111" t="s">
        <v>3557</v>
      </c>
      <c r="B3833" s="112">
        <v>0.615908464969062</v>
      </c>
      <c r="C3833" s="112">
        <v>0.0438922556725306</v>
      </c>
      <c r="D3833" s="112">
        <v>0.471902579568202</v>
      </c>
      <c r="E3833" s="112">
        <v>0.0461966112530245</v>
      </c>
      <c r="F3833" s="112">
        <v>1.22790334524891</v>
      </c>
      <c r="G3833" s="112">
        <v>0.818748964983714</v>
      </c>
      <c r="H3833" s="112">
        <v>0.102264484240369</v>
      </c>
      <c r="I3833" s="112">
        <v>0.0574681641715703</v>
      </c>
      <c r="J3833" s="112">
        <v>0.101545543049737</v>
      </c>
      <c r="K3833" s="112">
        <v>0.808002949716528</v>
      </c>
      <c r="L3833" s="112">
        <v>0.246354712263535</v>
      </c>
      <c r="M3833" s="112">
        <v>0.361547630873524</v>
      </c>
      <c r="N3833" s="112">
        <v>0.945240009881864</v>
      </c>
      <c r="O3833" s="112">
        <v>1.42150358724332</v>
      </c>
      <c r="P3833" s="112">
        <v>7.06097281254135</v>
      </c>
      <c r="Q3833" s="112">
        <v>9.96764553378413</v>
      </c>
      <c r="R3833" s="112">
        <v>0.23400292382605</v>
      </c>
      <c r="S3833" s="112">
        <v>0.123214833620853</v>
      </c>
      <c r="T3833" s="113">
        <v>6.306035</v>
      </c>
      <c r="U3833" s="113">
        <v>1.851759</v>
      </c>
      <c r="V3833" s="114">
        <v>3.3</v>
      </c>
      <c r="W3833" s="114">
        <v>1</v>
      </c>
      <c r="X3833" s="114">
        <v>21.6</v>
      </c>
      <c r="Y3833" s="114"/>
      <c r="Z3833" s="114">
        <v>0.52</v>
      </c>
      <c r="AA3833" s="114">
        <v>34.8</v>
      </c>
      <c r="AB3833" s="114">
        <v>0.057</v>
      </c>
      <c r="AC3833" s="114">
        <v>0.03</v>
      </c>
      <c r="AD3833" s="114">
        <v>0.085</v>
      </c>
      <c r="AE3833" s="114">
        <v>0.016</v>
      </c>
      <c r="AF3833" s="114">
        <v>1.58</v>
      </c>
      <c r="AG3833" s="114">
        <v>0.01</v>
      </c>
    </row>
    <row r="3834" s="12" customFormat="1" spans="1:33">
      <c r="A3834" s="111" t="s">
        <v>3558</v>
      </c>
      <c r="B3834" s="112">
        <v>1.15634077370473</v>
      </c>
      <c r="C3834" s="112">
        <v>0.0576905251062248</v>
      </c>
      <c r="D3834" s="112">
        <v>0.953153465628985</v>
      </c>
      <c r="E3834" s="112">
        <v>0.0597785690376357</v>
      </c>
      <c r="F3834" s="112">
        <v>1.52995624009661</v>
      </c>
      <c r="G3834" s="112">
        <v>1.40433128525093</v>
      </c>
      <c r="H3834" s="112">
        <v>0.12273324165013</v>
      </c>
      <c r="I3834" s="112">
        <v>0.0515422014319662</v>
      </c>
      <c r="J3834" s="112">
        <v>0.103563152868671</v>
      </c>
      <c r="K3834" s="112">
        <v>0.803607301043962</v>
      </c>
      <c r="L3834" s="112">
        <v>0.289689063712366</v>
      </c>
      <c r="M3834" s="112">
        <v>0.382991046825335</v>
      </c>
      <c r="N3834" s="112">
        <v>0.890203587651198</v>
      </c>
      <c r="O3834" s="112">
        <v>2.0085101926926</v>
      </c>
      <c r="P3834" s="112">
        <v>10.126411179757</v>
      </c>
      <c r="Q3834" s="112">
        <v>13.1369451371404</v>
      </c>
      <c r="R3834" s="112">
        <v>0.222158488549294</v>
      </c>
      <c r="S3834" s="112">
        <v>0.127764624190551</v>
      </c>
      <c r="T3834" s="113">
        <v>7.759559</v>
      </c>
      <c r="U3834" s="113">
        <v>2.216785</v>
      </c>
      <c r="V3834" s="114">
        <v>5.4</v>
      </c>
      <c r="W3834" s="114">
        <v>1.4</v>
      </c>
      <c r="X3834" s="114">
        <v>27.7</v>
      </c>
      <c r="Y3834" s="114"/>
      <c r="Z3834" s="114">
        <v>0.57</v>
      </c>
      <c r="AA3834" s="114">
        <v>23.1</v>
      </c>
      <c r="AB3834" s="114">
        <v>0.064</v>
      </c>
      <c r="AC3834" s="114">
        <v>0.031</v>
      </c>
      <c r="AD3834" s="114">
        <v>0.092</v>
      </c>
      <c r="AE3834" s="114">
        <v>0.016</v>
      </c>
      <c r="AF3834" s="114">
        <v>1.63</v>
      </c>
      <c r="AG3834" s="114">
        <v>0.07</v>
      </c>
    </row>
    <row r="3835" s="12" customFormat="1" spans="1:33">
      <c r="A3835" s="111" t="s">
        <v>3559</v>
      </c>
      <c r="B3835" s="112">
        <v>1.14486570351932</v>
      </c>
      <c r="C3835" s="112">
        <v>0.0669334769775347</v>
      </c>
      <c r="D3835" s="112">
        <v>1.1111201252662</v>
      </c>
      <c r="E3835" s="112">
        <v>0.0630858369343132</v>
      </c>
      <c r="F3835" s="112">
        <v>1.49467828044418</v>
      </c>
      <c r="G3835" s="112">
        <v>1.42316421443789</v>
      </c>
      <c r="H3835" s="112">
        <v>0.103597903729001</v>
      </c>
      <c r="I3835" s="112">
        <v>0.0475067923655469</v>
      </c>
      <c r="J3835" s="112">
        <v>0.175964248533404</v>
      </c>
      <c r="K3835" s="112">
        <v>0.86109942857452</v>
      </c>
      <c r="L3835" s="112">
        <v>0.255718923734419</v>
      </c>
      <c r="M3835" s="112">
        <v>0.377722091297972</v>
      </c>
      <c r="N3835" s="112">
        <v>0.934083208834844</v>
      </c>
      <c r="O3835" s="112">
        <v>2.0798042501345</v>
      </c>
      <c r="P3835" s="112">
        <v>27.2948954104257</v>
      </c>
      <c r="Q3835" s="112">
        <v>17.2372513723588</v>
      </c>
      <c r="R3835" s="112">
        <v>0.265155820543804</v>
      </c>
      <c r="S3835" s="112">
        <v>0.158777608871207</v>
      </c>
      <c r="T3835" s="113">
        <v>7.138052</v>
      </c>
      <c r="U3835" s="113">
        <v>2.314866</v>
      </c>
      <c r="V3835" s="114">
        <v>10.7</v>
      </c>
      <c r="W3835" s="114">
        <v>1</v>
      </c>
      <c r="X3835" s="114">
        <v>19.4</v>
      </c>
      <c r="Y3835" s="114"/>
      <c r="Z3835" s="114">
        <v>0.53</v>
      </c>
      <c r="AA3835" s="114">
        <v>33</v>
      </c>
      <c r="AB3835" s="114">
        <v>0.052</v>
      </c>
      <c r="AC3835" s="114">
        <v>0.039</v>
      </c>
      <c r="AD3835" s="114">
        <v>0.077</v>
      </c>
      <c r="AE3835" s="114">
        <v>0.019</v>
      </c>
      <c r="AF3835" s="114">
        <v>1.58</v>
      </c>
      <c r="AG3835" s="114">
        <v>0.01</v>
      </c>
    </row>
    <row r="3836" s="12" customFormat="1" spans="1:33">
      <c r="A3836" s="111" t="s">
        <v>3560</v>
      </c>
      <c r="B3836" s="112">
        <v>1.53867136240368</v>
      </c>
      <c r="C3836" s="112">
        <v>0.0737853198924472</v>
      </c>
      <c r="D3836" s="112">
        <v>2.26102990577071</v>
      </c>
      <c r="E3836" s="112">
        <v>0.0599460811068623</v>
      </c>
      <c r="F3836" s="112">
        <v>2.04811591867233</v>
      </c>
      <c r="G3836" s="112">
        <v>2.25241834936979</v>
      </c>
      <c r="H3836" s="112">
        <v>0.110982319766858</v>
      </c>
      <c r="I3836" s="112">
        <v>0.0468172299358651</v>
      </c>
      <c r="J3836" s="112">
        <v>0.335928944342867</v>
      </c>
      <c r="K3836" s="112">
        <v>1.04823206769408</v>
      </c>
      <c r="L3836" s="112">
        <v>0.284184822459081</v>
      </c>
      <c r="M3836" s="112">
        <v>0.3864545690748</v>
      </c>
      <c r="N3836" s="112">
        <v>0.941268651178858</v>
      </c>
      <c r="O3836" s="112">
        <v>1.92989822355204</v>
      </c>
      <c r="P3836" s="112">
        <v>29.953328976424</v>
      </c>
      <c r="Q3836" s="112">
        <v>15.3107132279959</v>
      </c>
      <c r="R3836" s="112">
        <v>0.299724928860229</v>
      </c>
      <c r="S3836" s="112">
        <v>0.139953342945753</v>
      </c>
      <c r="T3836" s="113">
        <v>7.251245</v>
      </c>
      <c r="U3836" s="113">
        <v>2.197895</v>
      </c>
      <c r="V3836" s="114">
        <v>11.3</v>
      </c>
      <c r="W3836" s="114">
        <v>0.9</v>
      </c>
      <c r="X3836" s="114">
        <v>17.4</v>
      </c>
      <c r="Y3836" s="114"/>
      <c r="Z3836" s="114">
        <v>0.67</v>
      </c>
      <c r="AA3836" s="114">
        <v>33.9</v>
      </c>
      <c r="AB3836" s="114">
        <v>0.063</v>
      </c>
      <c r="AC3836" s="114">
        <v>0.038</v>
      </c>
      <c r="AD3836" s="114">
        <v>0.094</v>
      </c>
      <c r="AE3836" s="114">
        <v>0.018</v>
      </c>
      <c r="AF3836" s="114">
        <v>1.58</v>
      </c>
      <c r="AG3836" s="114">
        <v>0.01</v>
      </c>
    </row>
    <row r="3837" s="12" customFormat="1" spans="1:33">
      <c r="A3837" s="111" t="s">
        <v>3561</v>
      </c>
      <c r="B3837" s="112">
        <v>3.52642240194158</v>
      </c>
      <c r="C3837" s="112">
        <v>0.144957515986869</v>
      </c>
      <c r="D3837" s="112">
        <v>3.07765999882029</v>
      </c>
      <c r="E3837" s="112">
        <v>0.0652836181213357</v>
      </c>
      <c r="F3837" s="112">
        <v>2.81513178285953</v>
      </c>
      <c r="G3837" s="112">
        <v>4.36013331049142</v>
      </c>
      <c r="H3837" s="112">
        <v>0.104901746414921</v>
      </c>
      <c r="I3837" s="112">
        <v>0.0545512659862126</v>
      </c>
      <c r="J3837" s="112">
        <v>0.543021876340047</v>
      </c>
      <c r="K3837" s="112">
        <v>1.32681798772354</v>
      </c>
      <c r="L3837" s="112">
        <v>0.255637235082108</v>
      </c>
      <c r="M3837" s="112">
        <v>0.354708879323432</v>
      </c>
      <c r="N3837" s="112">
        <v>1.01198727373781</v>
      </c>
      <c r="O3837" s="112">
        <v>2.16905185716157</v>
      </c>
      <c r="P3837" s="112">
        <v>25.0560535444685</v>
      </c>
      <c r="Q3837" s="112">
        <v>12.776444377616</v>
      </c>
      <c r="R3837" s="112">
        <v>0.28089854269812</v>
      </c>
      <c r="S3837" s="112">
        <v>0.123501567171087</v>
      </c>
      <c r="T3837" s="113">
        <v>8.009457</v>
      </c>
      <c r="U3837" s="113">
        <v>3.577039</v>
      </c>
      <c r="V3837" s="114">
        <v>7.2</v>
      </c>
      <c r="W3837" s="114">
        <v>0.8</v>
      </c>
      <c r="X3837" s="114">
        <v>15.1</v>
      </c>
      <c r="Y3837" s="114"/>
      <c r="Z3837" s="114">
        <v>0.65</v>
      </c>
      <c r="AA3837" s="114">
        <v>36.1</v>
      </c>
      <c r="AB3837" s="114">
        <v>0.068</v>
      </c>
      <c r="AC3837" s="114">
        <v>0.055</v>
      </c>
      <c r="AD3837" s="114">
        <v>0.093</v>
      </c>
      <c r="AE3837" s="114">
        <v>0.028</v>
      </c>
      <c r="AF3837" s="114">
        <v>1.58</v>
      </c>
      <c r="AG3837" s="114">
        <v>0.01</v>
      </c>
    </row>
    <row r="3838" s="12" customFormat="1" spans="1:33">
      <c r="A3838" s="111" t="s">
        <v>3562</v>
      </c>
      <c r="B3838" s="112">
        <v>2.16148966330672</v>
      </c>
      <c r="C3838" s="112">
        <v>0.133555894842149</v>
      </c>
      <c r="D3838" s="112">
        <v>2.7691412751871</v>
      </c>
      <c r="E3838" s="112">
        <v>0.0607334933295829</v>
      </c>
      <c r="F3838" s="112">
        <v>2.48410030750539</v>
      </c>
      <c r="G3838" s="112">
        <v>3.6183453889333</v>
      </c>
      <c r="H3838" s="112">
        <v>0.0892445895080246</v>
      </c>
      <c r="I3838" s="112">
        <v>0.0534369018915922</v>
      </c>
      <c r="J3838" s="112">
        <v>0.417268955567993</v>
      </c>
      <c r="K3838" s="112">
        <v>1.06773479428747</v>
      </c>
      <c r="L3838" s="112">
        <v>0.210373499320491</v>
      </c>
      <c r="M3838" s="112">
        <v>0.359891531852145</v>
      </c>
      <c r="N3838" s="112">
        <v>0.95931127813946</v>
      </c>
      <c r="O3838" s="112">
        <v>1.85987317666767</v>
      </c>
      <c r="P3838" s="112">
        <v>16.151019443834</v>
      </c>
      <c r="Q3838" s="112">
        <v>11.8499744385445</v>
      </c>
      <c r="R3838" s="112">
        <v>0.242471750488383</v>
      </c>
      <c r="S3838" s="112">
        <v>0.119787445235186</v>
      </c>
      <c r="T3838" s="113">
        <v>6.736955</v>
      </c>
      <c r="U3838" s="113">
        <v>2.334545</v>
      </c>
      <c r="V3838" s="114">
        <v>5.6</v>
      </c>
      <c r="W3838" s="114">
        <v>0.8</v>
      </c>
      <c r="X3838" s="114">
        <v>13.7</v>
      </c>
      <c r="Y3838" s="114"/>
      <c r="Z3838" s="114">
        <v>0.54</v>
      </c>
      <c r="AA3838" s="114">
        <v>37.6</v>
      </c>
      <c r="AB3838" s="114">
        <v>0.052</v>
      </c>
      <c r="AC3838" s="114">
        <v>0.053</v>
      </c>
      <c r="AD3838" s="114">
        <v>0.07</v>
      </c>
      <c r="AE3838" s="114">
        <v>0.019</v>
      </c>
      <c r="AF3838" s="114">
        <v>1.58</v>
      </c>
      <c r="AG3838" s="114">
        <v>0.01</v>
      </c>
    </row>
    <row r="3839" s="12" customFormat="1" spans="1:33">
      <c r="A3839" s="111" t="s">
        <v>3563</v>
      </c>
      <c r="B3839" s="112">
        <v>1.06793301585681</v>
      </c>
      <c r="C3839" s="112">
        <v>0.193110398635488</v>
      </c>
      <c r="D3839" s="112">
        <v>3.02096437956461</v>
      </c>
      <c r="E3839" s="112">
        <v>0.067470825187071</v>
      </c>
      <c r="F3839" s="112">
        <v>2.53688073518074</v>
      </c>
      <c r="G3839" s="112">
        <v>3.22404573617345</v>
      </c>
      <c r="H3839" s="112">
        <v>0.0939316596017211</v>
      </c>
      <c r="I3839" s="112">
        <v>0.0764507047325628</v>
      </c>
      <c r="J3839" s="112">
        <v>0.530239196681126</v>
      </c>
      <c r="K3839" s="112">
        <v>0.929622770786613</v>
      </c>
      <c r="L3839" s="112">
        <v>0.206109711810828</v>
      </c>
      <c r="M3839" s="112">
        <v>0.359760432724615</v>
      </c>
      <c r="N3839" s="112">
        <v>0.997563760683744</v>
      </c>
      <c r="O3839" s="112">
        <v>1.95175039523765</v>
      </c>
      <c r="P3839" s="112">
        <v>17.0263942160277</v>
      </c>
      <c r="Q3839" s="112">
        <v>13.1422986264914</v>
      </c>
      <c r="R3839" s="112">
        <v>0.224586669640298</v>
      </c>
      <c r="S3839" s="112">
        <v>0.122471307254756</v>
      </c>
      <c r="T3839" s="113">
        <v>6.133015</v>
      </c>
      <c r="U3839" s="113">
        <v>1.993594</v>
      </c>
      <c r="V3839" s="114">
        <v>6.6</v>
      </c>
      <c r="W3839" s="114">
        <v>0.8</v>
      </c>
      <c r="X3839" s="114">
        <v>15.2</v>
      </c>
      <c r="Y3839" s="114"/>
      <c r="Z3839" s="114">
        <v>0.54</v>
      </c>
      <c r="AA3839" s="114">
        <v>34.4</v>
      </c>
      <c r="AB3839" s="114">
        <v>0.052</v>
      </c>
      <c r="AC3839" s="114">
        <v>0.038</v>
      </c>
      <c r="AD3839" s="114">
        <v>0.08</v>
      </c>
      <c r="AE3839" s="114">
        <v>0.017</v>
      </c>
      <c r="AF3839" s="114">
        <v>1.61</v>
      </c>
      <c r="AG3839" s="114">
        <v>0.01</v>
      </c>
    </row>
    <row r="3840" s="12" customFormat="1" spans="1:33">
      <c r="A3840" s="111" t="s">
        <v>3564</v>
      </c>
      <c r="B3840" s="112">
        <v>1.3368450545694</v>
      </c>
      <c r="C3840" s="112">
        <v>0.0869117068574143</v>
      </c>
      <c r="D3840" s="112">
        <v>4.02324691695904</v>
      </c>
      <c r="E3840" s="112">
        <v>0.0732730352291892</v>
      </c>
      <c r="F3840" s="112">
        <v>2.87921617584258</v>
      </c>
      <c r="G3840" s="112">
        <v>4.00229944506932</v>
      </c>
      <c r="H3840" s="112">
        <v>0.12733735168434</v>
      </c>
      <c r="I3840" s="112">
        <v>0.0870383599527328</v>
      </c>
      <c r="J3840" s="112">
        <v>0.55031704514997</v>
      </c>
      <c r="K3840" s="112">
        <v>0.935732718228055</v>
      </c>
      <c r="L3840" s="112">
        <v>0.199107140355083</v>
      </c>
      <c r="M3840" s="112">
        <v>0.40132337047863</v>
      </c>
      <c r="N3840" s="112">
        <v>1.00734180875438</v>
      </c>
      <c r="O3840" s="112">
        <v>2.27185606608679</v>
      </c>
      <c r="P3840" s="112">
        <v>17.5389812439959</v>
      </c>
      <c r="Q3840" s="112">
        <v>13.9608961252194</v>
      </c>
      <c r="R3840" s="112">
        <v>0.210647234844898</v>
      </c>
      <c r="S3840" s="112">
        <v>0.120996959906721</v>
      </c>
      <c r="T3840" s="113">
        <v>6.643823</v>
      </c>
      <c r="U3840" s="113">
        <v>2.057632</v>
      </c>
      <c r="V3840" s="114">
        <v>6.6</v>
      </c>
      <c r="W3840" s="114">
        <v>0.8</v>
      </c>
      <c r="X3840" s="114">
        <v>18.4</v>
      </c>
      <c r="Y3840" s="114"/>
      <c r="Z3840" s="114">
        <v>0.58</v>
      </c>
      <c r="AA3840" s="114">
        <v>26.1</v>
      </c>
      <c r="AB3840" s="114">
        <v>0.064</v>
      </c>
      <c r="AC3840" s="114">
        <v>0.052</v>
      </c>
      <c r="AD3840" s="114">
        <v>0.094</v>
      </c>
      <c r="AE3840" s="114">
        <v>0.027</v>
      </c>
      <c r="AF3840" s="114">
        <v>1.65</v>
      </c>
      <c r="AG3840" s="114">
        <v>0.02</v>
      </c>
    </row>
    <row r="3841" s="12" customFormat="1" spans="1:33">
      <c r="A3841" s="111" t="s">
        <v>3565</v>
      </c>
      <c r="B3841" s="112">
        <v>2.0192733516664</v>
      </c>
      <c r="C3841" s="112">
        <v>0.100534312305541</v>
      </c>
      <c r="D3841" s="112">
        <v>5.34244952333983</v>
      </c>
      <c r="E3841" s="112">
        <v>0.0850614434489527</v>
      </c>
      <c r="F3841" s="112">
        <v>3.37555727272618</v>
      </c>
      <c r="G3841" s="112">
        <v>5.06161974183285</v>
      </c>
      <c r="H3841" s="112">
        <v>0.145219991744981</v>
      </c>
      <c r="I3841" s="112">
        <v>0.0833667063621292</v>
      </c>
      <c r="J3841" s="112">
        <v>0.552701410638029</v>
      </c>
      <c r="K3841" s="112">
        <v>1.03636994935273</v>
      </c>
      <c r="L3841" s="112">
        <v>0.195567881133266</v>
      </c>
      <c r="M3841" s="112">
        <v>0.381008469683257</v>
      </c>
      <c r="N3841" s="112">
        <v>0.970422382344874</v>
      </c>
      <c r="O3841" s="112">
        <v>2.91762547092056</v>
      </c>
      <c r="P3841" s="112">
        <v>19.6958185784031</v>
      </c>
      <c r="Q3841" s="112">
        <v>14.4852508565178</v>
      </c>
      <c r="R3841" s="112">
        <v>0.198354755682582</v>
      </c>
      <c r="S3841" s="112">
        <v>0.121193026330512</v>
      </c>
      <c r="T3841" s="113">
        <v>7.544311</v>
      </c>
      <c r="U3841" s="113">
        <v>2.607189</v>
      </c>
      <c r="V3841" s="114">
        <v>8</v>
      </c>
      <c r="W3841" s="114">
        <v>0.9</v>
      </c>
      <c r="X3841" s="114">
        <v>22.6</v>
      </c>
      <c r="Y3841" s="114"/>
      <c r="Z3841" s="114">
        <v>0.65</v>
      </c>
      <c r="AA3841" s="114">
        <v>17.3</v>
      </c>
      <c r="AB3841" s="114">
        <v>0.071</v>
      </c>
      <c r="AC3841" s="114">
        <v>0.056</v>
      </c>
      <c r="AD3841" s="114">
        <v>0.105</v>
      </c>
      <c r="AE3841" s="114">
        <v>0.028</v>
      </c>
      <c r="AF3841" s="114">
        <v>1.7</v>
      </c>
      <c r="AG3841" s="114">
        <v>0.07</v>
      </c>
    </row>
    <row r="3842" s="12" customFormat="1" spans="1:33">
      <c r="A3842" s="111" t="s">
        <v>3566</v>
      </c>
      <c r="B3842" s="112">
        <v>2.75841321296157</v>
      </c>
      <c r="C3842" s="112">
        <v>0.117175705706379</v>
      </c>
      <c r="D3842" s="112">
        <v>6.40452999725637</v>
      </c>
      <c r="E3842" s="112">
        <v>0.104733032057627</v>
      </c>
      <c r="F3842" s="112">
        <v>4.10486810670142</v>
      </c>
      <c r="G3842" s="112">
        <v>6.18668148924552</v>
      </c>
      <c r="H3842" s="112">
        <v>0.188798293183281</v>
      </c>
      <c r="I3842" s="112">
        <v>0.103607227583297</v>
      </c>
      <c r="J3842" s="112">
        <v>0.562557695284021</v>
      </c>
      <c r="K3842" s="112">
        <v>1.11291474288657</v>
      </c>
      <c r="L3842" s="112">
        <v>0.188222815130936</v>
      </c>
      <c r="M3842" s="112">
        <v>0.394425353058366</v>
      </c>
      <c r="N3842" s="112">
        <v>0.979494733766151</v>
      </c>
      <c r="O3842" s="112">
        <v>4.09343289899549</v>
      </c>
      <c r="P3842" s="112">
        <v>23.747033203358</v>
      </c>
      <c r="Q3842" s="112">
        <v>15.7127529471266</v>
      </c>
      <c r="R3842" s="112">
        <v>0.190705315385806</v>
      </c>
      <c r="S3842" s="112">
        <v>0.123371354622647</v>
      </c>
      <c r="T3842" s="113">
        <v>7.811469</v>
      </c>
      <c r="U3842" s="113">
        <v>2.975875</v>
      </c>
      <c r="V3842" s="114">
        <v>9.9</v>
      </c>
      <c r="W3842" s="114">
        <v>2.1</v>
      </c>
      <c r="X3842" s="114">
        <v>28.6</v>
      </c>
      <c r="Y3842" s="114"/>
      <c r="Z3842" s="114">
        <v>0.75</v>
      </c>
      <c r="AA3842" s="114">
        <v>7.9</v>
      </c>
      <c r="AB3842" s="114">
        <v>0.086</v>
      </c>
      <c r="AC3842" s="114">
        <v>0.055</v>
      </c>
      <c r="AD3842" s="114">
        <v>0.122</v>
      </c>
      <c r="AE3842" s="114">
        <v>0.03</v>
      </c>
      <c r="AF3842" s="114">
        <v>1.76</v>
      </c>
      <c r="AG3842" s="114">
        <v>0.12</v>
      </c>
    </row>
    <row r="3843" s="12" customFormat="1" spans="1:33">
      <c r="A3843" s="111" t="s">
        <v>3567</v>
      </c>
      <c r="B3843" s="112">
        <v>4.71955770463304</v>
      </c>
      <c r="C3843" s="112">
        <v>0.15236803658272</v>
      </c>
      <c r="D3843" s="112">
        <v>7.33145507885699</v>
      </c>
      <c r="E3843" s="112">
        <v>0.129365116851483</v>
      </c>
      <c r="F3843" s="112">
        <v>5.56197274748184</v>
      </c>
      <c r="G3843" s="112">
        <v>8.11366594977585</v>
      </c>
      <c r="H3843" s="112">
        <v>0.246958700709939</v>
      </c>
      <c r="I3843" s="112">
        <v>0.124498190847423</v>
      </c>
      <c r="J3843" s="112">
        <v>0.738006907247504</v>
      </c>
      <c r="K3843" s="112">
        <v>1.24716487321576</v>
      </c>
      <c r="L3843" s="112">
        <v>0.182268933354261</v>
      </c>
      <c r="M3843" s="112">
        <v>0.41884579370181</v>
      </c>
      <c r="N3843" s="112">
        <v>0.993993645560487</v>
      </c>
      <c r="O3843" s="112">
        <v>4.98007010794402</v>
      </c>
      <c r="P3843" s="112">
        <v>29.6284283242377</v>
      </c>
      <c r="Q3843" s="112">
        <v>17.0672667933235</v>
      </c>
      <c r="R3843" s="112">
        <v>0.194024469167067</v>
      </c>
      <c r="S3843" s="112">
        <v>0.125119114870075</v>
      </c>
      <c r="T3843" s="113">
        <v>9.894508</v>
      </c>
      <c r="U3843" s="113">
        <v>3.807862</v>
      </c>
      <c r="V3843" s="114">
        <v>12.8</v>
      </c>
      <c r="W3843" s="114">
        <v>5.3</v>
      </c>
      <c r="X3843" s="114">
        <v>29.5</v>
      </c>
      <c r="Y3843" s="114"/>
      <c r="Z3843" s="114">
        <v>1.39</v>
      </c>
      <c r="AA3843" s="114">
        <v>5.4</v>
      </c>
      <c r="AB3843" s="114">
        <v>0.118</v>
      </c>
      <c r="AC3843" s="114">
        <v>0.067</v>
      </c>
      <c r="AD3843" s="114">
        <v>0.18</v>
      </c>
      <c r="AE3843" s="114">
        <v>0.036</v>
      </c>
      <c r="AF3843" s="114">
        <v>1.72</v>
      </c>
      <c r="AG3843" s="114">
        <v>0.16</v>
      </c>
    </row>
    <row r="3844" s="12" customFormat="1" spans="1:33">
      <c r="A3844" s="111" t="s">
        <v>3568</v>
      </c>
      <c r="B3844" s="112">
        <v>7.02381608091931</v>
      </c>
      <c r="C3844" s="112">
        <v>0.203082380388578</v>
      </c>
      <c r="D3844" s="112">
        <v>7.85556701771572</v>
      </c>
      <c r="E3844" s="112">
        <v>0.133056314573929</v>
      </c>
      <c r="F3844" s="112">
        <v>6.66936289326885</v>
      </c>
      <c r="G3844" s="112">
        <v>9.67787552943295</v>
      </c>
      <c r="H3844" s="112">
        <v>0.430245997339118</v>
      </c>
      <c r="I3844" s="112">
        <v>0.292627037230033</v>
      </c>
      <c r="J3844" s="112">
        <v>1.05532201424727</v>
      </c>
      <c r="K3844" s="112">
        <v>1.44248461171507</v>
      </c>
      <c r="L3844" s="112">
        <v>0.353198452475808</v>
      </c>
      <c r="M3844" s="112">
        <v>0.406315053984152</v>
      </c>
      <c r="N3844" s="112">
        <v>1.17261585615853</v>
      </c>
      <c r="O3844" s="112">
        <v>6.18484903402463</v>
      </c>
      <c r="P3844" s="112">
        <v>43.091470638635</v>
      </c>
      <c r="Q3844" s="112">
        <v>23.0214137064237</v>
      </c>
      <c r="R3844" s="112">
        <v>0.185114671322223</v>
      </c>
      <c r="S3844" s="112">
        <v>0.132984782481938</v>
      </c>
      <c r="T3844" s="113">
        <v>10.24796</v>
      </c>
      <c r="U3844" s="113">
        <v>4.503263</v>
      </c>
      <c r="V3844" s="114">
        <v>14.7</v>
      </c>
      <c r="W3844" s="114">
        <v>22.7</v>
      </c>
      <c r="X3844" s="114">
        <v>28.9</v>
      </c>
      <c r="Y3844" s="114"/>
      <c r="Z3844" s="114">
        <v>2.14</v>
      </c>
      <c r="AA3844" s="114">
        <v>6.7</v>
      </c>
      <c r="AB3844" s="114">
        <v>0.152</v>
      </c>
      <c r="AC3844" s="114">
        <v>0.084</v>
      </c>
      <c r="AD3844" s="114">
        <v>0.213</v>
      </c>
      <c r="AE3844" s="114">
        <v>0.058</v>
      </c>
      <c r="AF3844" s="114">
        <v>1.75</v>
      </c>
      <c r="AG3844" s="114">
        <v>0.19</v>
      </c>
    </row>
    <row r="3845" s="12" customFormat="1" spans="1:33">
      <c r="A3845" s="111" t="s">
        <v>3569</v>
      </c>
      <c r="B3845" s="112">
        <v>8.69176497652063</v>
      </c>
      <c r="C3845" s="112">
        <v>0.231935166162465</v>
      </c>
      <c r="D3845" s="112">
        <v>9.29309852335132</v>
      </c>
      <c r="E3845" s="112">
        <v>0.155857152939013</v>
      </c>
      <c r="F3845" s="112">
        <v>6.63954558402605</v>
      </c>
      <c r="G3845" s="112">
        <v>10.9099262055454</v>
      </c>
      <c r="H3845" s="112">
        <v>0.504761991677417</v>
      </c>
      <c r="I3845" s="112">
        <v>0.332388428460741</v>
      </c>
      <c r="J3845" s="112">
        <v>1.20078428594567</v>
      </c>
      <c r="K3845" s="112">
        <v>1.46198198905429</v>
      </c>
      <c r="L3845" s="112">
        <v>0.212567286306247</v>
      </c>
      <c r="M3845" s="112">
        <v>0.385835591518027</v>
      </c>
      <c r="N3845" s="112">
        <v>1.15077225199508</v>
      </c>
      <c r="O3845" s="112">
        <v>6.65937840639168</v>
      </c>
      <c r="P3845" s="112">
        <v>44.3440323739098</v>
      </c>
      <c r="Q3845" s="112">
        <v>19.5380441394236</v>
      </c>
      <c r="R3845" s="112">
        <v>0.199747091828138</v>
      </c>
      <c r="S3845" s="112">
        <v>0.130189836391369</v>
      </c>
      <c r="T3845" s="113">
        <v>10.55236</v>
      </c>
      <c r="U3845" s="113">
        <v>5.04134</v>
      </c>
      <c r="V3845" s="114">
        <v>15.1</v>
      </c>
      <c r="W3845" s="114">
        <v>35.1</v>
      </c>
      <c r="X3845" s="114">
        <v>29.8</v>
      </c>
      <c r="Y3845" s="114"/>
      <c r="Z3845" s="114">
        <v>1.97</v>
      </c>
      <c r="AA3845" s="114">
        <v>10</v>
      </c>
      <c r="AB3845" s="114">
        <v>0.166</v>
      </c>
      <c r="AC3845" s="114">
        <v>0.095</v>
      </c>
      <c r="AD3845" s="114">
        <v>0.24</v>
      </c>
      <c r="AE3845" s="114">
        <v>0.061</v>
      </c>
      <c r="AF3845" s="114">
        <v>1.84</v>
      </c>
      <c r="AG3845" s="114">
        <v>0.24</v>
      </c>
    </row>
    <row r="3846" s="12" customFormat="1" spans="1:33">
      <c r="A3846" s="111" t="s">
        <v>3570</v>
      </c>
      <c r="B3846" s="112">
        <v>8.2577127567881</v>
      </c>
      <c r="C3846" s="112">
        <v>0.241475740334877</v>
      </c>
      <c r="D3846" s="112">
        <v>10.691816796008</v>
      </c>
      <c r="E3846" s="112">
        <v>0.154231175229049</v>
      </c>
      <c r="F3846" s="112">
        <v>6.64352349245351</v>
      </c>
      <c r="G3846" s="112">
        <v>11.1937528079921</v>
      </c>
      <c r="H3846" s="112">
        <v>0.512726649119291</v>
      </c>
      <c r="I3846" s="112">
        <v>0.308556831284589</v>
      </c>
      <c r="J3846" s="112">
        <v>1.21424122371677</v>
      </c>
      <c r="K3846" s="112">
        <v>1.44787409663795</v>
      </c>
      <c r="L3846" s="112">
        <v>0.263595686694192</v>
      </c>
      <c r="M3846" s="112">
        <v>0.436691517327777</v>
      </c>
      <c r="N3846" s="112">
        <v>1.33137720714261</v>
      </c>
      <c r="O3846" s="112">
        <v>7.17218600619965</v>
      </c>
      <c r="P3846" s="112">
        <v>55.15996357842</v>
      </c>
      <c r="Q3846" s="112">
        <v>18.9208727100309</v>
      </c>
      <c r="R3846" s="112">
        <v>0.210230629514173</v>
      </c>
      <c r="S3846" s="112">
        <v>0.127440989317259</v>
      </c>
      <c r="T3846" s="113">
        <v>11.22649</v>
      </c>
      <c r="U3846" s="113">
        <v>5.135468</v>
      </c>
      <c r="V3846" s="114">
        <v>20</v>
      </c>
      <c r="W3846" s="114">
        <v>28.9</v>
      </c>
      <c r="X3846" s="114">
        <v>32.3</v>
      </c>
      <c r="Y3846" s="114"/>
      <c r="Z3846" s="114">
        <v>2.87</v>
      </c>
      <c r="AA3846" s="114">
        <v>17.7</v>
      </c>
      <c r="AB3846" s="114">
        <v>0.16</v>
      </c>
      <c r="AC3846" s="114">
        <v>0.104</v>
      </c>
      <c r="AD3846" s="114">
        <v>0.228</v>
      </c>
      <c r="AE3846" s="114">
        <v>0.06</v>
      </c>
      <c r="AF3846" s="114">
        <v>1.79</v>
      </c>
      <c r="AG3846" s="114">
        <v>0.24</v>
      </c>
    </row>
    <row r="3847" s="12" customFormat="1" spans="1:33">
      <c r="A3847" s="111" t="s">
        <v>3571</v>
      </c>
      <c r="B3847" s="112">
        <v>5.469400569036</v>
      </c>
      <c r="C3847" s="112">
        <v>0.210999053121432</v>
      </c>
      <c r="D3847" s="112">
        <v>9.93186425581102</v>
      </c>
      <c r="E3847" s="112">
        <v>0.146118655133275</v>
      </c>
      <c r="F3847" s="112">
        <v>5.87426496938989</v>
      </c>
      <c r="G3847" s="112">
        <v>9.28989020964516</v>
      </c>
      <c r="H3847" s="112">
        <v>0.50621057083389</v>
      </c>
      <c r="I3847" s="112">
        <v>0.327742348603058</v>
      </c>
      <c r="J3847" s="112">
        <v>1.00537524535764</v>
      </c>
      <c r="K3847" s="112">
        <v>1.31113441868778</v>
      </c>
      <c r="L3847" s="112">
        <v>0.705461619220734</v>
      </c>
      <c r="M3847" s="112">
        <v>0.45543401704113</v>
      </c>
      <c r="N3847" s="112">
        <v>2.04692332435117</v>
      </c>
      <c r="O3847" s="112">
        <v>5.86610872847875</v>
      </c>
      <c r="P3847" s="112">
        <v>69.0154129597058</v>
      </c>
      <c r="Q3847" s="112">
        <v>21.9701915713888</v>
      </c>
      <c r="R3847" s="112">
        <v>0.208636889821406</v>
      </c>
      <c r="S3847" s="112">
        <v>0.138906736112304</v>
      </c>
      <c r="T3847" s="113">
        <v>10.37091</v>
      </c>
      <c r="U3847" s="113">
        <v>4.423254</v>
      </c>
      <c r="V3847" s="114">
        <v>17.8</v>
      </c>
      <c r="W3847" s="114">
        <v>23.4</v>
      </c>
      <c r="X3847" s="114">
        <v>34.7</v>
      </c>
      <c r="Y3847" s="114"/>
      <c r="Z3847" s="114">
        <v>2.43</v>
      </c>
      <c r="AA3847" s="114">
        <v>26</v>
      </c>
      <c r="AB3847" s="114">
        <v>0.138</v>
      </c>
      <c r="AC3847" s="114">
        <v>0.095</v>
      </c>
      <c r="AD3847" s="114">
        <v>0.21</v>
      </c>
      <c r="AE3847" s="114">
        <v>0.054</v>
      </c>
      <c r="AF3847" s="114">
        <v>1.74</v>
      </c>
      <c r="AG3847" s="114">
        <v>0.22</v>
      </c>
    </row>
    <row r="3848" s="12" customFormat="1" spans="1:33">
      <c r="A3848" s="111" t="s">
        <v>3572</v>
      </c>
      <c r="B3848" s="112">
        <v>2.88838519663666</v>
      </c>
      <c r="C3848" s="112">
        <v>0.150152457507581</v>
      </c>
      <c r="D3848" s="112">
        <v>7.65627290739435</v>
      </c>
      <c r="E3848" s="112">
        <v>0.124960354450629</v>
      </c>
      <c r="F3848" s="112">
        <v>4.5583934925994</v>
      </c>
      <c r="G3848" s="112">
        <v>6.52510502637495</v>
      </c>
      <c r="H3848" s="112">
        <v>0.399072851440486</v>
      </c>
      <c r="I3848" s="112">
        <v>0.229956582179629</v>
      </c>
      <c r="J3848" s="112">
        <v>1.05847450195859</v>
      </c>
      <c r="K3848" s="112">
        <v>1.14738013852266</v>
      </c>
      <c r="L3848" s="112">
        <v>0.934875331650747</v>
      </c>
      <c r="M3848" s="112">
        <v>0.400464260155662</v>
      </c>
      <c r="N3848" s="112">
        <v>1.90928263848753</v>
      </c>
      <c r="O3848" s="112">
        <v>4.3191729869928</v>
      </c>
      <c r="P3848" s="112">
        <v>46.6708297242035</v>
      </c>
      <c r="Q3848" s="112">
        <v>16.0123105502982</v>
      </c>
      <c r="R3848" s="112">
        <v>0.193647746264095</v>
      </c>
      <c r="S3848" s="112">
        <v>0.122039969924043</v>
      </c>
      <c r="T3848" s="113">
        <v>9.726994</v>
      </c>
      <c r="U3848" s="113">
        <v>3.524897</v>
      </c>
      <c r="V3848" s="114">
        <v>11.8</v>
      </c>
      <c r="W3848" s="114">
        <v>13.7</v>
      </c>
      <c r="X3848" s="114">
        <v>30.7</v>
      </c>
      <c r="Y3848" s="114"/>
      <c r="Z3848" s="114">
        <v>1.63</v>
      </c>
      <c r="AA3848" s="114">
        <v>40.7</v>
      </c>
      <c r="AB3848" s="114">
        <v>0.122</v>
      </c>
      <c r="AC3848" s="114">
        <v>0.081</v>
      </c>
      <c r="AD3848" s="114">
        <v>0.194</v>
      </c>
      <c r="AE3848" s="114">
        <v>0.048</v>
      </c>
      <c r="AF3848" s="114">
        <v>1.72</v>
      </c>
      <c r="AG3848" s="114">
        <v>0.17</v>
      </c>
    </row>
    <row r="3849" s="12" customFormat="1" spans="1:33">
      <c r="A3849" s="111" t="s">
        <v>3573</v>
      </c>
      <c r="B3849" s="112">
        <v>1.74311089376769</v>
      </c>
      <c r="C3849" s="112">
        <v>0.121513215856047</v>
      </c>
      <c r="D3849" s="112">
        <v>7.96835261452593</v>
      </c>
      <c r="E3849" s="112">
        <v>0.0967410135549521</v>
      </c>
      <c r="F3849" s="112">
        <v>5.17639296207158</v>
      </c>
      <c r="G3849" s="112">
        <v>6.11791550801963</v>
      </c>
      <c r="H3849" s="112">
        <v>0.400065940430135</v>
      </c>
      <c r="I3849" s="112">
        <v>0.257019692915338</v>
      </c>
      <c r="J3849" s="112">
        <v>0.880673294301731</v>
      </c>
      <c r="K3849" s="112">
        <v>1.12830056906691</v>
      </c>
      <c r="L3849" s="112">
        <v>0.937730442425463</v>
      </c>
      <c r="M3849" s="112">
        <v>0.443878187449215</v>
      </c>
      <c r="N3849" s="112">
        <v>1.92019543875142</v>
      </c>
      <c r="O3849" s="112">
        <v>2.44382238480065</v>
      </c>
      <c r="P3849" s="112">
        <v>34.7807878135991</v>
      </c>
      <c r="Q3849" s="112">
        <v>15.2853450661798</v>
      </c>
      <c r="R3849" s="112">
        <v>0.176679489687276</v>
      </c>
      <c r="S3849" s="112">
        <v>0.122969575475265</v>
      </c>
      <c r="T3849" s="113">
        <v>10.31079</v>
      </c>
      <c r="U3849" s="113">
        <v>3.336587</v>
      </c>
      <c r="V3849" s="114">
        <v>10.9</v>
      </c>
      <c r="W3849" s="114">
        <v>6.1</v>
      </c>
      <c r="X3849" s="114">
        <v>25</v>
      </c>
      <c r="Y3849" s="114"/>
      <c r="Z3849" s="114">
        <v>1.64</v>
      </c>
      <c r="AA3849" s="114">
        <v>69.3</v>
      </c>
      <c r="AB3849" s="114">
        <v>0.127</v>
      </c>
      <c r="AC3849" s="114">
        <v>0.072</v>
      </c>
      <c r="AD3849" s="114">
        <v>0.182</v>
      </c>
      <c r="AE3849" s="114">
        <v>0.04</v>
      </c>
      <c r="AF3849" s="114">
        <v>1.64</v>
      </c>
      <c r="AG3849" s="114">
        <v>0.18</v>
      </c>
    </row>
    <row r="3850" s="12" customFormat="1" spans="1:33">
      <c r="A3850" s="111" t="s">
        <v>3574</v>
      </c>
      <c r="B3850" s="112">
        <v>0.808704913150017</v>
      </c>
      <c r="C3850" s="112">
        <v>0.110099596482085</v>
      </c>
      <c r="D3850" s="112">
        <v>5.47053600937689</v>
      </c>
      <c r="E3850" s="112">
        <v>0.0623786896998911</v>
      </c>
      <c r="F3850" s="112">
        <v>4.53096922983324</v>
      </c>
      <c r="G3850" s="112">
        <v>4.66634087704717</v>
      </c>
      <c r="H3850" s="112">
        <v>0.203938210233845</v>
      </c>
      <c r="I3850" s="112">
        <v>0.126935927870147</v>
      </c>
      <c r="J3850" s="112">
        <v>0.734274548179477</v>
      </c>
      <c r="K3850" s="112">
        <v>1.05912685796037</v>
      </c>
      <c r="L3850" s="112">
        <v>0.995107494711591</v>
      </c>
      <c r="M3850" s="112">
        <v>0.444387306656901</v>
      </c>
      <c r="N3850" s="112">
        <v>1.90264007850806</v>
      </c>
      <c r="O3850" s="112">
        <v>1.64695302330708</v>
      </c>
      <c r="P3850" s="112">
        <v>24.2716605300273</v>
      </c>
      <c r="Q3850" s="112">
        <v>12.9247402894845</v>
      </c>
      <c r="R3850" s="112">
        <v>0.168816783070468</v>
      </c>
      <c r="S3850" s="112">
        <v>0.113676340136234</v>
      </c>
      <c r="T3850" s="113">
        <v>9.063217</v>
      </c>
      <c r="U3850" s="113">
        <v>1.890055</v>
      </c>
      <c r="V3850" s="114">
        <v>7.2</v>
      </c>
      <c r="W3850" s="114">
        <v>2.4</v>
      </c>
      <c r="X3850" s="114">
        <v>10.9</v>
      </c>
      <c r="Y3850" s="114"/>
      <c r="Z3850" s="114">
        <v>0.99</v>
      </c>
      <c r="AA3850" s="114">
        <v>80.6</v>
      </c>
      <c r="AB3850" s="114">
        <v>0.056</v>
      </c>
      <c r="AC3850" s="114">
        <v>0.069</v>
      </c>
      <c r="AD3850" s="114">
        <v>0.098</v>
      </c>
      <c r="AE3850" s="114">
        <v>0.04</v>
      </c>
      <c r="AF3850" s="114">
        <v>1.57</v>
      </c>
      <c r="AG3850" s="114">
        <v>0.03</v>
      </c>
    </row>
    <row r="3851" s="12" customFormat="1" spans="1:33">
      <c r="A3851" s="111" t="s">
        <v>3575</v>
      </c>
      <c r="B3851" s="112">
        <v>0.306863190938102</v>
      </c>
      <c r="C3851" s="112">
        <v>0.183805469563221</v>
      </c>
      <c r="D3851" s="112">
        <v>1.84095972177996</v>
      </c>
      <c r="E3851" s="112">
        <v>0.0393631558528276</v>
      </c>
      <c r="F3851" s="112">
        <v>3.14262644544091</v>
      </c>
      <c r="G3851" s="112">
        <v>2.62204457940334</v>
      </c>
      <c r="H3851" s="112">
        <v>0.122390301834042</v>
      </c>
      <c r="I3851" s="112">
        <v>0.0608198716772257</v>
      </c>
      <c r="J3851" s="112">
        <v>0.406453715766155</v>
      </c>
      <c r="K3851" s="112">
        <v>0.849181832719084</v>
      </c>
      <c r="L3851" s="112">
        <v>1.05188818069984</v>
      </c>
      <c r="M3851" s="112">
        <v>0.441298039397798</v>
      </c>
      <c r="N3851" s="112">
        <v>1.77404141358987</v>
      </c>
      <c r="O3851" s="112">
        <v>1.14264636251197</v>
      </c>
      <c r="P3851" s="112">
        <v>14.7700909946999</v>
      </c>
      <c r="Q3851" s="112">
        <v>13.612346105443</v>
      </c>
      <c r="R3851" s="112">
        <v>0.184736673588718</v>
      </c>
      <c r="S3851" s="112">
        <v>0.111642919760237</v>
      </c>
      <c r="T3851" s="113">
        <v>6.931714</v>
      </c>
      <c r="U3851" s="113">
        <v>1.243552</v>
      </c>
      <c r="V3851" s="114">
        <v>4.8</v>
      </c>
      <c r="W3851" s="114">
        <v>2.1</v>
      </c>
      <c r="X3851" s="114">
        <v>7.4</v>
      </c>
      <c r="Y3851" s="114"/>
      <c r="Z3851" s="114">
        <v>0.52</v>
      </c>
      <c r="AA3851" s="114">
        <v>81</v>
      </c>
      <c r="AB3851" s="114">
        <v>0.041</v>
      </c>
      <c r="AC3851" s="114">
        <v>0.05</v>
      </c>
      <c r="AD3851" s="114">
        <v>0.08</v>
      </c>
      <c r="AE3851" s="114">
        <v>0.016</v>
      </c>
      <c r="AF3851" s="114">
        <v>1.53</v>
      </c>
      <c r="AG3851" s="114">
        <v>0.01</v>
      </c>
    </row>
    <row r="3852" s="12" customFormat="1" spans="1:33">
      <c r="A3852" s="111" t="s">
        <v>3576</v>
      </c>
      <c r="B3852" s="112">
        <v>0.189951008987341</v>
      </c>
      <c r="C3852" s="112">
        <v>0.168725084197527</v>
      </c>
      <c r="D3852" s="112">
        <v>1.19818893869812</v>
      </c>
      <c r="E3852" s="112">
        <v>0.0311873887347372</v>
      </c>
      <c r="F3852" s="112">
        <v>2.67302588936694</v>
      </c>
      <c r="G3852" s="112">
        <v>2.2459249143482</v>
      </c>
      <c r="H3852" s="112">
        <v>0.118054769386436</v>
      </c>
      <c r="I3852" s="112">
        <v>0.143624429534104</v>
      </c>
      <c r="J3852" s="112">
        <v>0.585524047967826</v>
      </c>
      <c r="K3852" s="112">
        <v>0.836636144241558</v>
      </c>
      <c r="L3852" s="112">
        <v>1.0251050181576</v>
      </c>
      <c r="M3852" s="112">
        <v>0.436938835316128</v>
      </c>
      <c r="N3852" s="112">
        <v>1.66674114764323</v>
      </c>
      <c r="O3852" s="112">
        <v>0.848771660032037</v>
      </c>
      <c r="P3852" s="112">
        <v>11.1077717584663</v>
      </c>
      <c r="Q3852" s="112">
        <v>12.336471904101</v>
      </c>
      <c r="R3852" s="112">
        <v>0.2175960514053</v>
      </c>
      <c r="S3852" s="112">
        <v>0.117204950106154</v>
      </c>
      <c r="T3852" s="113">
        <v>6.512168</v>
      </c>
      <c r="U3852" s="113">
        <v>0.3203811</v>
      </c>
      <c r="V3852" s="114">
        <v>3.9</v>
      </c>
      <c r="W3852" s="114">
        <v>2</v>
      </c>
      <c r="X3852" s="114">
        <v>6.1</v>
      </c>
      <c r="Y3852" s="114"/>
      <c r="Z3852" s="114">
        <v>0.48</v>
      </c>
      <c r="AA3852" s="114">
        <v>84.2</v>
      </c>
      <c r="AB3852" s="114">
        <v>0.036</v>
      </c>
      <c r="AC3852" s="114">
        <v>0.047</v>
      </c>
      <c r="AD3852" s="114">
        <v>0.066</v>
      </c>
      <c r="AE3852" s="114">
        <v>0.009</v>
      </c>
      <c r="AF3852" s="114">
        <v>1.52</v>
      </c>
      <c r="AG3852" s="114">
        <v>0.01</v>
      </c>
    </row>
    <row r="3853" s="12" customFormat="1" spans="1:33">
      <c r="A3853" s="111" t="s">
        <v>3577</v>
      </c>
      <c r="B3853" s="112">
        <v>0.150000284288898</v>
      </c>
      <c r="C3853" s="112">
        <v>0.133924143179227</v>
      </c>
      <c r="D3853" s="112">
        <v>1.09053902433662</v>
      </c>
      <c r="E3853" s="112">
        <v>0.030916702958131</v>
      </c>
      <c r="F3853" s="112">
        <v>2.72667713686049</v>
      </c>
      <c r="G3853" s="112">
        <v>2.15397526590258</v>
      </c>
      <c r="H3853" s="112">
        <v>0.101122027972743</v>
      </c>
      <c r="I3853" s="112">
        <v>0.108622054925627</v>
      </c>
      <c r="J3853" s="112">
        <v>0.485301838315766</v>
      </c>
      <c r="K3853" s="112">
        <v>0.837916235022937</v>
      </c>
      <c r="L3853" s="112">
        <v>1.07987775875787</v>
      </c>
      <c r="M3853" s="112">
        <v>0.421571070155206</v>
      </c>
      <c r="N3853" s="112">
        <v>1.71438349795579</v>
      </c>
      <c r="O3853" s="112">
        <v>0.85474205696369</v>
      </c>
      <c r="P3853" s="112">
        <v>10.6540594636128</v>
      </c>
      <c r="Q3853" s="112">
        <v>10.2562388021102</v>
      </c>
      <c r="R3853" s="112">
        <v>0.237565786780685</v>
      </c>
      <c r="S3853" s="112">
        <v>0.117523110166429</v>
      </c>
      <c r="T3853" s="113">
        <v>6.887463</v>
      </c>
      <c r="U3853" s="113">
        <v>1.053357</v>
      </c>
      <c r="V3853" s="114">
        <v>4.1</v>
      </c>
      <c r="W3853" s="114">
        <v>2.5</v>
      </c>
      <c r="X3853" s="114">
        <v>6.2</v>
      </c>
      <c r="Y3853" s="114"/>
      <c r="Z3853" s="114">
        <v>0.51</v>
      </c>
      <c r="AA3853" s="114">
        <v>88.3</v>
      </c>
      <c r="AB3853" s="114">
        <v>0.044</v>
      </c>
      <c r="AC3853" s="114">
        <v>0.044</v>
      </c>
      <c r="AD3853" s="114">
        <v>0.08</v>
      </c>
      <c r="AE3853" s="114">
        <v>0.012</v>
      </c>
      <c r="AF3853" s="114">
        <v>1.52</v>
      </c>
      <c r="AG3853" s="114">
        <v>0.01</v>
      </c>
    </row>
    <row r="3854" s="12" customFormat="1" spans="1:33">
      <c r="A3854" s="111" t="s">
        <v>3578</v>
      </c>
      <c r="B3854" s="112">
        <v>0.114678830849297</v>
      </c>
      <c r="C3854" s="112">
        <v>0.0341757281565655</v>
      </c>
      <c r="D3854" s="112">
        <v>0.833738463840939</v>
      </c>
      <c r="E3854" s="112" t="s">
        <v>66</v>
      </c>
      <c r="F3854" s="112">
        <v>2.53557363112858</v>
      </c>
      <c r="G3854" s="112">
        <v>1.90428906270413</v>
      </c>
      <c r="H3854" s="112">
        <v>0.110797774253769</v>
      </c>
      <c r="I3854" s="112">
        <v>0.110511836475009</v>
      </c>
      <c r="J3854" s="112">
        <v>0.439447679870037</v>
      </c>
      <c r="K3854" s="112">
        <v>0.823061768557165</v>
      </c>
      <c r="L3854" s="112">
        <v>1.11408764173502</v>
      </c>
      <c r="M3854" s="112">
        <v>0.369266012922418</v>
      </c>
      <c r="N3854" s="112">
        <v>1.68921342937065</v>
      </c>
      <c r="O3854" s="112">
        <v>0.800945219225128</v>
      </c>
      <c r="P3854" s="112">
        <v>9.83659783135028</v>
      </c>
      <c r="Q3854" s="112">
        <v>12.4178744058224</v>
      </c>
      <c r="R3854" s="112">
        <v>0.235458474060239</v>
      </c>
      <c r="S3854" s="112">
        <v>0.11863608063237</v>
      </c>
      <c r="T3854" s="113">
        <v>6.260392</v>
      </c>
      <c r="U3854" s="113">
        <v>1.201063</v>
      </c>
      <c r="V3854" s="114">
        <v>3.9</v>
      </c>
      <c r="W3854" s="114">
        <v>1.9</v>
      </c>
      <c r="X3854" s="114">
        <v>8.4</v>
      </c>
      <c r="Y3854" s="114"/>
      <c r="Z3854" s="114">
        <v>0.53</v>
      </c>
      <c r="AA3854" s="114">
        <v>82.7</v>
      </c>
      <c r="AB3854" s="114">
        <v>0.046</v>
      </c>
      <c r="AC3854" s="114">
        <v>0.041</v>
      </c>
      <c r="AD3854" s="114">
        <v>0.085</v>
      </c>
      <c r="AE3854" s="114">
        <v>0.014</v>
      </c>
      <c r="AF3854" s="114">
        <v>1.53</v>
      </c>
      <c r="AG3854" s="114">
        <v>0.01</v>
      </c>
    </row>
    <row r="3855" s="12" customFormat="1" spans="1:33">
      <c r="A3855" s="111" t="s">
        <v>3579</v>
      </c>
      <c r="B3855" s="112">
        <v>0.100757677674366</v>
      </c>
      <c r="C3855" s="112">
        <v>0.0861268378417222</v>
      </c>
      <c r="D3855" s="112">
        <v>1.00056348552406</v>
      </c>
      <c r="E3855" s="112">
        <v>0.0332210421339748</v>
      </c>
      <c r="F3855" s="112">
        <v>2.96136340293576</v>
      </c>
      <c r="G3855" s="112">
        <v>1.95429145557359</v>
      </c>
      <c r="H3855" s="112">
        <v>0.113204822773097</v>
      </c>
      <c r="I3855" s="112">
        <v>0.100227518930904</v>
      </c>
      <c r="J3855" s="112">
        <v>0.2220615401431</v>
      </c>
      <c r="K3855" s="112">
        <v>0.829039347843957</v>
      </c>
      <c r="L3855" s="112">
        <v>0.811908011420682</v>
      </c>
      <c r="M3855" s="112">
        <v>0.430393281996709</v>
      </c>
      <c r="N3855" s="112">
        <v>1.52237244502151</v>
      </c>
      <c r="O3855" s="112">
        <v>0.986555993562135</v>
      </c>
      <c r="P3855" s="112">
        <v>12.0272396161186</v>
      </c>
      <c r="Q3855" s="112">
        <v>13.1852697940964</v>
      </c>
      <c r="R3855" s="112">
        <v>0.239764602435703</v>
      </c>
      <c r="S3855" s="112">
        <v>0.124646556093627</v>
      </c>
      <c r="T3855" s="113">
        <v>6.778754</v>
      </c>
      <c r="U3855" s="113">
        <v>0.9229444</v>
      </c>
      <c r="V3855" s="114">
        <v>4.5</v>
      </c>
      <c r="W3855" s="114">
        <v>1.2</v>
      </c>
      <c r="X3855" s="114">
        <v>12.7</v>
      </c>
      <c r="Y3855" s="114"/>
      <c r="Z3855" s="114">
        <v>0.64</v>
      </c>
      <c r="AA3855" s="114">
        <v>76.9</v>
      </c>
      <c r="AB3855" s="114">
        <v>0.071</v>
      </c>
      <c r="AC3855" s="114">
        <v>0.037</v>
      </c>
      <c r="AD3855" s="114">
        <v>0.118</v>
      </c>
      <c r="AE3855" s="114">
        <v>0.01</v>
      </c>
      <c r="AF3855" s="114">
        <v>1.57</v>
      </c>
      <c r="AG3855" s="114">
        <v>0.01</v>
      </c>
    </row>
    <row r="3856" s="12" customFormat="1" spans="1:33">
      <c r="A3856" s="111" t="s">
        <v>3580</v>
      </c>
      <c r="B3856" s="112">
        <v>0.130839117147467</v>
      </c>
      <c r="C3856" s="112">
        <v>0.0606281385269557</v>
      </c>
      <c r="D3856" s="112">
        <v>1.26913248046123</v>
      </c>
      <c r="E3856" s="112">
        <v>0.0515174398702362</v>
      </c>
      <c r="F3856" s="112">
        <v>3.63286303381074</v>
      </c>
      <c r="G3856" s="112">
        <v>2.21343505122137</v>
      </c>
      <c r="H3856" s="112">
        <v>0.166169366007103</v>
      </c>
      <c r="I3856" s="112">
        <v>0.136195847098056</v>
      </c>
      <c r="J3856" s="112">
        <v>0.36135574736835</v>
      </c>
      <c r="K3856" s="112">
        <v>0.905365903296061</v>
      </c>
      <c r="L3856" s="112">
        <v>0.555971807368911</v>
      </c>
      <c r="M3856" s="112">
        <v>0.428608273886951</v>
      </c>
      <c r="N3856" s="112">
        <v>1.34328790487257</v>
      </c>
      <c r="O3856" s="112">
        <v>1.46439290574811</v>
      </c>
      <c r="P3856" s="112">
        <v>13.4462629884553</v>
      </c>
      <c r="Q3856" s="112">
        <v>15.3525879146672</v>
      </c>
      <c r="R3856" s="112">
        <v>0.206554854430904</v>
      </c>
      <c r="S3856" s="112">
        <v>0.120312178466201</v>
      </c>
      <c r="T3856" s="113">
        <v>8.826115</v>
      </c>
      <c r="U3856" s="113">
        <v>1.762259</v>
      </c>
      <c r="V3856" s="114">
        <v>5.1</v>
      </c>
      <c r="W3856" s="114">
        <v>1.4</v>
      </c>
      <c r="X3856" s="114">
        <v>20.7</v>
      </c>
      <c r="Y3856" s="114"/>
      <c r="Z3856" s="114">
        <v>0.7</v>
      </c>
      <c r="AA3856" s="114">
        <v>64.3</v>
      </c>
      <c r="AB3856" s="114">
        <v>0.087</v>
      </c>
      <c r="AC3856" s="114">
        <v>0.047</v>
      </c>
      <c r="AD3856" s="114">
        <v>0.139</v>
      </c>
      <c r="AE3856" s="114">
        <v>0.018</v>
      </c>
      <c r="AF3856" s="114">
        <v>1.63</v>
      </c>
      <c r="AG3856" s="114">
        <v>0.06</v>
      </c>
    </row>
    <row r="3857" s="12" customFormat="1" spans="1:33">
      <c r="A3857" s="111" t="s">
        <v>3581</v>
      </c>
      <c r="B3857" s="112">
        <v>0.835378304939678</v>
      </c>
      <c r="C3857" s="112">
        <v>0.0463199811659114</v>
      </c>
      <c r="D3857" s="112">
        <v>1.81172644276285</v>
      </c>
      <c r="E3857" s="112">
        <v>0.0805914384291804</v>
      </c>
      <c r="F3857" s="112">
        <v>4.31032084675701</v>
      </c>
      <c r="G3857" s="112">
        <v>2.84817321097475</v>
      </c>
      <c r="H3857" s="112">
        <v>0.200669505203831</v>
      </c>
      <c r="I3857" s="112">
        <v>0.124184033519571</v>
      </c>
      <c r="J3857" s="112">
        <v>0.205468839316678</v>
      </c>
      <c r="K3857" s="112">
        <v>0.952355214203343</v>
      </c>
      <c r="L3857" s="112">
        <v>0.49141407209733</v>
      </c>
      <c r="M3857" s="112">
        <v>0.419327607729337</v>
      </c>
      <c r="N3857" s="112">
        <v>1.43126192865791</v>
      </c>
      <c r="O3857" s="112">
        <v>2.61380203041739</v>
      </c>
      <c r="P3857" s="112">
        <v>23.6591345094921</v>
      </c>
      <c r="Q3857" s="112">
        <v>18.3104460851584</v>
      </c>
      <c r="R3857" s="112">
        <v>0.18707748919249</v>
      </c>
      <c r="S3857" s="112">
        <v>0.127865224066152</v>
      </c>
      <c r="T3857" s="113">
        <v>11.72469</v>
      </c>
      <c r="U3857" s="113">
        <v>2.704075</v>
      </c>
      <c r="V3857" s="114">
        <v>9.3</v>
      </c>
      <c r="W3857" s="114">
        <v>2.3</v>
      </c>
      <c r="X3857" s="114">
        <v>36.5</v>
      </c>
      <c r="Y3857" s="114"/>
      <c r="Z3857" s="114">
        <v>0.85</v>
      </c>
      <c r="AA3857" s="114">
        <v>36.8</v>
      </c>
      <c r="AB3857" s="114">
        <v>0.104</v>
      </c>
      <c r="AC3857" s="114">
        <v>0.051</v>
      </c>
      <c r="AD3857" s="114">
        <v>0.162</v>
      </c>
      <c r="AE3857" s="114">
        <v>0.022</v>
      </c>
      <c r="AF3857" s="114">
        <v>1.74</v>
      </c>
      <c r="AG3857" s="114">
        <v>0.17</v>
      </c>
    </row>
    <row r="3858" s="12" customFormat="1" spans="1:33">
      <c r="A3858" s="111" t="s">
        <v>3582</v>
      </c>
      <c r="B3858" s="112">
        <v>4.0376659437344</v>
      </c>
      <c r="C3858" s="112">
        <v>0.09013955373294</v>
      </c>
      <c r="D3858" s="112">
        <v>4.05145779681772</v>
      </c>
      <c r="E3858" s="112">
        <v>0.10768690525697</v>
      </c>
      <c r="F3858" s="112">
        <v>6.02411318385784</v>
      </c>
      <c r="G3858" s="112">
        <v>6.41214024634381</v>
      </c>
      <c r="H3858" s="112">
        <v>0.240254281661075</v>
      </c>
      <c r="I3858" s="112">
        <v>0.197840594608355</v>
      </c>
      <c r="J3858" s="112">
        <v>0.76307350284529</v>
      </c>
      <c r="K3858" s="112">
        <v>1.13367376057775</v>
      </c>
      <c r="L3858" s="112">
        <v>0.50891535615873</v>
      </c>
      <c r="M3858" s="112">
        <v>0.396861831826594</v>
      </c>
      <c r="N3858" s="112">
        <v>1.55782864618087</v>
      </c>
      <c r="O3858" s="112">
        <v>3.22154865468909</v>
      </c>
      <c r="P3858" s="112">
        <v>35.2729779577352</v>
      </c>
      <c r="Q3858" s="112">
        <v>19.7620748711764</v>
      </c>
      <c r="R3858" s="112">
        <v>0.188870478409349</v>
      </c>
      <c r="S3858" s="112">
        <v>0.138360072409924</v>
      </c>
      <c r="T3858" s="113">
        <v>10.23348</v>
      </c>
      <c r="U3858" s="113">
        <v>4.411753</v>
      </c>
      <c r="V3858" s="114">
        <v>12.5</v>
      </c>
      <c r="W3858" s="114">
        <v>0.9</v>
      </c>
      <c r="X3858" s="114">
        <v>32.6</v>
      </c>
      <c r="Y3858" s="114"/>
      <c r="Z3858" s="114">
        <v>0.95</v>
      </c>
      <c r="AA3858" s="114">
        <v>42</v>
      </c>
      <c r="AB3858" s="114">
        <v>0.125</v>
      </c>
      <c r="AC3858" s="114">
        <v>0.067</v>
      </c>
      <c r="AD3858" s="114">
        <v>0.175</v>
      </c>
      <c r="AE3858" s="114">
        <v>0.031</v>
      </c>
      <c r="AF3858" s="114">
        <v>1.71</v>
      </c>
      <c r="AG3858" s="114">
        <v>0.16</v>
      </c>
    </row>
    <row r="3859" s="12" customFormat="1" spans="1:33">
      <c r="A3859" s="111" t="s">
        <v>3583</v>
      </c>
      <c r="B3859" s="112">
        <v>6.008310988917</v>
      </c>
      <c r="C3859" s="112">
        <v>0.122774961826377</v>
      </c>
      <c r="D3859" s="112">
        <v>5.03455791178624</v>
      </c>
      <c r="E3859" s="112">
        <v>0.105907551072909</v>
      </c>
      <c r="F3859" s="112">
        <v>7.52173983241881</v>
      </c>
      <c r="G3859" s="112">
        <v>8.59683434024824</v>
      </c>
      <c r="H3859" s="112">
        <v>0.214942917355683</v>
      </c>
      <c r="I3859" s="112">
        <v>0.173509760929237</v>
      </c>
      <c r="J3859" s="112">
        <v>0.921503472943069</v>
      </c>
      <c r="K3859" s="112">
        <v>1.17565113000334</v>
      </c>
      <c r="L3859" s="112">
        <v>0.501471922078619</v>
      </c>
      <c r="M3859" s="112">
        <v>0.458057297419937</v>
      </c>
      <c r="N3859" s="112">
        <v>1.58219074463003</v>
      </c>
      <c r="O3859" s="112">
        <v>3.2517975936155</v>
      </c>
      <c r="P3859" s="112">
        <v>37.8497735607954</v>
      </c>
      <c r="Q3859" s="112">
        <v>19.625043202175</v>
      </c>
      <c r="R3859" s="112">
        <v>0.193178155939862</v>
      </c>
      <c r="S3859" s="112">
        <v>0.136313429600817</v>
      </c>
      <c r="T3859" s="113">
        <v>9.879642</v>
      </c>
      <c r="U3859" s="113">
        <v>3.746612</v>
      </c>
      <c r="V3859" s="114">
        <v>11.5</v>
      </c>
      <c r="W3859" s="114">
        <v>0.8</v>
      </c>
      <c r="X3859" s="114">
        <v>22.9</v>
      </c>
      <c r="Y3859" s="114"/>
      <c r="Z3859" s="114">
        <v>0.82</v>
      </c>
      <c r="AA3859" s="114">
        <v>54.1</v>
      </c>
      <c r="AB3859" s="114">
        <v>0.12</v>
      </c>
      <c r="AC3859" s="114">
        <v>0.083</v>
      </c>
      <c r="AD3859" s="114">
        <v>0.173</v>
      </c>
      <c r="AE3859" s="114">
        <v>0.048</v>
      </c>
      <c r="AF3859" s="114">
        <v>1.67</v>
      </c>
      <c r="AG3859" s="114">
        <v>0.09</v>
      </c>
    </row>
    <row r="3860" s="12" customFormat="1" spans="1:33">
      <c r="A3860" s="111" t="s">
        <v>3584</v>
      </c>
      <c r="B3860" s="112">
        <v>3.12859848467068</v>
      </c>
      <c r="C3860" s="112">
        <v>0.0701552413889173</v>
      </c>
      <c r="D3860" s="112">
        <v>4.88941033428996</v>
      </c>
      <c r="E3860" s="112">
        <v>0.0885006710267114</v>
      </c>
      <c r="F3860" s="112">
        <v>7.13914722525119</v>
      </c>
      <c r="G3860" s="112">
        <v>7.27100913385928</v>
      </c>
      <c r="H3860" s="112">
        <v>0.127990728452321</v>
      </c>
      <c r="I3860" s="112">
        <v>0.0953654681389182</v>
      </c>
      <c r="J3860" s="112">
        <v>0.727606520117141</v>
      </c>
      <c r="K3860" s="112">
        <v>0.986029536534095</v>
      </c>
      <c r="L3860" s="112">
        <v>0.406025552038339</v>
      </c>
      <c r="M3860" s="112">
        <v>0.414755004935366</v>
      </c>
      <c r="N3860" s="112">
        <v>1.47058235191776</v>
      </c>
      <c r="O3860" s="112">
        <v>3.0671629380655</v>
      </c>
      <c r="P3860" s="112">
        <v>24.903583120374</v>
      </c>
      <c r="Q3860" s="112">
        <v>16.2331393478808</v>
      </c>
      <c r="R3860" s="112">
        <v>0.182406073015562</v>
      </c>
      <c r="S3860" s="112">
        <v>0.116253948528184</v>
      </c>
      <c r="T3860" s="113">
        <v>10.29903</v>
      </c>
      <c r="U3860" s="113">
        <v>4.060789</v>
      </c>
      <c r="V3860" s="114">
        <v>8.1</v>
      </c>
      <c r="W3860" s="114">
        <v>0.8</v>
      </c>
      <c r="X3860" s="114">
        <v>18.1</v>
      </c>
      <c r="Y3860" s="114"/>
      <c r="Z3860" s="114">
        <v>0.78</v>
      </c>
      <c r="AA3860" s="114">
        <v>55.6</v>
      </c>
      <c r="AB3860" s="114">
        <v>0.106</v>
      </c>
      <c r="AC3860" s="114">
        <v>0.066</v>
      </c>
      <c r="AD3860" s="114">
        <v>0.15</v>
      </c>
      <c r="AE3860" s="114">
        <v>0.04</v>
      </c>
      <c r="AF3860" s="114">
        <v>1.7</v>
      </c>
      <c r="AG3860" s="114">
        <v>0.02</v>
      </c>
    </row>
    <row r="3861" s="12" customFormat="1" spans="1:33">
      <c r="A3861" s="111" t="s">
        <v>3585</v>
      </c>
      <c r="B3861" s="112">
        <v>1.73270159351321</v>
      </c>
      <c r="C3861" s="112">
        <v>0.148105357044848</v>
      </c>
      <c r="D3861" s="112">
        <v>5.2756647068283</v>
      </c>
      <c r="E3861" s="112">
        <v>0.0865437239431106</v>
      </c>
      <c r="F3861" s="112">
        <v>6.72833986977177</v>
      </c>
      <c r="G3861" s="112">
        <v>6.66832530044382</v>
      </c>
      <c r="H3861" s="112">
        <v>0.114687714771824</v>
      </c>
      <c r="I3861" s="112">
        <v>0.0882879837349921</v>
      </c>
      <c r="J3861" s="112">
        <v>0.689901625761271</v>
      </c>
      <c r="K3861" s="112">
        <v>0.941686510065563</v>
      </c>
      <c r="L3861" s="112">
        <v>0.378174898592382</v>
      </c>
      <c r="M3861" s="112">
        <v>0.429483619820347</v>
      </c>
      <c r="N3861" s="112">
        <v>1.4665697969167</v>
      </c>
      <c r="O3861" s="112">
        <v>2.94927338377554</v>
      </c>
      <c r="P3861" s="112">
        <v>21.7628026370566</v>
      </c>
      <c r="Q3861" s="112">
        <v>19.147132157887</v>
      </c>
      <c r="R3861" s="112">
        <v>0.15958048904219</v>
      </c>
      <c r="S3861" s="112">
        <v>0.120761437645318</v>
      </c>
      <c r="T3861" s="113">
        <v>10.28031</v>
      </c>
      <c r="U3861" s="113">
        <v>2.855551</v>
      </c>
      <c r="V3861" s="114">
        <v>7.4</v>
      </c>
      <c r="W3861" s="114">
        <v>0.8</v>
      </c>
      <c r="X3861" s="114">
        <v>17.6</v>
      </c>
      <c r="Y3861" s="114"/>
      <c r="Z3861" s="114">
        <v>0.73</v>
      </c>
      <c r="AA3861" s="114">
        <v>54.6</v>
      </c>
      <c r="AB3861" s="114">
        <v>0.099</v>
      </c>
      <c r="AC3861" s="114">
        <v>0.068</v>
      </c>
      <c r="AD3861" s="114">
        <v>0.146</v>
      </c>
      <c r="AE3861" s="114">
        <v>0.035</v>
      </c>
      <c r="AF3861" s="114">
        <v>1.72</v>
      </c>
      <c r="AG3861" s="114">
        <v>0.01</v>
      </c>
    </row>
    <row r="3862" s="12" customFormat="1" spans="1:33">
      <c r="A3862" s="111" t="s">
        <v>3586</v>
      </c>
      <c r="B3862" s="112">
        <v>1.29366583241028</v>
      </c>
      <c r="C3862" s="112">
        <v>0.0681972979922304</v>
      </c>
      <c r="D3862" s="112">
        <v>5.3423699233758</v>
      </c>
      <c r="E3862" s="112">
        <v>0.0928237979651689</v>
      </c>
      <c r="F3862" s="112">
        <v>6.51214435102884</v>
      </c>
      <c r="G3862" s="112">
        <v>6.51276228625373</v>
      </c>
      <c r="H3862" s="112">
        <v>0.15580354325956</v>
      </c>
      <c r="I3862" s="112">
        <v>0.159723226696664</v>
      </c>
      <c r="J3862" s="112">
        <v>0.717380151987327</v>
      </c>
      <c r="K3862" s="112">
        <v>0.905588152058537</v>
      </c>
      <c r="L3862" s="112">
        <v>0.37837873138522</v>
      </c>
      <c r="M3862" s="112">
        <v>0.420045359915467</v>
      </c>
      <c r="N3862" s="112">
        <v>1.48045943433231</v>
      </c>
      <c r="O3862" s="112">
        <v>2.79969109474672</v>
      </c>
      <c r="P3862" s="112">
        <v>24.6368118235819</v>
      </c>
      <c r="Q3862" s="112">
        <v>19.1904511289523</v>
      </c>
      <c r="R3862" s="112">
        <v>0.16002618344017</v>
      </c>
      <c r="S3862" s="112">
        <v>0.122899042226395</v>
      </c>
      <c r="T3862" s="113">
        <v>10.90155</v>
      </c>
      <c r="U3862" s="113">
        <v>2.190266</v>
      </c>
      <c r="V3862" s="114">
        <v>8.5</v>
      </c>
      <c r="W3862" s="114">
        <v>0.8</v>
      </c>
      <c r="X3862" s="114">
        <v>15.7</v>
      </c>
      <c r="Y3862" s="114"/>
      <c r="Z3862" s="114">
        <v>0.67</v>
      </c>
      <c r="AA3862" s="114">
        <v>58.9</v>
      </c>
      <c r="AB3862" s="114">
        <v>0.092</v>
      </c>
      <c r="AC3862" s="114">
        <v>0.065</v>
      </c>
      <c r="AD3862" s="114">
        <v>0.134</v>
      </c>
      <c r="AE3862" s="114">
        <v>0.037</v>
      </c>
      <c r="AF3862" s="114">
        <v>1.72</v>
      </c>
      <c r="AG3862" s="114">
        <v>0.01</v>
      </c>
    </row>
    <row r="3863" s="12" customFormat="1" spans="1:33">
      <c r="A3863" s="111" t="s">
        <v>3587</v>
      </c>
      <c r="B3863" s="112">
        <v>2.33831463265606</v>
      </c>
      <c r="C3863" s="112">
        <v>0.0992208820954424</v>
      </c>
      <c r="D3863" s="112">
        <v>7.64625400855209</v>
      </c>
      <c r="E3863" s="112">
        <v>0.107025801688572</v>
      </c>
      <c r="F3863" s="112">
        <v>6.76437885159762</v>
      </c>
      <c r="G3863" s="112">
        <v>8.11451451930146</v>
      </c>
      <c r="H3863" s="112">
        <v>0.126424706282275</v>
      </c>
      <c r="I3863" s="112">
        <v>0.0840336181486207</v>
      </c>
      <c r="J3863" s="112">
        <v>0.681210782112492</v>
      </c>
      <c r="K3863" s="112">
        <v>0.953934902087797</v>
      </c>
      <c r="L3863" s="112" t="s">
        <v>66</v>
      </c>
      <c r="M3863" s="112" t="s">
        <v>66</v>
      </c>
      <c r="N3863" s="112" t="s">
        <v>66</v>
      </c>
      <c r="O3863" s="112" t="s">
        <v>66</v>
      </c>
      <c r="P3863" s="112" t="s">
        <v>66</v>
      </c>
      <c r="Q3863" s="112" t="s">
        <v>66</v>
      </c>
      <c r="R3863" s="112" t="s">
        <v>66</v>
      </c>
      <c r="S3863" s="112" t="s">
        <v>66</v>
      </c>
      <c r="T3863" s="113">
        <v>9.574729</v>
      </c>
      <c r="U3863" s="113">
        <v>2.467396</v>
      </c>
      <c r="V3863" s="114">
        <v>10.1</v>
      </c>
      <c r="W3863" s="114">
        <v>0.8</v>
      </c>
      <c r="X3863" s="114">
        <v>20.5</v>
      </c>
      <c r="Y3863" s="114"/>
      <c r="Z3863" s="114">
        <v>0.69</v>
      </c>
      <c r="AA3863" s="114">
        <v>45.1</v>
      </c>
      <c r="AB3863" s="114">
        <v>0.095</v>
      </c>
      <c r="AC3863" s="114">
        <v>0.07</v>
      </c>
      <c r="AD3863" s="114">
        <v>0.14</v>
      </c>
      <c r="AE3863" s="114">
        <v>0.035</v>
      </c>
      <c r="AF3863" s="114">
        <v>1.7</v>
      </c>
      <c r="AG3863" s="114">
        <v>0.07</v>
      </c>
    </row>
    <row r="3864" s="12" customFormat="1" spans="1:33">
      <c r="A3864" s="111" t="s">
        <v>3588</v>
      </c>
      <c r="B3864" s="112">
        <v>2.20650154091799</v>
      </c>
      <c r="C3864" s="112">
        <v>0.0820181416708286</v>
      </c>
      <c r="D3864" s="112">
        <v>7.79545800745047</v>
      </c>
      <c r="E3864" s="112">
        <v>0.104292473015815</v>
      </c>
      <c r="F3864" s="112">
        <v>6.90529806119072</v>
      </c>
      <c r="G3864" s="112">
        <v>8.22373761671491</v>
      </c>
      <c r="H3864" s="112">
        <v>0.119968616580614</v>
      </c>
      <c r="I3864" s="112">
        <v>0.0924404046305518</v>
      </c>
      <c r="J3864" s="112">
        <v>0.687209788546209</v>
      </c>
      <c r="K3864" s="112">
        <v>1.01795583145977</v>
      </c>
      <c r="L3864" s="112">
        <v>0.40810507306591</v>
      </c>
      <c r="M3864" s="112">
        <v>0.387128860744367</v>
      </c>
      <c r="N3864" s="112">
        <v>1.45598640746896</v>
      </c>
      <c r="O3864" s="112">
        <v>3.44993019320811</v>
      </c>
      <c r="P3864" s="112">
        <v>29.6683630898055</v>
      </c>
      <c r="Q3864" s="112">
        <v>17.8667068926916</v>
      </c>
      <c r="R3864" s="112">
        <v>0.188371185540545</v>
      </c>
      <c r="S3864" s="112">
        <v>0.117876119631785</v>
      </c>
      <c r="T3864" s="113">
        <v>9.502373</v>
      </c>
      <c r="U3864" s="113">
        <v>2.649839</v>
      </c>
      <c r="V3864" s="114">
        <v>9.6</v>
      </c>
      <c r="W3864" s="114">
        <v>0.8</v>
      </c>
      <c r="X3864" s="114">
        <v>21.7</v>
      </c>
      <c r="Y3864" s="114"/>
      <c r="Z3864" s="114">
        <v>0.71</v>
      </c>
      <c r="AA3864" s="114">
        <v>41.2</v>
      </c>
      <c r="AB3864" s="114">
        <v>0.094</v>
      </c>
      <c r="AC3864" s="114">
        <v>0.075</v>
      </c>
      <c r="AD3864" s="114">
        <v>0.137</v>
      </c>
      <c r="AE3864" s="114">
        <v>0.03</v>
      </c>
      <c r="AF3864" s="114">
        <v>1.7</v>
      </c>
      <c r="AG3864" s="114">
        <v>0.07</v>
      </c>
    </row>
    <row r="3865" s="12" customFormat="1" spans="1:33">
      <c r="A3865" s="111" t="s">
        <v>3589</v>
      </c>
      <c r="B3865" s="112">
        <v>3.54780787905829</v>
      </c>
      <c r="C3865" s="112">
        <v>0.0795092096780934</v>
      </c>
      <c r="D3865" s="112">
        <v>7.82958595634742</v>
      </c>
      <c r="E3865" s="112">
        <v>0.11740900975572</v>
      </c>
      <c r="F3865" s="112">
        <v>6.85618939880452</v>
      </c>
      <c r="G3865" s="112">
        <v>8.81009479309555</v>
      </c>
      <c r="H3865" s="112">
        <v>0.128230223651816</v>
      </c>
      <c r="I3865" s="112">
        <v>0.0660399093183747</v>
      </c>
      <c r="J3865" s="112">
        <v>0.544011506334239</v>
      </c>
      <c r="K3865" s="112">
        <v>1.0701632470387</v>
      </c>
      <c r="L3865" s="112">
        <v>0.394938608426203</v>
      </c>
      <c r="M3865" s="112">
        <v>0.397703590807453</v>
      </c>
      <c r="N3865" s="112">
        <v>1.34824961150215</v>
      </c>
      <c r="O3865" s="112">
        <v>3.84509880015301</v>
      </c>
      <c r="P3865" s="112">
        <v>24.1304789366382</v>
      </c>
      <c r="Q3865" s="112">
        <v>16.8285596665998</v>
      </c>
      <c r="R3865" s="112">
        <v>0.19487433281128</v>
      </c>
      <c r="S3865" s="112">
        <v>0.114480184284721</v>
      </c>
      <c r="T3865" s="113">
        <v>9.758884</v>
      </c>
      <c r="U3865" s="113">
        <v>2.972905</v>
      </c>
      <c r="V3865" s="114">
        <v>8.3</v>
      </c>
      <c r="W3865" s="114">
        <v>0.8</v>
      </c>
      <c r="X3865" s="114">
        <v>24.5</v>
      </c>
      <c r="Y3865" s="114"/>
      <c r="Z3865" s="114">
        <v>0.74</v>
      </c>
      <c r="AA3865" s="114">
        <v>34.9</v>
      </c>
      <c r="AB3865" s="114">
        <v>0.096</v>
      </c>
      <c r="AC3865" s="114">
        <v>0.079</v>
      </c>
      <c r="AD3865" s="114">
        <v>0.138</v>
      </c>
      <c r="AE3865" s="114">
        <v>0.041</v>
      </c>
      <c r="AF3865" s="114">
        <v>1.72</v>
      </c>
      <c r="AG3865" s="114">
        <v>0.09</v>
      </c>
    </row>
    <row r="3866" s="12" customFormat="1" spans="1:33">
      <c r="A3866" s="111" t="s">
        <v>3590</v>
      </c>
      <c r="B3866" s="112">
        <v>6.09257309929556</v>
      </c>
      <c r="C3866" s="112">
        <v>0.0954339878600216</v>
      </c>
      <c r="D3866" s="112">
        <v>8.2644369427813</v>
      </c>
      <c r="E3866" s="112">
        <v>0.134780180239733</v>
      </c>
      <c r="F3866" s="112">
        <v>7.5431992722799</v>
      </c>
      <c r="G3866" s="112">
        <v>10.2160724109146</v>
      </c>
      <c r="H3866" s="112">
        <v>0.179411360833247</v>
      </c>
      <c r="I3866" s="112">
        <v>0.148959974617333</v>
      </c>
      <c r="J3866" s="112">
        <v>0.818381186615123</v>
      </c>
      <c r="K3866" s="112">
        <v>1.18166448317431</v>
      </c>
      <c r="L3866" s="112">
        <v>0.388455491664196</v>
      </c>
      <c r="M3866" s="112">
        <v>0.447727031873072</v>
      </c>
      <c r="N3866" s="112">
        <v>1.28287178146481</v>
      </c>
      <c r="O3866" s="112">
        <v>4.29687624534682</v>
      </c>
      <c r="P3866" s="112">
        <v>22.2766349910212</v>
      </c>
      <c r="Q3866" s="112">
        <v>19.2883273844783</v>
      </c>
      <c r="R3866" s="112">
        <v>0.190085065001722</v>
      </c>
      <c r="S3866" s="112">
        <v>0.115864558675104</v>
      </c>
      <c r="T3866" s="113">
        <v>9.840013</v>
      </c>
      <c r="U3866" s="113">
        <v>4.515113</v>
      </c>
      <c r="V3866" s="114">
        <v>7.6</v>
      </c>
      <c r="W3866" s="114">
        <v>1.1</v>
      </c>
      <c r="X3866" s="114">
        <v>32</v>
      </c>
      <c r="Y3866" s="114"/>
      <c r="Z3866" s="114">
        <v>0.8</v>
      </c>
      <c r="AA3866" s="114">
        <v>19.4</v>
      </c>
      <c r="AB3866" s="114">
        <v>0.123</v>
      </c>
      <c r="AC3866" s="114">
        <v>0.083</v>
      </c>
      <c r="AD3866" s="114">
        <v>0.172</v>
      </c>
      <c r="AE3866" s="114">
        <v>0.042</v>
      </c>
      <c r="AF3866" s="114">
        <v>1.74</v>
      </c>
      <c r="AG3866" s="114">
        <v>0.16</v>
      </c>
    </row>
    <row r="3867" s="12" customFormat="1" spans="1:33">
      <c r="A3867" s="111" t="s">
        <v>3591</v>
      </c>
      <c r="B3867" s="112" t="s">
        <v>66</v>
      </c>
      <c r="C3867" s="112" t="s">
        <v>66</v>
      </c>
      <c r="D3867" s="112" t="s">
        <v>66</v>
      </c>
      <c r="E3867" s="112" t="s">
        <v>66</v>
      </c>
      <c r="F3867" s="112" t="s">
        <v>66</v>
      </c>
      <c r="G3867" s="112" t="s">
        <v>66</v>
      </c>
      <c r="H3867" s="112" t="s">
        <v>66</v>
      </c>
      <c r="I3867" s="112" t="s">
        <v>66</v>
      </c>
      <c r="J3867" s="112" t="s">
        <v>66</v>
      </c>
      <c r="K3867" s="112" t="s">
        <v>66</v>
      </c>
      <c r="L3867" s="112">
        <v>0.359742416827884</v>
      </c>
      <c r="M3867" s="112">
        <v>0.42223287066051</v>
      </c>
      <c r="N3867" s="112">
        <v>1.21887286631518</v>
      </c>
      <c r="O3867" s="112">
        <v>5.25377041130464</v>
      </c>
      <c r="P3867" s="112">
        <v>19.0709442025774</v>
      </c>
      <c r="Q3867" s="112">
        <v>17.2005933060509</v>
      </c>
      <c r="R3867" s="112">
        <v>0.200790244934182</v>
      </c>
      <c r="S3867" s="112">
        <v>0.108588195356564</v>
      </c>
      <c r="T3867" s="113">
        <v>9.808908</v>
      </c>
      <c r="U3867" s="113">
        <v>4.114399</v>
      </c>
      <c r="V3867" s="114">
        <v>7.7</v>
      </c>
      <c r="W3867" s="114">
        <v>1</v>
      </c>
      <c r="X3867" s="114">
        <v>28.7</v>
      </c>
      <c r="Y3867" s="114"/>
      <c r="Z3867" s="114">
        <v>0.86</v>
      </c>
      <c r="AA3867" s="114">
        <v>19.9</v>
      </c>
      <c r="AB3867" s="114">
        <v>0.136</v>
      </c>
      <c r="AC3867" s="114">
        <v>0.104</v>
      </c>
      <c r="AD3867" s="114">
        <v>0.186</v>
      </c>
      <c r="AE3867" s="114">
        <v>0.054</v>
      </c>
      <c r="AF3867" s="114">
        <v>1.73</v>
      </c>
      <c r="AG3867" s="114">
        <v>0.13</v>
      </c>
    </row>
    <row r="3868" s="12" customFormat="1" spans="1:33">
      <c r="A3868" s="111" t="s">
        <v>3592</v>
      </c>
      <c r="B3868" s="112">
        <v>17.0805487586092</v>
      </c>
      <c r="C3868" s="112">
        <v>0.134864534999437</v>
      </c>
      <c r="D3868" s="112">
        <v>10.9079497688953</v>
      </c>
      <c r="E3868" s="112">
        <v>0.159648918352859</v>
      </c>
      <c r="F3868" s="112">
        <v>9.9216522632784</v>
      </c>
      <c r="G3868" s="112">
        <v>17.7197619338257</v>
      </c>
      <c r="H3868" s="112">
        <v>0.185625745005999</v>
      </c>
      <c r="I3868" s="112">
        <v>0.174544129831559</v>
      </c>
      <c r="J3868" s="112">
        <v>1.15310364466725</v>
      </c>
      <c r="K3868" s="112">
        <v>1.13789559828531</v>
      </c>
      <c r="L3868" s="112">
        <v>0.43284133108618</v>
      </c>
      <c r="M3868" s="112">
        <v>0.398103893456424</v>
      </c>
      <c r="N3868" s="112">
        <v>1.33188639303551</v>
      </c>
      <c r="O3868" s="112">
        <v>4.78385745129176</v>
      </c>
      <c r="P3868" s="112">
        <v>31.4664515935258</v>
      </c>
      <c r="Q3868" s="112">
        <v>19.5525817198706</v>
      </c>
      <c r="R3868" s="112">
        <v>0.195135798007372</v>
      </c>
      <c r="S3868" s="112">
        <v>0.121516669560323</v>
      </c>
      <c r="T3868" s="113">
        <v>9.152697</v>
      </c>
      <c r="U3868" s="113">
        <v>4.094584</v>
      </c>
      <c r="V3868" s="114">
        <v>10.5</v>
      </c>
      <c r="W3868" s="114">
        <v>3.2</v>
      </c>
      <c r="X3868" s="114">
        <v>27.4</v>
      </c>
      <c r="Y3868" s="114"/>
      <c r="Z3868" s="114">
        <v>0.8</v>
      </c>
      <c r="AA3868" s="114">
        <v>23.9</v>
      </c>
      <c r="AB3868" s="114">
        <v>0.124</v>
      </c>
      <c r="AC3868" s="114">
        <v>0.107</v>
      </c>
      <c r="AD3868" s="114">
        <v>0.18</v>
      </c>
      <c r="AE3868" s="114">
        <v>0.067</v>
      </c>
      <c r="AF3868" s="114">
        <v>1.71</v>
      </c>
      <c r="AG3868" s="114">
        <v>0.11</v>
      </c>
    </row>
    <row r="3869" s="12" customFormat="1" spans="1:33">
      <c r="A3869" s="111" t="s">
        <v>3593</v>
      </c>
      <c r="B3869" s="112">
        <v>7.37526131734142</v>
      </c>
      <c r="C3869" s="112">
        <v>0.125512338065005</v>
      </c>
      <c r="D3869" s="112">
        <v>9.24706019771009</v>
      </c>
      <c r="E3869" s="112">
        <v>0.133666962461225</v>
      </c>
      <c r="F3869" s="112">
        <v>7.39446474749921</v>
      </c>
      <c r="G3869" s="112">
        <v>11.5267613874594</v>
      </c>
      <c r="H3869" s="112">
        <v>0.227000069540417</v>
      </c>
      <c r="I3869" s="112">
        <v>0.155196078063436</v>
      </c>
      <c r="J3869" s="112">
        <v>0.890232376174349</v>
      </c>
      <c r="K3869" s="112">
        <v>1.04348164598893</v>
      </c>
      <c r="L3869" s="112">
        <v>0.454128737208129</v>
      </c>
      <c r="M3869" s="112">
        <v>0.412231337464701</v>
      </c>
      <c r="N3869" s="112">
        <v>1.4382155866619</v>
      </c>
      <c r="O3869" s="112">
        <v>4.28054609864426</v>
      </c>
      <c r="P3869" s="112">
        <v>34.0266001659634</v>
      </c>
      <c r="Q3869" s="112">
        <v>17.5202160375336</v>
      </c>
      <c r="R3869" s="112">
        <v>0.214466586527835</v>
      </c>
      <c r="S3869" s="112">
        <v>0.125826877456598</v>
      </c>
      <c r="T3869" s="113">
        <v>8.79617</v>
      </c>
      <c r="U3869" s="113">
        <v>3.268435</v>
      </c>
      <c r="V3869" s="114">
        <v>10.7</v>
      </c>
      <c r="W3869" s="114">
        <v>7.1</v>
      </c>
      <c r="X3869" s="114">
        <v>30.1</v>
      </c>
      <c r="Y3869" s="114"/>
      <c r="Z3869" s="114">
        <v>0.77</v>
      </c>
      <c r="AA3869" s="114">
        <v>26.6</v>
      </c>
      <c r="AB3869" s="114">
        <v>0.105</v>
      </c>
      <c r="AC3869" s="114">
        <v>0.088</v>
      </c>
      <c r="AD3869" s="114">
        <v>0.162</v>
      </c>
      <c r="AE3869" s="114">
        <v>0.053</v>
      </c>
      <c r="AF3869" s="114">
        <v>1.7</v>
      </c>
      <c r="AG3869" s="114">
        <v>0.11</v>
      </c>
    </row>
    <row r="3870" s="12" customFormat="1" spans="1:33">
      <c r="A3870" s="111" t="s">
        <v>3594</v>
      </c>
      <c r="B3870" s="112">
        <v>6.4574190604068</v>
      </c>
      <c r="C3870" s="112">
        <v>0.10948553349041</v>
      </c>
      <c r="D3870" s="112">
        <v>8.56802429679475</v>
      </c>
      <c r="E3870" s="112">
        <v>0.11375861312936</v>
      </c>
      <c r="F3870" s="112">
        <v>7.16189480212019</v>
      </c>
      <c r="G3870" s="112">
        <v>10.5381456020404</v>
      </c>
      <c r="H3870" s="112">
        <v>0.264037936775862</v>
      </c>
      <c r="I3870" s="112">
        <v>0.182656151133567</v>
      </c>
      <c r="J3870" s="112">
        <v>0.90657144167385</v>
      </c>
      <c r="K3870" s="112">
        <v>1.03366338742716</v>
      </c>
      <c r="L3870" s="112">
        <v>0.475728090560028</v>
      </c>
      <c r="M3870" s="112">
        <v>0.421070259529919</v>
      </c>
      <c r="N3870" s="112">
        <v>1.54036977098386</v>
      </c>
      <c r="O3870" s="112">
        <v>3.50047886795738</v>
      </c>
      <c r="P3870" s="112">
        <v>35.1476336968411</v>
      </c>
      <c r="Q3870" s="112">
        <v>15.6909724136073</v>
      </c>
      <c r="R3870" s="112">
        <v>0.20002388827103</v>
      </c>
      <c r="S3870" s="112">
        <v>0.124686537400714</v>
      </c>
      <c r="T3870" s="113">
        <v>9.04551</v>
      </c>
      <c r="U3870" s="113">
        <v>3.462396</v>
      </c>
      <c r="V3870" s="114">
        <v>11.3</v>
      </c>
      <c r="W3870" s="114">
        <v>7.7</v>
      </c>
      <c r="X3870" s="114">
        <v>25.7</v>
      </c>
      <c r="Y3870" s="114"/>
      <c r="Z3870" s="114">
        <v>0.74</v>
      </c>
      <c r="AA3870" s="114">
        <v>38</v>
      </c>
      <c r="AB3870" s="114">
        <v>0.124</v>
      </c>
      <c r="AC3870" s="114">
        <v>0.081</v>
      </c>
      <c r="AD3870" s="114">
        <v>0.182</v>
      </c>
      <c r="AE3870" s="114">
        <v>0.036</v>
      </c>
      <c r="AF3870" s="114">
        <v>1.67</v>
      </c>
      <c r="AG3870" s="114">
        <v>0.11</v>
      </c>
    </row>
    <row r="3871" s="15" customFormat="1" spans="1:33">
      <c r="A3871" s="122" t="s">
        <v>3595</v>
      </c>
      <c r="B3871" s="123">
        <v>6.17751454717491</v>
      </c>
      <c r="C3871" s="123">
        <v>0.121337308339025</v>
      </c>
      <c r="D3871" s="123">
        <v>8.79196086866271</v>
      </c>
      <c r="E3871" s="123">
        <v>0.0959107363808795</v>
      </c>
      <c r="F3871" s="123">
        <v>7.64658592303327</v>
      </c>
      <c r="G3871" s="123">
        <v>10.7355443261797</v>
      </c>
      <c r="H3871" s="123">
        <v>0.240304020082844</v>
      </c>
      <c r="I3871" s="123">
        <v>0.14890619284847</v>
      </c>
      <c r="J3871" s="123">
        <v>1.0204832281863</v>
      </c>
      <c r="K3871" s="123">
        <v>1.04342799102504</v>
      </c>
      <c r="L3871" s="123">
        <v>0.592407177439344</v>
      </c>
      <c r="M3871" s="123">
        <v>0.394281966360169</v>
      </c>
      <c r="N3871" s="123">
        <v>1.71080805463458</v>
      </c>
      <c r="O3871" s="123">
        <v>2.26253809972124</v>
      </c>
      <c r="P3871" s="123">
        <v>35.100571799042</v>
      </c>
      <c r="Q3871" s="123">
        <v>13.6935108818402</v>
      </c>
      <c r="R3871" s="123">
        <v>0.207174931072082</v>
      </c>
      <c r="S3871" s="123">
        <v>0.120139308755427</v>
      </c>
      <c r="T3871" s="15">
        <v>9.665083</v>
      </c>
      <c r="U3871" s="15">
        <v>3.633939</v>
      </c>
      <c r="V3871" s="124">
        <v>11.5</v>
      </c>
      <c r="W3871" s="124">
        <v>5.1</v>
      </c>
      <c r="X3871" s="124">
        <v>21.3</v>
      </c>
      <c r="Y3871" s="124"/>
      <c r="Z3871" s="124">
        <v>0.73</v>
      </c>
      <c r="AA3871" s="124">
        <v>49.4</v>
      </c>
      <c r="AB3871" s="124">
        <v>0.122</v>
      </c>
      <c r="AC3871" s="124">
        <v>0.085</v>
      </c>
      <c r="AD3871" s="124">
        <v>0.192</v>
      </c>
      <c r="AE3871" s="124">
        <v>0.002</v>
      </c>
      <c r="AF3871" s="124">
        <v>1.63</v>
      </c>
      <c r="AG3871" s="124">
        <v>0.16</v>
      </c>
    </row>
    <row r="3872" s="12" customFormat="1" spans="1:33">
      <c r="A3872" s="111" t="s">
        <v>3596</v>
      </c>
      <c r="B3872" s="112">
        <v>6.50477086678617</v>
      </c>
      <c r="C3872" s="112">
        <v>0.115157558805658</v>
      </c>
      <c r="D3872" s="112">
        <v>10.0573489448185</v>
      </c>
      <c r="E3872" s="112">
        <v>0.0909710860379399</v>
      </c>
      <c r="F3872" s="112">
        <v>7.95434802401905</v>
      </c>
      <c r="G3872" s="112">
        <v>11.5865708673076</v>
      </c>
      <c r="H3872" s="112">
        <v>0.176486393317517</v>
      </c>
      <c r="I3872" s="112">
        <v>0.104611740026883</v>
      </c>
      <c r="J3872" s="112">
        <v>1.00021941841232</v>
      </c>
      <c r="K3872" s="112">
        <v>1.00901311196214</v>
      </c>
      <c r="L3872" s="112">
        <v>0.628736730100287</v>
      </c>
      <c r="M3872" s="112">
        <v>0.435863501451738</v>
      </c>
      <c r="N3872" s="112">
        <v>1.84152956607636</v>
      </c>
      <c r="O3872" s="112">
        <v>2.25560588982811</v>
      </c>
      <c r="P3872" s="112">
        <v>33.6822269921371</v>
      </c>
      <c r="Q3872" s="112">
        <v>13.4332609163377</v>
      </c>
      <c r="R3872" s="112">
        <v>0.209250514292726</v>
      </c>
      <c r="S3872" s="112">
        <v>0.118774093854903</v>
      </c>
      <c r="T3872" s="118"/>
      <c r="U3872" s="118"/>
      <c r="V3872" s="114">
        <v>11</v>
      </c>
      <c r="W3872" s="114" t="s">
        <v>3597</v>
      </c>
      <c r="X3872" s="114" t="s">
        <v>3598</v>
      </c>
      <c r="Y3872" s="114"/>
      <c r="Z3872" s="114">
        <v>0.73</v>
      </c>
      <c r="AA3872" s="114">
        <v>60.1</v>
      </c>
      <c r="AB3872" s="114">
        <v>0.125</v>
      </c>
      <c r="AC3872" s="114">
        <v>0.087</v>
      </c>
      <c r="AD3872" s="114">
        <v>0.192</v>
      </c>
      <c r="AE3872" s="114">
        <v>-0.002</v>
      </c>
      <c r="AF3872" s="114">
        <v>1.64</v>
      </c>
      <c r="AG3872" s="114">
        <v>0.18</v>
      </c>
    </row>
    <row r="3873" s="12" customFormat="1" spans="1:33">
      <c r="A3873" s="111" t="s">
        <v>3599</v>
      </c>
      <c r="B3873" s="112">
        <v>7.26349873067902</v>
      </c>
      <c r="C3873" s="112">
        <v>0.112976617798566</v>
      </c>
      <c r="D3873" s="112">
        <v>11.1451001381485</v>
      </c>
      <c r="E3873" s="112">
        <v>0.0841205548600052</v>
      </c>
      <c r="F3873" s="112">
        <v>8.42101307709797</v>
      </c>
      <c r="G3873" s="112">
        <v>12.6549045084854</v>
      </c>
      <c r="H3873" s="112">
        <v>0.281614929047415</v>
      </c>
      <c r="I3873" s="112">
        <v>0.37659034905675</v>
      </c>
      <c r="J3873" s="112">
        <v>1.59474126603964</v>
      </c>
      <c r="K3873" s="112">
        <v>1.05261573511541</v>
      </c>
      <c r="L3873" s="112">
        <v>0.753777059937169</v>
      </c>
      <c r="M3873" s="112">
        <v>0.400036022605174</v>
      </c>
      <c r="N3873" s="112">
        <v>1.91811512612966</v>
      </c>
      <c r="O3873" s="112">
        <v>1.91712033458062</v>
      </c>
      <c r="P3873" s="112">
        <v>32.9312093949214</v>
      </c>
      <c r="Q3873" s="112">
        <v>16.822357653559</v>
      </c>
      <c r="R3873" s="112">
        <v>0.229360860847295</v>
      </c>
      <c r="S3873" s="112">
        <v>0.13547700926017</v>
      </c>
      <c r="T3873" s="118"/>
      <c r="U3873" s="118"/>
      <c r="V3873" s="114" t="s">
        <v>1389</v>
      </c>
      <c r="W3873" s="114" t="s">
        <v>3489</v>
      </c>
      <c r="X3873" s="114" t="s">
        <v>3493</v>
      </c>
      <c r="Y3873" s="114"/>
      <c r="Z3873" s="114" t="s">
        <v>3600</v>
      </c>
      <c r="AA3873" s="114">
        <v>74.2</v>
      </c>
      <c r="AB3873" s="114">
        <v>0.091</v>
      </c>
      <c r="AC3873" s="114">
        <v>0.099</v>
      </c>
      <c r="AD3873" s="114">
        <v>0.125</v>
      </c>
      <c r="AE3873" s="114">
        <v>0.025</v>
      </c>
      <c r="AF3873" s="114">
        <v>1.62</v>
      </c>
      <c r="AG3873" s="114">
        <v>0.17</v>
      </c>
    </row>
    <row r="3874" s="12" customFormat="1" spans="1:33">
      <c r="A3874" s="111" t="s">
        <v>3601</v>
      </c>
      <c r="B3874" s="112">
        <v>1.14051285903486</v>
      </c>
      <c r="C3874" s="112">
        <v>0.145184206593957</v>
      </c>
      <c r="D3874" s="112">
        <v>6.56212497364659</v>
      </c>
      <c r="E3874" s="112">
        <v>0.0422320527093587</v>
      </c>
      <c r="F3874" s="112">
        <v>6.56993970910321</v>
      </c>
      <c r="G3874" s="112">
        <v>7.48221927859922</v>
      </c>
      <c r="H3874" s="112">
        <v>0.121963703834084</v>
      </c>
      <c r="I3874" s="112">
        <v>0.118992494819084</v>
      </c>
      <c r="J3874" s="112">
        <v>0.985608266042274</v>
      </c>
      <c r="K3874" s="112">
        <v>0.907662670798672</v>
      </c>
      <c r="L3874" s="112">
        <v>0.983501498081125</v>
      </c>
      <c r="M3874" s="112">
        <v>0.41326314578692</v>
      </c>
      <c r="N3874" s="112">
        <v>1.97908921289145</v>
      </c>
      <c r="O3874" s="112">
        <v>1.25654538557093</v>
      </c>
      <c r="P3874" s="112">
        <v>25.3315220142828</v>
      </c>
      <c r="Q3874" s="112">
        <v>13.9908643194015</v>
      </c>
      <c r="R3874" s="112">
        <v>0.246493972332895</v>
      </c>
      <c r="S3874" s="112">
        <v>0.128221291450123</v>
      </c>
      <c r="T3874" s="113"/>
      <c r="U3874" s="113">
        <v>0.2046098</v>
      </c>
      <c r="V3874" s="114">
        <v>8.6</v>
      </c>
      <c r="W3874" s="114">
        <v>0.8</v>
      </c>
      <c r="X3874" s="114">
        <v>10.5</v>
      </c>
      <c r="Y3874" s="114"/>
      <c r="Z3874" s="114">
        <v>0.62</v>
      </c>
      <c r="AA3874" s="114" t="s">
        <v>3602</v>
      </c>
      <c r="AB3874" s="114">
        <v>0.073</v>
      </c>
      <c r="AC3874" s="114">
        <v>0.06</v>
      </c>
      <c r="AD3874" s="114">
        <v>0.128</v>
      </c>
      <c r="AE3874" s="114">
        <v>0.049</v>
      </c>
      <c r="AF3874" s="114">
        <v>1.57</v>
      </c>
      <c r="AG3874" s="114">
        <v>0.04</v>
      </c>
    </row>
    <row r="3875" s="12" customFormat="1" spans="1:33">
      <c r="A3875" s="111" t="s">
        <v>3603</v>
      </c>
      <c r="B3875" s="112">
        <v>0.658871986606219</v>
      </c>
      <c r="C3875" s="112">
        <v>0.152158152949054</v>
      </c>
      <c r="D3875" s="112">
        <v>7.96865937945943</v>
      </c>
      <c r="E3875" s="112">
        <v>0.041838354809948</v>
      </c>
      <c r="F3875" s="112">
        <v>9.24112952004972</v>
      </c>
      <c r="G3875" s="112">
        <v>8.7263252744677</v>
      </c>
      <c r="H3875" s="112">
        <v>0.129258641493928</v>
      </c>
      <c r="I3875" s="112">
        <v>0.111279400272738</v>
      </c>
      <c r="J3875" s="112">
        <v>0.987895923369101</v>
      </c>
      <c r="K3875" s="112">
        <v>0.967978593022418</v>
      </c>
      <c r="L3875" s="112">
        <v>0.868495554571591</v>
      </c>
      <c r="M3875" s="112">
        <v>0.434983202270951</v>
      </c>
      <c r="N3875" s="112">
        <v>1.93884001596244</v>
      </c>
      <c r="O3875" s="112">
        <v>1.05102592189931</v>
      </c>
      <c r="P3875" s="112">
        <v>32.1771210805157</v>
      </c>
      <c r="Q3875" s="112">
        <v>11.6534881768803</v>
      </c>
      <c r="R3875" s="112">
        <v>0.245346709340228</v>
      </c>
      <c r="S3875" s="112">
        <v>0.123790928675357</v>
      </c>
      <c r="T3875" s="113"/>
      <c r="U3875" s="113">
        <v>0.118643</v>
      </c>
      <c r="V3875" s="114">
        <v>10.9</v>
      </c>
      <c r="W3875" s="114">
        <v>0.6</v>
      </c>
      <c r="X3875" s="114">
        <v>10.8</v>
      </c>
      <c r="Y3875" s="114"/>
      <c r="Z3875" s="114">
        <v>1.23</v>
      </c>
      <c r="AA3875" s="114">
        <v>113.5</v>
      </c>
      <c r="AB3875" s="114">
        <v>0.091</v>
      </c>
      <c r="AC3875" s="114">
        <v>0.064</v>
      </c>
      <c r="AD3875" s="114">
        <v>0.131</v>
      </c>
      <c r="AE3875" s="114">
        <v>0.041</v>
      </c>
      <c r="AF3875" s="114">
        <v>1.58</v>
      </c>
      <c r="AG3875" s="114">
        <v>0.01</v>
      </c>
    </row>
    <row r="3876" s="12" customFormat="1" spans="1:33">
      <c r="A3876" s="111" t="s">
        <v>3604</v>
      </c>
      <c r="B3876" s="112">
        <v>0.539922013470201</v>
      </c>
      <c r="C3876" s="112">
        <v>0.166596120437744</v>
      </c>
      <c r="D3876" s="112">
        <v>7.95115085012816</v>
      </c>
      <c r="E3876" s="112">
        <v>0.0451630984039892</v>
      </c>
      <c r="F3876" s="112">
        <v>10.0708078175316</v>
      </c>
      <c r="G3876" s="112">
        <v>8.96553922067847</v>
      </c>
      <c r="H3876" s="112">
        <v>0.119958096190954</v>
      </c>
      <c r="I3876" s="112">
        <v>0.107827338658943</v>
      </c>
      <c r="J3876" s="112">
        <v>0.855867058461108</v>
      </c>
      <c r="K3876" s="112">
        <v>0.981706191844999</v>
      </c>
      <c r="L3876" s="112">
        <v>0.896422410988356</v>
      </c>
      <c r="M3876" s="112">
        <v>0.428346513569346</v>
      </c>
      <c r="N3876" s="112">
        <v>2.04466130845025</v>
      </c>
      <c r="O3876" s="112">
        <v>1.05809658244331</v>
      </c>
      <c r="P3876" s="112">
        <v>36.0923046764119</v>
      </c>
      <c r="Q3876" s="112">
        <v>13.4964581372436</v>
      </c>
      <c r="R3876" s="112">
        <v>0.206608743202939</v>
      </c>
      <c r="S3876" s="112">
        <v>0.120417419698041</v>
      </c>
      <c r="T3876" s="113"/>
      <c r="U3876" s="113">
        <v>0.2163514</v>
      </c>
      <c r="V3876" s="114">
        <v>11.7</v>
      </c>
      <c r="W3876" s="114">
        <v>0.5</v>
      </c>
      <c r="X3876" s="114">
        <v>10.1</v>
      </c>
      <c r="Y3876" s="114"/>
      <c r="Z3876" s="114">
        <v>1.07</v>
      </c>
      <c r="AA3876" s="114">
        <v>120</v>
      </c>
      <c r="AB3876" s="114">
        <v>0.084</v>
      </c>
      <c r="AC3876" s="114">
        <v>0.079</v>
      </c>
      <c r="AD3876" s="114">
        <v>0.124</v>
      </c>
      <c r="AE3876" s="114">
        <v>0.046</v>
      </c>
      <c r="AF3876" s="114">
        <v>1.7</v>
      </c>
      <c r="AG3876" s="114">
        <v>0.17</v>
      </c>
    </row>
    <row r="3877" s="12" customFormat="1" spans="1:33">
      <c r="A3877" s="111" t="s">
        <v>3605</v>
      </c>
      <c r="B3877" s="112">
        <v>0.327871100957681</v>
      </c>
      <c r="C3877" s="112">
        <v>0.162900907437089</v>
      </c>
      <c r="D3877" s="112">
        <v>6.28785057546968</v>
      </c>
      <c r="E3877" s="112">
        <v>0.0384070732132987</v>
      </c>
      <c r="F3877" s="112">
        <v>10.7116862381508</v>
      </c>
      <c r="G3877" s="112">
        <v>8.6926880727916</v>
      </c>
      <c r="H3877" s="112">
        <v>0.112652537109936</v>
      </c>
      <c r="I3877" s="112">
        <v>0.0942389229615736</v>
      </c>
      <c r="J3877" s="112">
        <v>0.782140064940613</v>
      </c>
      <c r="K3877" s="112">
        <v>0.911115289564269</v>
      </c>
      <c r="L3877" s="112">
        <v>1.05476702841517</v>
      </c>
      <c r="M3877" s="112">
        <v>0.431812402636793</v>
      </c>
      <c r="N3877" s="112">
        <v>2.15971321095921</v>
      </c>
      <c r="O3877" s="112">
        <v>1.02814816218844</v>
      </c>
      <c r="P3877" s="112">
        <v>34.5117549356217</v>
      </c>
      <c r="Q3877" s="112">
        <v>12.0952084797731</v>
      </c>
      <c r="R3877" s="112">
        <v>0.208622035290654</v>
      </c>
      <c r="S3877" s="112">
        <v>0.120178379101102</v>
      </c>
      <c r="T3877" s="113"/>
      <c r="U3877" s="113">
        <v>0.3009709</v>
      </c>
      <c r="V3877" s="114">
        <v>10.8</v>
      </c>
      <c r="W3877" s="114">
        <v>0.5</v>
      </c>
      <c r="X3877" s="114">
        <v>10.8</v>
      </c>
      <c r="Y3877" s="114"/>
      <c r="Z3877" s="114">
        <v>0.71</v>
      </c>
      <c r="AA3877" s="114">
        <v>119.6</v>
      </c>
      <c r="AB3877" s="114">
        <v>0.082</v>
      </c>
      <c r="AC3877" s="114">
        <v>0.079</v>
      </c>
      <c r="AD3877" s="114">
        <v>0.121</v>
      </c>
      <c r="AE3877" s="114">
        <v>0.053</v>
      </c>
      <c r="AF3877" s="114">
        <v>1.83</v>
      </c>
      <c r="AG3877" s="114">
        <v>0.34</v>
      </c>
    </row>
    <row r="3878" s="12" customFormat="1" spans="1:33">
      <c r="A3878" s="111" t="s">
        <v>3606</v>
      </c>
      <c r="B3878" s="112">
        <v>0.201331111629025</v>
      </c>
      <c r="C3878" s="112">
        <v>0.0641674454225683</v>
      </c>
      <c r="D3878" s="112">
        <v>5.0477813862797</v>
      </c>
      <c r="E3878" s="112">
        <v>0.0397569910138614</v>
      </c>
      <c r="F3878" s="112">
        <v>10.8769858287748</v>
      </c>
      <c r="G3878" s="112">
        <v>8.30871365535616</v>
      </c>
      <c r="H3878" s="112">
        <v>0.10691573500181</v>
      </c>
      <c r="I3878" s="112">
        <v>0.097386991224106</v>
      </c>
      <c r="J3878" s="112">
        <v>0.707883512674807</v>
      </c>
      <c r="K3878" s="112">
        <v>0.94143828376974</v>
      </c>
      <c r="L3878" s="112">
        <v>1.06642382142953</v>
      </c>
      <c r="M3878" s="112">
        <v>0.44041909999957</v>
      </c>
      <c r="N3878" s="112">
        <v>2.24808465633781</v>
      </c>
      <c r="O3878" s="112">
        <v>1.08100452146511</v>
      </c>
      <c r="P3878" s="112">
        <v>33.098104964671</v>
      </c>
      <c r="Q3878" s="112">
        <v>10.5268895428671</v>
      </c>
      <c r="R3878" s="112">
        <v>0.247764606588184</v>
      </c>
      <c r="S3878" s="112">
        <v>0.126719514429171</v>
      </c>
      <c r="T3878" s="113"/>
      <c r="U3878" s="113">
        <v>0.1805728</v>
      </c>
      <c r="V3878" s="114" t="s">
        <v>3607</v>
      </c>
      <c r="W3878" s="114" t="s">
        <v>2986</v>
      </c>
      <c r="X3878" s="114" t="s">
        <v>3608</v>
      </c>
      <c r="Y3878" s="114"/>
      <c r="Z3878" s="114" t="s">
        <v>3609</v>
      </c>
      <c r="AA3878" s="114" t="s">
        <v>3610</v>
      </c>
      <c r="AB3878" s="114" t="s">
        <v>2452</v>
      </c>
      <c r="AC3878" s="114" t="s">
        <v>3611</v>
      </c>
      <c r="AD3878" s="114" t="s">
        <v>3612</v>
      </c>
      <c r="AE3878" s="114" t="s">
        <v>3613</v>
      </c>
      <c r="AF3878" s="114" t="s">
        <v>3614</v>
      </c>
      <c r="AG3878" s="114" t="s">
        <v>2077</v>
      </c>
    </row>
    <row r="3879" s="12" customFormat="1" spans="1:33">
      <c r="A3879" s="111" t="s">
        <v>3615</v>
      </c>
      <c r="B3879" s="112">
        <v>0.40162866415609</v>
      </c>
      <c r="C3879" s="112">
        <v>0.126195836231871</v>
      </c>
      <c r="D3879" s="112">
        <v>10.4374927136339</v>
      </c>
      <c r="E3879" s="112">
        <v>0.0635970302671939</v>
      </c>
      <c r="F3879" s="112">
        <v>13.6089565034984</v>
      </c>
      <c r="G3879" s="112">
        <v>11.2788439864612</v>
      </c>
      <c r="H3879" s="112">
        <v>0.140948208395132</v>
      </c>
      <c r="I3879" s="112">
        <v>0.185335876243259</v>
      </c>
      <c r="J3879" s="112">
        <v>0.694831542472214</v>
      </c>
      <c r="K3879" s="112">
        <v>1.00065793761274</v>
      </c>
      <c r="L3879" s="112">
        <v>0.820224261924488</v>
      </c>
      <c r="M3879" s="112">
        <v>0.448202035204943</v>
      </c>
      <c r="N3879" s="112">
        <v>2.20161485618834</v>
      </c>
      <c r="O3879" s="112">
        <v>1.38784055301233</v>
      </c>
      <c r="P3879" s="112">
        <v>38.8148389783782</v>
      </c>
      <c r="Q3879" s="112">
        <v>14.4446359640135</v>
      </c>
      <c r="R3879" s="112">
        <v>0.236072741971092</v>
      </c>
      <c r="S3879" s="112">
        <v>0.127158662628343</v>
      </c>
      <c r="T3879" s="113"/>
      <c r="U3879" s="113"/>
      <c r="V3879" s="114">
        <v>12.6</v>
      </c>
      <c r="W3879" s="114">
        <v>0.4</v>
      </c>
      <c r="X3879" s="114">
        <v>18.6</v>
      </c>
      <c r="Y3879" s="114"/>
      <c r="Z3879" s="114">
        <v>0.81</v>
      </c>
      <c r="AA3879" s="114">
        <v>122.2</v>
      </c>
      <c r="AB3879" s="114">
        <v>0.148</v>
      </c>
      <c r="AC3879" s="114">
        <v>0.078</v>
      </c>
      <c r="AD3879" s="114">
        <v>0.216</v>
      </c>
      <c r="AE3879" s="114">
        <v>0.052</v>
      </c>
      <c r="AF3879" s="114">
        <v>1.62</v>
      </c>
      <c r="AG3879" s="114">
        <v>0.03</v>
      </c>
    </row>
    <row r="3880" s="12" customFormat="1" spans="1:33">
      <c r="A3880" s="111" t="s">
        <v>3616</v>
      </c>
      <c r="B3880" s="112">
        <v>0.592158268866204</v>
      </c>
      <c r="C3880" s="112">
        <v>0.103045969720159</v>
      </c>
      <c r="D3880" s="112">
        <v>14.4939723495705</v>
      </c>
      <c r="E3880" s="112">
        <v>0.0736551003616431</v>
      </c>
      <c r="F3880" s="112">
        <v>14.6005942405848</v>
      </c>
      <c r="G3880" s="112">
        <v>13.0150089898758</v>
      </c>
      <c r="H3880" s="112">
        <v>0.118426105645695</v>
      </c>
      <c r="I3880" s="112">
        <v>0.110679225208829</v>
      </c>
      <c r="J3880" s="112">
        <v>0.87014859407496</v>
      </c>
      <c r="K3880" s="112">
        <v>1.04866403686891</v>
      </c>
      <c r="L3880" s="112">
        <v>0.609617950429019</v>
      </c>
      <c r="M3880" s="112">
        <v>0.380177790759714</v>
      </c>
      <c r="N3880" s="112">
        <v>2.05698370709735</v>
      </c>
      <c r="O3880" s="112">
        <v>1.66403740133153</v>
      </c>
      <c r="P3880" s="112">
        <v>43.6784647939716</v>
      </c>
      <c r="Q3880" s="112">
        <v>17.2640367371024</v>
      </c>
      <c r="R3880" s="112">
        <v>0.213679484263648</v>
      </c>
      <c r="S3880" s="112">
        <v>0.124785878698557</v>
      </c>
      <c r="T3880" s="113"/>
      <c r="U3880" s="113"/>
      <c r="V3880" s="114">
        <v>13</v>
      </c>
      <c r="W3880" s="114">
        <v>0.3</v>
      </c>
      <c r="X3880" s="114">
        <v>23.5</v>
      </c>
      <c r="Y3880" s="114"/>
      <c r="Z3880" s="114">
        <v>0.89</v>
      </c>
      <c r="AA3880" s="114">
        <v>105.5</v>
      </c>
      <c r="AB3880" s="114">
        <v>0.15</v>
      </c>
      <c r="AC3880" s="114">
        <v>0.098</v>
      </c>
      <c r="AD3880" s="114">
        <v>0.223</v>
      </c>
      <c r="AE3880" s="114">
        <v>0.066</v>
      </c>
      <c r="AF3880" s="114">
        <v>1.65</v>
      </c>
      <c r="AG3880" s="114">
        <v>0.1</v>
      </c>
    </row>
    <row r="3881" s="12" customFormat="1" spans="1:33">
      <c r="A3881" s="111" t="s">
        <v>3617</v>
      </c>
      <c r="B3881" s="112">
        <v>0.753216254007345</v>
      </c>
      <c r="C3881" s="112">
        <v>0.17924830587361</v>
      </c>
      <c r="D3881" s="112">
        <v>17.8914991456634</v>
      </c>
      <c r="E3881" s="112">
        <v>0.0916855677154697</v>
      </c>
      <c r="F3881" s="112">
        <v>16.0439897275586</v>
      </c>
      <c r="G3881" s="112">
        <v>14.6924785150933</v>
      </c>
      <c r="H3881" s="112">
        <v>0.179260361626022</v>
      </c>
      <c r="I3881" s="112">
        <v>0.203864092849933</v>
      </c>
      <c r="J3881" s="112">
        <v>1.04824317157646</v>
      </c>
      <c r="K3881" s="112">
        <v>0.999496220359208</v>
      </c>
      <c r="L3881" s="112">
        <v>0.653095900721176</v>
      </c>
      <c r="M3881" s="112">
        <v>0.454084491047066</v>
      </c>
      <c r="N3881" s="112">
        <v>2.53084776208993</v>
      </c>
      <c r="O3881" s="112">
        <v>2.50816300598943</v>
      </c>
      <c r="P3881" s="112">
        <v>45.9870912987457</v>
      </c>
      <c r="Q3881" s="112">
        <v>16.7592250220681</v>
      </c>
      <c r="R3881" s="112">
        <v>0.210636167218098</v>
      </c>
      <c r="S3881" s="112">
        <v>0.123496805742894</v>
      </c>
      <c r="T3881" s="118"/>
      <c r="U3881" s="118"/>
      <c r="V3881" s="114">
        <v>14.2</v>
      </c>
      <c r="W3881" s="114">
        <v>0.3</v>
      </c>
      <c r="X3881" s="114">
        <v>22.9</v>
      </c>
      <c r="Y3881" s="114"/>
      <c r="Z3881" s="114">
        <v>0.91</v>
      </c>
      <c r="AA3881" s="114">
        <v>102.1</v>
      </c>
      <c r="AB3881" s="114">
        <v>0.154</v>
      </c>
      <c r="AC3881" s="114">
        <v>0.108</v>
      </c>
      <c r="AD3881" s="114">
        <v>0.217</v>
      </c>
      <c r="AE3881" s="114">
        <v>0.07</v>
      </c>
      <c r="AF3881" s="114">
        <v>1.67</v>
      </c>
      <c r="AG3881" s="114">
        <v>0.1</v>
      </c>
    </row>
    <row r="3882" s="12" customFormat="1" spans="1:33">
      <c r="A3882" s="111" t="s">
        <v>3618</v>
      </c>
      <c r="B3882" s="112">
        <v>0.627656710002591</v>
      </c>
      <c r="C3882" s="112">
        <v>0.110868437292154</v>
      </c>
      <c r="D3882" s="112">
        <v>16.9191310639869</v>
      </c>
      <c r="E3882" s="112">
        <v>0.133204133939485</v>
      </c>
      <c r="F3882" s="112">
        <v>18.3494386240108</v>
      </c>
      <c r="G3882" s="112">
        <v>15.2221622261703</v>
      </c>
      <c r="H3882" s="112">
        <v>0.115240404793645</v>
      </c>
      <c r="I3882" s="112">
        <v>0.105420147647244</v>
      </c>
      <c r="J3882" s="112">
        <v>0.962721358289948</v>
      </c>
      <c r="K3882" s="112">
        <v>1.00121818698787</v>
      </c>
      <c r="L3882" s="112">
        <v>0.683219380209857</v>
      </c>
      <c r="M3882" s="112">
        <v>0.47569525805151</v>
      </c>
      <c r="N3882" s="112">
        <v>2.68003793887941</v>
      </c>
      <c r="O3882" s="112">
        <v>2.63835572756728</v>
      </c>
      <c r="P3882" s="112">
        <v>57.2332289748037</v>
      </c>
      <c r="Q3882" s="112">
        <v>18.1167992385468</v>
      </c>
      <c r="R3882" s="112">
        <v>0.22194286420819</v>
      </c>
      <c r="S3882" s="112">
        <v>0.129094357795137</v>
      </c>
      <c r="T3882" s="118"/>
      <c r="U3882" s="118"/>
      <c r="V3882" s="114">
        <v>16.3</v>
      </c>
      <c r="W3882" s="114">
        <v>0.3</v>
      </c>
      <c r="X3882" s="114">
        <v>21.9</v>
      </c>
      <c r="Y3882" s="114"/>
      <c r="Z3882" s="114">
        <v>0.84</v>
      </c>
      <c r="AA3882" s="114">
        <v>98.3</v>
      </c>
      <c r="AB3882" s="114">
        <v>0.137</v>
      </c>
      <c r="AC3882" s="114">
        <v>0.11</v>
      </c>
      <c r="AD3882" s="114">
        <v>0.193</v>
      </c>
      <c r="AE3882" s="114">
        <v>0.083</v>
      </c>
      <c r="AF3882" s="114">
        <v>1.66</v>
      </c>
      <c r="AG3882" s="114">
        <v>0.08</v>
      </c>
    </row>
    <row r="3883" s="12" customFormat="1" spans="1:33">
      <c r="A3883" s="111" t="s">
        <v>3619</v>
      </c>
      <c r="B3883" s="112">
        <v>0.438416881179868</v>
      </c>
      <c r="C3883" s="112">
        <v>0.161244976710053</v>
      </c>
      <c r="D3883" s="112">
        <v>13.5896947203672</v>
      </c>
      <c r="E3883" s="112">
        <v>0.101468228472685</v>
      </c>
      <c r="F3883" s="112">
        <v>16.2772135287237</v>
      </c>
      <c r="G3883" s="112">
        <v>13.4377906254554</v>
      </c>
      <c r="H3883" s="112">
        <v>0.0923442823421981</v>
      </c>
      <c r="I3883" s="112">
        <v>0.0876553866653541</v>
      </c>
      <c r="J3883" s="112">
        <v>0.779226539895228</v>
      </c>
      <c r="K3883" s="112">
        <v>0.931228705840985</v>
      </c>
      <c r="L3883" s="112">
        <v>0.640481726044554</v>
      </c>
      <c r="M3883" s="112">
        <v>0.43466640422414</v>
      </c>
      <c r="N3883" s="112">
        <v>2.32998403249432</v>
      </c>
      <c r="O3883" s="112">
        <v>2.64362935325118</v>
      </c>
      <c r="P3883" s="112">
        <v>47.4413530718199</v>
      </c>
      <c r="Q3883" s="112">
        <v>16.9345090552092</v>
      </c>
      <c r="R3883" s="112">
        <v>0.204353952736256</v>
      </c>
      <c r="S3883" s="112">
        <v>0.123154847002117</v>
      </c>
      <c r="T3883" s="118"/>
      <c r="U3883" s="118"/>
      <c r="V3883" s="114">
        <v>12.6</v>
      </c>
      <c r="W3883" s="114">
        <v>0.3</v>
      </c>
      <c r="X3883" s="114">
        <v>22.6</v>
      </c>
      <c r="Y3883" s="114"/>
      <c r="Z3883" s="114">
        <v>0.78</v>
      </c>
      <c r="AA3883" s="114">
        <v>86.1</v>
      </c>
      <c r="AB3883" s="114">
        <v>0.129</v>
      </c>
      <c r="AC3883" s="114">
        <v>0.098</v>
      </c>
      <c r="AD3883" s="114">
        <v>0.176</v>
      </c>
      <c r="AE3883" s="114">
        <v>0.078</v>
      </c>
      <c r="AF3883" s="114">
        <v>1.67</v>
      </c>
      <c r="AG3883" s="114">
        <v>0.07</v>
      </c>
    </row>
    <row r="3884" s="12" customFormat="1" spans="1:33">
      <c r="A3884" s="111" t="s">
        <v>3620</v>
      </c>
      <c r="B3884" s="112">
        <v>0.468549572522148</v>
      </c>
      <c r="C3884" s="112">
        <v>0.152802766793727</v>
      </c>
      <c r="D3884" s="112">
        <v>15.3680261521807</v>
      </c>
      <c r="E3884" s="112">
        <v>0.0958515850095018</v>
      </c>
      <c r="F3884" s="112">
        <v>16.0668540685739</v>
      </c>
      <c r="G3884" s="112">
        <v>14.049299318652</v>
      </c>
      <c r="H3884" s="112">
        <v>0.117424779185473</v>
      </c>
      <c r="I3884" s="112">
        <v>0.140739927085823</v>
      </c>
      <c r="J3884" s="112">
        <v>0.851977861120365</v>
      </c>
      <c r="K3884" s="112">
        <v>0.923566574779435</v>
      </c>
      <c r="L3884" s="112">
        <v>0.508343262628186</v>
      </c>
      <c r="M3884" s="112">
        <v>0.444896348658987</v>
      </c>
      <c r="N3884" s="112">
        <v>1.85853692468023</v>
      </c>
      <c r="O3884" s="112">
        <v>2.65642283451316</v>
      </c>
      <c r="P3884" s="112">
        <v>42.0465008011198</v>
      </c>
      <c r="Q3884" s="112">
        <v>16.4118788814442</v>
      </c>
      <c r="R3884" s="112">
        <v>0.217548567024282</v>
      </c>
      <c r="S3884" s="112">
        <v>0.119797086850149</v>
      </c>
      <c r="T3884" s="118"/>
      <c r="U3884" s="118"/>
      <c r="V3884" s="114">
        <v>10.7</v>
      </c>
      <c r="W3884" s="114">
        <v>0.4</v>
      </c>
      <c r="X3884" s="114">
        <v>25.4</v>
      </c>
      <c r="Y3884" s="114"/>
      <c r="Z3884" s="114">
        <v>0.88</v>
      </c>
      <c r="AA3884" s="114">
        <v>76.2</v>
      </c>
      <c r="AB3884" s="114">
        <v>0.127</v>
      </c>
      <c r="AC3884" s="114">
        <v>0.094</v>
      </c>
      <c r="AD3884" s="114">
        <v>0.153</v>
      </c>
      <c r="AE3884" s="114">
        <v>0.071</v>
      </c>
      <c r="AF3884" s="114">
        <v>1.7</v>
      </c>
      <c r="AG3884" s="114">
        <v>0.07</v>
      </c>
    </row>
    <row r="3885" s="12" customFormat="1" spans="1:33">
      <c r="A3885" s="111" t="s">
        <v>3621</v>
      </c>
      <c r="B3885" s="112">
        <v>0.612974863978452</v>
      </c>
      <c r="C3885" s="112">
        <v>0.0575999647264351</v>
      </c>
      <c r="D3885" s="112">
        <v>19.7002218041475</v>
      </c>
      <c r="E3885" s="112">
        <v>0.138634377368171</v>
      </c>
      <c r="F3885" s="112">
        <v>16.3594632063495</v>
      </c>
      <c r="G3885" s="112">
        <v>15.3477226280117</v>
      </c>
      <c r="H3885" s="112">
        <v>0.122009244266944</v>
      </c>
      <c r="I3885" s="112">
        <v>0.0915671065771702</v>
      </c>
      <c r="J3885" s="112">
        <v>0.724063661056044</v>
      </c>
      <c r="K3885" s="112">
        <v>0.927999971933947</v>
      </c>
      <c r="L3885" s="112">
        <v>0.391025152933896</v>
      </c>
      <c r="M3885" s="112">
        <v>0.422431565933768</v>
      </c>
      <c r="N3885" s="112">
        <v>1.62757463663474</v>
      </c>
      <c r="O3885" s="112">
        <v>7.06494421495791</v>
      </c>
      <c r="P3885" s="112">
        <v>23.7845015038625</v>
      </c>
      <c r="Q3885" s="112">
        <v>15.8414556212026</v>
      </c>
      <c r="R3885" s="112">
        <v>0.183134805600175</v>
      </c>
      <c r="S3885" s="112">
        <v>0.110063070580962</v>
      </c>
      <c r="T3885" s="118"/>
      <c r="U3885" s="118"/>
      <c r="V3885" s="114">
        <v>8.3</v>
      </c>
      <c r="W3885" s="114">
        <v>0.7</v>
      </c>
      <c r="X3885" s="114">
        <v>44.4</v>
      </c>
      <c r="Y3885" s="114"/>
      <c r="Z3885" s="114">
        <v>0.93</v>
      </c>
      <c r="AA3885" s="114">
        <v>43.1</v>
      </c>
      <c r="AB3885" s="114">
        <v>0.153</v>
      </c>
      <c r="AC3885" s="114">
        <v>0.105</v>
      </c>
      <c r="AD3885" s="114">
        <v>0.209</v>
      </c>
      <c r="AE3885" s="114">
        <v>0.076</v>
      </c>
      <c r="AF3885" s="114">
        <v>1.83</v>
      </c>
      <c r="AG3885" s="114">
        <v>0.21</v>
      </c>
    </row>
    <row r="3886" s="12" customFormat="1" spans="1:33">
      <c r="A3886" s="111" t="s">
        <v>3622</v>
      </c>
      <c r="B3886" s="112">
        <v>0.731923422023846</v>
      </c>
      <c r="C3886" s="112">
        <v>0.0822636381655685</v>
      </c>
      <c r="D3886" s="112">
        <v>24.3720511842376</v>
      </c>
      <c r="E3886" s="112">
        <v>0.140218317866115</v>
      </c>
      <c r="F3886" s="112">
        <v>15.7988670040745</v>
      </c>
      <c r="G3886" s="112">
        <v>16.4295270423552</v>
      </c>
      <c r="H3886" s="112">
        <v>0.154105722331679</v>
      </c>
      <c r="I3886" s="112">
        <v>0.175934035189673</v>
      </c>
      <c r="J3886" s="112">
        <v>0.871629575329855</v>
      </c>
      <c r="K3886" s="112">
        <v>0.936297123644581</v>
      </c>
      <c r="L3886" s="112">
        <v>0.369323780050094</v>
      </c>
      <c r="M3886" s="112">
        <v>0.439397364559423</v>
      </c>
      <c r="N3886" s="112">
        <v>1.53184557076206</v>
      </c>
      <c r="O3886" s="112">
        <v>8.2433308175884</v>
      </c>
      <c r="P3886" s="112">
        <v>14.8383983392518</v>
      </c>
      <c r="Q3886" s="112">
        <v>15.8156983356319</v>
      </c>
      <c r="R3886" s="112">
        <v>0.174264339918002</v>
      </c>
      <c r="S3886" s="112">
        <v>0.106343631312881</v>
      </c>
      <c r="T3886" s="118"/>
      <c r="U3886" s="118"/>
      <c r="V3886" s="114">
        <v>6.5</v>
      </c>
      <c r="W3886" s="114">
        <v>0.7</v>
      </c>
      <c r="X3886" s="114">
        <v>38.5</v>
      </c>
      <c r="Y3886" s="114"/>
      <c r="Z3886" s="114">
        <v>0.94</v>
      </c>
      <c r="AA3886" s="114">
        <v>44.2</v>
      </c>
      <c r="AB3886" s="114">
        <v>0.141</v>
      </c>
      <c r="AC3886" s="114">
        <v>0.117</v>
      </c>
      <c r="AD3886" s="114">
        <v>0.196</v>
      </c>
      <c r="AE3886" s="114">
        <v>0.088</v>
      </c>
      <c r="AF3886" s="114">
        <v>1.97</v>
      </c>
      <c r="AG3886" s="114">
        <v>0.25</v>
      </c>
    </row>
    <row r="3887" s="12" customFormat="1" spans="1:33">
      <c r="A3887" s="111" t="s">
        <v>3623</v>
      </c>
      <c r="B3887" s="112">
        <v>0.827363317140837</v>
      </c>
      <c r="C3887" s="112">
        <v>0.0967186575493524</v>
      </c>
      <c r="D3887" s="112">
        <v>27.8795012836063</v>
      </c>
      <c r="E3887" s="112">
        <v>0.149797910970991</v>
      </c>
      <c r="F3887" s="112">
        <v>15.7626444471221</v>
      </c>
      <c r="G3887" s="112">
        <v>17.275761264386</v>
      </c>
      <c r="H3887" s="112">
        <v>0.148479229151883</v>
      </c>
      <c r="I3887" s="112">
        <v>0.167523232288238</v>
      </c>
      <c r="J3887" s="112">
        <v>0.893944662961316</v>
      </c>
      <c r="K3887" s="112">
        <v>0.940008311379326</v>
      </c>
      <c r="L3887" s="112">
        <v>0.326096954258895</v>
      </c>
      <c r="M3887" s="112">
        <v>0.0386747023742414</v>
      </c>
      <c r="N3887" s="112">
        <v>1.48228605273491</v>
      </c>
      <c r="O3887" s="112">
        <v>11.0081221425377</v>
      </c>
      <c r="P3887" s="112">
        <v>8.62379502474376</v>
      </c>
      <c r="Q3887" s="112">
        <v>15.5575120704148</v>
      </c>
      <c r="R3887" s="112">
        <v>0.152768402688111</v>
      </c>
      <c r="S3887" s="112">
        <v>0.103112871654843</v>
      </c>
      <c r="T3887" s="118"/>
      <c r="U3887" s="118"/>
      <c r="V3887" s="114">
        <v>5.5</v>
      </c>
      <c r="W3887" s="114">
        <v>0.8</v>
      </c>
      <c r="X3887" s="114">
        <v>43.1</v>
      </c>
      <c r="Y3887" s="114"/>
      <c r="Z3887" s="114">
        <v>1.03</v>
      </c>
      <c r="AA3887" s="114">
        <v>31.3</v>
      </c>
      <c r="AB3887" s="114">
        <v>0.136</v>
      </c>
      <c r="AC3887" s="114">
        <v>0.119</v>
      </c>
      <c r="AD3887" s="114">
        <v>0.178</v>
      </c>
      <c r="AE3887" s="114">
        <v>0.089</v>
      </c>
      <c r="AF3887" s="114">
        <v>2.13</v>
      </c>
      <c r="AG3887" s="114">
        <v>0.33</v>
      </c>
    </row>
    <row r="3888" s="12" customFormat="1" spans="1:33">
      <c r="A3888" s="111" t="s">
        <v>3624</v>
      </c>
      <c r="B3888" s="112">
        <v>1.0083131307346</v>
      </c>
      <c r="C3888" s="112">
        <v>0.0933748264899586</v>
      </c>
      <c r="D3888" s="112">
        <v>30.1332756664259</v>
      </c>
      <c r="E3888" s="112">
        <v>0.171127400482396</v>
      </c>
      <c r="F3888" s="112">
        <v>15.5466404898125</v>
      </c>
      <c r="G3888" s="112">
        <v>17.920586134221</v>
      </c>
      <c r="H3888" s="112">
        <v>0.124689388223258</v>
      </c>
      <c r="I3888" s="112">
        <v>0.144051330716024</v>
      </c>
      <c r="J3888" s="112">
        <v>0.90571051518962</v>
      </c>
      <c r="K3888" s="112">
        <v>0.941841487570985</v>
      </c>
      <c r="L3888" s="112">
        <v>0.291867841070435</v>
      </c>
      <c r="M3888" s="112">
        <v>0.439691535079115</v>
      </c>
      <c r="N3888" s="112">
        <v>1.38470047863048</v>
      </c>
      <c r="O3888" s="112">
        <v>14.1200284540581</v>
      </c>
      <c r="P3888" s="112">
        <v>6.06162656351481</v>
      </c>
      <c r="Q3888" s="112">
        <v>16.1835901101844</v>
      </c>
      <c r="R3888" s="112">
        <v>0.156716612428681</v>
      </c>
      <c r="S3888" s="112">
        <v>0.107567417221101</v>
      </c>
      <c r="T3888" s="118"/>
      <c r="U3888" s="118"/>
      <c r="V3888" s="114">
        <v>5.4</v>
      </c>
      <c r="W3888" s="114">
        <v>5.4</v>
      </c>
      <c r="X3888" s="114">
        <v>51.6</v>
      </c>
      <c r="Y3888" s="114"/>
      <c r="Z3888" s="114">
        <v>1.22</v>
      </c>
      <c r="AA3888" s="114">
        <v>12.1</v>
      </c>
      <c r="AB3888" s="114">
        <v>0.141</v>
      </c>
      <c r="AC3888" s="114">
        <v>0.123</v>
      </c>
      <c r="AD3888" s="114">
        <v>0.189</v>
      </c>
      <c r="AE3888" s="114">
        <v>0.1</v>
      </c>
      <c r="AF3888" s="114">
        <v>2.36</v>
      </c>
      <c r="AG3888" s="114">
        <v>0.42</v>
      </c>
    </row>
    <row r="3889" s="12" customFormat="1" spans="1:33">
      <c r="A3889" s="111" t="s">
        <v>3625</v>
      </c>
      <c r="B3889" s="112">
        <v>1.17063228067999</v>
      </c>
      <c r="C3889" s="112">
        <v>0.0847937105151643</v>
      </c>
      <c r="D3889" s="112">
        <v>30.2923226840621</v>
      </c>
      <c r="E3889" s="112">
        <v>0.179535805734451</v>
      </c>
      <c r="F3889" s="112">
        <v>14.9212831417215</v>
      </c>
      <c r="G3889" s="112">
        <v>17.5457279097218</v>
      </c>
      <c r="H3889" s="112">
        <v>0.151626938537839</v>
      </c>
      <c r="I3889" s="112">
        <v>0.162440466649988</v>
      </c>
      <c r="J3889" s="112">
        <v>0.790774545366833</v>
      </c>
      <c r="K3889" s="112">
        <v>0.977327188397603</v>
      </c>
      <c r="L3889" s="112">
        <v>0.2643124797389</v>
      </c>
      <c r="M3889" s="112">
        <v>0.425103412456716</v>
      </c>
      <c r="N3889" s="112">
        <v>1.2869488567681</v>
      </c>
      <c r="O3889" s="112">
        <v>16.6335146983993</v>
      </c>
      <c r="P3889" s="112">
        <v>4.81682454775045</v>
      </c>
      <c r="Q3889" s="112">
        <v>15.9740795732722</v>
      </c>
      <c r="R3889" s="112">
        <v>0.154121068028565</v>
      </c>
      <c r="S3889" s="112">
        <v>0.108851394930705</v>
      </c>
      <c r="T3889" s="118"/>
      <c r="U3889" s="118"/>
      <c r="V3889" s="114">
        <v>5.3</v>
      </c>
      <c r="W3889" s="114">
        <v>4.5</v>
      </c>
      <c r="X3889" s="114">
        <v>54.8</v>
      </c>
      <c r="Y3889" s="114"/>
      <c r="Z3889" s="114">
        <v>1.26</v>
      </c>
      <c r="AA3889" s="114">
        <v>8.5</v>
      </c>
      <c r="AB3889" s="114">
        <v>0.144</v>
      </c>
      <c r="AC3889" s="114">
        <v>0.132</v>
      </c>
      <c r="AD3889" s="114">
        <v>0.194</v>
      </c>
      <c r="AE3889" s="114">
        <v>0.097</v>
      </c>
      <c r="AF3889" s="114">
        <v>2.39</v>
      </c>
      <c r="AG3889" s="114">
        <v>0.5</v>
      </c>
    </row>
    <row r="3890" s="12" customFormat="1" spans="1:33">
      <c r="A3890" s="111" t="s">
        <v>3626</v>
      </c>
      <c r="B3890" s="112">
        <v>0.976060911825908</v>
      </c>
      <c r="C3890" s="112">
        <v>0.0797153762856952</v>
      </c>
      <c r="D3890" s="112">
        <v>34.2284312082823</v>
      </c>
      <c r="E3890" s="112">
        <v>0.174753838919738</v>
      </c>
      <c r="F3890" s="112">
        <v>14.0761540537526</v>
      </c>
      <c r="G3890" s="112">
        <v>18.0707576479405</v>
      </c>
      <c r="H3890" s="112">
        <v>0.160244256188675</v>
      </c>
      <c r="I3890" s="112">
        <v>0.166049936128932</v>
      </c>
      <c r="J3890" s="112">
        <v>0.887515254842306</v>
      </c>
      <c r="K3890" s="112">
        <v>0.974700142933044</v>
      </c>
      <c r="L3890" s="112">
        <v>0.321470904786948</v>
      </c>
      <c r="M3890" s="112">
        <v>0.448030142630004</v>
      </c>
      <c r="N3890" s="112">
        <v>1.41391875297006</v>
      </c>
      <c r="O3890" s="112">
        <v>12.7349979117283</v>
      </c>
      <c r="P3890" s="112">
        <v>8.28024265372641</v>
      </c>
      <c r="Q3890" s="112">
        <v>15.9699191648322</v>
      </c>
      <c r="R3890" s="112">
        <v>0.152810626924244</v>
      </c>
      <c r="S3890" s="112">
        <v>0.110967296409788</v>
      </c>
      <c r="T3890" s="118"/>
      <c r="U3890" s="118"/>
      <c r="V3890" s="114">
        <v>5.7</v>
      </c>
      <c r="W3890" s="114">
        <v>1.1</v>
      </c>
      <c r="X3890" s="114">
        <v>40.3</v>
      </c>
      <c r="Y3890" s="114"/>
      <c r="Z3890" s="114">
        <v>1.2</v>
      </c>
      <c r="AA3890" s="114">
        <v>23.4</v>
      </c>
      <c r="AB3890" s="114">
        <v>0.136</v>
      </c>
      <c r="AC3890" s="114">
        <v>0.133</v>
      </c>
      <c r="AD3890" s="114">
        <v>0.184</v>
      </c>
      <c r="AE3890" s="114">
        <v>0.097</v>
      </c>
      <c r="AF3890" s="114">
        <v>2.26</v>
      </c>
      <c r="AG3890" s="114">
        <v>0.5</v>
      </c>
    </row>
    <row r="3891" s="12" customFormat="1" spans="1:33">
      <c r="A3891" s="111" t="s">
        <v>3627</v>
      </c>
      <c r="B3891" s="112">
        <v>1.13592688058767</v>
      </c>
      <c r="C3891" s="112">
        <v>0.0792542542572192</v>
      </c>
      <c r="D3891" s="112">
        <v>32.7177070302936</v>
      </c>
      <c r="E3891" s="112">
        <v>0.172654248057188</v>
      </c>
      <c r="F3891" s="112">
        <v>13.8469364009684</v>
      </c>
      <c r="G3891" s="112">
        <v>17.6188802163537</v>
      </c>
      <c r="H3891" s="112">
        <v>0.16648195911525</v>
      </c>
      <c r="I3891" s="112">
        <v>0.167055198979268</v>
      </c>
      <c r="J3891" s="112">
        <v>0.735529131066893</v>
      </c>
      <c r="K3891" s="112">
        <v>0.987353316764134</v>
      </c>
      <c r="L3891" s="112">
        <v>0.29096614383606</v>
      </c>
      <c r="M3891" s="112">
        <v>0.459771112184491</v>
      </c>
      <c r="N3891" s="112">
        <v>1.3441744613629</v>
      </c>
      <c r="O3891" s="112">
        <v>14.5153487849836</v>
      </c>
      <c r="P3891" s="112">
        <v>6.91711760169592</v>
      </c>
      <c r="Q3891" s="112">
        <v>16.0453387616518</v>
      </c>
      <c r="R3891" s="112">
        <v>0.166799195649252</v>
      </c>
      <c r="S3891" s="112">
        <v>0.116590800504947</v>
      </c>
      <c r="T3891" s="118"/>
      <c r="U3891" s="118"/>
      <c r="V3891" s="114">
        <v>4.8</v>
      </c>
      <c r="W3891" s="114">
        <v>6.8</v>
      </c>
      <c r="X3891" s="114">
        <v>51.4</v>
      </c>
      <c r="Y3891" s="114"/>
      <c r="Z3891" s="114">
        <v>1.35</v>
      </c>
      <c r="AA3891" s="114">
        <v>5.7</v>
      </c>
      <c r="AB3891" s="114">
        <v>0.136</v>
      </c>
      <c r="AC3891" s="114">
        <v>0.139</v>
      </c>
      <c r="AD3891" s="114">
        <v>0.177</v>
      </c>
      <c r="AE3891" s="114">
        <v>0.097</v>
      </c>
      <c r="AF3891" s="114">
        <v>2.57</v>
      </c>
      <c r="AG3891" s="114">
        <v>0.85</v>
      </c>
    </row>
    <row r="3892" s="12" customFormat="1" spans="1:33">
      <c r="A3892" s="111" t="s">
        <v>3628</v>
      </c>
      <c r="B3892" s="112">
        <v>2.25197975981286</v>
      </c>
      <c r="C3892" s="112">
        <v>0.0966729295600616</v>
      </c>
      <c r="D3892" s="112">
        <v>32.0121261090606</v>
      </c>
      <c r="E3892" s="112">
        <v>0.194874843623723</v>
      </c>
      <c r="F3892" s="112">
        <v>14.2448423802541</v>
      </c>
      <c r="G3892" s="112">
        <v>17.9192853446245</v>
      </c>
      <c r="H3892" s="112">
        <v>0.284096711255752</v>
      </c>
      <c r="I3892" s="112">
        <v>0.217417006598491</v>
      </c>
      <c r="J3892" s="112">
        <v>0.753156772569537</v>
      </c>
      <c r="K3892" s="112">
        <v>1.00213371223029</v>
      </c>
      <c r="L3892" s="112">
        <v>0.265224940978919</v>
      </c>
      <c r="M3892" s="112">
        <v>0.430036286698562</v>
      </c>
      <c r="N3892" s="112">
        <v>1.26582024664277</v>
      </c>
      <c r="O3892" s="112">
        <v>17.2435930291021</v>
      </c>
      <c r="P3892" s="112">
        <v>5.88180348522617</v>
      </c>
      <c r="Q3892" s="112">
        <v>16.2357394504917</v>
      </c>
      <c r="R3892" s="112">
        <v>0.163112023742023</v>
      </c>
      <c r="S3892" s="112">
        <v>0.112928041527542</v>
      </c>
      <c r="T3892" s="118"/>
      <c r="U3892" s="118"/>
      <c r="V3892" s="114">
        <v>5.5</v>
      </c>
      <c r="W3892" s="114">
        <v>124.1</v>
      </c>
      <c r="X3892" s="114">
        <v>52.1</v>
      </c>
      <c r="Y3892" s="114"/>
      <c r="Z3892" s="114">
        <v>2.14</v>
      </c>
      <c r="AA3892" s="114">
        <v>5.8</v>
      </c>
      <c r="AB3892" s="114">
        <v>0.221</v>
      </c>
      <c r="AC3892" s="114">
        <v>0.143</v>
      </c>
      <c r="AD3892" s="114">
        <v>0.331</v>
      </c>
      <c r="AE3892" s="114">
        <v>0.103</v>
      </c>
      <c r="AF3892" s="114">
        <v>3.59</v>
      </c>
      <c r="AG3892" s="114">
        <v>1.05</v>
      </c>
    </row>
    <row r="3893" s="12" customFormat="1" spans="1:33">
      <c r="A3893" s="111" t="s">
        <v>3629</v>
      </c>
      <c r="B3893" s="112">
        <v>3.79426950290764</v>
      </c>
      <c r="C3893" s="112">
        <v>0.13143760504949</v>
      </c>
      <c r="D3893" s="112">
        <v>30.1036432112005</v>
      </c>
      <c r="E3893" s="112">
        <v>0.231123208810198</v>
      </c>
      <c r="F3893" s="112">
        <v>15.4225779616265</v>
      </c>
      <c r="G3893" s="112">
        <v>17.6442091662986</v>
      </c>
      <c r="H3893" s="112">
        <v>0.698003569680058</v>
      </c>
      <c r="I3893" s="112">
        <v>0.46399299293524</v>
      </c>
      <c r="J3893" s="112">
        <v>0.953915956412954</v>
      </c>
      <c r="K3893" s="112">
        <v>1.10650439327349</v>
      </c>
      <c r="L3893" s="112">
        <v>0.286415655923839</v>
      </c>
      <c r="M3893" s="112">
        <v>0.46294563776352</v>
      </c>
      <c r="N3893" s="112">
        <v>1.33003509417791</v>
      </c>
      <c r="O3893" s="112">
        <v>29.0491853973805</v>
      </c>
      <c r="P3893" s="112">
        <v>9.3125799216064</v>
      </c>
      <c r="Q3893" s="112">
        <v>20.9865712078951</v>
      </c>
      <c r="R3893" s="112">
        <v>0.154419192885808</v>
      </c>
      <c r="S3893" s="112">
        <v>0.120314496288852</v>
      </c>
      <c r="T3893" s="118"/>
      <c r="U3893" s="118"/>
      <c r="V3893" s="114">
        <v>6.2</v>
      </c>
      <c r="W3893" s="114">
        <v>156.4</v>
      </c>
      <c r="X3893" s="114">
        <v>60.2</v>
      </c>
      <c r="Y3893" s="114"/>
      <c r="Z3893" s="114">
        <v>2.36</v>
      </c>
      <c r="AA3893" s="114">
        <v>7.9</v>
      </c>
      <c r="AB3893" s="114">
        <v>0.276</v>
      </c>
      <c r="AC3893" s="114">
        <v>0.175</v>
      </c>
      <c r="AD3893" s="114">
        <v>0.365</v>
      </c>
      <c r="AE3893" s="114">
        <v>0.125</v>
      </c>
      <c r="AF3893" s="114">
        <v>3.85</v>
      </c>
      <c r="AG3893" s="114">
        <v>0.98</v>
      </c>
    </row>
    <row r="3894" s="12" customFormat="1" spans="1:33">
      <c r="A3894" s="111" t="s">
        <v>3630</v>
      </c>
      <c r="B3894" s="112">
        <v>2.52739739079321</v>
      </c>
      <c r="C3894" s="112">
        <v>0.109394156402984</v>
      </c>
      <c r="D3894" s="112">
        <v>34.4888489750121</v>
      </c>
      <c r="E3894" s="112">
        <v>0.2532632411387</v>
      </c>
      <c r="F3894" s="112">
        <v>14.8963694311269</v>
      </c>
      <c r="G3894" s="112">
        <v>18.2707645625968</v>
      </c>
      <c r="H3894" s="112">
        <v>0.449590215444409</v>
      </c>
      <c r="I3894" s="112">
        <v>0.488957090625548</v>
      </c>
      <c r="J3894" s="112">
        <v>1.12623140234879</v>
      </c>
      <c r="K3894" s="112">
        <v>1.03835432637596</v>
      </c>
      <c r="L3894" s="112">
        <v>0.417928376153126</v>
      </c>
      <c r="M3894" s="112">
        <v>0.422845899652006</v>
      </c>
      <c r="N3894" s="112">
        <v>1.74036939713052</v>
      </c>
      <c r="O3894" s="112">
        <v>18.2870550096862</v>
      </c>
      <c r="P3894" s="112">
        <v>26.9769609846562</v>
      </c>
      <c r="Q3894" s="112">
        <v>23.663889963737</v>
      </c>
      <c r="R3894" s="112">
        <v>0.118640294409715</v>
      </c>
      <c r="S3894" s="112">
        <v>0.116032934457639</v>
      </c>
      <c r="T3894" s="118"/>
      <c r="U3894" s="118"/>
      <c r="V3894" s="114">
        <v>10.7</v>
      </c>
      <c r="W3894" s="114">
        <v>59.7</v>
      </c>
      <c r="X3894" s="114">
        <v>70</v>
      </c>
      <c r="Y3894" s="114"/>
      <c r="Z3894" s="114">
        <v>1.79</v>
      </c>
      <c r="AA3894" s="114">
        <v>11.5</v>
      </c>
      <c r="AB3894" s="114">
        <v>0.206</v>
      </c>
      <c r="AC3894" s="114">
        <v>0.174</v>
      </c>
      <c r="AD3894" s="114">
        <v>0.305</v>
      </c>
      <c r="AE3894" s="114">
        <v>0.13</v>
      </c>
      <c r="AF3894" s="114">
        <v>2.74</v>
      </c>
      <c r="AG3894" s="114">
        <v>0.69</v>
      </c>
    </row>
    <row r="3895" s="12" customFormat="1" spans="1:33">
      <c r="A3895" s="111" t="s">
        <v>3631</v>
      </c>
      <c r="B3895" s="112">
        <v>4.05740164856492</v>
      </c>
      <c r="C3895" s="112">
        <v>0.101953010820588</v>
      </c>
      <c r="D3895" s="112">
        <v>32.9361484204378</v>
      </c>
      <c r="E3895" s="112">
        <v>0.243679594518445</v>
      </c>
      <c r="F3895" s="112">
        <v>16.0710954160676</v>
      </c>
      <c r="G3895" s="112">
        <v>19.3886309286965</v>
      </c>
      <c r="H3895" s="112">
        <v>0.368179660222381</v>
      </c>
      <c r="I3895" s="112">
        <v>0.410565082139123</v>
      </c>
      <c r="J3895" s="112">
        <v>1.30560083636336</v>
      </c>
      <c r="K3895" s="112">
        <v>1.03916517182382</v>
      </c>
      <c r="L3895" s="112">
        <v>0.600932498141358</v>
      </c>
      <c r="M3895" s="112">
        <v>0.436642908731745</v>
      </c>
      <c r="N3895" s="112">
        <v>2.49425824116037</v>
      </c>
      <c r="O3895" s="112">
        <v>9.47752049604154</v>
      </c>
      <c r="P3895" s="112">
        <v>54.6201198136126</v>
      </c>
      <c r="Q3895" s="112">
        <v>32.1400825305607</v>
      </c>
      <c r="R3895" s="112">
        <v>0.0790742832820122</v>
      </c>
      <c r="S3895" s="112">
        <v>0.116468457132617</v>
      </c>
      <c r="T3895" s="118"/>
      <c r="U3895" s="118"/>
      <c r="V3895" s="114">
        <v>19.1</v>
      </c>
      <c r="W3895" s="114">
        <v>10.6</v>
      </c>
      <c r="X3895" s="114">
        <v>53.8</v>
      </c>
      <c r="Y3895" s="114"/>
      <c r="Z3895" s="114">
        <v>1.81</v>
      </c>
      <c r="AA3895" s="114">
        <v>52.7</v>
      </c>
      <c r="AB3895" s="114">
        <v>0.176</v>
      </c>
      <c r="AC3895" s="114">
        <v>0.168</v>
      </c>
      <c r="AD3895" s="114">
        <v>0.223</v>
      </c>
      <c r="AE3895" s="114">
        <v>0.125</v>
      </c>
      <c r="AF3895" s="114">
        <v>1.98</v>
      </c>
      <c r="AG3895" s="114">
        <v>0.41</v>
      </c>
    </row>
    <row r="3896" s="12" customFormat="1" spans="1:33">
      <c r="A3896" s="111" t="s">
        <v>3632</v>
      </c>
      <c r="B3896" s="112">
        <v>3.52662642735578</v>
      </c>
      <c r="C3896" s="112">
        <v>0.24722159506108</v>
      </c>
      <c r="D3896" s="112">
        <v>35.9768286316223</v>
      </c>
      <c r="E3896" s="112">
        <v>0.227437964907619</v>
      </c>
      <c r="F3896" s="112">
        <v>16.7759134612774</v>
      </c>
      <c r="G3896" s="112">
        <v>20.3473982807201</v>
      </c>
      <c r="H3896" s="112">
        <v>0.33590477853111</v>
      </c>
      <c r="I3896" s="112">
        <v>0.291963220227939</v>
      </c>
      <c r="J3896" s="112">
        <v>1.20325932350487</v>
      </c>
      <c r="K3896" s="112">
        <v>1.050902819384</v>
      </c>
      <c r="L3896" s="112">
        <v>0.959148133535662</v>
      </c>
      <c r="M3896" s="112">
        <v>0.473169415920336</v>
      </c>
      <c r="N3896" s="112">
        <v>3.23259380949285</v>
      </c>
      <c r="O3896" s="112">
        <v>6.15782967597669</v>
      </c>
      <c r="P3896" s="112">
        <v>61.5992938254204</v>
      </c>
      <c r="Q3896" s="112">
        <v>22.560538828697</v>
      </c>
      <c r="R3896" s="112">
        <v>0.123146017134755</v>
      </c>
      <c r="S3896" s="112">
        <v>0.121836399100093</v>
      </c>
      <c r="T3896" s="118"/>
      <c r="U3896" s="118"/>
      <c r="V3896" s="114" t="s">
        <v>3633</v>
      </c>
      <c r="W3896" s="114" t="s">
        <v>773</v>
      </c>
      <c r="X3896" s="114" t="s">
        <v>3634</v>
      </c>
      <c r="Y3896" s="114"/>
      <c r="Z3896" s="114" t="s">
        <v>3635</v>
      </c>
      <c r="AA3896" s="114" t="s">
        <v>3636</v>
      </c>
      <c r="AB3896" s="114" t="s">
        <v>3637</v>
      </c>
      <c r="AC3896" s="114" t="s">
        <v>3638</v>
      </c>
      <c r="AD3896" s="114" t="s">
        <v>897</v>
      </c>
      <c r="AE3896" s="114" t="s">
        <v>3639</v>
      </c>
      <c r="AF3896" s="114" t="s">
        <v>3640</v>
      </c>
      <c r="AG3896" s="114" t="s">
        <v>3641</v>
      </c>
    </row>
    <row r="3897" s="12" customFormat="1" spans="1:33">
      <c r="A3897" s="111" t="s">
        <v>3642</v>
      </c>
      <c r="B3897" s="112">
        <v>3.29825279978605</v>
      </c>
      <c r="C3897" s="112">
        <v>0.262028778940433</v>
      </c>
      <c r="D3897" s="112">
        <v>36.6194324386062</v>
      </c>
      <c r="E3897" s="112">
        <v>0.223516437240769</v>
      </c>
      <c r="F3897" s="112">
        <v>18.0512078908344</v>
      </c>
      <c r="G3897" s="112">
        <v>20.8697287573678</v>
      </c>
      <c r="H3897" s="112">
        <v>0.30330259492827</v>
      </c>
      <c r="I3897" s="112">
        <v>0.255576536760595</v>
      </c>
      <c r="J3897" s="112">
        <v>1.17531912285761</v>
      </c>
      <c r="K3897" s="112">
        <v>1.08218589331018</v>
      </c>
      <c r="L3897" s="112">
        <v>1.24569457964658</v>
      </c>
      <c r="M3897" s="112">
        <v>0.512869642591815</v>
      </c>
      <c r="N3897" s="112">
        <v>3.91320252285888</v>
      </c>
      <c r="O3897" s="112">
        <v>4.77138166111081</v>
      </c>
      <c r="P3897" s="112">
        <v>64.667212102521</v>
      </c>
      <c r="Q3897" s="112">
        <v>28.3159468805068</v>
      </c>
      <c r="R3897" s="112" t="s">
        <v>66</v>
      </c>
      <c r="S3897" s="112">
        <v>0.13125484739334</v>
      </c>
      <c r="T3897" s="118"/>
      <c r="U3897" s="118"/>
      <c r="V3897" s="114">
        <v>19.7</v>
      </c>
      <c r="W3897" s="114">
        <v>3</v>
      </c>
      <c r="X3897" s="114">
        <v>43.8</v>
      </c>
      <c r="Y3897" s="114"/>
      <c r="Z3897" s="114">
        <v>1.62</v>
      </c>
      <c r="AA3897" s="114">
        <v>102.5</v>
      </c>
      <c r="AB3897" s="114">
        <v>0.182</v>
      </c>
      <c r="AC3897" s="114">
        <v>0.165</v>
      </c>
      <c r="AD3897" s="114">
        <v>0.251</v>
      </c>
      <c r="AE3897" s="114">
        <v>0.119</v>
      </c>
      <c r="AF3897" s="114">
        <v>2.03</v>
      </c>
      <c r="AG3897" s="114">
        <v>0.33</v>
      </c>
    </row>
    <row r="3898" s="12" customFormat="1" spans="1:33">
      <c r="A3898" s="111" t="s">
        <v>3643</v>
      </c>
      <c r="B3898" s="112">
        <v>2.09616415805614</v>
      </c>
      <c r="C3898" s="112">
        <v>0.0613292088543026</v>
      </c>
      <c r="D3898" s="112">
        <v>31.9916841951863</v>
      </c>
      <c r="E3898" s="112">
        <v>0.195455536956181</v>
      </c>
      <c r="F3898" s="112">
        <v>18.172917181357</v>
      </c>
      <c r="G3898" s="112">
        <v>19.4378873015387</v>
      </c>
      <c r="H3898" s="112">
        <v>0.262859223359206</v>
      </c>
      <c r="I3898" s="112">
        <v>0.233799626871762</v>
      </c>
      <c r="J3898" s="112">
        <v>1.34649580846853</v>
      </c>
      <c r="K3898" s="112">
        <v>1.04197625082435</v>
      </c>
      <c r="L3898" s="112">
        <v>1.63949170788565</v>
      </c>
      <c r="M3898" s="112">
        <v>0.559134359615945</v>
      </c>
      <c r="N3898" s="112">
        <v>4.72545584504267</v>
      </c>
      <c r="O3898" s="112">
        <v>3.99897485592768</v>
      </c>
      <c r="P3898" s="112">
        <v>61.0784748466191</v>
      </c>
      <c r="Q3898" s="112">
        <v>17.5851144478749</v>
      </c>
      <c r="R3898" s="112">
        <v>0.131113592943032</v>
      </c>
      <c r="S3898" s="112">
        <v>0.119886665212187</v>
      </c>
      <c r="T3898" s="118"/>
      <c r="U3898" s="118"/>
      <c r="V3898" s="114">
        <v>17.5</v>
      </c>
      <c r="W3898" s="114">
        <v>1.7</v>
      </c>
      <c r="X3898" s="114">
        <v>32.7</v>
      </c>
      <c r="Y3898" s="114"/>
      <c r="Z3898" s="114">
        <v>1.44</v>
      </c>
      <c r="AA3898" s="114">
        <v>132.6</v>
      </c>
      <c r="AB3898" s="114">
        <v>0.149</v>
      </c>
      <c r="AC3898" s="114">
        <v>0.161</v>
      </c>
      <c r="AD3898" s="114">
        <v>0.213</v>
      </c>
      <c r="AE3898" s="114">
        <v>0.119</v>
      </c>
      <c r="AF3898" s="114">
        <v>1.97</v>
      </c>
      <c r="AG3898" s="114">
        <v>0.24</v>
      </c>
    </row>
    <row r="3899" s="12" customFormat="1" spans="1:33">
      <c r="A3899" s="111" t="s">
        <v>3644</v>
      </c>
      <c r="B3899" s="112">
        <v>1.13888744093146</v>
      </c>
      <c r="C3899" s="112">
        <v>0.233188923071415</v>
      </c>
      <c r="D3899" s="112">
        <v>20.4338685849035</v>
      </c>
      <c r="E3899" s="112">
        <v>0.138966035922602</v>
      </c>
      <c r="F3899" s="112">
        <v>17.7938483976641</v>
      </c>
      <c r="G3899" s="112">
        <v>15.9109511290963</v>
      </c>
      <c r="H3899" s="112">
        <v>0.158144975112709</v>
      </c>
      <c r="I3899" s="112">
        <v>0.128506361591108</v>
      </c>
      <c r="J3899" s="112">
        <v>1.20845263459712</v>
      </c>
      <c r="K3899" s="112">
        <v>0.986816423255645</v>
      </c>
      <c r="L3899" s="112">
        <v>1.93705379567261</v>
      </c>
      <c r="M3899" s="112">
        <v>0.625998023941138</v>
      </c>
      <c r="N3899" s="112">
        <v>5.01068728154926</v>
      </c>
      <c r="O3899" s="112">
        <v>2.7398907016458</v>
      </c>
      <c r="P3899" s="112">
        <v>50.4627879767302</v>
      </c>
      <c r="Q3899" s="112">
        <v>9.47838492253708</v>
      </c>
      <c r="R3899" s="112">
        <v>0.175737664245811</v>
      </c>
      <c r="S3899" s="112">
        <v>0.112947529953339</v>
      </c>
      <c r="T3899" s="118"/>
      <c r="U3899" s="118"/>
      <c r="V3899" s="114">
        <v>15.1</v>
      </c>
      <c r="W3899" s="114">
        <v>0.6</v>
      </c>
      <c r="X3899" s="114">
        <v>17.5</v>
      </c>
      <c r="Y3899" s="114"/>
      <c r="Z3899" s="114">
        <v>1.06</v>
      </c>
      <c r="AA3899" s="114">
        <v>162</v>
      </c>
      <c r="AB3899" s="114">
        <v>0.103</v>
      </c>
      <c r="AC3899" s="114">
        <v>0.14</v>
      </c>
      <c r="AD3899" s="114">
        <v>0.155</v>
      </c>
      <c r="AE3899" s="114">
        <v>0.097</v>
      </c>
      <c r="AF3899" s="114">
        <v>1.74</v>
      </c>
      <c r="AG3899" s="114">
        <v>0.09</v>
      </c>
    </row>
    <row r="3900" s="12" customFormat="1" spans="1:33">
      <c r="A3900" s="111" t="s">
        <v>3645</v>
      </c>
      <c r="B3900" s="112">
        <v>0.593234985947424</v>
      </c>
      <c r="C3900" s="112">
        <v>0.164059660572554</v>
      </c>
      <c r="D3900" s="112">
        <v>10.0761376278917</v>
      </c>
      <c r="E3900" s="112">
        <v>0.0924758307424338</v>
      </c>
      <c r="F3900" s="112">
        <v>16.3288848120943</v>
      </c>
      <c r="G3900" s="112">
        <v>12.3877827308514</v>
      </c>
      <c r="H3900" s="112">
        <v>0.16766421236082</v>
      </c>
      <c r="I3900" s="112">
        <v>0.204226998587873</v>
      </c>
      <c r="J3900" s="112">
        <v>1.17378144788432</v>
      </c>
      <c r="K3900" s="112">
        <v>0.929148249315353</v>
      </c>
      <c r="L3900" s="112">
        <v>2.00422114077124</v>
      </c>
      <c r="M3900" s="112">
        <v>0.62370444621118</v>
      </c>
      <c r="N3900" s="112">
        <v>4.88279819523909</v>
      </c>
      <c r="O3900" s="112">
        <v>1.85288059215854</v>
      </c>
      <c r="P3900" s="112">
        <v>38.711939102728</v>
      </c>
      <c r="Q3900" s="112">
        <v>15.3033257899315</v>
      </c>
      <c r="R3900" s="112">
        <v>0.179672598233953</v>
      </c>
      <c r="S3900" s="112">
        <v>0.124271151523527</v>
      </c>
      <c r="T3900" s="118"/>
      <c r="U3900" s="118"/>
      <c r="V3900" s="114">
        <v>11.2</v>
      </c>
      <c r="W3900" s="114">
        <v>0.5</v>
      </c>
      <c r="X3900" s="114">
        <v>12.5</v>
      </c>
      <c r="Y3900" s="114"/>
      <c r="Z3900" s="114">
        <v>0.9</v>
      </c>
      <c r="AA3900" s="114">
        <v>145.2</v>
      </c>
      <c r="AB3900" s="114">
        <v>0.085</v>
      </c>
      <c r="AC3900" s="114">
        <v>0.11</v>
      </c>
      <c r="AD3900" s="114">
        <v>0.118</v>
      </c>
      <c r="AE3900" s="114">
        <v>0.075</v>
      </c>
      <c r="AF3900" s="114">
        <v>1.63</v>
      </c>
      <c r="AG3900" s="114">
        <v>0.02</v>
      </c>
    </row>
    <row r="3901" s="12" customFormat="1" spans="1:33">
      <c r="A3901" s="111" t="s">
        <v>3646</v>
      </c>
      <c r="B3901" s="112">
        <v>0.422236789814179</v>
      </c>
      <c r="C3901" s="112">
        <v>0.174395172508952</v>
      </c>
      <c r="D3901" s="112">
        <v>6.75609477160039</v>
      </c>
      <c r="E3901" s="112">
        <v>0.0728492353260861</v>
      </c>
      <c r="F3901" s="112">
        <v>15.3274193309286</v>
      </c>
      <c r="G3901" s="112">
        <v>10.7245311947964</v>
      </c>
      <c r="H3901" s="112">
        <v>0.120690782096472</v>
      </c>
      <c r="I3901" s="112">
        <v>0.130551315585826</v>
      </c>
      <c r="J3901" s="112">
        <v>0.930171116468227</v>
      </c>
      <c r="K3901" s="112">
        <v>0.963428480921149</v>
      </c>
      <c r="L3901" s="112">
        <v>1.93800620015501</v>
      </c>
      <c r="M3901" s="112">
        <v>0.565646678043244</v>
      </c>
      <c r="N3901" s="112">
        <v>4.36545894997539</v>
      </c>
      <c r="O3901" s="112">
        <v>1.57141504226385</v>
      </c>
      <c r="P3901" s="112">
        <v>32.9716691706307</v>
      </c>
      <c r="Q3901" s="112">
        <v>11.2893875523208</v>
      </c>
      <c r="R3901" s="112">
        <v>0.173832287156595</v>
      </c>
      <c r="S3901" s="112">
        <v>0.11760933764814</v>
      </c>
      <c r="T3901" s="118"/>
      <c r="U3901" s="118"/>
      <c r="V3901" s="114">
        <v>10.2</v>
      </c>
      <c r="W3901" s="114">
        <v>0.4</v>
      </c>
      <c r="X3901" s="114">
        <v>12.4</v>
      </c>
      <c r="Y3901" s="114"/>
      <c r="Z3901" s="114">
        <v>0.92</v>
      </c>
      <c r="AA3901" s="114">
        <v>146.8</v>
      </c>
      <c r="AB3901" s="114">
        <v>0.109</v>
      </c>
      <c r="AC3901" s="114">
        <v>0.094</v>
      </c>
      <c r="AD3901" s="114">
        <v>0.174</v>
      </c>
      <c r="AE3901" s="114">
        <v>0.06</v>
      </c>
      <c r="AF3901" s="114">
        <v>1.62</v>
      </c>
      <c r="AG3901" s="114">
        <v>0.04</v>
      </c>
    </row>
    <row r="3902" s="12" customFormat="1" spans="1:33">
      <c r="A3902" s="111" t="s">
        <v>3647</v>
      </c>
      <c r="B3902" s="112">
        <v>0.618524640709588</v>
      </c>
      <c r="C3902" s="112">
        <v>0.232378060843142</v>
      </c>
      <c r="D3902" s="112">
        <v>8.15474883383801</v>
      </c>
      <c r="E3902" s="112">
        <v>0.0807661019649707</v>
      </c>
      <c r="F3902" s="112">
        <v>16.7479949361461</v>
      </c>
      <c r="G3902" s="112">
        <v>11.7598266485161</v>
      </c>
      <c r="H3902" s="112">
        <v>0.184924057790701</v>
      </c>
      <c r="I3902" s="112">
        <v>0.216279382679978</v>
      </c>
      <c r="J3902" s="112">
        <v>0.948461834133694</v>
      </c>
      <c r="K3902" s="112">
        <v>0.973223846713342</v>
      </c>
      <c r="L3902" s="112">
        <v>1.57155265555193</v>
      </c>
      <c r="M3902" s="112">
        <v>0.536545424150937</v>
      </c>
      <c r="N3902" s="112">
        <v>4.01120589662629</v>
      </c>
      <c r="O3902" s="112">
        <v>1.63425327392243</v>
      </c>
      <c r="P3902" s="112">
        <v>30.5638792502738</v>
      </c>
      <c r="Q3902" s="112">
        <v>10.6447947264751</v>
      </c>
      <c r="R3902" s="112">
        <v>0.186158843737297</v>
      </c>
      <c r="S3902" s="112">
        <v>0.117632520930272</v>
      </c>
      <c r="T3902" s="113">
        <v>14.32948</v>
      </c>
      <c r="U3902" s="113">
        <v>2.188025</v>
      </c>
      <c r="V3902" s="114">
        <v>9.7</v>
      </c>
      <c r="W3902" s="114">
        <v>0.5</v>
      </c>
      <c r="X3902" s="114">
        <v>15.3</v>
      </c>
      <c r="Y3902" s="114"/>
      <c r="Z3902" s="114">
        <v>1.02</v>
      </c>
      <c r="AA3902" s="114">
        <v>149.2</v>
      </c>
      <c r="AB3902" s="114">
        <v>0.124</v>
      </c>
      <c r="AC3902" s="114">
        <v>0.098</v>
      </c>
      <c r="AD3902" s="114">
        <v>0.187</v>
      </c>
      <c r="AE3902" s="114">
        <v>0.064</v>
      </c>
      <c r="AF3902" s="114">
        <v>1.65</v>
      </c>
      <c r="AG3902" s="114">
        <v>0.03</v>
      </c>
    </row>
    <row r="3903" s="12" customFormat="1" spans="1:33">
      <c r="A3903" s="111" t="s">
        <v>3648</v>
      </c>
      <c r="B3903" s="112">
        <v>0.827698104704</v>
      </c>
      <c r="C3903" s="112">
        <v>0.216200939099612</v>
      </c>
      <c r="D3903" s="112">
        <v>10.1677799196872</v>
      </c>
      <c r="E3903" s="112">
        <v>0.0818494419760836</v>
      </c>
      <c r="F3903" s="112">
        <v>18.5764700857609</v>
      </c>
      <c r="G3903" s="112">
        <v>12.9559494587352</v>
      </c>
      <c r="H3903" s="112">
        <v>0.146085697691445</v>
      </c>
      <c r="I3903" s="112">
        <v>0.142241993535091</v>
      </c>
      <c r="J3903" s="112">
        <v>0.873572897221735</v>
      </c>
      <c r="K3903" s="112">
        <v>1.02305736180957</v>
      </c>
      <c r="L3903" s="112">
        <v>1.28055950399052</v>
      </c>
      <c r="M3903" s="112">
        <v>0.561002179201562</v>
      </c>
      <c r="N3903" s="112">
        <v>3.47451833184184</v>
      </c>
      <c r="O3903" s="112">
        <v>1.81369160366879</v>
      </c>
      <c r="P3903" s="112">
        <v>29.684397465029</v>
      </c>
      <c r="Q3903" s="112">
        <v>13.1234401655747</v>
      </c>
      <c r="R3903" s="112">
        <v>0.173277361187886</v>
      </c>
      <c r="S3903" s="112">
        <v>0.115994163521464</v>
      </c>
      <c r="T3903" s="113">
        <v>11.31282</v>
      </c>
      <c r="U3903" s="113">
        <v>2.069176</v>
      </c>
      <c r="V3903" s="114">
        <v>9.1</v>
      </c>
      <c r="W3903" s="114">
        <v>0.4</v>
      </c>
      <c r="X3903" s="114">
        <v>18.8</v>
      </c>
      <c r="Y3903" s="114"/>
      <c r="Z3903" s="114">
        <v>1.03</v>
      </c>
      <c r="AA3903" s="114">
        <v>138.5</v>
      </c>
      <c r="AB3903" s="114">
        <v>0.159</v>
      </c>
      <c r="AC3903" s="114">
        <v>0.106</v>
      </c>
      <c r="AD3903" s="114">
        <v>0.253</v>
      </c>
      <c r="AE3903" s="114">
        <v>0.072</v>
      </c>
      <c r="AF3903" s="114">
        <v>1.68</v>
      </c>
      <c r="AG3903" s="114">
        <v>0.04</v>
      </c>
    </row>
    <row r="3904" s="12" customFormat="1" spans="1:33">
      <c r="A3904" s="111" t="s">
        <v>3649</v>
      </c>
      <c r="B3904" s="112" t="s">
        <v>66</v>
      </c>
      <c r="C3904" s="112" t="s">
        <v>66</v>
      </c>
      <c r="D3904" s="112" t="s">
        <v>66</v>
      </c>
      <c r="E3904" s="112" t="s">
        <v>66</v>
      </c>
      <c r="F3904" s="112" t="s">
        <v>66</v>
      </c>
      <c r="G3904" s="112" t="s">
        <v>66</v>
      </c>
      <c r="H3904" s="112" t="s">
        <v>66</v>
      </c>
      <c r="I3904" s="112" t="s">
        <v>66</v>
      </c>
      <c r="J3904" s="112" t="s">
        <v>66</v>
      </c>
      <c r="K3904" s="112" t="s">
        <v>66</v>
      </c>
      <c r="L3904" s="112">
        <v>0.793218034344214</v>
      </c>
      <c r="M3904" s="112">
        <v>0.506950935975784</v>
      </c>
      <c r="N3904" s="112">
        <v>2.55962216060332</v>
      </c>
      <c r="O3904" s="112">
        <v>2.13703006554057</v>
      </c>
      <c r="P3904" s="112">
        <v>34.3061445992169</v>
      </c>
      <c r="Q3904" s="112">
        <v>17.9667365694084</v>
      </c>
      <c r="R3904" s="112">
        <v>0.173258147949784</v>
      </c>
      <c r="S3904" s="112">
        <v>0.121064828566979</v>
      </c>
      <c r="T3904" s="113">
        <v>12.22206</v>
      </c>
      <c r="U3904" s="113">
        <v>2.227494</v>
      </c>
      <c r="V3904" s="114">
        <v>11.6</v>
      </c>
      <c r="W3904" s="114">
        <v>0.3</v>
      </c>
      <c r="X3904" s="114">
        <v>22.1</v>
      </c>
      <c r="Y3904" s="114"/>
      <c r="Z3904" s="114">
        <v>1.24</v>
      </c>
      <c r="AA3904" s="114">
        <v>121.4</v>
      </c>
      <c r="AB3904" s="114">
        <v>0.159</v>
      </c>
      <c r="AC3904" s="114">
        <v>0.101</v>
      </c>
      <c r="AD3904" s="114">
        <v>0.225</v>
      </c>
      <c r="AE3904" s="114">
        <v>0.073</v>
      </c>
      <c r="AF3904" s="114">
        <v>1.69</v>
      </c>
      <c r="AG3904" s="114">
        <v>0.14</v>
      </c>
    </row>
    <row r="3905" s="12" customFormat="1" spans="1:33">
      <c r="A3905" s="111" t="s">
        <v>3650</v>
      </c>
      <c r="B3905" s="112">
        <v>1.03334968162159</v>
      </c>
      <c r="C3905" s="112">
        <v>0.224710999080328</v>
      </c>
      <c r="D3905" s="112">
        <v>14.8703578333822</v>
      </c>
      <c r="E3905" s="112">
        <v>0.131174356893606</v>
      </c>
      <c r="F3905" s="112">
        <v>20.5499878971711</v>
      </c>
      <c r="G3905" s="112">
        <v>15.3355625979602</v>
      </c>
      <c r="H3905" s="112">
        <v>0.199477343553542</v>
      </c>
      <c r="I3905" s="112">
        <v>0.226376200279028</v>
      </c>
      <c r="J3905" s="112">
        <v>1.185976110485</v>
      </c>
      <c r="K3905" s="112">
        <v>1.03018337887784</v>
      </c>
      <c r="L3905" s="112">
        <v>0.813205774870197</v>
      </c>
      <c r="M3905" s="112">
        <v>0.526257984124902</v>
      </c>
      <c r="N3905" s="112">
        <v>2.66164428905832</v>
      </c>
      <c r="O3905" s="112">
        <v>3.31925326185192</v>
      </c>
      <c r="P3905" s="112">
        <v>40.5107592334066</v>
      </c>
      <c r="Q3905" s="112">
        <v>18.1074827238853</v>
      </c>
      <c r="R3905" s="112">
        <v>0.173853075218133</v>
      </c>
      <c r="S3905" s="112">
        <v>0.117387487779937</v>
      </c>
      <c r="T3905" s="113">
        <v>13.82735</v>
      </c>
      <c r="U3905" s="113">
        <v>2.607638</v>
      </c>
      <c r="V3905" s="114">
        <v>13</v>
      </c>
      <c r="W3905" s="114">
        <v>0.3</v>
      </c>
      <c r="X3905" s="114">
        <v>25.8</v>
      </c>
      <c r="Y3905" s="114"/>
      <c r="Z3905" s="114">
        <v>1.24</v>
      </c>
      <c r="AA3905" s="114">
        <v>103.9</v>
      </c>
      <c r="AB3905" s="114">
        <v>0.168</v>
      </c>
      <c r="AC3905" s="114">
        <v>0.117</v>
      </c>
      <c r="AD3905" s="114">
        <v>0.243</v>
      </c>
      <c r="AE3905" s="114">
        <v>0.088</v>
      </c>
      <c r="AF3905" s="114">
        <v>1.73</v>
      </c>
      <c r="AG3905" s="114">
        <v>0.17</v>
      </c>
    </row>
    <row r="3906" s="12" customFormat="1" spans="1:33">
      <c r="A3906" s="111" t="s">
        <v>3651</v>
      </c>
      <c r="B3906" s="112">
        <v>1.17765805071044</v>
      </c>
      <c r="C3906" s="112">
        <v>0.168851526614484</v>
      </c>
      <c r="D3906" s="112">
        <v>17.3963007368967</v>
      </c>
      <c r="E3906" s="112">
        <v>0.170909427112057</v>
      </c>
      <c r="F3906" s="112">
        <v>20.1945526490707</v>
      </c>
      <c r="G3906" s="112">
        <v>15.8580393404757</v>
      </c>
      <c r="H3906" s="112">
        <v>0.214150470208872</v>
      </c>
      <c r="I3906" s="112">
        <v>0.23591642663466</v>
      </c>
      <c r="J3906" s="112">
        <v>1.14428221393149</v>
      </c>
      <c r="K3906" s="112">
        <v>1.03715098365369</v>
      </c>
      <c r="L3906" s="112">
        <v>0.793888177057712</v>
      </c>
      <c r="M3906" s="112">
        <v>0.533852283241985</v>
      </c>
      <c r="N3906" s="112">
        <v>2.66139069059058</v>
      </c>
      <c r="O3906" s="112">
        <v>4.46193253034769</v>
      </c>
      <c r="P3906" s="112">
        <v>36.132669418902</v>
      </c>
      <c r="Q3906" s="112">
        <v>18.1160036944622</v>
      </c>
      <c r="R3906" s="112">
        <v>0.169161327287478</v>
      </c>
      <c r="S3906" s="112">
        <v>0.112668506330061</v>
      </c>
      <c r="T3906" s="113">
        <v>14.5562</v>
      </c>
      <c r="U3906" s="113">
        <v>3.352622</v>
      </c>
      <c r="V3906" s="114">
        <v>10.9</v>
      </c>
      <c r="W3906" s="114">
        <v>0.4</v>
      </c>
      <c r="X3906" s="114">
        <v>33.1</v>
      </c>
      <c r="Y3906" s="114"/>
      <c r="Z3906" s="114">
        <v>1.22</v>
      </c>
      <c r="AA3906" s="114">
        <v>76.1</v>
      </c>
      <c r="AB3906" s="114">
        <v>0.179</v>
      </c>
      <c r="AC3906" s="114">
        <v>0.132</v>
      </c>
      <c r="AD3906" s="114">
        <v>0.247</v>
      </c>
      <c r="AE3906" s="114">
        <v>0.096</v>
      </c>
      <c r="AF3906" s="114">
        <v>1.75</v>
      </c>
      <c r="AG3906" s="114">
        <v>0.22</v>
      </c>
    </row>
    <row r="3907" s="12" customFormat="1" spans="1:33">
      <c r="A3907" s="111" t="s">
        <v>3652</v>
      </c>
      <c r="B3907" s="112">
        <v>1.19421813652049</v>
      </c>
      <c r="C3907" s="112">
        <v>0.14053386709927</v>
      </c>
      <c r="D3907" s="112">
        <v>19.7336479368645</v>
      </c>
      <c r="E3907" s="112">
        <v>0.203895992122221</v>
      </c>
      <c r="F3907" s="112">
        <v>19.0669738474938</v>
      </c>
      <c r="G3907" s="112">
        <v>15.9553863520683</v>
      </c>
      <c r="H3907" s="112">
        <v>0.181378291069313</v>
      </c>
      <c r="I3907" s="112">
        <v>0.150127742000863</v>
      </c>
      <c r="J3907" s="112">
        <v>1.01279137175097</v>
      </c>
      <c r="K3907" s="112">
        <v>1.00679303427211</v>
      </c>
      <c r="L3907" s="112">
        <v>0.595361569013893</v>
      </c>
      <c r="M3907" s="112">
        <v>0.510449128718903</v>
      </c>
      <c r="N3907" s="112">
        <v>2.47715668247319</v>
      </c>
      <c r="O3907" s="112">
        <v>7.93189019431536</v>
      </c>
      <c r="P3907" s="112">
        <v>24.1625011574846</v>
      </c>
      <c r="Q3907" s="112">
        <v>18.1890426273765</v>
      </c>
      <c r="R3907" s="112">
        <v>0.162622306654661</v>
      </c>
      <c r="S3907" s="112">
        <v>0.112398160392812</v>
      </c>
      <c r="T3907" s="113">
        <v>15.19274</v>
      </c>
      <c r="U3907" s="113">
        <v>4.187398</v>
      </c>
      <c r="V3907" s="114">
        <v>7.9</v>
      </c>
      <c r="W3907" s="114">
        <v>0.7</v>
      </c>
      <c r="X3907" s="114">
        <v>49.8</v>
      </c>
      <c r="Y3907" s="114"/>
      <c r="Z3907" s="114">
        <v>1.32</v>
      </c>
      <c r="AA3907" s="114">
        <v>42.8</v>
      </c>
      <c r="AB3907" s="114">
        <v>0.167</v>
      </c>
      <c r="AC3907" s="114">
        <v>0.125</v>
      </c>
      <c r="AD3907" s="114">
        <v>0.237</v>
      </c>
      <c r="AE3907" s="114">
        <v>0.097</v>
      </c>
      <c r="AF3907" s="114">
        <v>2.05</v>
      </c>
      <c r="AG3907" s="114">
        <v>0.29</v>
      </c>
    </row>
    <row r="3908" s="12" customFormat="1" spans="1:33">
      <c r="A3908" s="111" t="s">
        <v>3653</v>
      </c>
      <c r="B3908" s="112">
        <v>1.08541606759858</v>
      </c>
      <c r="C3908" s="112">
        <v>0.080347890354222</v>
      </c>
      <c r="D3908" s="112">
        <v>22.4586538278442</v>
      </c>
      <c r="E3908" s="112">
        <v>0.193615428896696</v>
      </c>
      <c r="F3908" s="112">
        <v>17.4276567565951</v>
      </c>
      <c r="G3908" s="112">
        <v>16.0165526001857</v>
      </c>
      <c r="H3908" s="112">
        <v>0.188404654350419</v>
      </c>
      <c r="I3908" s="112">
        <v>0.193259818223852</v>
      </c>
      <c r="J3908" s="112">
        <v>1.11031681351164</v>
      </c>
      <c r="K3908" s="112">
        <v>1.004893528362</v>
      </c>
      <c r="L3908" s="112">
        <v>0.530131978200592</v>
      </c>
      <c r="M3908" s="112">
        <v>0.447444517897969</v>
      </c>
      <c r="N3908" s="112">
        <v>2.12821296771882</v>
      </c>
      <c r="O3908" s="112">
        <v>8.26701881865268</v>
      </c>
      <c r="P3908" s="112">
        <v>17.1385043320634</v>
      </c>
      <c r="Q3908" s="112">
        <v>17.9678245530332</v>
      </c>
      <c r="R3908" s="112">
        <v>0.160216293969229</v>
      </c>
      <c r="S3908" s="112">
        <v>0.10934511805352</v>
      </c>
      <c r="T3908" s="113">
        <v>14.12134</v>
      </c>
      <c r="U3908" s="113">
        <v>3.58203</v>
      </c>
      <c r="V3908" s="114">
        <v>6.6</v>
      </c>
      <c r="W3908" s="114">
        <v>0.7</v>
      </c>
      <c r="X3908" s="114">
        <v>48.3</v>
      </c>
      <c r="Y3908" s="114"/>
      <c r="Z3908" s="114">
        <v>1.23</v>
      </c>
      <c r="AA3908" s="114">
        <v>35.8</v>
      </c>
      <c r="AB3908" s="114">
        <v>0.167</v>
      </c>
      <c r="AC3908" s="114">
        <v>0.135</v>
      </c>
      <c r="AD3908" s="114">
        <v>0.222</v>
      </c>
      <c r="AE3908" s="114">
        <v>0.1</v>
      </c>
      <c r="AF3908" s="114">
        <v>2.05</v>
      </c>
      <c r="AG3908" s="114">
        <v>0.28</v>
      </c>
    </row>
    <row r="3909" s="12" customFormat="1" spans="1:33">
      <c r="A3909" s="111" t="s">
        <v>3654</v>
      </c>
      <c r="B3909" s="112">
        <v>1.46215463185915</v>
      </c>
      <c r="C3909" s="112">
        <v>0.092468179144121</v>
      </c>
      <c r="D3909" s="112">
        <v>24.9485643944792</v>
      </c>
      <c r="E3909" s="112">
        <v>0.180040970272662</v>
      </c>
      <c r="F3909" s="112">
        <v>16.06628015598</v>
      </c>
      <c r="G3909" s="112">
        <v>16.4607514426615</v>
      </c>
      <c r="H3909" s="112">
        <v>0.155025734706104</v>
      </c>
      <c r="I3909" s="112">
        <v>0.117138955478681</v>
      </c>
      <c r="J3909" s="112">
        <v>1.02550484366352</v>
      </c>
      <c r="K3909" s="112">
        <v>1.03249919782525</v>
      </c>
      <c r="L3909" s="112">
        <v>0.488266084009615</v>
      </c>
      <c r="M3909" s="112">
        <v>0.428618121715342</v>
      </c>
      <c r="N3909" s="112">
        <v>1.90574181065295</v>
      </c>
      <c r="O3909" s="112">
        <v>7.28578959044663</v>
      </c>
      <c r="P3909" s="112">
        <v>16.8248586404791</v>
      </c>
      <c r="Q3909" s="112">
        <v>18.0332463945548</v>
      </c>
      <c r="R3909" s="112">
        <v>0.169973138589156</v>
      </c>
      <c r="S3909" s="112">
        <v>0.109157806830661</v>
      </c>
      <c r="T3909" s="113">
        <v>13.2039</v>
      </c>
      <c r="U3909" s="113">
        <v>3.486632</v>
      </c>
      <c r="V3909" s="114">
        <v>6.1</v>
      </c>
      <c r="W3909" s="114">
        <v>0.5</v>
      </c>
      <c r="X3909" s="114">
        <v>41.4</v>
      </c>
      <c r="Y3909" s="114"/>
      <c r="Z3909" s="114">
        <v>1.09</v>
      </c>
      <c r="AA3909" s="114">
        <v>39.5</v>
      </c>
      <c r="AB3909" s="114">
        <v>0.151</v>
      </c>
      <c r="AC3909" s="114">
        <v>0.136</v>
      </c>
      <c r="AD3909" s="114">
        <v>0.211</v>
      </c>
      <c r="AE3909" s="114">
        <v>0.101</v>
      </c>
      <c r="AF3909" s="114">
        <v>1.89</v>
      </c>
      <c r="AG3909" s="114">
        <v>0.29</v>
      </c>
    </row>
    <row r="3910" s="12" customFormat="1" spans="1:33">
      <c r="A3910" s="111" t="s">
        <v>3655</v>
      </c>
      <c r="B3910" s="112">
        <v>1.60925280774842</v>
      </c>
      <c r="C3910" s="112">
        <v>0.0972265872950107</v>
      </c>
      <c r="D3910" s="112">
        <v>26.5821325544219</v>
      </c>
      <c r="E3910" s="112">
        <v>0.154541086830454</v>
      </c>
      <c r="F3910" s="112">
        <v>15.3650948019212</v>
      </c>
      <c r="G3910" s="112">
        <v>16.8651722579389</v>
      </c>
      <c r="H3910" s="112">
        <v>0.180651404403344</v>
      </c>
      <c r="I3910" s="112">
        <v>0.165893691731036</v>
      </c>
      <c r="J3910" s="112">
        <v>1.05379939659555</v>
      </c>
      <c r="K3910" s="112">
        <v>1.0271422027153</v>
      </c>
      <c r="L3910" s="112">
        <v>0.466954228082585</v>
      </c>
      <c r="M3910" s="112">
        <v>0.437306466158044</v>
      </c>
      <c r="N3910" s="112">
        <v>1.80495119532362</v>
      </c>
      <c r="O3910" s="112">
        <v>6.08696074408475</v>
      </c>
      <c r="P3910" s="112">
        <v>18.8892162904577</v>
      </c>
      <c r="Q3910" s="112">
        <v>17.9051867454748</v>
      </c>
      <c r="R3910" s="112">
        <v>0.189221852306158</v>
      </c>
      <c r="S3910" s="112">
        <v>0.113904641311626</v>
      </c>
      <c r="T3910" s="113">
        <v>13.70765</v>
      </c>
      <c r="U3910" s="113">
        <v>3.078156</v>
      </c>
      <c r="V3910" s="114">
        <v>7.3</v>
      </c>
      <c r="W3910" s="114">
        <v>0.5</v>
      </c>
      <c r="X3910" s="114">
        <v>33.5</v>
      </c>
      <c r="Y3910" s="114"/>
      <c r="Z3910" s="114">
        <v>1.03</v>
      </c>
      <c r="AA3910" s="114">
        <v>45.9</v>
      </c>
      <c r="AB3910" s="114">
        <v>0.145</v>
      </c>
      <c r="AC3910" s="114">
        <v>0.129</v>
      </c>
      <c r="AD3910" s="114">
        <v>0.2</v>
      </c>
      <c r="AE3910" s="114">
        <v>0.093</v>
      </c>
      <c r="AF3910" s="114">
        <v>1.86</v>
      </c>
      <c r="AG3910" s="114">
        <v>0.32</v>
      </c>
    </row>
    <row r="3911" s="12" customFormat="1" spans="1:33">
      <c r="A3911" s="111" t="s">
        <v>3656</v>
      </c>
      <c r="B3911" s="112">
        <v>2.0769391211967</v>
      </c>
      <c r="C3911" s="112">
        <v>0.066702315840978</v>
      </c>
      <c r="D3911" s="112">
        <v>27.6967247083304</v>
      </c>
      <c r="E3911" s="112">
        <v>0.142775827042821</v>
      </c>
      <c r="F3911" s="112">
        <v>16.2787877126264</v>
      </c>
      <c r="G3911" s="112">
        <v>17.9993464581055</v>
      </c>
      <c r="H3911" s="112">
        <v>0.162562468196617</v>
      </c>
      <c r="I3911" s="112">
        <v>0.178034540418909</v>
      </c>
      <c r="J3911" s="112">
        <v>1.1262689261189</v>
      </c>
      <c r="K3911" s="112">
        <v>0.987648305504019</v>
      </c>
      <c r="L3911" s="112">
        <v>0.499823432458939</v>
      </c>
      <c r="M3911" s="112">
        <v>0.434459533852198</v>
      </c>
      <c r="N3911" s="112">
        <v>1.75921761523898</v>
      </c>
      <c r="O3911" s="112">
        <v>5.22823490954367</v>
      </c>
      <c r="P3911" s="112">
        <v>24.3777538201414</v>
      </c>
      <c r="Q3911" s="112">
        <v>19.1258669645347</v>
      </c>
      <c r="R3911" s="112">
        <v>0.189400637796879</v>
      </c>
      <c r="S3911" s="112">
        <v>0.11470391466148</v>
      </c>
      <c r="T3911" s="113">
        <v>11.25675</v>
      </c>
      <c r="U3911" s="113">
        <v>3.154005</v>
      </c>
      <c r="V3911" s="114">
        <v>8.4</v>
      </c>
      <c r="W3911" s="114">
        <v>0.4</v>
      </c>
      <c r="X3911" s="114">
        <v>27.4</v>
      </c>
      <c r="Y3911" s="114"/>
      <c r="Z3911" s="114">
        <v>0.95</v>
      </c>
      <c r="AA3911" s="114">
        <v>49.9</v>
      </c>
      <c r="AB3911" s="114">
        <v>0.125</v>
      </c>
      <c r="AC3911" s="114">
        <v>0.129</v>
      </c>
      <c r="AD3911" s="114">
        <v>0.161</v>
      </c>
      <c r="AE3911" s="114">
        <v>0.094</v>
      </c>
      <c r="AF3911" s="114">
        <v>1.85</v>
      </c>
      <c r="AG3911" s="114">
        <v>0.26</v>
      </c>
    </row>
    <row r="3912" s="12" customFormat="1" spans="1:33">
      <c r="A3912" s="111" t="s">
        <v>3657</v>
      </c>
      <c r="B3912" s="112">
        <v>3.33656413275533</v>
      </c>
      <c r="C3912" s="112">
        <v>0.104900836593145</v>
      </c>
      <c r="D3912" s="112">
        <v>28.3478396511675</v>
      </c>
      <c r="E3912" s="112">
        <v>0.168199950798101</v>
      </c>
      <c r="F3912" s="112">
        <v>16.6543043300345</v>
      </c>
      <c r="G3912" s="112">
        <v>18.9634522188418</v>
      </c>
      <c r="H3912" s="112">
        <v>0.129199131934212</v>
      </c>
      <c r="I3912" s="112">
        <v>0.132002020974497</v>
      </c>
      <c r="J3912" s="112">
        <v>1.21347546052392</v>
      </c>
      <c r="K3912" s="112">
        <v>1.00710005067039</v>
      </c>
      <c r="L3912" s="112">
        <v>0.573616260253304</v>
      </c>
      <c r="M3912" s="112">
        <v>0.41937683082573</v>
      </c>
      <c r="N3912" s="112">
        <v>1.80017365773966</v>
      </c>
      <c r="O3912" s="112">
        <v>5.10020255722731</v>
      </c>
      <c r="P3912" s="112">
        <v>29.4618419852284</v>
      </c>
      <c r="Q3912" s="112">
        <v>18.94999693523</v>
      </c>
      <c r="R3912" s="112">
        <v>0.21747957903333</v>
      </c>
      <c r="S3912" s="112">
        <v>0.11944008800645</v>
      </c>
      <c r="T3912" s="113">
        <v>10.70182</v>
      </c>
      <c r="U3912" s="113">
        <v>2.764541</v>
      </c>
      <c r="V3912" s="114">
        <v>9.3</v>
      </c>
      <c r="W3912" s="114">
        <v>0.4</v>
      </c>
      <c r="X3912" s="114">
        <v>31</v>
      </c>
      <c r="Y3912" s="114"/>
      <c r="Z3912" s="114">
        <v>1.19</v>
      </c>
      <c r="AA3912" s="114">
        <v>34.7</v>
      </c>
      <c r="AB3912" s="114">
        <v>0.117</v>
      </c>
      <c r="AC3912" s="114">
        <v>0.135</v>
      </c>
      <c r="AD3912" s="114">
        <v>0.165</v>
      </c>
      <c r="AE3912" s="114">
        <v>0.095</v>
      </c>
      <c r="AF3912" s="114">
        <v>1.81</v>
      </c>
      <c r="AG3912" s="114">
        <v>0.22</v>
      </c>
    </row>
    <row r="3913" s="12" customFormat="1" spans="1:33">
      <c r="A3913" s="111" t="s">
        <v>3658</v>
      </c>
      <c r="B3913" s="112">
        <v>5.0442134101084</v>
      </c>
      <c r="C3913" s="112">
        <v>0.10784857567896</v>
      </c>
      <c r="D3913" s="112">
        <v>30.4007192434997</v>
      </c>
      <c r="E3913" s="112">
        <v>0.175180791122668</v>
      </c>
      <c r="F3913" s="112">
        <v>17.1117965529221</v>
      </c>
      <c r="G3913" s="112">
        <v>20.4583850884297</v>
      </c>
      <c r="H3913" s="112">
        <v>0.146155341252202</v>
      </c>
      <c r="I3913" s="112">
        <v>0.124572927961858</v>
      </c>
      <c r="J3913" s="112">
        <v>1.29175876509976</v>
      </c>
      <c r="K3913" s="112">
        <v>1.0365276196119</v>
      </c>
      <c r="L3913" s="112">
        <v>0.549785469623151</v>
      </c>
      <c r="M3913" s="112">
        <v>0.425066279018718</v>
      </c>
      <c r="N3913" s="112">
        <v>1.83077891218912</v>
      </c>
      <c r="O3913" s="112">
        <v>6.46237011201787</v>
      </c>
      <c r="P3913" s="112">
        <v>26.5869560301168</v>
      </c>
      <c r="Q3913" s="112">
        <v>17.0541312554774</v>
      </c>
      <c r="R3913" s="112">
        <v>0.211953709860134</v>
      </c>
      <c r="S3913" s="112">
        <v>0.115577564289495</v>
      </c>
      <c r="T3913" s="113">
        <v>10.9244</v>
      </c>
      <c r="U3913" s="113">
        <v>3.277643</v>
      </c>
      <c r="V3913" s="114">
        <v>8.5</v>
      </c>
      <c r="W3913" s="114">
        <v>0.5</v>
      </c>
      <c r="X3913" s="114">
        <v>35.9</v>
      </c>
      <c r="Y3913" s="114"/>
      <c r="Z3913" s="114">
        <v>1.5</v>
      </c>
      <c r="AA3913" s="114">
        <v>20.9</v>
      </c>
      <c r="AB3913" s="114">
        <v>0.13</v>
      </c>
      <c r="AC3913" s="114">
        <v>0.153</v>
      </c>
      <c r="AD3913" s="114">
        <v>0.175</v>
      </c>
      <c r="AE3913" s="114">
        <v>0.09</v>
      </c>
      <c r="AF3913" s="114">
        <v>1.84</v>
      </c>
      <c r="AG3913" s="114">
        <v>0.21</v>
      </c>
    </row>
    <row r="3914" s="12" customFormat="1" spans="1:33">
      <c r="A3914" s="111" t="s">
        <v>3659</v>
      </c>
      <c r="B3914" s="112">
        <v>9.23193350724871</v>
      </c>
      <c r="C3914" s="112">
        <v>0.110951418866072</v>
      </c>
      <c r="D3914" s="112">
        <v>28.7052668112714</v>
      </c>
      <c r="E3914" s="112">
        <v>0.198759807545324</v>
      </c>
      <c r="F3914" s="112">
        <v>17.7586356866957</v>
      </c>
      <c r="G3914" s="112">
        <v>21.8604172198673</v>
      </c>
      <c r="H3914" s="112">
        <v>0.157614902171248</v>
      </c>
      <c r="I3914" s="112">
        <v>0.146592103233405</v>
      </c>
      <c r="J3914" s="112">
        <v>1.40499343449955</v>
      </c>
      <c r="K3914" s="112">
        <v>1.12226181687811</v>
      </c>
      <c r="L3914" s="112">
        <v>0.466192771315464</v>
      </c>
      <c r="M3914" s="112">
        <v>0.381697190723395</v>
      </c>
      <c r="N3914" s="112">
        <v>1.67035819191089</v>
      </c>
      <c r="O3914" s="112">
        <v>9.55971520539914</v>
      </c>
      <c r="P3914" s="112">
        <v>20.1608130544932</v>
      </c>
      <c r="Q3914" s="112">
        <v>18.4804381511465</v>
      </c>
      <c r="R3914" s="112">
        <v>0.211496448604652</v>
      </c>
      <c r="S3914" s="112">
        <v>0.113910217336833</v>
      </c>
      <c r="T3914" s="113">
        <v>11.36966</v>
      </c>
      <c r="U3914" s="113">
        <v>4.627074</v>
      </c>
      <c r="V3914" s="114">
        <v>8.6</v>
      </c>
      <c r="W3914" s="114">
        <v>3.2</v>
      </c>
      <c r="X3914" s="114">
        <v>43.7</v>
      </c>
      <c r="Y3914" s="114"/>
      <c r="Z3914" s="114">
        <v>1.5</v>
      </c>
      <c r="AA3914" s="114">
        <v>7.5</v>
      </c>
      <c r="AB3914" s="114">
        <v>0.157</v>
      </c>
      <c r="AC3914" s="114">
        <v>0.152</v>
      </c>
      <c r="AD3914" s="114">
        <v>0.215</v>
      </c>
      <c r="AE3914" s="114">
        <v>0.103</v>
      </c>
      <c r="AF3914" s="114">
        <v>1.87</v>
      </c>
      <c r="AG3914" s="114">
        <v>0.24</v>
      </c>
    </row>
    <row r="3915" s="12" customFormat="1" spans="1:33">
      <c r="A3915" s="111" t="s">
        <v>3660</v>
      </c>
      <c r="B3915" s="112">
        <v>17.1348193758954</v>
      </c>
      <c r="C3915" s="112">
        <v>0.135430552219086</v>
      </c>
      <c r="D3915" s="112">
        <v>30.1375071856159</v>
      </c>
      <c r="E3915" s="112">
        <v>0.211012153219687</v>
      </c>
      <c r="F3915" s="112">
        <v>20.4295326437962</v>
      </c>
      <c r="G3915" s="112">
        <v>25.8927169989148</v>
      </c>
      <c r="H3915" s="112">
        <v>0.174355042543939</v>
      </c>
      <c r="I3915" s="112">
        <v>0.142934767960978</v>
      </c>
      <c r="J3915" s="112">
        <v>1.59828079647065</v>
      </c>
      <c r="K3915" s="112">
        <v>1.19410901314929</v>
      </c>
      <c r="L3915" s="112">
        <v>0.464827331532935</v>
      </c>
      <c r="M3915" s="112">
        <v>0.406004834007496</v>
      </c>
      <c r="N3915" s="112">
        <v>1.66523719663373</v>
      </c>
      <c r="O3915" s="112">
        <v>11.8375460429777</v>
      </c>
      <c r="P3915" s="112">
        <v>19.3752826114581</v>
      </c>
      <c r="Q3915" s="112">
        <v>21.111758748051</v>
      </c>
      <c r="R3915" s="112">
        <v>0.209935591680658</v>
      </c>
      <c r="S3915" s="112">
        <v>0.113158354184177</v>
      </c>
      <c r="T3915" s="113">
        <v>13.64871</v>
      </c>
      <c r="U3915" s="113">
        <v>6.161159</v>
      </c>
      <c r="V3915" s="114">
        <v>11.6</v>
      </c>
      <c r="W3915" s="114">
        <v>5.9</v>
      </c>
      <c r="X3915" s="114">
        <v>45</v>
      </c>
      <c r="Y3915" s="114"/>
      <c r="Z3915" s="114">
        <v>1.35</v>
      </c>
      <c r="AA3915" s="114">
        <v>5.7</v>
      </c>
      <c r="AB3915" s="114">
        <v>0.176</v>
      </c>
      <c r="AC3915" s="114">
        <v>0.181</v>
      </c>
      <c r="AD3915" s="114">
        <v>0.235</v>
      </c>
      <c r="AE3915" s="114">
        <v>0.121</v>
      </c>
      <c r="AF3915" s="114">
        <v>2.01</v>
      </c>
      <c r="AG3915" s="114">
        <v>0.31</v>
      </c>
    </row>
    <row r="3916" s="12" customFormat="1" spans="1:33">
      <c r="A3916" s="111" t="s">
        <v>3661</v>
      </c>
      <c r="B3916" s="112">
        <v>20.6614705046421</v>
      </c>
      <c r="C3916" s="112">
        <v>0.179529168376583</v>
      </c>
      <c r="D3916" s="112">
        <v>32.1548623457335</v>
      </c>
      <c r="E3916" s="112">
        <v>0.242116471058554</v>
      </c>
      <c r="F3916" s="112">
        <v>24.3433333603734</v>
      </c>
      <c r="G3916" s="112">
        <v>28.0990583865155</v>
      </c>
      <c r="H3916" s="112">
        <v>0.193660326838998</v>
      </c>
      <c r="I3916" s="112">
        <v>0.139428061349588</v>
      </c>
      <c r="J3916" s="112">
        <v>1.62922623978955</v>
      </c>
      <c r="K3916" s="112">
        <v>1.28410711777219</v>
      </c>
      <c r="L3916" s="112">
        <v>0.494125230881835</v>
      </c>
      <c r="M3916" s="112">
        <v>0.422066611158327</v>
      </c>
      <c r="N3916" s="112">
        <v>1.92118152880988</v>
      </c>
      <c r="O3916" s="112">
        <v>15.0420449135267</v>
      </c>
      <c r="P3916" s="112">
        <v>25.6830881434919</v>
      </c>
      <c r="Q3916" s="112">
        <v>18.0738533699655</v>
      </c>
      <c r="R3916" s="112">
        <v>0.228958049108627</v>
      </c>
      <c r="S3916" s="112">
        <v>0.119962608280902</v>
      </c>
      <c r="T3916" s="113">
        <v>14.31917</v>
      </c>
      <c r="U3916" s="113">
        <v>8.831995</v>
      </c>
      <c r="V3916" s="114">
        <v>12.6</v>
      </c>
      <c r="W3916" s="114">
        <v>23.4</v>
      </c>
      <c r="X3916" s="114">
        <v>45.8</v>
      </c>
      <c r="Y3916" s="114"/>
      <c r="Z3916" s="114">
        <v>1.31</v>
      </c>
      <c r="AA3916" s="114">
        <v>5.9</v>
      </c>
      <c r="AB3916" s="114">
        <v>0.224</v>
      </c>
      <c r="AC3916" s="114">
        <v>0.204</v>
      </c>
      <c r="AD3916" s="114">
        <v>0.32</v>
      </c>
      <c r="AE3916" s="114">
        <v>0.142</v>
      </c>
      <c r="AF3916" s="114">
        <v>2.13</v>
      </c>
      <c r="AG3916" s="114">
        <v>0.39</v>
      </c>
    </row>
    <row r="3917" s="12" customFormat="1" spans="1:33">
      <c r="A3917" s="111" t="s">
        <v>3662</v>
      </c>
      <c r="B3917" s="112">
        <v>20.5829681106154</v>
      </c>
      <c r="C3917" s="112">
        <v>0.251731111990025</v>
      </c>
      <c r="D3917" s="112">
        <v>34.5135847818809</v>
      </c>
      <c r="E3917" s="112">
        <v>0.277089759677444</v>
      </c>
      <c r="F3917" s="112">
        <v>25.7427685900784</v>
      </c>
      <c r="G3917" s="112">
        <v>29.0975181407958</v>
      </c>
      <c r="H3917" s="112">
        <v>0.311330389400513</v>
      </c>
      <c r="I3917" s="112">
        <v>0.184109489554689</v>
      </c>
      <c r="J3917" s="112">
        <v>1.73497820729173</v>
      </c>
      <c r="K3917" s="112">
        <v>1.33944503917976</v>
      </c>
      <c r="L3917" s="112">
        <v>0.490246593931049</v>
      </c>
      <c r="M3917" s="112">
        <v>0.449986837827055</v>
      </c>
      <c r="N3917" s="112">
        <v>2.2627791085478</v>
      </c>
      <c r="O3917" s="112">
        <v>18.5716275949495</v>
      </c>
      <c r="P3917" s="112">
        <v>32.9598601376424</v>
      </c>
      <c r="Q3917" s="112">
        <v>19.1955461308852</v>
      </c>
      <c r="R3917" s="112">
        <v>0.21532870423219</v>
      </c>
      <c r="S3917" s="112">
        <v>0.122080509047627</v>
      </c>
      <c r="T3917" s="113">
        <v>15.9675</v>
      </c>
      <c r="U3917" s="113">
        <v>10.19332</v>
      </c>
      <c r="V3917" s="114">
        <v>12.7</v>
      </c>
      <c r="W3917" s="114">
        <v>42.3</v>
      </c>
      <c r="X3917" s="114">
        <v>51.1</v>
      </c>
      <c r="Y3917" s="114"/>
      <c r="Z3917" s="114">
        <v>1.58</v>
      </c>
      <c r="AA3917" s="114">
        <v>7.6</v>
      </c>
      <c r="AB3917" s="114">
        <v>0.269</v>
      </c>
      <c r="AC3917" s="114">
        <v>0.219</v>
      </c>
      <c r="AD3917" s="114">
        <v>0.363</v>
      </c>
      <c r="AE3917" s="114">
        <v>0.146</v>
      </c>
      <c r="AF3917" s="114">
        <v>2.19</v>
      </c>
      <c r="AG3917" s="114">
        <v>0.43</v>
      </c>
    </row>
    <row r="3918" s="12" customFormat="1" spans="1:33">
      <c r="A3918" s="111" t="s">
        <v>3663</v>
      </c>
      <c r="B3918" s="112">
        <v>18.3066625704905</v>
      </c>
      <c r="C3918" s="112">
        <v>0.285133992438886</v>
      </c>
      <c r="D3918" s="112">
        <v>38.6324328108232</v>
      </c>
      <c r="E3918" s="112">
        <v>0.356582806700549</v>
      </c>
      <c r="F3918" s="112">
        <v>28.1535864389962</v>
      </c>
      <c r="G3918" s="112">
        <v>29.5316218329032</v>
      </c>
      <c r="H3918" s="112">
        <v>0.390224755543296</v>
      </c>
      <c r="I3918" s="112">
        <v>0.232775285412169</v>
      </c>
      <c r="J3918" s="112">
        <v>2.15743758721543</v>
      </c>
      <c r="K3918" s="112">
        <v>1.53860486273517</v>
      </c>
      <c r="L3918" s="112">
        <v>0.638708505330607</v>
      </c>
      <c r="M3918" s="112">
        <v>0.467638892031406</v>
      </c>
      <c r="N3918" s="112">
        <v>4.06471152765013</v>
      </c>
      <c r="O3918" s="112">
        <v>18.4656740886617</v>
      </c>
      <c r="P3918" s="112">
        <v>63.1752303041809</v>
      </c>
      <c r="Q3918" s="112">
        <v>19.2431751882409</v>
      </c>
      <c r="R3918" s="112">
        <v>0.211414670173888</v>
      </c>
      <c r="S3918" s="112">
        <v>0.130485491584886</v>
      </c>
      <c r="T3918" s="113">
        <v>18.11385</v>
      </c>
      <c r="U3918" s="113">
        <v>9.30311</v>
      </c>
      <c r="V3918" s="114">
        <v>19.7</v>
      </c>
      <c r="W3918" s="114">
        <v>39.8</v>
      </c>
      <c r="X3918" s="114">
        <v>65.6</v>
      </c>
      <c r="Y3918" s="114"/>
      <c r="Z3918" s="114">
        <v>2.62</v>
      </c>
      <c r="AA3918" s="114">
        <v>16</v>
      </c>
      <c r="AB3918" s="114">
        <v>0.252</v>
      </c>
      <c r="AC3918" s="114">
        <v>0.243</v>
      </c>
      <c r="AD3918" s="114">
        <v>0.341</v>
      </c>
      <c r="AE3918" s="114">
        <v>0.167</v>
      </c>
      <c r="AF3918" s="114">
        <v>2.13</v>
      </c>
      <c r="AG3918" s="114">
        <v>0.47</v>
      </c>
    </row>
    <row r="3919" s="12" customFormat="1" spans="1:33">
      <c r="A3919" s="111" t="s">
        <v>3664</v>
      </c>
      <c r="B3919" s="112">
        <v>9.38007361699087</v>
      </c>
      <c r="C3919" s="112">
        <v>0.26950394017212</v>
      </c>
      <c r="D3919" s="112">
        <v>33.5347843211403</v>
      </c>
      <c r="E3919" s="112">
        <v>0.33971011541406</v>
      </c>
      <c r="F3919" s="112">
        <v>27.6621707411203</v>
      </c>
      <c r="G3919" s="112">
        <v>24.1979847385646</v>
      </c>
      <c r="H3919" s="112">
        <v>0.417092732379896</v>
      </c>
      <c r="I3919" s="112">
        <v>0.271045771586024</v>
      </c>
      <c r="J3919" s="112">
        <v>2.57079415245883</v>
      </c>
      <c r="K3919" s="112">
        <v>1.65072003051644</v>
      </c>
      <c r="L3919" s="112">
        <v>1.38521527688343</v>
      </c>
      <c r="M3919" s="112">
        <v>0.530002606061261</v>
      </c>
      <c r="N3919" s="112">
        <v>5.78897815376958</v>
      </c>
      <c r="O3919" s="112">
        <v>8.91205673778104</v>
      </c>
      <c r="P3919" s="112">
        <v>79.07722473737</v>
      </c>
      <c r="Q3919" s="112">
        <v>16.6897011148211</v>
      </c>
      <c r="R3919" s="112">
        <v>0.161498407479135</v>
      </c>
      <c r="S3919" s="112">
        <v>0.117430681322473</v>
      </c>
      <c r="T3919" s="113">
        <v>17.91717</v>
      </c>
      <c r="U3919" s="113">
        <v>6.828832</v>
      </c>
      <c r="V3919" s="114">
        <v>20.8</v>
      </c>
      <c r="W3919" s="114">
        <v>7.7</v>
      </c>
      <c r="X3919" s="114">
        <v>55</v>
      </c>
      <c r="Y3919" s="114"/>
      <c r="Z3919" s="114">
        <v>3.03</v>
      </c>
      <c r="AA3919" s="114">
        <v>74.2</v>
      </c>
      <c r="AB3919" s="114">
        <v>0.191</v>
      </c>
      <c r="AC3919" s="114">
        <v>0.231</v>
      </c>
      <c r="AD3919" s="114">
        <v>0.248</v>
      </c>
      <c r="AE3919" s="114">
        <v>0.172</v>
      </c>
      <c r="AF3919" s="114">
        <v>1.78</v>
      </c>
      <c r="AG3919" s="114">
        <v>0.33</v>
      </c>
    </row>
    <row r="3920" s="12" customFormat="1" spans="1:33">
      <c r="A3920" s="111" t="s">
        <v>3665</v>
      </c>
      <c r="B3920" s="112">
        <v>2.99905140849976</v>
      </c>
      <c r="C3920" s="112">
        <v>0.309664828505028</v>
      </c>
      <c r="D3920" s="112">
        <v>18.6763702757903</v>
      </c>
      <c r="E3920" s="112">
        <v>0.201422013469578</v>
      </c>
      <c r="F3920" s="112">
        <v>24.2079564162972</v>
      </c>
      <c r="G3920" s="112">
        <v>18.011682827153</v>
      </c>
      <c r="H3920" s="112">
        <v>0.474132837522733</v>
      </c>
      <c r="I3920" s="112">
        <v>0.3873798030961</v>
      </c>
      <c r="J3920" s="112">
        <v>1.56038247580828</v>
      </c>
      <c r="K3920" s="112">
        <v>1.23803692502164</v>
      </c>
      <c r="L3920" s="112">
        <v>2.19732351132966</v>
      </c>
      <c r="M3920" s="112">
        <v>0.514159944043161</v>
      </c>
      <c r="N3920" s="112">
        <v>5.46376591338776</v>
      </c>
      <c r="O3920" s="112">
        <v>3.7609905376279</v>
      </c>
      <c r="P3920" s="112">
        <v>52.546341797489</v>
      </c>
      <c r="Q3920" s="112">
        <v>10.0998663188895</v>
      </c>
      <c r="R3920" s="112">
        <v>0.141000109860884</v>
      </c>
      <c r="S3920" s="112">
        <v>0.104969446919768</v>
      </c>
      <c r="T3920" s="113">
        <v>13.51982</v>
      </c>
      <c r="U3920" s="113">
        <v>2.876698</v>
      </c>
      <c r="V3920" s="114">
        <v>13.3</v>
      </c>
      <c r="W3920" s="114">
        <v>1.5</v>
      </c>
      <c r="X3920" s="114">
        <v>24.6</v>
      </c>
      <c r="Y3920" s="114"/>
      <c r="Z3920" s="114">
        <v>1.43</v>
      </c>
      <c r="AA3920" s="114">
        <v>120.6</v>
      </c>
      <c r="AB3920" s="114">
        <v>0.149</v>
      </c>
      <c r="AC3920" s="114">
        <v>0.178</v>
      </c>
      <c r="AD3920" s="114">
        <v>0.187</v>
      </c>
      <c r="AE3920" s="114">
        <v>0.121</v>
      </c>
      <c r="AF3920" s="114">
        <v>1.68</v>
      </c>
      <c r="AG3920" s="114">
        <v>0.16</v>
      </c>
    </row>
    <row r="3921" s="12" customFormat="1" spans="1:33">
      <c r="A3921" s="111" t="s">
        <v>3666</v>
      </c>
      <c r="B3921" s="112">
        <v>0.92725427983149</v>
      </c>
      <c r="C3921" s="112">
        <v>0.0529492033332176</v>
      </c>
      <c r="D3921" s="112">
        <v>10.8674313277337</v>
      </c>
      <c r="E3921" s="112">
        <v>0.121665127406591</v>
      </c>
      <c r="F3921" s="112">
        <v>24.4859314360583</v>
      </c>
      <c r="G3921" s="112">
        <v>15.4466726003946</v>
      </c>
      <c r="H3921" s="112">
        <v>0.199761190580399</v>
      </c>
      <c r="I3921" s="112">
        <v>0.182816544954141</v>
      </c>
      <c r="J3921" s="112">
        <v>1.16572159224613</v>
      </c>
      <c r="K3921" s="112">
        <v>1.06155677126678</v>
      </c>
      <c r="L3921" s="112">
        <v>2.25082162206776</v>
      </c>
      <c r="M3921" s="112">
        <v>0.496478059962944</v>
      </c>
      <c r="N3921" s="112">
        <v>5.07806015197416</v>
      </c>
      <c r="O3921" s="112">
        <v>2.05589902240226</v>
      </c>
      <c r="P3921" s="112">
        <v>35.040496980083</v>
      </c>
      <c r="Q3921" s="112">
        <v>8.50015966900545</v>
      </c>
      <c r="R3921" s="112">
        <v>0.18709000704398</v>
      </c>
      <c r="S3921" s="112">
        <v>0.110103758457744</v>
      </c>
      <c r="T3921" s="113">
        <v>11.38639</v>
      </c>
      <c r="U3921" s="113">
        <v>1.510864</v>
      </c>
      <c r="V3921" s="114">
        <v>9.9</v>
      </c>
      <c r="W3921" s="114">
        <v>0.6</v>
      </c>
      <c r="X3921" s="114">
        <v>12.5</v>
      </c>
      <c r="Y3921" s="114"/>
      <c r="Z3921" s="114">
        <v>0.96</v>
      </c>
      <c r="AA3921" s="114">
        <v>139.6</v>
      </c>
      <c r="AB3921" s="114">
        <v>0.121</v>
      </c>
      <c r="AC3921" s="114">
        <v>0.134</v>
      </c>
      <c r="AD3921" s="114">
        <v>0.166</v>
      </c>
      <c r="AE3921" s="114">
        <v>0.087</v>
      </c>
      <c r="AF3921" s="114">
        <v>1.61</v>
      </c>
      <c r="AG3921" s="114">
        <v>0.06</v>
      </c>
    </row>
    <row r="3922" s="12" customFormat="1" spans="1:33">
      <c r="A3922" s="111" t="s">
        <v>3667</v>
      </c>
      <c r="B3922" s="112">
        <v>0.713323214245339</v>
      </c>
      <c r="C3922" s="112">
        <v>0.17825603784785</v>
      </c>
      <c r="D3922" s="112">
        <v>10.4985017219082</v>
      </c>
      <c r="E3922" s="112">
        <v>0.0744940292339643</v>
      </c>
      <c r="F3922" s="112">
        <v>23.9962237040723</v>
      </c>
      <c r="G3922" s="112">
        <v>15.1759139165038</v>
      </c>
      <c r="H3922" s="112">
        <v>0.220772163104404</v>
      </c>
      <c r="I3922" s="112">
        <v>0.247235254843773</v>
      </c>
      <c r="J3922" s="112">
        <v>1.16052908051855</v>
      </c>
      <c r="K3922" s="112">
        <v>1.01144911042798</v>
      </c>
      <c r="L3922" s="112">
        <v>2.30726142661749</v>
      </c>
      <c r="M3922" s="112">
        <v>0.497914752549525</v>
      </c>
      <c r="N3922" s="112">
        <v>5.28871947835045</v>
      </c>
      <c r="O3922" s="112">
        <v>1.75601528094749</v>
      </c>
      <c r="P3922" s="112">
        <v>31.422842193383</v>
      </c>
      <c r="Q3922" s="112">
        <v>9.65194728422109</v>
      </c>
      <c r="R3922" s="112">
        <v>0.185920107737479</v>
      </c>
      <c r="S3922" s="112">
        <v>0.110632335815862</v>
      </c>
      <c r="T3922" s="113">
        <v>12.37466</v>
      </c>
      <c r="U3922" s="113">
        <v>1.796816</v>
      </c>
      <c r="V3922" s="114">
        <v>9.3</v>
      </c>
      <c r="W3922" s="114">
        <v>0.6</v>
      </c>
      <c r="X3922" s="114">
        <v>13.4</v>
      </c>
      <c r="Y3922" s="114"/>
      <c r="Z3922" s="114">
        <v>1.01</v>
      </c>
      <c r="AA3922" s="114">
        <v>145.1</v>
      </c>
      <c r="AB3922" s="114">
        <v>0.12</v>
      </c>
      <c r="AC3922" s="114">
        <v>0.133</v>
      </c>
      <c r="AD3922" s="114">
        <v>0.16</v>
      </c>
      <c r="AE3922" s="114">
        <v>0.085</v>
      </c>
      <c r="AF3922" s="114">
        <v>1.6</v>
      </c>
      <c r="AG3922" s="114">
        <v>0.05</v>
      </c>
    </row>
    <row r="3923" s="12" customFormat="1" spans="1:33">
      <c r="A3923" s="111" t="s">
        <v>3668</v>
      </c>
      <c r="B3923" s="112">
        <v>0.51556912748204</v>
      </c>
      <c r="C3923" s="112">
        <v>0.16246065154035</v>
      </c>
      <c r="D3923" s="112">
        <v>6.74199914183133</v>
      </c>
      <c r="E3923" s="112">
        <v>0.0638613118858502</v>
      </c>
      <c r="F3923" s="112">
        <v>21.9358847073959</v>
      </c>
      <c r="G3923" s="112">
        <v>13.2778520573424</v>
      </c>
      <c r="H3923" s="112">
        <v>0.17941094963357</v>
      </c>
      <c r="I3923" s="112">
        <v>0.222872956041051</v>
      </c>
      <c r="J3923" s="112">
        <v>1.07458775239826</v>
      </c>
      <c r="K3923" s="112">
        <v>1.04822988791345</v>
      </c>
      <c r="L3923" s="112">
        <v>2.41617492397964</v>
      </c>
      <c r="M3923" s="112">
        <v>0.51119281202574</v>
      </c>
      <c r="N3923" s="112">
        <v>5.31300170737274</v>
      </c>
      <c r="O3923" s="112">
        <v>1.42031263853405</v>
      </c>
      <c r="P3923" s="112">
        <v>25.8691630479082</v>
      </c>
      <c r="Q3923" s="112">
        <v>8.94607041715626</v>
      </c>
      <c r="R3923" s="112">
        <v>0.197170838399498</v>
      </c>
      <c r="S3923" s="112">
        <v>0.110818513216245</v>
      </c>
      <c r="T3923" s="113">
        <v>11.37595</v>
      </c>
      <c r="U3923" s="113">
        <v>1.409977</v>
      </c>
      <c r="V3923" s="114">
        <v>8.1</v>
      </c>
      <c r="W3923" s="114">
        <v>0.4</v>
      </c>
      <c r="X3923" s="114">
        <v>10.6</v>
      </c>
      <c r="Y3923" s="114"/>
      <c r="Z3923" s="114">
        <v>0.82</v>
      </c>
      <c r="AA3923" s="114">
        <v>149.6</v>
      </c>
      <c r="AB3923" s="114">
        <v>0.109</v>
      </c>
      <c r="AC3923" s="114">
        <v>0.111</v>
      </c>
      <c r="AD3923" s="114">
        <v>0.161</v>
      </c>
      <c r="AE3923" s="114">
        <v>0.078</v>
      </c>
      <c r="AF3923" s="114">
        <v>1.6</v>
      </c>
      <c r="AG3923" s="114">
        <v>0.02</v>
      </c>
    </row>
    <row r="3924" s="12" customFormat="1" spans="1:33">
      <c r="A3924" s="111" t="s">
        <v>3669</v>
      </c>
      <c r="B3924" s="112">
        <v>0.636095589430228</v>
      </c>
      <c r="C3924" s="112">
        <v>0.169020066219514</v>
      </c>
      <c r="D3924" s="112">
        <v>9.19950382048939</v>
      </c>
      <c r="E3924" s="112">
        <v>0.066992498563427</v>
      </c>
      <c r="F3924" s="112">
        <v>24.9139907649728</v>
      </c>
      <c r="G3924" s="112">
        <v>15.0036046164582</v>
      </c>
      <c r="H3924" s="112">
        <v>0.192036626127264</v>
      </c>
      <c r="I3924" s="112">
        <v>0.330691592176495</v>
      </c>
      <c r="J3924" s="112">
        <v>1.1424293043346</v>
      </c>
      <c r="K3924" s="112">
        <v>1.05771783436853</v>
      </c>
      <c r="L3924" s="112">
        <v>2.30087623930372</v>
      </c>
      <c r="M3924" s="112">
        <v>0.538891119058319</v>
      </c>
      <c r="N3924" s="112">
        <v>5.25891396458076</v>
      </c>
      <c r="O3924" s="112">
        <v>1.37179290992745</v>
      </c>
      <c r="P3924" s="112">
        <v>27.295289152824</v>
      </c>
      <c r="Q3924" s="112">
        <v>10.2137518186653</v>
      </c>
      <c r="R3924" s="112">
        <v>0.200685068373692</v>
      </c>
      <c r="S3924" s="112">
        <v>0.113187251998316</v>
      </c>
      <c r="T3924" s="113">
        <v>12.76378</v>
      </c>
      <c r="U3924" s="113">
        <v>1.916273</v>
      </c>
      <c r="V3924" s="114">
        <v>8.3</v>
      </c>
      <c r="W3924" s="114">
        <v>0.4</v>
      </c>
      <c r="X3924" s="114">
        <v>11.9</v>
      </c>
      <c r="Y3924" s="114"/>
      <c r="Z3924" s="114">
        <v>0.82</v>
      </c>
      <c r="AA3924" s="114">
        <v>154.2</v>
      </c>
      <c r="AB3924" s="114">
        <v>0.136</v>
      </c>
      <c r="AC3924" s="114">
        <v>0.115</v>
      </c>
      <c r="AD3924" s="114">
        <v>0.178</v>
      </c>
      <c r="AE3924" s="114">
        <v>0.077</v>
      </c>
      <c r="AF3924" s="114">
        <v>1.62</v>
      </c>
      <c r="AG3924" s="114">
        <v>0.09</v>
      </c>
    </row>
    <row r="3925" s="12" customFormat="1" spans="1:33">
      <c r="A3925" s="111" t="s">
        <v>3670</v>
      </c>
      <c r="B3925" s="112">
        <v>0.484744909150517</v>
      </c>
      <c r="C3925" s="112">
        <v>0.169752472235438</v>
      </c>
      <c r="D3925" s="112">
        <v>5.48049968525322</v>
      </c>
      <c r="E3925" s="112">
        <v>0.0941868540824338</v>
      </c>
      <c r="F3925" s="112">
        <v>23.466670366447</v>
      </c>
      <c r="G3925" s="112">
        <v>13.5631019078817</v>
      </c>
      <c r="H3925" s="112">
        <v>0.128110854633408</v>
      </c>
      <c r="I3925" s="112">
        <v>0.180730764084889</v>
      </c>
      <c r="J3925" s="112">
        <v>1.01506082894263</v>
      </c>
      <c r="K3925" s="112">
        <v>0.997633432285253</v>
      </c>
      <c r="L3925" s="112">
        <v>2.25325901999187</v>
      </c>
      <c r="M3925" s="112">
        <v>0.511455492060981</v>
      </c>
      <c r="N3925" s="112">
        <v>4.94722425950069</v>
      </c>
      <c r="O3925" s="112">
        <v>1.24016513571291</v>
      </c>
      <c r="P3925" s="112">
        <v>24.4451572045565</v>
      </c>
      <c r="Q3925" s="112">
        <v>9.41793706448638</v>
      </c>
      <c r="R3925" s="112">
        <v>0.207101976889965</v>
      </c>
      <c r="S3925" s="112">
        <v>0.115876858148609</v>
      </c>
      <c r="T3925" s="113">
        <v>11.03471</v>
      </c>
      <c r="U3925" s="113">
        <v>1.252635</v>
      </c>
      <c r="V3925" s="114">
        <v>7.4</v>
      </c>
      <c r="W3925" s="114">
        <v>0.4</v>
      </c>
      <c r="X3925" s="114">
        <v>11.6</v>
      </c>
      <c r="Y3925" s="114"/>
      <c r="Z3925" s="114">
        <v>0.76</v>
      </c>
      <c r="AA3925" s="114">
        <v>139</v>
      </c>
      <c r="AB3925" s="114">
        <v>0.105</v>
      </c>
      <c r="AC3925" s="114">
        <v>0.118</v>
      </c>
      <c r="AD3925" s="114">
        <v>0.146</v>
      </c>
      <c r="AE3925" s="114">
        <v>0.078</v>
      </c>
      <c r="AF3925" s="114">
        <v>1.58</v>
      </c>
      <c r="AG3925" s="114">
        <v>0.2</v>
      </c>
    </row>
    <row r="3926" s="12" customFormat="1" spans="1:33">
      <c r="A3926" s="111" t="s">
        <v>3671</v>
      </c>
      <c r="B3926" s="112">
        <v>0.472502088736168</v>
      </c>
      <c r="C3926" s="112">
        <v>0.081124599251417</v>
      </c>
      <c r="D3926" s="112">
        <v>4.86178946191401</v>
      </c>
      <c r="E3926" s="112">
        <v>0.0512570425190171</v>
      </c>
      <c r="F3926" s="112">
        <v>23.5787391672883</v>
      </c>
      <c r="G3926" s="112">
        <v>13.3817272306576</v>
      </c>
      <c r="H3926" s="112">
        <v>0.149491262294875</v>
      </c>
      <c r="I3926" s="112">
        <v>0.246757155686811</v>
      </c>
      <c r="J3926" s="112">
        <v>0.991427229610989</v>
      </c>
      <c r="K3926" s="112">
        <v>0.969792108455673</v>
      </c>
      <c r="L3926" s="112">
        <v>2.02910143824781</v>
      </c>
      <c r="M3926" s="112">
        <v>0.515689922099038</v>
      </c>
      <c r="N3926" s="112">
        <v>4.5253804926205</v>
      </c>
      <c r="O3926" s="112">
        <v>1.28786082465013</v>
      </c>
      <c r="P3926" s="112">
        <v>23.6095329243349</v>
      </c>
      <c r="Q3926" s="112">
        <v>9.5867463250031</v>
      </c>
      <c r="R3926" s="112">
        <v>0.208478043041491</v>
      </c>
      <c r="S3926" s="112">
        <v>0.115680503818402</v>
      </c>
      <c r="T3926" s="113">
        <v>10.75308</v>
      </c>
      <c r="U3926" s="113">
        <v>1.330067</v>
      </c>
      <c r="V3926" s="114">
        <v>7.5</v>
      </c>
      <c r="W3926" s="114">
        <v>0.4</v>
      </c>
      <c r="X3926" s="114">
        <v>13.3</v>
      </c>
      <c r="Y3926" s="114"/>
      <c r="Z3926" s="114">
        <v>0.78</v>
      </c>
      <c r="AA3926" s="114">
        <v>137.7</v>
      </c>
      <c r="AB3926" s="114">
        <v>0.122</v>
      </c>
      <c r="AC3926" s="114">
        <v>0.111</v>
      </c>
      <c r="AD3926" s="114">
        <v>0.18</v>
      </c>
      <c r="AE3926" s="114">
        <v>0.071</v>
      </c>
      <c r="AF3926" s="114">
        <v>1.58</v>
      </c>
      <c r="AG3926" s="114">
        <v>0.56</v>
      </c>
    </row>
    <row r="3927" s="12" customFormat="1" spans="1:33">
      <c r="A3927" s="111" t="s">
        <v>3672</v>
      </c>
      <c r="B3927" s="112">
        <v>0.5659188515629</v>
      </c>
      <c r="C3927" s="112">
        <v>0.164254243666479</v>
      </c>
      <c r="D3927" s="112">
        <v>5.53879796067149</v>
      </c>
      <c r="E3927" s="112">
        <v>0.0659435547777068</v>
      </c>
      <c r="F3927" s="112">
        <v>24.1581964388767</v>
      </c>
      <c r="G3927" s="112">
        <v>13.7734867401418</v>
      </c>
      <c r="H3927" s="112">
        <v>0.184406124264658</v>
      </c>
      <c r="I3927" s="112">
        <v>0.270213588854197</v>
      </c>
      <c r="J3927" s="112">
        <v>1.01409946470449</v>
      </c>
      <c r="K3927" s="112">
        <v>1.02273895505397</v>
      </c>
      <c r="L3927" s="112">
        <v>1.55214842858388</v>
      </c>
      <c r="M3927" s="112">
        <v>0.51723317903979</v>
      </c>
      <c r="N3927" s="112">
        <v>3.8935396866597</v>
      </c>
      <c r="O3927" s="112">
        <v>1.44681371874696</v>
      </c>
      <c r="P3927" s="112">
        <v>23.4886763655885</v>
      </c>
      <c r="Q3927" s="112">
        <v>9.41290021170539</v>
      </c>
      <c r="R3927" s="112">
        <v>0.197034526415066</v>
      </c>
      <c r="S3927" s="112">
        <v>0.113484869293248</v>
      </c>
      <c r="T3927" s="113">
        <v>11.51318</v>
      </c>
      <c r="U3927" s="113">
        <v>1.799995</v>
      </c>
      <c r="V3927" s="114">
        <v>7.4</v>
      </c>
      <c r="W3927" s="114">
        <v>0.4</v>
      </c>
      <c r="X3927" s="114">
        <v>18.2</v>
      </c>
      <c r="Y3927" s="114"/>
      <c r="Z3927" s="114">
        <v>0.84</v>
      </c>
      <c r="AA3927" s="114">
        <v>130.5</v>
      </c>
      <c r="AB3927" s="114">
        <v>0.142</v>
      </c>
      <c r="AC3927" s="114">
        <v>0.115</v>
      </c>
      <c r="AD3927" s="114">
        <v>0.218</v>
      </c>
      <c r="AE3927" s="114">
        <v>0.076</v>
      </c>
      <c r="AF3927" s="114">
        <v>1.61</v>
      </c>
      <c r="AG3927" s="114">
        <v>0.08</v>
      </c>
    </row>
    <row r="3928" s="12" customFormat="1" spans="1:33">
      <c r="A3928" s="111" t="s">
        <v>3673</v>
      </c>
      <c r="B3928" s="112">
        <v>0.592002102668142</v>
      </c>
      <c r="C3928" s="112">
        <v>0.143086983478719</v>
      </c>
      <c r="D3928" s="112">
        <v>6.07535536204237</v>
      </c>
      <c r="E3928" s="112">
        <v>0.0827295205585082</v>
      </c>
      <c r="F3928" s="112">
        <v>24.3671628845275</v>
      </c>
      <c r="G3928" s="112">
        <v>13.848374882109</v>
      </c>
      <c r="H3928" s="112">
        <v>0.208537912012112</v>
      </c>
      <c r="I3928" s="112">
        <v>0.27878102538283</v>
      </c>
      <c r="J3928" s="112">
        <v>0.903451294345754</v>
      </c>
      <c r="K3928" s="112">
        <v>1.08609374745683</v>
      </c>
      <c r="L3928" s="112">
        <v>1.06257392184299</v>
      </c>
      <c r="M3928" s="112">
        <v>0.501422168800342</v>
      </c>
      <c r="N3928" s="112">
        <v>3.16573748178063</v>
      </c>
      <c r="O3928" s="112">
        <v>2.18481023626871</v>
      </c>
      <c r="P3928" s="112">
        <v>21.4943700513997</v>
      </c>
      <c r="Q3928" s="112">
        <v>12.9182620479946</v>
      </c>
      <c r="R3928" s="112">
        <v>0.177253920387136</v>
      </c>
      <c r="S3928" s="112">
        <v>0.112833647612014</v>
      </c>
      <c r="T3928" s="113">
        <v>12.30997</v>
      </c>
      <c r="U3928" s="113">
        <v>2.003793</v>
      </c>
      <c r="V3928" s="114">
        <v>7.2</v>
      </c>
      <c r="W3928" s="114">
        <v>0.4</v>
      </c>
      <c r="X3928" s="114">
        <v>29</v>
      </c>
      <c r="Y3928" s="114"/>
      <c r="Z3928" s="114">
        <v>0.92</v>
      </c>
      <c r="AA3928" s="114">
        <v>99.6</v>
      </c>
      <c r="AB3928" s="114">
        <v>0.201</v>
      </c>
      <c r="AC3928" s="114">
        <v>0.111</v>
      </c>
      <c r="AD3928" s="114">
        <v>0.314</v>
      </c>
      <c r="AE3928" s="114">
        <v>0.075</v>
      </c>
      <c r="AF3928" s="114">
        <v>1.68</v>
      </c>
      <c r="AG3928" s="114">
        <v>0.19</v>
      </c>
    </row>
    <row r="3929" s="12" customFormat="1" spans="1:33">
      <c r="A3929" s="111" t="s">
        <v>3674</v>
      </c>
      <c r="B3929" s="112">
        <v>0.918164204968287</v>
      </c>
      <c r="C3929" s="112">
        <v>0.0294578961224884</v>
      </c>
      <c r="D3929" s="112">
        <v>13.5850038779983</v>
      </c>
      <c r="E3929" s="112">
        <v>0.097745017690633</v>
      </c>
      <c r="F3929" s="112">
        <v>24.4480980281618</v>
      </c>
      <c r="G3929" s="112">
        <v>16.3045662381025</v>
      </c>
      <c r="H3929" s="112">
        <v>0.124712246155491</v>
      </c>
      <c r="I3929" s="112">
        <v>0.140415800395053</v>
      </c>
      <c r="J3929" s="112">
        <v>0.958986325196076</v>
      </c>
      <c r="K3929" s="112">
        <v>0.984141466519044</v>
      </c>
      <c r="L3929" s="112">
        <v>0.71525419893322</v>
      </c>
      <c r="M3929" s="112">
        <v>0.486181388916376</v>
      </c>
      <c r="N3929" s="112">
        <v>2.33535789909758</v>
      </c>
      <c r="O3929" s="112">
        <v>2.77764528175674</v>
      </c>
      <c r="P3929" s="112">
        <v>35.0945681397956</v>
      </c>
      <c r="Q3929" s="112">
        <v>16.7915217696841</v>
      </c>
      <c r="R3929" s="112">
        <v>0.214778122493204</v>
      </c>
      <c r="S3929" s="112">
        <v>0.119530800630543</v>
      </c>
      <c r="T3929" s="113">
        <v>11.56376</v>
      </c>
      <c r="U3929" s="113">
        <v>1.71315</v>
      </c>
      <c r="V3929" s="114">
        <v>12.2</v>
      </c>
      <c r="W3929" s="114">
        <v>0.4</v>
      </c>
      <c r="X3929" s="114">
        <v>22.1</v>
      </c>
      <c r="Y3929" s="114"/>
      <c r="Z3929" s="114">
        <v>0.95</v>
      </c>
      <c r="AA3929" s="114">
        <v>90.9</v>
      </c>
      <c r="AB3929" s="114">
        <v>0.197</v>
      </c>
      <c r="AC3929" s="114">
        <v>0.115</v>
      </c>
      <c r="AD3929" s="114">
        <v>0.256</v>
      </c>
      <c r="AE3929" s="114">
        <v>0.087</v>
      </c>
      <c r="AF3929" s="114">
        <v>1.64</v>
      </c>
      <c r="AG3929" s="114">
        <v>0.16</v>
      </c>
    </row>
    <row r="3930" s="12" customFormat="1" spans="1:33">
      <c r="A3930" s="111" t="s">
        <v>3675</v>
      </c>
      <c r="B3930" s="112">
        <v>0.938234549495784</v>
      </c>
      <c r="C3930" s="112">
        <v>0.0688000831433977</v>
      </c>
      <c r="D3930" s="112">
        <v>17.6144017268899</v>
      </c>
      <c r="E3930" s="112">
        <v>0.102673225705012</v>
      </c>
      <c r="F3930" s="112">
        <v>22.4104626751862</v>
      </c>
      <c r="G3930" s="112">
        <v>17.0068108972212</v>
      </c>
      <c r="H3930" s="112">
        <v>0.118694067195068</v>
      </c>
      <c r="I3930" s="112">
        <v>0.121239789116959</v>
      </c>
      <c r="J3930" s="112">
        <v>0.966618257897475</v>
      </c>
      <c r="K3930" s="112">
        <v>0.936192120585537</v>
      </c>
      <c r="L3930" s="112">
        <v>0.621029519531834</v>
      </c>
      <c r="M3930" s="112">
        <v>0.473185355471471</v>
      </c>
      <c r="N3930" s="112">
        <v>1.95340480123245</v>
      </c>
      <c r="O3930" s="112">
        <v>3.1210025758653</v>
      </c>
      <c r="P3930" s="112">
        <v>32.3518695672374</v>
      </c>
      <c r="Q3930" s="112">
        <v>18.6841796599723</v>
      </c>
      <c r="R3930" s="112">
        <v>0.183895508510733</v>
      </c>
      <c r="S3930" s="112">
        <v>0.11069950321702</v>
      </c>
      <c r="T3930" s="113">
        <v>10.66784</v>
      </c>
      <c r="U3930" s="113">
        <v>1.980287</v>
      </c>
      <c r="V3930" s="114">
        <v>9.7</v>
      </c>
      <c r="W3930" s="114">
        <v>0.4</v>
      </c>
      <c r="X3930" s="114">
        <v>24.6</v>
      </c>
      <c r="Y3930" s="114"/>
      <c r="Z3930" s="114">
        <v>1.03</v>
      </c>
      <c r="AA3930" s="114">
        <v>72.9</v>
      </c>
      <c r="AB3930" s="114">
        <v>0.143</v>
      </c>
      <c r="AC3930" s="114">
        <v>0.124</v>
      </c>
      <c r="AD3930" s="114">
        <v>0.212</v>
      </c>
      <c r="AE3930" s="114">
        <v>0.086</v>
      </c>
      <c r="AF3930" s="114">
        <v>1.63</v>
      </c>
      <c r="AG3930" s="114">
        <v>0.16</v>
      </c>
    </row>
    <row r="3931" s="12" customFormat="1" spans="1:33">
      <c r="A3931" s="111" t="s">
        <v>3676</v>
      </c>
      <c r="B3931" s="112">
        <v>1.04267579522279</v>
      </c>
      <c r="C3931" s="112">
        <v>0.135303075980171</v>
      </c>
      <c r="D3931" s="112">
        <v>18.7541098429097</v>
      </c>
      <c r="E3931" s="112">
        <v>0.125256948064884</v>
      </c>
      <c r="F3931" s="112">
        <v>20.1622029121569</v>
      </c>
      <c r="G3931" s="112">
        <v>16.5476527073719</v>
      </c>
      <c r="H3931" s="112">
        <v>0.203638429661146</v>
      </c>
      <c r="I3931" s="112">
        <v>0.206311340419231</v>
      </c>
      <c r="J3931" s="112">
        <v>0.976230330086622</v>
      </c>
      <c r="K3931" s="112">
        <v>0.952723749978579</v>
      </c>
      <c r="L3931" s="112">
        <v>0.454251941044726</v>
      </c>
      <c r="M3931" s="112">
        <v>0.414676544509232</v>
      </c>
      <c r="N3931" s="112">
        <v>1.67274508971479</v>
      </c>
      <c r="O3931" s="112">
        <v>4.32082886064755</v>
      </c>
      <c r="P3931" s="112">
        <v>26.0485139528502</v>
      </c>
      <c r="Q3931" s="112">
        <v>18.1760669496407</v>
      </c>
      <c r="R3931" s="112">
        <v>0.175369267921754</v>
      </c>
      <c r="S3931" s="112">
        <v>0.109337155190919</v>
      </c>
      <c r="T3931" s="113">
        <v>11.18052</v>
      </c>
      <c r="U3931" s="113">
        <v>2.25204</v>
      </c>
      <c r="V3931" s="114">
        <v>8.6</v>
      </c>
      <c r="W3931" s="114">
        <v>0.9</v>
      </c>
      <c r="X3931" s="114">
        <v>34.1</v>
      </c>
      <c r="Y3931" s="114"/>
      <c r="Z3931" s="114">
        <v>1.09</v>
      </c>
      <c r="AA3931" s="114">
        <v>43.8</v>
      </c>
      <c r="AB3931" s="114">
        <v>0.159</v>
      </c>
      <c r="AC3931" s="114">
        <v>0.119</v>
      </c>
      <c r="AD3931" s="114">
        <v>0.24</v>
      </c>
      <c r="AE3931" s="114">
        <v>0.086</v>
      </c>
      <c r="AF3931" s="114">
        <v>1.68</v>
      </c>
      <c r="AG3931" s="114">
        <v>0.2</v>
      </c>
    </row>
    <row r="3932" s="12" customFormat="1" spans="1:33">
      <c r="A3932" s="111" t="s">
        <v>3677</v>
      </c>
      <c r="B3932" s="112">
        <v>1.73711721972014</v>
      </c>
      <c r="C3932" s="112">
        <v>0.0723677642450273</v>
      </c>
      <c r="D3932" s="112">
        <v>20.7998698446949</v>
      </c>
      <c r="E3932" s="112">
        <v>0.114077484675635</v>
      </c>
      <c r="F3932" s="112">
        <v>18.7303648472906</v>
      </c>
      <c r="G3932" s="112">
        <v>16.9747216337225</v>
      </c>
      <c r="H3932" s="112">
        <v>0.136069023284113</v>
      </c>
      <c r="I3932" s="112">
        <v>0.117156770741806</v>
      </c>
      <c r="J3932" s="112">
        <v>0.918069393415376</v>
      </c>
      <c r="K3932" s="112">
        <v>0.951342491135138</v>
      </c>
      <c r="L3932" s="112">
        <v>0.445690326847913</v>
      </c>
      <c r="M3932" s="112">
        <v>0.43945995915178</v>
      </c>
      <c r="N3932" s="112">
        <v>1.58786175025814</v>
      </c>
      <c r="O3932" s="112">
        <v>4.07631561207437</v>
      </c>
      <c r="P3932" s="112">
        <v>26.6602470567815</v>
      </c>
      <c r="Q3932" s="112">
        <v>18.06619334966</v>
      </c>
      <c r="R3932" s="112">
        <v>0.190825239913533</v>
      </c>
      <c r="S3932" s="112">
        <v>0.112140123345132</v>
      </c>
      <c r="T3932" s="113">
        <v>10.1424</v>
      </c>
      <c r="U3932" s="113">
        <v>1.987005</v>
      </c>
      <c r="V3932" s="114">
        <v>9.6</v>
      </c>
      <c r="W3932" s="114">
        <v>0.7</v>
      </c>
      <c r="X3932" s="114">
        <v>26.7</v>
      </c>
      <c r="Y3932" s="114"/>
      <c r="Z3932" s="114">
        <v>0.98</v>
      </c>
      <c r="AA3932" s="114">
        <v>47.8</v>
      </c>
      <c r="AB3932" s="114">
        <v>0.128</v>
      </c>
      <c r="AC3932" s="114">
        <v>0.128</v>
      </c>
      <c r="AD3932" s="114">
        <v>0.179</v>
      </c>
      <c r="AE3932" s="114">
        <v>0.087</v>
      </c>
      <c r="AF3932" s="114">
        <v>1.66</v>
      </c>
      <c r="AG3932" s="114">
        <v>0.19</v>
      </c>
    </row>
    <row r="3933" s="12" customFormat="1" spans="1:33">
      <c r="A3933" s="111" t="s">
        <v>3678</v>
      </c>
      <c r="B3933" s="112">
        <v>2.80354732158907</v>
      </c>
      <c r="C3933" s="112">
        <v>0.049157535869392</v>
      </c>
      <c r="D3933" s="112">
        <v>23.0155041625323</v>
      </c>
      <c r="E3933" s="112">
        <v>0.123459915347221</v>
      </c>
      <c r="F3933" s="112">
        <v>18.1157006549572</v>
      </c>
      <c r="G3933" s="112">
        <v>17.8323770656177</v>
      </c>
      <c r="H3933" s="112">
        <v>0.104432739105161</v>
      </c>
      <c r="I3933" s="112">
        <v>0.0966172860333004</v>
      </c>
      <c r="J3933" s="112">
        <v>0.902173939419631</v>
      </c>
      <c r="K3933" s="112">
        <v>1.00155559387387</v>
      </c>
      <c r="L3933" s="112">
        <v>0.499461753762797</v>
      </c>
      <c r="M3933" s="112">
        <v>0.408192386187288</v>
      </c>
      <c r="N3933" s="112">
        <v>1.65863123011049</v>
      </c>
      <c r="O3933" s="112">
        <v>4.55637720507048</v>
      </c>
      <c r="P3933" s="112">
        <v>30.3220528558884</v>
      </c>
      <c r="Q3933" s="112">
        <v>16.5587662286009</v>
      </c>
      <c r="R3933" s="112">
        <v>0.200461511506059</v>
      </c>
      <c r="S3933" s="112">
        <v>0.112387435490083</v>
      </c>
      <c r="T3933" s="113">
        <v>10.79241</v>
      </c>
      <c r="U3933" s="113">
        <v>3.408471</v>
      </c>
      <c r="V3933" s="114">
        <v>10.6</v>
      </c>
      <c r="W3933" s="114">
        <v>0.4</v>
      </c>
      <c r="X3933" s="114">
        <v>31</v>
      </c>
      <c r="Y3933" s="114"/>
      <c r="Z3933" s="114">
        <v>1.09</v>
      </c>
      <c r="AA3933" s="114">
        <v>35.1</v>
      </c>
      <c r="AB3933" s="114">
        <v>0.131</v>
      </c>
      <c r="AC3933" s="114">
        <v>0.131</v>
      </c>
      <c r="AD3933" s="114">
        <v>0.174</v>
      </c>
      <c r="AE3933" s="114">
        <v>0.087</v>
      </c>
      <c r="AF3933" s="114">
        <v>1.7</v>
      </c>
      <c r="AG3933" s="114">
        <v>0.28</v>
      </c>
    </row>
    <row r="3934" s="12" customFormat="1" spans="1:33">
      <c r="A3934" s="111" t="s">
        <v>3679</v>
      </c>
      <c r="B3934" s="112">
        <v>4.64630388681498</v>
      </c>
      <c r="C3934" s="112">
        <v>0.174200438585066</v>
      </c>
      <c r="D3934" s="112">
        <v>22.9513654735641</v>
      </c>
      <c r="E3934" s="112">
        <v>0.16486812554898</v>
      </c>
      <c r="F3934" s="112">
        <v>18.6877729454324</v>
      </c>
      <c r="G3934" s="112">
        <v>18.687910140505</v>
      </c>
      <c r="H3934" s="112">
        <v>0.224073934398526</v>
      </c>
      <c r="I3934" s="112">
        <v>0.173785836281019</v>
      </c>
      <c r="J3934" s="112">
        <v>1.10001826566028</v>
      </c>
      <c r="K3934" s="112">
        <v>1.09185372969984</v>
      </c>
      <c r="L3934" s="112">
        <v>0.490496676182608</v>
      </c>
      <c r="M3934" s="112">
        <v>0.402938900515784</v>
      </c>
      <c r="N3934" s="112">
        <v>1.60646483415315</v>
      </c>
      <c r="O3934" s="112">
        <v>6.83037379931225</v>
      </c>
      <c r="P3934" s="112">
        <v>31.5492404949903</v>
      </c>
      <c r="Q3934" s="112">
        <v>21.1286860686334</v>
      </c>
      <c r="R3934" s="112">
        <v>0.185705884942767</v>
      </c>
      <c r="S3934" s="112">
        <v>0.114097289337819</v>
      </c>
      <c r="T3934" s="113">
        <v>13.68847</v>
      </c>
      <c r="U3934" s="113">
        <v>3.160895</v>
      </c>
      <c r="V3934" s="114">
        <v>11.4</v>
      </c>
      <c r="W3934" s="114">
        <v>1.1</v>
      </c>
      <c r="X3934" s="114">
        <v>47</v>
      </c>
      <c r="Y3934" s="114"/>
      <c r="Z3934" s="114">
        <v>2.53</v>
      </c>
      <c r="AA3934" s="114">
        <v>10.6</v>
      </c>
      <c r="AB3934" s="114">
        <v>0.155</v>
      </c>
      <c r="AC3934" s="114">
        <v>0.134</v>
      </c>
      <c r="AD3934" s="114">
        <v>0.229</v>
      </c>
      <c r="AE3934" s="114">
        <v>0.095</v>
      </c>
      <c r="AF3934" s="114">
        <v>1.76</v>
      </c>
      <c r="AG3934" s="114">
        <v>0.33</v>
      </c>
    </row>
    <row r="3935" s="12" customFormat="1" spans="1:33">
      <c r="A3935" s="111" t="s">
        <v>3680</v>
      </c>
      <c r="B3935" s="112">
        <v>6.66238116814185</v>
      </c>
      <c r="C3935" s="112">
        <v>0.0946941111825694</v>
      </c>
      <c r="D3935" s="112">
        <v>21.6291932014743</v>
      </c>
      <c r="E3935" s="112">
        <v>0.188868390723155</v>
      </c>
      <c r="F3935" s="112">
        <v>19.7573514969071</v>
      </c>
      <c r="G3935" s="112">
        <v>19.4583539848525</v>
      </c>
      <c r="H3935" s="112">
        <v>0.271836078765732</v>
      </c>
      <c r="I3935" s="112">
        <v>0.201594915340526</v>
      </c>
      <c r="J3935" s="112">
        <v>1.20355911422381</v>
      </c>
      <c r="K3935" s="112">
        <v>1.17879435626076</v>
      </c>
      <c r="L3935" s="112">
        <v>0.449840681871225</v>
      </c>
      <c r="M3935" s="112">
        <v>0.431230730088589</v>
      </c>
      <c r="N3935" s="112">
        <v>1.62488327424799</v>
      </c>
      <c r="O3935" s="112">
        <v>9.09416012752767</v>
      </c>
      <c r="P3935" s="112">
        <v>28.7435472579957</v>
      </c>
      <c r="Q3935" s="112">
        <v>18.8523956705403</v>
      </c>
      <c r="R3935" s="112">
        <v>0.214543967503832</v>
      </c>
      <c r="S3935" s="112">
        <v>0.114761648989977</v>
      </c>
      <c r="T3935" s="113">
        <v>11.94025</v>
      </c>
      <c r="U3935" s="113">
        <v>3.731028</v>
      </c>
      <c r="V3935" s="114">
        <v>10.1</v>
      </c>
      <c r="W3935" s="114">
        <v>5.2</v>
      </c>
      <c r="X3935" s="114">
        <v>48.4</v>
      </c>
      <c r="Y3935" s="114"/>
      <c r="Z3935" s="114">
        <v>3.37</v>
      </c>
      <c r="AA3935" s="114">
        <v>6.4</v>
      </c>
      <c r="AB3935" s="114">
        <v>0.171</v>
      </c>
      <c r="AC3935" s="114">
        <v>0.143</v>
      </c>
      <c r="AD3935" s="114">
        <v>0.251</v>
      </c>
      <c r="AE3935" s="114">
        <v>0.091</v>
      </c>
      <c r="AF3935" s="114">
        <v>1.75</v>
      </c>
      <c r="AG3935" s="114">
        <v>0.37</v>
      </c>
    </row>
    <row r="3936" s="12" customFormat="1" spans="1:33">
      <c r="A3936" s="111" t="s">
        <v>3681</v>
      </c>
      <c r="B3936" s="112">
        <v>6.90204787039231</v>
      </c>
      <c r="C3936" s="112">
        <v>0.0665539329338138</v>
      </c>
      <c r="D3936" s="112">
        <v>20.9643161237376</v>
      </c>
      <c r="E3936" s="112">
        <v>0.183065069751849</v>
      </c>
      <c r="F3936" s="112">
        <v>17.9272799961182</v>
      </c>
      <c r="G3936" s="112">
        <v>18.8897321738495</v>
      </c>
      <c r="H3936" s="112">
        <v>0.226278254954203</v>
      </c>
      <c r="I3936" s="112">
        <v>0.181935552502571</v>
      </c>
      <c r="J3936" s="112">
        <v>1.16743317340112</v>
      </c>
      <c r="K3936" s="112">
        <v>1.08618681151402</v>
      </c>
      <c r="L3936" s="112">
        <v>0.382040818465326</v>
      </c>
      <c r="M3936" s="112">
        <v>0.372330287724424</v>
      </c>
      <c r="N3936" s="112">
        <v>1.48547109593438</v>
      </c>
      <c r="O3936" s="112">
        <v>9.16162957273039</v>
      </c>
      <c r="P3936" s="112">
        <v>23.4678358294851</v>
      </c>
      <c r="Q3936" s="112">
        <v>16.7924238567718</v>
      </c>
      <c r="R3936" s="112">
        <v>0.232051320559932</v>
      </c>
      <c r="S3936" s="112">
        <v>0.113377575181393</v>
      </c>
      <c r="T3936" s="113">
        <v>11.28028</v>
      </c>
      <c r="U3936" s="113">
        <v>3.265899</v>
      </c>
      <c r="V3936" s="114">
        <v>8.1</v>
      </c>
      <c r="W3936" s="114">
        <v>1.6</v>
      </c>
      <c r="X3936" s="114">
        <v>43.9</v>
      </c>
      <c r="Y3936" s="114"/>
      <c r="Z3936" s="114">
        <v>3.32</v>
      </c>
      <c r="AA3936" s="114">
        <v>10.5</v>
      </c>
      <c r="AB3936" s="114">
        <v>0.154</v>
      </c>
      <c r="AC3936" s="114">
        <v>0.145</v>
      </c>
      <c r="AD3936" s="114">
        <v>0.222</v>
      </c>
      <c r="AE3936" s="114">
        <v>0.1</v>
      </c>
      <c r="AF3936" s="114">
        <v>1.69</v>
      </c>
      <c r="AG3936" s="114">
        <v>0.27</v>
      </c>
    </row>
    <row r="3937" s="12" customFormat="1" spans="1:33">
      <c r="A3937" s="111" t="s">
        <v>3682</v>
      </c>
      <c r="B3937" s="112">
        <v>5.93804090956981</v>
      </c>
      <c r="C3937" s="112">
        <v>0.0833882627350061</v>
      </c>
      <c r="D3937" s="112">
        <v>21.2952866244314</v>
      </c>
      <c r="E3937" s="112">
        <v>0.166506081942453</v>
      </c>
      <c r="F3937" s="112">
        <v>14.9292490359514</v>
      </c>
      <c r="G3937" s="112">
        <v>17.7529756586887</v>
      </c>
      <c r="H3937" s="112">
        <v>0.187573136452007</v>
      </c>
      <c r="I3937" s="112">
        <v>0.16216236839723</v>
      </c>
      <c r="J3937" s="112">
        <v>0.99470463016847</v>
      </c>
      <c r="K3937" s="112">
        <v>0.983654910923945</v>
      </c>
      <c r="L3937" s="112">
        <v>0.344359020530815</v>
      </c>
      <c r="M3937" s="112">
        <v>0.396116729685591</v>
      </c>
      <c r="N3937" s="112">
        <v>1.3146502663526</v>
      </c>
      <c r="O3937" s="112">
        <v>10.1869310165678</v>
      </c>
      <c r="P3937" s="112">
        <v>16.0380184408633</v>
      </c>
      <c r="Q3937" s="112">
        <v>14.8039989974011</v>
      </c>
      <c r="R3937" s="112">
        <v>0.224611660875867</v>
      </c>
      <c r="S3937" s="112">
        <v>0.109083935687022</v>
      </c>
      <c r="T3937" s="113">
        <v>10.85433</v>
      </c>
      <c r="U3937" s="113">
        <v>2.970952</v>
      </c>
      <c r="V3937" s="114">
        <v>6.9</v>
      </c>
      <c r="W3937" s="114">
        <v>6.2</v>
      </c>
      <c r="X3937" s="114">
        <v>43.5</v>
      </c>
      <c r="Y3937" s="114"/>
      <c r="Z3937" s="114">
        <v>2.73</v>
      </c>
      <c r="AA3937" s="114">
        <v>8.4</v>
      </c>
      <c r="AB3937" s="114">
        <v>0.131</v>
      </c>
      <c r="AC3937" s="114">
        <v>0.13</v>
      </c>
      <c r="AD3937" s="114">
        <v>0.194</v>
      </c>
      <c r="AE3937" s="114">
        <v>0.086</v>
      </c>
      <c r="AF3937" s="114">
        <v>1.71</v>
      </c>
      <c r="AG3937" s="114">
        <v>0.25</v>
      </c>
    </row>
    <row r="3938" s="12" customFormat="1" spans="1:33">
      <c r="A3938" s="111" t="s">
        <v>3683</v>
      </c>
      <c r="B3938" s="112">
        <v>9.50920440831819</v>
      </c>
      <c r="C3938" s="112">
        <v>0.0970003078435906</v>
      </c>
      <c r="D3938" s="112">
        <v>20.6551720200084</v>
      </c>
      <c r="E3938" s="112">
        <v>0.194969864346488</v>
      </c>
      <c r="F3938" s="112">
        <v>14.8239380719721</v>
      </c>
      <c r="G3938" s="112">
        <v>18.8026266763315</v>
      </c>
      <c r="H3938" s="112">
        <v>0.175538648198316</v>
      </c>
      <c r="I3938" s="112">
        <v>0.158645644878945</v>
      </c>
      <c r="J3938" s="112">
        <v>0.880021667533684</v>
      </c>
      <c r="K3938" s="112">
        <v>1.05784116684931</v>
      </c>
      <c r="L3938" s="112">
        <v>0.331890255731001</v>
      </c>
      <c r="M3938" s="112">
        <v>0.430935750937453</v>
      </c>
      <c r="N3938" s="112">
        <v>1.34191611175198</v>
      </c>
      <c r="O3938" s="112">
        <v>11.5927824535129</v>
      </c>
      <c r="P3938" s="112">
        <v>16.6213269872717</v>
      </c>
      <c r="Q3938" s="112">
        <v>13.5044092089461</v>
      </c>
      <c r="R3938" s="112">
        <v>0.223523482643553</v>
      </c>
      <c r="S3938" s="112">
        <v>0.110161158685296</v>
      </c>
      <c r="T3938" s="113">
        <v>11.84561</v>
      </c>
      <c r="U3938" s="113">
        <v>4.041653</v>
      </c>
      <c r="V3938" s="114">
        <v>8.2</v>
      </c>
      <c r="W3938" s="114">
        <v>9.1</v>
      </c>
      <c r="X3938" s="114">
        <v>41.6</v>
      </c>
      <c r="Y3938" s="114"/>
      <c r="Z3938" s="114">
        <v>2.23</v>
      </c>
      <c r="AA3938" s="114">
        <v>8.8</v>
      </c>
      <c r="AB3938" s="114">
        <v>0.132</v>
      </c>
      <c r="AC3938" s="114">
        <v>0.135</v>
      </c>
      <c r="AD3938" s="114">
        <v>0.181</v>
      </c>
      <c r="AE3938" s="114">
        <v>0.096</v>
      </c>
      <c r="AF3938" s="114">
        <v>1.75</v>
      </c>
      <c r="AG3938" s="114">
        <v>0.3</v>
      </c>
    </row>
    <row r="3939" s="12" customFormat="1" spans="1:33">
      <c r="A3939" s="111" t="s">
        <v>3684</v>
      </c>
      <c r="B3939" s="112">
        <v>11.5580604099274</v>
      </c>
      <c r="C3939" s="112">
        <v>0.126497320530194</v>
      </c>
      <c r="D3939" s="112">
        <v>22.0176401847192</v>
      </c>
      <c r="E3939" s="112">
        <v>0.176594596471722</v>
      </c>
      <c r="F3939" s="112">
        <v>16.3524493728129</v>
      </c>
      <c r="G3939" s="112">
        <v>20.1241236424486</v>
      </c>
      <c r="H3939" s="112">
        <v>0.155525634212279</v>
      </c>
      <c r="I3939" s="112">
        <v>0.130360171613994</v>
      </c>
      <c r="J3939" s="112">
        <v>0.985498742698042</v>
      </c>
      <c r="K3939" s="112">
        <v>1.08829383306776</v>
      </c>
      <c r="L3939" s="112">
        <v>0.387705408454758</v>
      </c>
      <c r="M3939" s="112">
        <v>0.412472263656905</v>
      </c>
      <c r="N3939" s="112">
        <v>1.4695015045538</v>
      </c>
      <c r="O3939" s="112">
        <v>8.27472242971474</v>
      </c>
      <c r="P3939" s="112">
        <v>30.5382064731868</v>
      </c>
      <c r="Q3939" s="112">
        <v>16.7931130911521</v>
      </c>
      <c r="R3939" s="112">
        <v>0.233465587273086</v>
      </c>
      <c r="S3939" s="112">
        <v>0.117768916599067</v>
      </c>
      <c r="T3939" s="113">
        <v>12.38777</v>
      </c>
      <c r="U3939" s="113">
        <v>3.290476</v>
      </c>
      <c r="V3939" s="114">
        <v>12.4</v>
      </c>
      <c r="W3939" s="114">
        <v>0.7</v>
      </c>
      <c r="X3939" s="114">
        <v>30.3</v>
      </c>
      <c r="Y3939" s="114"/>
      <c r="Z3939" s="114">
        <v>1.08</v>
      </c>
      <c r="AA3939" s="114">
        <v>18.1</v>
      </c>
      <c r="AB3939" s="114">
        <v>0.125</v>
      </c>
      <c r="AC3939" s="114">
        <v>0.147</v>
      </c>
      <c r="AD3939" s="114">
        <v>0.164</v>
      </c>
      <c r="AE3939" s="114">
        <v>0.099</v>
      </c>
      <c r="AF3939" s="114">
        <v>1.75</v>
      </c>
      <c r="AG3939" s="114">
        <v>0.31</v>
      </c>
    </row>
    <row r="3940" s="12" customFormat="1" spans="1:33">
      <c r="A3940" s="111" t="s">
        <v>3685</v>
      </c>
      <c r="B3940" s="112">
        <v>10.7721047115735</v>
      </c>
      <c r="C3940" s="112">
        <v>0.154846157958862</v>
      </c>
      <c r="D3940" s="112">
        <v>22.3324667258344</v>
      </c>
      <c r="E3940" s="112">
        <v>0.163635954063546</v>
      </c>
      <c r="F3940" s="112">
        <v>16.7224305036377</v>
      </c>
      <c r="G3940" s="112">
        <v>19.8457666435357</v>
      </c>
      <c r="H3940" s="112">
        <v>0.162548015374975</v>
      </c>
      <c r="I3940" s="112">
        <v>0.150939701383129</v>
      </c>
      <c r="J3940" s="112">
        <v>1.0190172329615</v>
      </c>
      <c r="K3940" s="112">
        <v>1.13148340321626</v>
      </c>
      <c r="L3940" s="112">
        <v>0.430158830876336</v>
      </c>
      <c r="M3940" s="112">
        <v>0.408191078011074</v>
      </c>
      <c r="N3940" s="112">
        <v>1.65248133216988</v>
      </c>
      <c r="O3940" s="112">
        <v>8.75343715070472</v>
      </c>
      <c r="P3940" s="112">
        <v>38.2746886753426</v>
      </c>
      <c r="Q3940" s="112">
        <v>16.5804986933732</v>
      </c>
      <c r="R3940" s="112">
        <v>0.234972396412617</v>
      </c>
      <c r="S3940" s="112">
        <v>0.116484306617975</v>
      </c>
      <c r="T3940" s="113">
        <v>11.90733</v>
      </c>
      <c r="U3940" s="113">
        <v>3.179335</v>
      </c>
      <c r="V3940" s="114">
        <v>11.9</v>
      </c>
      <c r="W3940" s="114">
        <v>6.8</v>
      </c>
      <c r="X3940" s="114">
        <v>35</v>
      </c>
      <c r="Y3940" s="114"/>
      <c r="Z3940" s="114">
        <v>1.22</v>
      </c>
      <c r="AA3940" s="114">
        <v>11.5</v>
      </c>
      <c r="AB3940" s="114">
        <v>0.141</v>
      </c>
      <c r="AC3940" s="114">
        <v>0.151</v>
      </c>
      <c r="AD3940" s="114">
        <v>0.196</v>
      </c>
      <c r="AE3940" s="114">
        <v>0.099</v>
      </c>
      <c r="AF3940" s="114">
        <v>1.81</v>
      </c>
      <c r="AG3940" s="114">
        <v>0.35</v>
      </c>
    </row>
    <row r="3941" s="12" customFormat="1" spans="1:33">
      <c r="A3941" s="111" t="s">
        <v>3686</v>
      </c>
      <c r="B3941" s="112">
        <v>12.0088076775684</v>
      </c>
      <c r="C3941" s="112">
        <v>0.172070783464245</v>
      </c>
      <c r="D3941" s="112">
        <v>22.8327215866489</v>
      </c>
      <c r="E3941" s="112">
        <v>0.192074676800215</v>
      </c>
      <c r="F3941" s="112">
        <v>17.6691998693221</v>
      </c>
      <c r="G3941" s="112">
        <v>20.721429009477</v>
      </c>
      <c r="H3941" s="112">
        <v>0.220650094652311</v>
      </c>
      <c r="I3941" s="112">
        <v>0.185648609356025</v>
      </c>
      <c r="J3941" s="112">
        <v>1.03809736660744</v>
      </c>
      <c r="K3941" s="112">
        <v>1.13836934901168</v>
      </c>
      <c r="L3941" s="112">
        <v>0.45829844310077</v>
      </c>
      <c r="M3941" s="112">
        <v>0.441471918574223</v>
      </c>
      <c r="N3941" s="112">
        <v>1.81533829250246</v>
      </c>
      <c r="O3941" s="112">
        <v>11.2883940537012</v>
      </c>
      <c r="P3941" s="112">
        <v>45.8194864771598</v>
      </c>
      <c r="Q3941" s="112">
        <v>17.1562473637297</v>
      </c>
      <c r="R3941" s="112">
        <v>0.226383906358138</v>
      </c>
      <c r="S3941" s="112">
        <v>0.115578190604611</v>
      </c>
      <c r="T3941" s="113">
        <v>11.50378</v>
      </c>
      <c r="U3941" s="113">
        <v>5.63585</v>
      </c>
      <c r="V3941" s="114">
        <v>13.4</v>
      </c>
      <c r="W3941" s="114">
        <v>18.5</v>
      </c>
      <c r="X3941" s="114">
        <v>42.4</v>
      </c>
      <c r="Y3941" s="114"/>
      <c r="Z3941" s="114">
        <v>1.26</v>
      </c>
      <c r="AA3941" s="114">
        <v>15.5</v>
      </c>
      <c r="AB3941" s="114">
        <v>0.14</v>
      </c>
      <c r="AC3941" s="114">
        <v>0.145</v>
      </c>
      <c r="AD3941" s="114">
        <v>0.195</v>
      </c>
      <c r="AE3941" s="114">
        <v>0.107</v>
      </c>
      <c r="AF3941" s="114">
        <v>1.85</v>
      </c>
      <c r="AG3941" s="114">
        <v>0.37</v>
      </c>
    </row>
    <row r="3942" s="12" customFormat="1" spans="1:33">
      <c r="A3942" s="111" t="s">
        <v>3687</v>
      </c>
      <c r="B3942" s="112">
        <v>8.79488619116202</v>
      </c>
      <c r="C3942" s="112">
        <v>0.268442995022114</v>
      </c>
      <c r="D3942" s="112">
        <v>20.2690210303839</v>
      </c>
      <c r="E3942" s="112">
        <v>0.20080078042691</v>
      </c>
      <c r="F3942" s="112">
        <v>19.2483882041633</v>
      </c>
      <c r="G3942" s="112">
        <v>19.4625342683527</v>
      </c>
      <c r="H3942" s="112">
        <v>0.220833341383464</v>
      </c>
      <c r="I3942" s="112">
        <v>0.193700372148016</v>
      </c>
      <c r="J3942" s="112">
        <v>1.03250853319436</v>
      </c>
      <c r="K3942" s="112">
        <v>1.1262045183485</v>
      </c>
      <c r="L3942" s="112">
        <v>0.638990340340043</v>
      </c>
      <c r="M3942" s="112">
        <v>0.458970216123231</v>
      </c>
      <c r="N3942" s="112">
        <v>2.56872454176632</v>
      </c>
      <c r="O3942" s="112">
        <v>7.26783260403419</v>
      </c>
      <c r="P3942" s="112">
        <v>66.8036061175941</v>
      </c>
      <c r="Q3942" s="112">
        <v>23.3524954959057</v>
      </c>
      <c r="R3942" s="112">
        <v>0.179603442427126</v>
      </c>
      <c r="S3942" s="112">
        <v>0.122852539594382</v>
      </c>
      <c r="T3942" s="113">
        <v>12.73917</v>
      </c>
      <c r="U3942" s="113">
        <v>3.323761</v>
      </c>
      <c r="V3942" s="114">
        <v>19</v>
      </c>
      <c r="W3942" s="114">
        <v>7.6</v>
      </c>
      <c r="X3942" s="114">
        <v>39.9</v>
      </c>
      <c r="Y3942" s="114"/>
      <c r="Z3942" s="114">
        <v>1.03</v>
      </c>
      <c r="AA3942" s="114">
        <v>35.5</v>
      </c>
      <c r="AB3942" s="114">
        <v>0.141</v>
      </c>
      <c r="AC3942" s="114">
        <v>0.143</v>
      </c>
      <c r="AD3942" s="114">
        <v>0.195</v>
      </c>
      <c r="AE3942" s="114">
        <v>0.107</v>
      </c>
      <c r="AF3942" s="114">
        <v>1.77</v>
      </c>
      <c r="AG3942" s="114">
        <v>0.36</v>
      </c>
    </row>
    <row r="3943" s="12" customFormat="1" spans="1:33">
      <c r="A3943" s="111" t="s">
        <v>3688</v>
      </c>
      <c r="B3943" s="112">
        <v>6.20646570663704</v>
      </c>
      <c r="C3943" s="112">
        <v>0.173106427483594</v>
      </c>
      <c r="D3943" s="112">
        <v>17.9089767662833</v>
      </c>
      <c r="E3943" s="112">
        <v>0.181176607851383</v>
      </c>
      <c r="F3943" s="112">
        <v>19.8767042025109</v>
      </c>
      <c r="G3943" s="112">
        <v>17.7780693348203</v>
      </c>
      <c r="H3943" s="112">
        <v>0.247010879631727</v>
      </c>
      <c r="I3943" s="112">
        <v>0.189473282736008</v>
      </c>
      <c r="J3943" s="112">
        <v>1.06773897870965</v>
      </c>
      <c r="K3943" s="112">
        <v>1.12667205644732</v>
      </c>
      <c r="L3943" s="112">
        <v>0.924728957810642</v>
      </c>
      <c r="M3943" s="112">
        <v>0.451597766354748</v>
      </c>
      <c r="N3943" s="112">
        <v>3.21302993566222</v>
      </c>
      <c r="O3943" s="112">
        <v>5.40657231962003</v>
      </c>
      <c r="P3943" s="112">
        <v>64.8510674327515</v>
      </c>
      <c r="Q3943" s="112">
        <v>18.5515572161695</v>
      </c>
      <c r="R3943" s="112">
        <v>0.17222754070106</v>
      </c>
      <c r="S3943" s="112">
        <v>0.112974662733115</v>
      </c>
      <c r="T3943" s="113">
        <v>12.74004</v>
      </c>
      <c r="U3943" s="113">
        <v>3.604425</v>
      </c>
      <c r="V3943" s="114">
        <v>16.9</v>
      </c>
      <c r="W3943" s="114">
        <v>4.7</v>
      </c>
      <c r="X3943" s="114">
        <v>33.2</v>
      </c>
      <c r="Y3943" s="114"/>
      <c r="Z3943" s="114">
        <v>0.92</v>
      </c>
      <c r="AA3943" s="114">
        <v>58.9</v>
      </c>
      <c r="AB3943" s="114">
        <v>0.13</v>
      </c>
      <c r="AC3943" s="114">
        <v>0.145</v>
      </c>
      <c r="AD3943" s="114">
        <v>0.176</v>
      </c>
      <c r="AE3943" s="114">
        <v>0.1</v>
      </c>
      <c r="AF3943" s="114">
        <v>1.7</v>
      </c>
      <c r="AG3943" s="114">
        <v>0.33</v>
      </c>
    </row>
    <row r="3944" s="12" customFormat="1" spans="1:33">
      <c r="A3944" s="111" t="s">
        <v>3689</v>
      </c>
      <c r="B3944" s="112">
        <v>3.58968001265315</v>
      </c>
      <c r="C3944" s="112">
        <v>0.21247809014066</v>
      </c>
      <c r="D3944" s="112">
        <v>14.6957919151636</v>
      </c>
      <c r="E3944" s="112">
        <v>0.114321308505998</v>
      </c>
      <c r="F3944" s="112">
        <v>20.1356606957487</v>
      </c>
      <c r="G3944" s="112">
        <v>16.1836933548297</v>
      </c>
      <c r="H3944" s="112">
        <v>0.22697268363195</v>
      </c>
      <c r="I3944" s="112">
        <v>0.180672789270231</v>
      </c>
      <c r="J3944" s="112">
        <v>1.0999790723116</v>
      </c>
      <c r="K3944" s="112">
        <v>1.04363408145717</v>
      </c>
      <c r="L3944" s="112">
        <v>1.48759912945617</v>
      </c>
      <c r="M3944" s="112">
        <v>0.471056284388218</v>
      </c>
      <c r="N3944" s="112">
        <v>3.66346800126329</v>
      </c>
      <c r="O3944" s="112">
        <v>3.44949599664011</v>
      </c>
      <c r="P3944" s="112">
        <v>54.3930986812214</v>
      </c>
      <c r="Q3944" s="112">
        <v>14.5605930625385</v>
      </c>
      <c r="R3944" s="112">
        <v>0.170257698880262</v>
      </c>
      <c r="S3944" s="112">
        <v>0.106904528631376</v>
      </c>
      <c r="T3944" s="113">
        <v>12.63879</v>
      </c>
      <c r="U3944" s="113">
        <v>3.094835</v>
      </c>
      <c r="V3944" s="114">
        <v>15</v>
      </c>
      <c r="W3944" s="114">
        <v>2.7</v>
      </c>
      <c r="X3944" s="114">
        <v>26.3</v>
      </c>
      <c r="Y3944" s="114"/>
      <c r="Z3944" s="114">
        <v>0.88</v>
      </c>
      <c r="AA3944" s="114">
        <v>80.1</v>
      </c>
      <c r="AB3944" s="114">
        <v>0.133</v>
      </c>
      <c r="AC3944" s="114">
        <v>0.133</v>
      </c>
      <c r="AD3944" s="114">
        <v>0.19</v>
      </c>
      <c r="AE3944" s="114">
        <v>0.089</v>
      </c>
      <c r="AF3944" s="114">
        <v>1.71</v>
      </c>
      <c r="AG3944" s="114">
        <v>0.39</v>
      </c>
    </row>
    <row r="3945" s="12" customFormat="1" spans="1:33">
      <c r="A3945" s="111" t="s">
        <v>3690</v>
      </c>
      <c r="B3945" s="112">
        <v>2.07341493838704</v>
      </c>
      <c r="C3945" s="112">
        <v>0.126319190580307</v>
      </c>
      <c r="D3945" s="112">
        <v>13.7053554537133</v>
      </c>
      <c r="E3945" s="112">
        <v>0.104182004319403</v>
      </c>
      <c r="F3945" s="112">
        <v>20.8521185180592</v>
      </c>
      <c r="G3945" s="112">
        <v>15.5614176654248</v>
      </c>
      <c r="H3945" s="112">
        <v>0.22023719302482</v>
      </c>
      <c r="I3945" s="112">
        <v>0.189618124568631</v>
      </c>
      <c r="J3945" s="112">
        <v>1.17616044290901</v>
      </c>
      <c r="K3945" s="112">
        <v>1.00551860660545</v>
      </c>
      <c r="L3945" s="112">
        <v>1.89263346141113</v>
      </c>
      <c r="M3945" s="112">
        <v>0.484392125650126</v>
      </c>
      <c r="N3945" s="112">
        <v>4.27061729769367</v>
      </c>
      <c r="O3945" s="112">
        <v>2.81897213972412</v>
      </c>
      <c r="P3945" s="112">
        <v>44.3483578900609</v>
      </c>
      <c r="Q3945" s="112">
        <v>14.8670544766342</v>
      </c>
      <c r="R3945" s="112">
        <v>0.143756314418573</v>
      </c>
      <c r="S3945" s="112">
        <v>0.0994218435273883</v>
      </c>
      <c r="T3945" s="113">
        <v>12.75693</v>
      </c>
      <c r="U3945" s="113">
        <v>2.237191</v>
      </c>
      <c r="V3945" s="114">
        <v>11.2</v>
      </c>
      <c r="W3945" s="114">
        <v>1.3</v>
      </c>
      <c r="X3945" s="114">
        <v>18</v>
      </c>
      <c r="Y3945" s="114"/>
      <c r="Z3945" s="114">
        <v>0.85</v>
      </c>
      <c r="AA3945" s="114">
        <v>107</v>
      </c>
      <c r="AB3945" s="114">
        <v>0.118</v>
      </c>
      <c r="AC3945" s="114">
        <v>0.126</v>
      </c>
      <c r="AD3945" s="114">
        <v>0.165</v>
      </c>
      <c r="AE3945" s="114">
        <v>0.088</v>
      </c>
      <c r="AF3945" s="114">
        <v>1.63</v>
      </c>
      <c r="AG3945" s="114">
        <v>0.26</v>
      </c>
    </row>
    <row r="3946" s="12" customFormat="1" spans="1:33">
      <c r="A3946" s="111" t="s">
        <v>3691</v>
      </c>
      <c r="B3946" s="112">
        <v>0.746291311180692</v>
      </c>
      <c r="C3946" s="112">
        <v>0.162264044215762</v>
      </c>
      <c r="D3946" s="112">
        <v>8.80129576345555</v>
      </c>
      <c r="E3946" s="112">
        <v>0.0638726563483234</v>
      </c>
      <c r="F3946" s="112">
        <v>21.6751536965131</v>
      </c>
      <c r="G3946" s="112">
        <v>14.1918112788737</v>
      </c>
      <c r="H3946" s="112">
        <v>0.167003215752926</v>
      </c>
      <c r="I3946" s="112">
        <v>0.219130156391865</v>
      </c>
      <c r="J3946" s="112">
        <v>1.02115418622959</v>
      </c>
      <c r="K3946" s="112">
        <v>0.922164714654199</v>
      </c>
      <c r="L3946" s="112">
        <v>1.84087223253062</v>
      </c>
      <c r="M3946" s="112">
        <v>0.474587018501096</v>
      </c>
      <c r="N3946" s="112">
        <v>3.92196290313016</v>
      </c>
      <c r="O3946" s="112">
        <v>1.6783539456143</v>
      </c>
      <c r="P3946" s="112">
        <v>28.6595570064005</v>
      </c>
      <c r="Q3946" s="112">
        <v>12.3001783527397</v>
      </c>
      <c r="R3946" s="112">
        <v>0.160704837511806</v>
      </c>
      <c r="S3946" s="112">
        <v>0.103827871568928</v>
      </c>
      <c r="T3946" s="113">
        <v>11.70774</v>
      </c>
      <c r="U3946" s="113">
        <v>1.04182</v>
      </c>
      <c r="V3946" s="114">
        <v>8.7</v>
      </c>
      <c r="W3946" s="114">
        <v>0.5</v>
      </c>
      <c r="X3946" s="114">
        <v>9.6</v>
      </c>
      <c r="Y3946" s="114"/>
      <c r="Z3946" s="114">
        <v>0.83</v>
      </c>
      <c r="AA3946" s="114">
        <v>124.1</v>
      </c>
      <c r="AB3946" s="114">
        <v>0.104</v>
      </c>
      <c r="AC3946" s="114">
        <v>0.114</v>
      </c>
      <c r="AD3946" s="114">
        <v>0.142</v>
      </c>
      <c r="AE3946" s="114">
        <v>0.075</v>
      </c>
      <c r="AF3946" s="114">
        <v>1.58</v>
      </c>
      <c r="AG3946" s="114">
        <v>0.08</v>
      </c>
    </row>
    <row r="3947" s="12" customFormat="1" spans="1:33">
      <c r="A3947" s="111" t="s">
        <v>3692</v>
      </c>
      <c r="B3947" s="112">
        <v>0.510259826819393</v>
      </c>
      <c r="C3947" s="112">
        <v>0.168750344797766</v>
      </c>
      <c r="D3947" s="112">
        <v>7.28799563757611</v>
      </c>
      <c r="E3947" s="112">
        <v>0.0580719818807983</v>
      </c>
      <c r="F3947" s="112">
        <v>23.6953823693601</v>
      </c>
      <c r="G3947" s="112">
        <v>14.2768877748503</v>
      </c>
      <c r="H3947" s="112">
        <v>0.117837594284287</v>
      </c>
      <c r="I3947" s="112">
        <v>0.141587555286996</v>
      </c>
      <c r="J3947" s="112">
        <v>0.954814006821186</v>
      </c>
      <c r="K3947" s="112">
        <v>0.958134797685677</v>
      </c>
      <c r="L3947" s="112">
        <v>1.71547428691093</v>
      </c>
      <c r="M3947" s="112">
        <v>0.492494769134538</v>
      </c>
      <c r="N3947" s="112">
        <v>3.6400667252806</v>
      </c>
      <c r="O3947" s="112">
        <v>1.45181352677481</v>
      </c>
      <c r="P3947" s="112">
        <v>27.2253742859392</v>
      </c>
      <c r="Q3947" s="112">
        <v>14.787927808449</v>
      </c>
      <c r="R3947" s="112">
        <v>0.144407537207098</v>
      </c>
      <c r="S3947" s="112">
        <v>0.103532241083821</v>
      </c>
      <c r="T3947" s="113">
        <v>11.80882</v>
      </c>
      <c r="U3947" s="113">
        <v>1.016507</v>
      </c>
      <c r="V3947" s="114">
        <v>8.2</v>
      </c>
      <c r="W3947" s="114">
        <v>0.5</v>
      </c>
      <c r="X3947" s="114">
        <v>10.3</v>
      </c>
      <c r="Y3947" s="114"/>
      <c r="Z3947" s="114">
        <v>0.83</v>
      </c>
      <c r="AA3947" s="114">
        <v>125.6</v>
      </c>
      <c r="AB3947" s="114">
        <v>0.106</v>
      </c>
      <c r="AC3947" s="114">
        <v>0.118</v>
      </c>
      <c r="AD3947" s="114">
        <v>0.153</v>
      </c>
      <c r="AE3947" s="114">
        <v>0.074</v>
      </c>
      <c r="AF3947" s="114">
        <v>1.58</v>
      </c>
      <c r="AG3947" s="114">
        <v>0.1</v>
      </c>
    </row>
    <row r="3948" s="12" customFormat="1" spans="1:33">
      <c r="A3948" s="111" t="s">
        <v>3693</v>
      </c>
      <c r="B3948" s="112">
        <v>0.436944164160899</v>
      </c>
      <c r="C3948" s="112">
        <v>0.0664145839296084</v>
      </c>
      <c r="D3948" s="112">
        <v>5.4518468608871</v>
      </c>
      <c r="E3948" s="112">
        <v>0.0555194839353</v>
      </c>
      <c r="F3948" s="112">
        <v>23.6656043341499</v>
      </c>
      <c r="G3948" s="112">
        <v>13.7344956070728</v>
      </c>
      <c r="H3948" s="112">
        <v>0.171353989766917</v>
      </c>
      <c r="I3948" s="112">
        <v>0.250674551389886</v>
      </c>
      <c r="J3948" s="112">
        <v>0.996901691290266</v>
      </c>
      <c r="K3948" s="112">
        <v>0.914069534416735</v>
      </c>
      <c r="L3948" s="112">
        <v>1.79030580032553</v>
      </c>
      <c r="M3948" s="112">
        <v>0.480388736515317</v>
      </c>
      <c r="N3948" s="112">
        <v>3.77584278097118</v>
      </c>
      <c r="O3948" s="112">
        <v>1.54550800749739</v>
      </c>
      <c r="P3948" s="112">
        <v>24.6170812498086</v>
      </c>
      <c r="Q3948" s="112">
        <v>11.8353752335082</v>
      </c>
      <c r="R3948" s="112">
        <v>0.174390750990752</v>
      </c>
      <c r="S3948" s="112">
        <v>0.109994612972288</v>
      </c>
      <c r="T3948" s="113">
        <v>11.12479</v>
      </c>
      <c r="U3948" s="113">
        <v>1.190038</v>
      </c>
      <c r="V3948" s="114">
        <v>7.1</v>
      </c>
      <c r="W3948" s="114">
        <v>0.5</v>
      </c>
      <c r="X3948" s="114">
        <v>9.9</v>
      </c>
      <c r="Y3948" s="114"/>
      <c r="Z3948" s="114">
        <v>0.77</v>
      </c>
      <c r="AA3948" s="114">
        <v>123.9</v>
      </c>
      <c r="AB3948" s="114">
        <v>0.111</v>
      </c>
      <c r="AC3948" s="114">
        <v>0.109</v>
      </c>
      <c r="AD3948" s="114">
        <v>0.152</v>
      </c>
      <c r="AE3948" s="114">
        <v>0.069</v>
      </c>
      <c r="AF3948" s="114">
        <v>1.57</v>
      </c>
      <c r="AG3948" s="114">
        <v>0.28</v>
      </c>
    </row>
    <row r="3949" s="12" customFormat="1" spans="1:33">
      <c r="A3949" s="111" t="s">
        <v>3694</v>
      </c>
      <c r="B3949" s="112">
        <v>0.439913888086127</v>
      </c>
      <c r="C3949" s="112">
        <v>0.164972292664281</v>
      </c>
      <c r="D3949" s="112">
        <v>4.8363851121814</v>
      </c>
      <c r="E3949" s="112">
        <v>0.052561016310901</v>
      </c>
      <c r="F3949" s="112">
        <v>22.7829978865039</v>
      </c>
      <c r="G3949" s="112">
        <v>13.2301734131894</v>
      </c>
      <c r="H3949" s="112">
        <v>0.10825053707945</v>
      </c>
      <c r="I3949" s="112">
        <v>0.169763154841183</v>
      </c>
      <c r="J3949" s="112">
        <v>0.799399011950015</v>
      </c>
      <c r="K3949" s="112">
        <v>0.896633369211727</v>
      </c>
      <c r="L3949" s="112">
        <v>1.61134818153301</v>
      </c>
      <c r="M3949" s="112">
        <v>0.488727631155681</v>
      </c>
      <c r="N3949" s="112">
        <v>3.58325749973463</v>
      </c>
      <c r="O3949" s="112">
        <v>1.16522519861221</v>
      </c>
      <c r="P3949" s="112">
        <v>22.831000104224</v>
      </c>
      <c r="Q3949" s="112">
        <v>13.8081247351129</v>
      </c>
      <c r="R3949" s="112">
        <v>0.168848318453642</v>
      </c>
      <c r="S3949" s="112">
        <v>0.107589598752647</v>
      </c>
      <c r="T3949" s="113">
        <v>11.08048</v>
      </c>
      <c r="U3949" s="113">
        <v>1.187014</v>
      </c>
      <c r="V3949" s="114">
        <v>6.9</v>
      </c>
      <c r="W3949" s="114">
        <v>0.4</v>
      </c>
      <c r="X3949" s="114">
        <v>10.3</v>
      </c>
      <c r="Y3949" s="114"/>
      <c r="Z3949" s="114">
        <v>0.75</v>
      </c>
      <c r="AA3949" s="114">
        <v>126.3</v>
      </c>
      <c r="AB3949" s="114">
        <v>0.112</v>
      </c>
      <c r="AC3949" s="114">
        <v>0.107</v>
      </c>
      <c r="AD3949" s="114">
        <v>0.145</v>
      </c>
      <c r="AE3949" s="114">
        <v>0.065</v>
      </c>
      <c r="AF3949" s="114">
        <v>1.55</v>
      </c>
      <c r="AG3949" s="114">
        <v>0.22</v>
      </c>
    </row>
    <row r="3950" s="12" customFormat="1" spans="1:33">
      <c r="A3950" s="111" t="s">
        <v>3695</v>
      </c>
      <c r="B3950" s="112">
        <v>0.395179335783086</v>
      </c>
      <c r="C3950" s="112">
        <v>0.147537306143048</v>
      </c>
      <c r="D3950" s="112">
        <v>4.2060721633936</v>
      </c>
      <c r="E3950" s="112">
        <v>0.0479317108611639</v>
      </c>
      <c r="F3950" s="112">
        <v>22.5666732500066</v>
      </c>
      <c r="G3950" s="112">
        <v>12.9148752566184</v>
      </c>
      <c r="H3950" s="112">
        <v>0.113825035627045</v>
      </c>
      <c r="I3950" s="112">
        <v>0.155191397280766</v>
      </c>
      <c r="J3950" s="112">
        <v>0.81025078034879</v>
      </c>
      <c r="K3950" s="112">
        <v>0.880725510201034</v>
      </c>
      <c r="L3950" s="112">
        <v>1.64690734126195</v>
      </c>
      <c r="M3950" s="112">
        <v>0.455883183942091</v>
      </c>
      <c r="N3950" s="112">
        <v>3.56297696759384</v>
      </c>
      <c r="O3950" s="112">
        <v>1.15998968140773</v>
      </c>
      <c r="P3950" s="112">
        <v>21.1770385957587</v>
      </c>
      <c r="Q3950" s="112">
        <v>12.0769120852498</v>
      </c>
      <c r="R3950" s="112">
        <v>0.175143215179476</v>
      </c>
      <c r="S3950" s="112">
        <v>0.108096856907926</v>
      </c>
      <c r="T3950" s="113">
        <v>10.61941</v>
      </c>
      <c r="U3950" s="113">
        <v>1.045761</v>
      </c>
      <c r="V3950" s="114">
        <v>6.3</v>
      </c>
      <c r="W3950" s="114">
        <v>0.4</v>
      </c>
      <c r="X3950" s="114">
        <v>12.4</v>
      </c>
      <c r="Y3950" s="114"/>
      <c r="Z3950" s="114">
        <v>0.75</v>
      </c>
      <c r="AA3950" s="114">
        <v>121.5</v>
      </c>
      <c r="AB3950" s="114">
        <v>0.109</v>
      </c>
      <c r="AC3950" s="114">
        <v>0.098</v>
      </c>
      <c r="AD3950" s="114">
        <v>0.15</v>
      </c>
      <c r="AE3950" s="114">
        <v>0.069</v>
      </c>
      <c r="AF3950" s="114">
        <v>1.56</v>
      </c>
      <c r="AG3950" s="114">
        <v>0.12</v>
      </c>
    </row>
    <row r="3951" s="12" customFormat="1" spans="1:33">
      <c r="A3951" s="111" t="s">
        <v>3696</v>
      </c>
      <c r="B3951" s="112">
        <v>0.435178103555615</v>
      </c>
      <c r="C3951" s="112">
        <v>0.156710048638129</v>
      </c>
      <c r="D3951" s="112">
        <v>4.8237330696727</v>
      </c>
      <c r="E3951" s="112">
        <v>0.0567491718308935</v>
      </c>
      <c r="F3951" s="112">
        <v>22.6457689830386</v>
      </c>
      <c r="G3951" s="112">
        <v>13.1851365612055</v>
      </c>
      <c r="H3951" s="112">
        <v>0.171130897120178</v>
      </c>
      <c r="I3951" s="112">
        <v>0.236590025619484</v>
      </c>
      <c r="J3951" s="112">
        <v>0.889871192237153</v>
      </c>
      <c r="K3951" s="112">
        <v>0.920659231870883</v>
      </c>
      <c r="L3951" s="112">
        <v>1.43944131899812</v>
      </c>
      <c r="M3951" s="112">
        <v>0.470753719211892</v>
      </c>
      <c r="N3951" s="112">
        <v>3.28262949057406</v>
      </c>
      <c r="O3951" s="112">
        <v>1.55154698988343</v>
      </c>
      <c r="P3951" s="112">
        <v>19.8245129998363</v>
      </c>
      <c r="Q3951" s="112">
        <v>14.0284767222762</v>
      </c>
      <c r="R3951" s="112">
        <v>0.166811518146007</v>
      </c>
      <c r="S3951" s="112">
        <v>0.109826788696925</v>
      </c>
      <c r="T3951" s="113">
        <v>11.32685</v>
      </c>
      <c r="U3951" s="113">
        <v>1.447028</v>
      </c>
      <c r="V3951" s="114">
        <v>6.3</v>
      </c>
      <c r="W3951" s="114">
        <v>0.4</v>
      </c>
      <c r="X3951" s="114">
        <v>18</v>
      </c>
      <c r="Y3951" s="114"/>
      <c r="Z3951" s="114">
        <v>0.82</v>
      </c>
      <c r="AA3951" s="114">
        <v>111.2</v>
      </c>
      <c r="AB3951" s="114">
        <v>0.13</v>
      </c>
      <c r="AC3951" s="114">
        <v>0.109</v>
      </c>
      <c r="AD3951" s="114">
        <v>0.2</v>
      </c>
      <c r="AE3951" s="114">
        <v>0.065</v>
      </c>
      <c r="AF3951" s="114">
        <v>1.59</v>
      </c>
      <c r="AG3951" s="114">
        <v>0.02</v>
      </c>
    </row>
    <row r="3952" s="12" customFormat="1" spans="1:33">
      <c r="A3952" s="111" t="s">
        <v>3697</v>
      </c>
      <c r="B3952" s="112">
        <v>0.781046845090404</v>
      </c>
      <c r="C3952" s="112">
        <v>0.0653395448029913</v>
      </c>
      <c r="D3952" s="112">
        <v>6.19532025194701</v>
      </c>
      <c r="E3952" s="112">
        <v>0.0756715654235144</v>
      </c>
      <c r="F3952" s="112">
        <v>23.2854908792966</v>
      </c>
      <c r="G3952" s="112">
        <v>13.9113118063817</v>
      </c>
      <c r="H3952" s="112">
        <v>0.158844597036234</v>
      </c>
      <c r="I3952" s="112">
        <v>0.174786610727824</v>
      </c>
      <c r="J3952" s="112">
        <v>0.744398759523707</v>
      </c>
      <c r="K3952" s="112">
        <v>0.956169136292775</v>
      </c>
      <c r="L3952" s="112">
        <v>1.03631782275054</v>
      </c>
      <c r="M3952" s="112">
        <v>0.45367876741794</v>
      </c>
      <c r="N3952" s="112">
        <v>2.6767426763937</v>
      </c>
      <c r="O3952" s="112">
        <v>2.23390506931947</v>
      </c>
      <c r="P3952" s="112">
        <v>18.5419998824545</v>
      </c>
      <c r="Q3952" s="112">
        <v>14.8807906897951</v>
      </c>
      <c r="R3952" s="112">
        <v>0.15791319206874</v>
      </c>
      <c r="S3952" s="112">
        <v>0.105141075016961</v>
      </c>
      <c r="T3952" s="113">
        <v>11.7948</v>
      </c>
      <c r="U3952" s="113">
        <v>2.035195</v>
      </c>
      <c r="V3952" s="114">
        <v>6</v>
      </c>
      <c r="W3952" s="114">
        <v>0.4</v>
      </c>
      <c r="X3952" s="114">
        <v>27.6</v>
      </c>
      <c r="Y3952" s="114"/>
      <c r="Z3952" s="114">
        <v>0.92</v>
      </c>
      <c r="AA3952" s="114">
        <v>84.9</v>
      </c>
      <c r="AB3952" s="114">
        <v>0.17</v>
      </c>
      <c r="AC3952" s="114">
        <v>0.107</v>
      </c>
      <c r="AD3952" s="114">
        <v>0.256</v>
      </c>
      <c r="AE3952" s="114">
        <v>0.072</v>
      </c>
      <c r="AF3952" s="114">
        <v>1.63</v>
      </c>
      <c r="AG3952" s="114">
        <v>0.2</v>
      </c>
    </row>
    <row r="3953" s="12" customFormat="1" spans="1:33">
      <c r="A3953" s="111" t="s">
        <v>3698</v>
      </c>
      <c r="B3953" s="112">
        <v>0.940947618714022</v>
      </c>
      <c r="C3953" s="112">
        <v>0.0961607810817846</v>
      </c>
      <c r="D3953" s="112">
        <v>9.43416545570339</v>
      </c>
      <c r="E3953" s="112">
        <v>0.113280605023168</v>
      </c>
      <c r="F3953" s="112">
        <v>24.0133502459797</v>
      </c>
      <c r="G3953" s="112">
        <v>15.0668486491161</v>
      </c>
      <c r="H3953" s="112">
        <v>0.20021723312088</v>
      </c>
      <c r="I3953" s="112">
        <v>0.233915177497216</v>
      </c>
      <c r="J3953" s="112">
        <v>0.931017919044384</v>
      </c>
      <c r="K3953" s="112">
        <v>1.01598748153715</v>
      </c>
      <c r="L3953" s="112">
        <v>0.821422765835572</v>
      </c>
      <c r="M3953" s="112">
        <v>0.463195719610719</v>
      </c>
      <c r="N3953" s="112">
        <v>2.47204916623905</v>
      </c>
      <c r="O3953" s="112">
        <v>3.19594636517899</v>
      </c>
      <c r="P3953" s="112">
        <v>20.7736348015184</v>
      </c>
      <c r="Q3953" s="112">
        <v>15.8508782826101</v>
      </c>
      <c r="R3953" s="112">
        <v>0.176836081288427</v>
      </c>
      <c r="S3953" s="112">
        <v>0.110723797278324</v>
      </c>
      <c r="T3953" s="113">
        <v>14.64408</v>
      </c>
      <c r="U3953" s="113">
        <v>2.235462</v>
      </c>
      <c r="V3953" s="114">
        <v>6.9</v>
      </c>
      <c r="W3953" s="114">
        <v>0.3</v>
      </c>
      <c r="X3953" s="114">
        <v>24.5</v>
      </c>
      <c r="Y3953" s="114"/>
      <c r="Z3953" s="114">
        <v>0.94</v>
      </c>
      <c r="AA3953" s="114">
        <v>88.6</v>
      </c>
      <c r="AB3953" s="114">
        <v>0.191</v>
      </c>
      <c r="AC3953" s="114">
        <v>0.112</v>
      </c>
      <c r="AD3953" s="114">
        <v>0.261</v>
      </c>
      <c r="AE3953" s="114">
        <v>0.082</v>
      </c>
      <c r="AF3953" s="114">
        <v>1.67</v>
      </c>
      <c r="AG3953" s="114">
        <v>0.19</v>
      </c>
    </row>
    <row r="3954" s="12" customFormat="1" spans="1:33">
      <c r="A3954" s="111" t="s">
        <v>3699</v>
      </c>
      <c r="B3954" s="112">
        <v>1.65723585574805</v>
      </c>
      <c r="C3954" s="112">
        <v>0.184037663040732</v>
      </c>
      <c r="D3954" s="112">
        <v>15.0824746717416</v>
      </c>
      <c r="E3954" s="112">
        <v>0.125266452025602</v>
      </c>
      <c r="F3954" s="112">
        <v>24.1076814175966</v>
      </c>
      <c r="G3954" s="112">
        <v>17.1069862027688</v>
      </c>
      <c r="H3954" s="112">
        <v>0.117815882603163</v>
      </c>
      <c r="I3954" s="112">
        <v>0.137814723385802</v>
      </c>
      <c r="J3954" s="112">
        <v>0.894184028219989</v>
      </c>
      <c r="K3954" s="112">
        <v>1.00127384548717</v>
      </c>
      <c r="L3954" s="112">
        <v>0.577295762828714</v>
      </c>
      <c r="M3954" s="112">
        <v>0.43399943796437</v>
      </c>
      <c r="N3954" s="112">
        <v>2.12182468502843</v>
      </c>
      <c r="O3954" s="112">
        <v>3.23288795770223</v>
      </c>
      <c r="P3954" s="112">
        <v>20.6346514508927</v>
      </c>
      <c r="Q3954" s="112">
        <v>17.8992026039584</v>
      </c>
      <c r="R3954" s="112">
        <v>0.153883604019693</v>
      </c>
      <c r="S3954" s="112">
        <v>0.1056982758932</v>
      </c>
      <c r="T3954" s="113">
        <v>16.21468</v>
      </c>
      <c r="U3954" s="113">
        <v>3.298517</v>
      </c>
      <c r="V3954" s="114">
        <v>6.7</v>
      </c>
      <c r="W3954" s="114">
        <v>0.4</v>
      </c>
      <c r="X3954" s="114">
        <v>25.9</v>
      </c>
      <c r="Y3954" s="114"/>
      <c r="Z3954" s="114">
        <v>0.96</v>
      </c>
      <c r="AA3954" s="114">
        <v>79.9</v>
      </c>
      <c r="AB3954" s="114">
        <v>0.17</v>
      </c>
      <c r="AC3954" s="114">
        <v>0.133</v>
      </c>
      <c r="AD3954" s="114">
        <v>0.234</v>
      </c>
      <c r="AE3954" s="114">
        <v>0.088</v>
      </c>
      <c r="AF3954" s="114">
        <v>2.02</v>
      </c>
      <c r="AG3954" s="114">
        <v>0.27</v>
      </c>
    </row>
    <row r="3955" s="12" customFormat="1" spans="1:33">
      <c r="A3955" s="111" t="s">
        <v>3700</v>
      </c>
      <c r="B3955" s="112">
        <v>1.36886124612936</v>
      </c>
      <c r="C3955" s="112">
        <v>0.109708938142458</v>
      </c>
      <c r="D3955" s="112">
        <v>18.5761099598892</v>
      </c>
      <c r="E3955" s="112">
        <v>0.152487171026021</v>
      </c>
      <c r="F3955" s="112">
        <v>23.910291266997</v>
      </c>
      <c r="G3955" s="112">
        <v>17.8060065363766</v>
      </c>
      <c r="H3955" s="112">
        <v>0.159940083001837</v>
      </c>
      <c r="I3955" s="112">
        <v>0.201142809643632</v>
      </c>
      <c r="J3955" s="112">
        <v>0.960111201617583</v>
      </c>
      <c r="K3955" s="112">
        <v>1.03340398687138</v>
      </c>
      <c r="L3955" s="112">
        <v>0.674301293208722</v>
      </c>
      <c r="M3955" s="112">
        <v>0.45703652664142</v>
      </c>
      <c r="N3955" s="112">
        <v>2.2568066226933</v>
      </c>
      <c r="O3955" s="112">
        <v>4.0580708823697</v>
      </c>
      <c r="P3955" s="112">
        <v>21.7452829985423</v>
      </c>
      <c r="Q3955" s="112">
        <v>17.1719449808021</v>
      </c>
      <c r="R3955" s="112">
        <v>0.163402909776439</v>
      </c>
      <c r="S3955" s="112">
        <v>0.11087184667057</v>
      </c>
      <c r="T3955" s="113">
        <v>15.01106</v>
      </c>
      <c r="U3955" s="113">
        <v>3.132929</v>
      </c>
      <c r="V3955" s="114">
        <v>7.2</v>
      </c>
      <c r="W3955" s="114">
        <v>0.4</v>
      </c>
      <c r="X3955" s="114">
        <v>31.4</v>
      </c>
      <c r="Y3955" s="114"/>
      <c r="Z3955" s="114">
        <v>1.09</v>
      </c>
      <c r="AA3955" s="114">
        <v>61.9</v>
      </c>
      <c r="AB3955" s="114">
        <v>0.166</v>
      </c>
      <c r="AC3955" s="114">
        <v>0.145</v>
      </c>
      <c r="AD3955" s="114">
        <v>0.234</v>
      </c>
      <c r="AE3955" s="114">
        <v>0.1</v>
      </c>
      <c r="AF3955" s="114">
        <v>2.13</v>
      </c>
      <c r="AG3955" s="114">
        <v>0.33</v>
      </c>
    </row>
    <row r="3956" s="12" customFormat="1" spans="1:33">
      <c r="A3956" s="111" t="s">
        <v>3701</v>
      </c>
      <c r="B3956" s="112">
        <v>2.34362888482369</v>
      </c>
      <c r="C3956" s="112">
        <v>0.115439065067847</v>
      </c>
      <c r="D3956" s="112">
        <v>22.5012704365774</v>
      </c>
      <c r="E3956" s="112">
        <v>0.179749150717337</v>
      </c>
      <c r="F3956" s="112">
        <v>24.9677381840213</v>
      </c>
      <c r="G3956" s="112">
        <v>19.486304936794</v>
      </c>
      <c r="H3956" s="112">
        <v>0.133545179022565</v>
      </c>
      <c r="I3956" s="112">
        <v>0.132510577450206</v>
      </c>
      <c r="J3956" s="112">
        <v>1.03979381192796</v>
      </c>
      <c r="K3956" s="112">
        <v>1.07375654263053</v>
      </c>
      <c r="L3956" s="112">
        <v>0.591041624655482</v>
      </c>
      <c r="M3956" s="112">
        <v>0.443240238777403</v>
      </c>
      <c r="N3956" s="112">
        <v>2.26345246967861</v>
      </c>
      <c r="O3956" s="112">
        <v>5.51735804321456</v>
      </c>
      <c r="P3956" s="112">
        <v>26.3526660970269</v>
      </c>
      <c r="Q3956" s="112">
        <v>18.0894634036128</v>
      </c>
      <c r="R3956" s="112">
        <v>0.163678861056437</v>
      </c>
      <c r="S3956" s="112">
        <v>0.115474310608892</v>
      </c>
      <c r="T3956" s="113">
        <v>14.91839</v>
      </c>
      <c r="U3956" s="113">
        <v>3.859097</v>
      </c>
      <c r="V3956" s="114">
        <v>9.3</v>
      </c>
      <c r="W3956" s="114">
        <v>0.4</v>
      </c>
      <c r="X3956" s="114">
        <v>33.8</v>
      </c>
      <c r="Y3956" s="114"/>
      <c r="Z3956" s="114">
        <v>1.59</v>
      </c>
      <c r="AA3956" s="114">
        <v>46.4</v>
      </c>
      <c r="AB3956" s="114">
        <v>0.187</v>
      </c>
      <c r="AC3956" s="114">
        <v>0.153</v>
      </c>
      <c r="AD3956" s="114">
        <v>0.254</v>
      </c>
      <c r="AE3956" s="114">
        <v>0.109</v>
      </c>
      <c r="AF3956" s="114">
        <v>2.01</v>
      </c>
      <c r="AG3956" s="114">
        <v>0.31</v>
      </c>
    </row>
    <row r="3957" s="12" customFormat="1" spans="1:33">
      <c r="A3957" s="111" t="s">
        <v>3702</v>
      </c>
      <c r="B3957" s="112">
        <v>5.19937603448666</v>
      </c>
      <c r="C3957" s="112">
        <v>0.138487316960319</v>
      </c>
      <c r="D3957" s="112">
        <v>25.2559833405736</v>
      </c>
      <c r="E3957" s="112">
        <v>0.171131215469291</v>
      </c>
      <c r="F3957" s="112">
        <v>27.2656214059895</v>
      </c>
      <c r="G3957" s="112">
        <v>22.1610154291238</v>
      </c>
      <c r="H3957" s="112">
        <v>0.222877148601871</v>
      </c>
      <c r="I3957" s="112">
        <v>0.203724640460016</v>
      </c>
      <c r="J3957" s="112">
        <v>1.43538663317841</v>
      </c>
      <c r="K3957" s="112">
        <v>1.13728971171297</v>
      </c>
      <c r="L3957" s="112">
        <v>0.585780088503317</v>
      </c>
      <c r="M3957" s="112">
        <v>0.438099792642776</v>
      </c>
      <c r="N3957" s="112">
        <v>2.1307582396271</v>
      </c>
      <c r="O3957" s="112">
        <v>6.25755182021461</v>
      </c>
      <c r="P3957" s="112">
        <v>35.1722334360463</v>
      </c>
      <c r="Q3957" s="112">
        <v>21.2323932696503</v>
      </c>
      <c r="R3957" s="112">
        <v>0.190357734415977</v>
      </c>
      <c r="S3957" s="112">
        <v>0.122184777084754</v>
      </c>
      <c r="T3957" s="113">
        <v>13.92367</v>
      </c>
      <c r="U3957" s="113">
        <v>6.073407</v>
      </c>
      <c r="V3957" s="114">
        <v>12.1</v>
      </c>
      <c r="W3957" s="114">
        <v>0.4</v>
      </c>
      <c r="X3957" s="114">
        <v>35.5</v>
      </c>
      <c r="Y3957" s="114"/>
      <c r="Z3957" s="114">
        <v>1.69</v>
      </c>
      <c r="AA3957" s="114">
        <v>36.8</v>
      </c>
      <c r="AB3957" s="114">
        <v>0.197</v>
      </c>
      <c r="AC3957" s="114">
        <v>0.168</v>
      </c>
      <c r="AD3957" s="114">
        <v>0.266</v>
      </c>
      <c r="AE3957" s="114">
        <v>0.118</v>
      </c>
      <c r="AF3957" s="114">
        <v>1.81</v>
      </c>
      <c r="AG3957" s="114">
        <v>0.28</v>
      </c>
    </row>
    <row r="3958" s="12" customFormat="1" spans="1:33">
      <c r="A3958" s="111" t="s">
        <v>3703</v>
      </c>
      <c r="B3958" s="112">
        <v>6.60374153444174</v>
      </c>
      <c r="C3958" s="112">
        <v>0.158840986850913</v>
      </c>
      <c r="D3958" s="112">
        <v>26.5495228408154</v>
      </c>
      <c r="E3958" s="112">
        <v>0.219339718014684</v>
      </c>
      <c r="F3958" s="112">
        <v>29.7391242601453</v>
      </c>
      <c r="G3958" s="112">
        <v>23.892208425632</v>
      </c>
      <c r="H3958" s="112">
        <v>0.240117968987351</v>
      </c>
      <c r="I3958" s="112">
        <v>0.208124592229169</v>
      </c>
      <c r="J3958" s="112">
        <v>1.69117769364911</v>
      </c>
      <c r="K3958" s="112">
        <v>1.17679378192886</v>
      </c>
      <c r="L3958" s="112">
        <v>0.547176529806586</v>
      </c>
      <c r="M3958" s="112">
        <v>0.4376957108035</v>
      </c>
      <c r="N3958" s="112">
        <v>2.09730128933658</v>
      </c>
      <c r="O3958" s="112">
        <v>6.89348442184965</v>
      </c>
      <c r="P3958" s="112">
        <v>39.3685443189973</v>
      </c>
      <c r="Q3958" s="112">
        <v>18.430864302748</v>
      </c>
      <c r="R3958" s="112">
        <v>0.209444213625882</v>
      </c>
      <c r="S3958" s="112">
        <v>0.119722559716008</v>
      </c>
      <c r="T3958" s="113">
        <v>17.39837</v>
      </c>
      <c r="U3958" s="113">
        <v>5.084455</v>
      </c>
      <c r="V3958" s="114">
        <v>12.9</v>
      </c>
      <c r="W3958" s="114">
        <v>0.4</v>
      </c>
      <c r="X3958" s="114">
        <v>40.2</v>
      </c>
      <c r="Y3958" s="114"/>
      <c r="Z3958" s="114">
        <v>2.75</v>
      </c>
      <c r="AA3958" s="114">
        <v>30.9</v>
      </c>
      <c r="AB3958" s="114">
        <v>0.2</v>
      </c>
      <c r="AC3958" s="114">
        <v>0.181</v>
      </c>
      <c r="AD3958" s="114">
        <v>0.267</v>
      </c>
      <c r="AE3958" s="114">
        <v>0.121</v>
      </c>
      <c r="AF3958" s="114">
        <v>1.79</v>
      </c>
      <c r="AG3958" s="114">
        <v>0.26</v>
      </c>
    </row>
    <row r="3959" s="12" customFormat="1" spans="1:33">
      <c r="A3959" s="111" t="s">
        <v>3704</v>
      </c>
      <c r="B3959" s="112">
        <v>7.26652537427383</v>
      </c>
      <c r="C3959" s="112">
        <v>0.154777709481923</v>
      </c>
      <c r="D3959" s="112">
        <v>27.3655176880797</v>
      </c>
      <c r="E3959" s="112">
        <v>0.246122578051068</v>
      </c>
      <c r="F3959" s="112">
        <v>30.1981916156984</v>
      </c>
      <c r="G3959" s="112">
        <v>24.6197546971314</v>
      </c>
      <c r="H3959" s="112">
        <v>0.214706960644692</v>
      </c>
      <c r="I3959" s="112">
        <v>0.197980862229597</v>
      </c>
      <c r="J3959" s="112">
        <v>1.82711341549416</v>
      </c>
      <c r="K3959" s="112">
        <v>1.2250271133887</v>
      </c>
      <c r="L3959" s="112">
        <v>0.554906535049466</v>
      </c>
      <c r="M3959" s="112">
        <v>0.397892114138395</v>
      </c>
      <c r="N3959" s="112">
        <v>2.19086748505749</v>
      </c>
      <c r="O3959" s="112">
        <v>7.89550079833759</v>
      </c>
      <c r="P3959" s="112">
        <v>42.6645965362158</v>
      </c>
      <c r="Q3959" s="112">
        <v>19.3814940297866</v>
      </c>
      <c r="R3959" s="112">
        <v>0.211000039115663</v>
      </c>
      <c r="S3959" s="112">
        <v>0.119550702392614</v>
      </c>
      <c r="T3959" s="113">
        <v>14.89219</v>
      </c>
      <c r="U3959" s="113">
        <v>6.034203</v>
      </c>
      <c r="V3959" s="114">
        <v>12.3</v>
      </c>
      <c r="W3959" s="114">
        <v>0.7</v>
      </c>
      <c r="X3959" s="114">
        <v>46.9</v>
      </c>
      <c r="Y3959" s="114"/>
      <c r="Z3959" s="114">
        <v>2.48</v>
      </c>
      <c r="AA3959" s="114">
        <v>16.4</v>
      </c>
      <c r="AB3959" s="114">
        <v>0.203</v>
      </c>
      <c r="AC3959" s="114">
        <v>0.183</v>
      </c>
      <c r="AD3959" s="114">
        <v>0.268</v>
      </c>
      <c r="AE3959" s="114">
        <v>0.126</v>
      </c>
      <c r="AF3959" s="114">
        <v>1.85</v>
      </c>
      <c r="AG3959" s="114">
        <v>0.32</v>
      </c>
    </row>
    <row r="3960" s="12" customFormat="1" spans="1:33">
      <c r="A3960" s="111" t="s">
        <v>3705</v>
      </c>
      <c r="B3960" s="112" t="s">
        <v>66</v>
      </c>
      <c r="C3960" s="112" t="s">
        <v>66</v>
      </c>
      <c r="D3960" s="112" t="s">
        <v>66</v>
      </c>
      <c r="E3960" s="112" t="s">
        <v>66</v>
      </c>
      <c r="F3960" s="112" t="s">
        <v>66</v>
      </c>
      <c r="G3960" s="112" t="s">
        <v>66</v>
      </c>
      <c r="H3960" s="112" t="s">
        <v>66</v>
      </c>
      <c r="I3960" s="112" t="s">
        <v>66</v>
      </c>
      <c r="J3960" s="112" t="s">
        <v>66</v>
      </c>
      <c r="K3960" s="112" t="s">
        <v>66</v>
      </c>
      <c r="L3960" s="112">
        <v>0.469859574029844</v>
      </c>
      <c r="M3960" s="112">
        <v>0.360824527133401</v>
      </c>
      <c r="N3960" s="112">
        <v>1.94617496778964</v>
      </c>
      <c r="O3960" s="112">
        <v>8.97176219242399</v>
      </c>
      <c r="P3960" s="112">
        <v>34.3837596129187</v>
      </c>
      <c r="Q3960" s="112">
        <v>20.7579303140541</v>
      </c>
      <c r="R3960" s="112">
        <v>0.191389563633693</v>
      </c>
      <c r="S3960" s="112">
        <v>0.112920631068719</v>
      </c>
      <c r="T3960" s="113">
        <v>15.00778</v>
      </c>
      <c r="U3960" s="113">
        <v>6.124061</v>
      </c>
      <c r="V3960" s="114">
        <v>10.7</v>
      </c>
      <c r="W3960" s="114">
        <v>1.6</v>
      </c>
      <c r="X3960" s="114">
        <v>50</v>
      </c>
      <c r="Y3960" s="114"/>
      <c r="Z3960" s="114">
        <v>2.43</v>
      </c>
      <c r="AA3960" s="114">
        <v>8.6</v>
      </c>
      <c r="AB3960" s="114">
        <v>0.196</v>
      </c>
      <c r="AC3960" s="114">
        <v>0.188</v>
      </c>
      <c r="AD3960" s="114">
        <v>0.263</v>
      </c>
      <c r="AE3960" s="114">
        <v>0.124</v>
      </c>
      <c r="AF3960" s="114">
        <v>1.93</v>
      </c>
      <c r="AG3960" s="114">
        <v>0.41</v>
      </c>
    </row>
    <row r="3961" s="12" customFormat="1" spans="1:33">
      <c r="A3961" s="111" t="s">
        <v>3706</v>
      </c>
      <c r="B3961" s="112">
        <v>10.5309723695872</v>
      </c>
      <c r="C3961" s="112">
        <v>0.152559908771362</v>
      </c>
      <c r="D3961" s="112">
        <v>27.9699331565491</v>
      </c>
      <c r="E3961" s="112">
        <v>0.263984134944619</v>
      </c>
      <c r="F3961" s="112">
        <v>29.9602243675991</v>
      </c>
      <c r="G3961" s="112">
        <v>26.106637847794</v>
      </c>
      <c r="H3961" s="112">
        <v>0.206196013508216</v>
      </c>
      <c r="I3961" s="112">
        <v>0.1997194330678</v>
      </c>
      <c r="J3961" s="112">
        <v>1.94940838206746</v>
      </c>
      <c r="K3961" s="112">
        <v>1.2511944424649</v>
      </c>
      <c r="L3961" s="112">
        <v>0.449675396186634</v>
      </c>
      <c r="M3961" s="112">
        <v>0.45279277407296</v>
      </c>
      <c r="N3961" s="112">
        <v>1.90395241551854</v>
      </c>
      <c r="O3961" s="112">
        <v>9.43904949984207</v>
      </c>
      <c r="P3961" s="112">
        <v>38.4616616936463</v>
      </c>
      <c r="Q3961" s="112">
        <v>17.1739407127224</v>
      </c>
      <c r="R3961" s="112">
        <v>0.223922793827041</v>
      </c>
      <c r="S3961" s="112">
        <v>0.116367195008058</v>
      </c>
      <c r="T3961" s="113">
        <v>15.00683</v>
      </c>
      <c r="U3961" s="113">
        <v>6.110041</v>
      </c>
      <c r="V3961" s="114">
        <v>12.1</v>
      </c>
      <c r="W3961" s="114">
        <v>0.9</v>
      </c>
      <c r="X3961" s="114">
        <v>46.9</v>
      </c>
      <c r="Y3961" s="114"/>
      <c r="Z3961" s="114">
        <v>2.94</v>
      </c>
      <c r="AA3961" s="114">
        <v>11.5</v>
      </c>
      <c r="AB3961" s="114">
        <v>0.19</v>
      </c>
      <c r="AC3961" s="114">
        <v>0.197</v>
      </c>
      <c r="AD3961" s="114">
        <v>0.249</v>
      </c>
      <c r="AE3961" s="114">
        <v>0.134</v>
      </c>
      <c r="AF3961" s="114">
        <v>1.89</v>
      </c>
      <c r="AG3961" s="114">
        <v>0.37</v>
      </c>
    </row>
    <row r="3962" s="12" customFormat="1" spans="1:33">
      <c r="A3962" s="111" t="s">
        <v>3707</v>
      </c>
      <c r="B3962" s="112">
        <v>11.7819333489294</v>
      </c>
      <c r="C3962" s="112">
        <v>0.235668698180837</v>
      </c>
      <c r="D3962" s="112">
        <v>29.1115805146613</v>
      </c>
      <c r="E3962" s="112">
        <v>0.27476056045215</v>
      </c>
      <c r="F3962" s="112">
        <v>30.2287213910011</v>
      </c>
      <c r="G3962" s="112">
        <v>26.9683666550031</v>
      </c>
      <c r="H3962" s="112">
        <v>0.220889337564157</v>
      </c>
      <c r="I3962" s="112">
        <v>0.206563326961658</v>
      </c>
      <c r="J3962" s="112">
        <v>2.11706070265732</v>
      </c>
      <c r="K3962" s="112">
        <v>1.34705319841151</v>
      </c>
      <c r="L3962" s="112">
        <v>0.455491256672809</v>
      </c>
      <c r="M3962" s="112">
        <v>0.418822355050084</v>
      </c>
      <c r="N3962" s="112">
        <v>2.02881492949431</v>
      </c>
      <c r="O3962" s="112">
        <v>11.0222062521115</v>
      </c>
      <c r="P3962" s="112">
        <v>45.6325351195052</v>
      </c>
      <c r="Q3962" s="112">
        <v>21.6354866946002</v>
      </c>
      <c r="R3962" s="112">
        <v>0.18603580664761</v>
      </c>
      <c r="S3962" s="112">
        <v>0.112585454480404</v>
      </c>
      <c r="T3962" s="113">
        <v>14.37078</v>
      </c>
      <c r="U3962" s="113">
        <v>6.923018</v>
      </c>
      <c r="V3962" s="114">
        <v>15</v>
      </c>
      <c r="W3962" s="114">
        <v>1.6</v>
      </c>
      <c r="X3962" s="114">
        <v>46.8</v>
      </c>
      <c r="Y3962" s="114"/>
      <c r="Z3962" s="114">
        <v>2.83</v>
      </c>
      <c r="AA3962" s="114">
        <v>8.3</v>
      </c>
      <c r="AB3962" s="114">
        <v>0.209</v>
      </c>
      <c r="AC3962" s="114">
        <v>0.2</v>
      </c>
      <c r="AD3962" s="114">
        <v>0.28</v>
      </c>
      <c r="AE3962" s="114">
        <v>0.13</v>
      </c>
      <c r="AF3962" s="114">
        <v>1.86</v>
      </c>
      <c r="AG3962" s="114">
        <v>0.34</v>
      </c>
    </row>
    <row r="3963" s="12" customFormat="1" spans="1:33">
      <c r="A3963" s="111" t="s">
        <v>3708</v>
      </c>
      <c r="B3963" s="112">
        <v>14.4461078039906</v>
      </c>
      <c r="C3963" s="112">
        <v>0.183492897956085</v>
      </c>
      <c r="D3963" s="112">
        <v>32.3109200456616</v>
      </c>
      <c r="E3963" s="112">
        <v>0.286947751397625</v>
      </c>
      <c r="F3963" s="112">
        <v>30.822333342628</v>
      </c>
      <c r="G3963" s="112">
        <v>28.7551773858426</v>
      </c>
      <c r="H3963" s="112">
        <v>0.248139240666111</v>
      </c>
      <c r="I3963" s="112">
        <v>0.207550329936854</v>
      </c>
      <c r="J3963" s="112">
        <v>2.05653003173662</v>
      </c>
      <c r="K3963" s="112">
        <v>1.33260492408327</v>
      </c>
      <c r="L3963" s="112">
        <v>0.483057536345493</v>
      </c>
      <c r="M3963" s="112">
        <v>0.415355946154729</v>
      </c>
      <c r="N3963" s="112">
        <v>2.03482164030455</v>
      </c>
      <c r="O3963" s="112">
        <v>11.4592854920233</v>
      </c>
      <c r="P3963" s="112">
        <v>45.3698805851729</v>
      </c>
      <c r="Q3963" s="112">
        <v>19.292056863217</v>
      </c>
      <c r="R3963" s="112">
        <v>0.182710128554044</v>
      </c>
      <c r="S3963" s="112">
        <v>0.111255326387508</v>
      </c>
      <c r="T3963" s="113">
        <v>15.65086</v>
      </c>
      <c r="U3963" s="113">
        <v>6.378335</v>
      </c>
      <c r="V3963" s="114">
        <v>15.8</v>
      </c>
      <c r="W3963" s="114">
        <v>2.8</v>
      </c>
      <c r="X3963" s="114">
        <v>42.6</v>
      </c>
      <c r="Y3963" s="114"/>
      <c r="Z3963" s="114">
        <v>1.81</v>
      </c>
      <c r="AA3963" s="114">
        <v>6.9</v>
      </c>
      <c r="AB3963" s="114">
        <v>0.214</v>
      </c>
      <c r="AC3963" s="114">
        <v>0.218</v>
      </c>
      <c r="AD3963" s="114">
        <v>0.281</v>
      </c>
      <c r="AE3963" s="114">
        <v>0.129</v>
      </c>
      <c r="AF3963" s="114">
        <v>1.9</v>
      </c>
      <c r="AG3963" s="114">
        <v>0.36</v>
      </c>
    </row>
    <row r="3964" s="12" customFormat="1" spans="1:33">
      <c r="A3964" s="111" t="s">
        <v>3709</v>
      </c>
      <c r="B3964" s="112">
        <v>16.1883981002239</v>
      </c>
      <c r="C3964" s="112">
        <v>0.253106364934584</v>
      </c>
      <c r="D3964" s="112">
        <v>32.4972356839843</v>
      </c>
      <c r="E3964" s="112">
        <v>0.298785090263443</v>
      </c>
      <c r="F3964" s="112">
        <v>30.9408789743661</v>
      </c>
      <c r="G3964" s="112">
        <v>29.0361672878717</v>
      </c>
      <c r="H3964" s="112">
        <v>0.320626157546242</v>
      </c>
      <c r="I3964" s="112">
        <v>0.246658578886594</v>
      </c>
      <c r="J3964" s="112">
        <v>1.88546870191185</v>
      </c>
      <c r="K3964" s="112">
        <v>1.52119039712752</v>
      </c>
      <c r="L3964" s="112">
        <v>0.473568505972377</v>
      </c>
      <c r="M3964" s="112">
        <v>0.419209360082663</v>
      </c>
      <c r="N3964" s="112">
        <v>2.1669678576486</v>
      </c>
      <c r="O3964" s="112">
        <v>13.2036063871912</v>
      </c>
      <c r="P3964" s="112">
        <v>45.673127216967</v>
      </c>
      <c r="Q3964" s="112">
        <v>20.2318204623411</v>
      </c>
      <c r="R3964" s="112">
        <v>0.18460215075298</v>
      </c>
      <c r="S3964" s="112">
        <v>0.105821631888037</v>
      </c>
      <c r="T3964" s="113">
        <v>18.09783</v>
      </c>
      <c r="U3964" s="113">
        <v>6.326256</v>
      </c>
      <c r="V3964" s="114">
        <v>14.7</v>
      </c>
      <c r="W3964" s="114">
        <v>18.4</v>
      </c>
      <c r="X3964" s="114">
        <v>44.2</v>
      </c>
      <c r="Y3964" s="114"/>
      <c r="Z3964" s="114">
        <v>1.64</v>
      </c>
      <c r="AA3964" s="114">
        <v>5.5</v>
      </c>
      <c r="AB3964" s="114">
        <v>0.243</v>
      </c>
      <c r="AC3964" s="114">
        <v>0.233</v>
      </c>
      <c r="AD3964" s="114">
        <v>0.326</v>
      </c>
      <c r="AE3964" s="114">
        <v>0.131</v>
      </c>
      <c r="AF3964" s="114">
        <v>1.98</v>
      </c>
      <c r="AG3964" s="114">
        <v>0.41</v>
      </c>
    </row>
    <row r="3965" s="12" customFormat="1" spans="1:33">
      <c r="A3965" s="111" t="s">
        <v>3710</v>
      </c>
      <c r="B3965" s="112">
        <v>13.6883727518348</v>
      </c>
      <c r="C3965" s="112">
        <v>0.340693238795926</v>
      </c>
      <c r="D3965" s="112">
        <v>35.768868834417</v>
      </c>
      <c r="E3965" s="112">
        <v>0.334673694694932</v>
      </c>
      <c r="F3965" s="112">
        <v>30.9632845409326</v>
      </c>
      <c r="G3965" s="112">
        <v>28.8580649444486</v>
      </c>
      <c r="H3965" s="112">
        <v>0.341477192380562</v>
      </c>
      <c r="I3965" s="112">
        <v>0.281397000343901</v>
      </c>
      <c r="J3965" s="112">
        <v>1.87095592072037</v>
      </c>
      <c r="K3965" s="112">
        <v>1.46980050550524</v>
      </c>
      <c r="L3965" s="112">
        <v>0.624616694519617</v>
      </c>
      <c r="M3965" s="112">
        <v>0.472378007396868</v>
      </c>
      <c r="N3965" s="112">
        <v>2.49767062731255</v>
      </c>
      <c r="O3965" s="112">
        <v>15.0588795551181</v>
      </c>
      <c r="P3965" s="112">
        <v>39.5728931308265</v>
      </c>
      <c r="Q3965" s="112">
        <v>19.0035963028435</v>
      </c>
      <c r="R3965" s="112">
        <v>0.155331473213549</v>
      </c>
      <c r="S3965" s="112">
        <v>0.103600745145383</v>
      </c>
      <c r="T3965" s="113">
        <v>19.51785</v>
      </c>
      <c r="U3965" s="113">
        <v>7.185978</v>
      </c>
      <c r="V3965" s="114">
        <v>12.1</v>
      </c>
      <c r="W3965" s="114">
        <v>21.8</v>
      </c>
      <c r="X3965" s="114">
        <v>49.1</v>
      </c>
      <c r="Y3965" s="114"/>
      <c r="Z3965" s="114">
        <v>1.69</v>
      </c>
      <c r="AA3965" s="114">
        <v>7.2</v>
      </c>
      <c r="AB3965" s="114">
        <v>0.264</v>
      </c>
      <c r="AC3965" s="114">
        <v>0.238</v>
      </c>
      <c r="AD3965" s="114">
        <v>0.355</v>
      </c>
      <c r="AE3965" s="114">
        <v>0.144</v>
      </c>
      <c r="AF3965" s="114">
        <v>2.06</v>
      </c>
      <c r="AG3965" s="114">
        <v>0.47</v>
      </c>
    </row>
    <row r="3966" s="12" customFormat="1" spans="1:33">
      <c r="A3966" s="111" t="s">
        <v>3711</v>
      </c>
      <c r="B3966" s="112">
        <v>9.84560818858936</v>
      </c>
      <c r="C3966" s="112">
        <v>0.283443318022765</v>
      </c>
      <c r="D3966" s="112">
        <v>39.5417740109969</v>
      </c>
      <c r="E3966" s="112">
        <v>0.293739403049771</v>
      </c>
      <c r="F3966" s="112">
        <v>29.9756076328717</v>
      </c>
      <c r="G3966" s="112">
        <v>27.7844994642071</v>
      </c>
      <c r="H3966" s="112">
        <v>0.321694176127391</v>
      </c>
      <c r="I3966" s="112">
        <v>0.272843012246409</v>
      </c>
      <c r="J3966" s="112">
        <v>1.63942106798242</v>
      </c>
      <c r="K3966" s="112">
        <v>1.3715742562584</v>
      </c>
      <c r="L3966" s="112">
        <v>0.530804634132493</v>
      </c>
      <c r="M3966" s="112">
        <v>0.531810360900596</v>
      </c>
      <c r="N3966" s="112">
        <v>2.42745897163865</v>
      </c>
      <c r="O3966" s="112">
        <v>13.7139123625555</v>
      </c>
      <c r="P3966" s="112">
        <v>36.9792505732306</v>
      </c>
      <c r="Q3966" s="112">
        <v>21.2522390452293</v>
      </c>
      <c r="R3966" s="112">
        <v>0.117489616694712</v>
      </c>
      <c r="S3966" s="112">
        <v>0.102596898951174</v>
      </c>
      <c r="T3966" s="113">
        <v>21.24066</v>
      </c>
      <c r="U3966" s="113">
        <v>7.525519</v>
      </c>
      <c r="V3966" s="114">
        <v>10.4</v>
      </c>
      <c r="W3966" s="114">
        <v>26.5</v>
      </c>
      <c r="X3966" s="114">
        <v>54.7</v>
      </c>
      <c r="Y3966" s="114"/>
      <c r="Z3966" s="114">
        <v>1.74</v>
      </c>
      <c r="AA3966" s="114">
        <v>7.8</v>
      </c>
      <c r="AB3966" s="114">
        <v>0.271</v>
      </c>
      <c r="AC3966" s="114">
        <v>0.247</v>
      </c>
      <c r="AD3966" s="114">
        <v>0.363</v>
      </c>
      <c r="AE3966" s="114">
        <v>0.152</v>
      </c>
      <c r="AF3966" s="114">
        <v>2.29</v>
      </c>
      <c r="AG3966" s="114">
        <v>0.56</v>
      </c>
    </row>
    <row r="3967" s="12" customFormat="1" spans="1:33">
      <c r="A3967" s="111" t="s">
        <v>3712</v>
      </c>
      <c r="B3967" s="112">
        <v>6.10880651895255</v>
      </c>
      <c r="C3967" s="112">
        <v>0.232875904693371</v>
      </c>
      <c r="D3967" s="112">
        <v>41.4289171991133</v>
      </c>
      <c r="E3967" s="112">
        <v>0.295895447518541</v>
      </c>
      <c r="F3967" s="112">
        <v>29.2230384104555</v>
      </c>
      <c r="G3967" s="112">
        <v>26.5298093534792</v>
      </c>
      <c r="H3967" s="112">
        <v>0.314371815510116</v>
      </c>
      <c r="I3967" s="112">
        <v>0.277252503057457</v>
      </c>
      <c r="J3967" s="112">
        <v>1.55211425598518</v>
      </c>
      <c r="K3967" s="112">
        <v>1.261179459913</v>
      </c>
      <c r="L3967" s="112">
        <v>0.539435541927952</v>
      </c>
      <c r="M3967" s="112">
        <v>0.430291030254062</v>
      </c>
      <c r="N3967" s="112">
        <v>2.43160085756937</v>
      </c>
      <c r="O3967" s="112">
        <v>13.1758863389808</v>
      </c>
      <c r="P3967" s="112">
        <v>29.8833853673079</v>
      </c>
      <c r="Q3967" s="112">
        <v>18.7909409546097</v>
      </c>
      <c r="R3967" s="112">
        <v>0.0966053918348848</v>
      </c>
      <c r="S3967" s="112">
        <v>0.0979574697525707</v>
      </c>
      <c r="T3967" s="113">
        <v>21.52734</v>
      </c>
      <c r="U3967" s="113">
        <v>6.268492</v>
      </c>
      <c r="V3967" s="114" t="s">
        <v>3713</v>
      </c>
      <c r="W3967" s="114">
        <v>18.1</v>
      </c>
      <c r="X3967" s="114">
        <v>55.1</v>
      </c>
      <c r="Y3967" s="114"/>
      <c r="Z3967" s="114">
        <v>1.67</v>
      </c>
      <c r="AA3967" s="114">
        <v>12.6</v>
      </c>
      <c r="AB3967" s="114">
        <v>0.249</v>
      </c>
      <c r="AC3967" s="114">
        <v>0.244</v>
      </c>
      <c r="AD3967" s="114">
        <v>0.326</v>
      </c>
      <c r="AE3967" s="114">
        <v>0.152</v>
      </c>
      <c r="AF3967" s="114">
        <v>2.23</v>
      </c>
      <c r="AG3967" s="114">
        <v>0.57</v>
      </c>
    </row>
    <row r="3968" s="12" customFormat="1" spans="1:33">
      <c r="A3968" s="111" t="s">
        <v>3714</v>
      </c>
      <c r="B3968" s="112">
        <v>5.8193711928312</v>
      </c>
      <c r="C3968" s="112">
        <v>0.228135334871961</v>
      </c>
      <c r="D3968" s="112">
        <v>40.4182553624392</v>
      </c>
      <c r="E3968" s="112">
        <v>0.252330749353182</v>
      </c>
      <c r="F3968" s="112">
        <v>28.6827741984977</v>
      </c>
      <c r="G3968" s="112">
        <v>26.004111879309</v>
      </c>
      <c r="H3968" s="112">
        <v>0.303021450101413</v>
      </c>
      <c r="I3968" s="112">
        <v>0.270392717467357</v>
      </c>
      <c r="J3968" s="112">
        <v>1.55085982475906</v>
      </c>
      <c r="K3968" s="112">
        <v>1.27244845452311</v>
      </c>
      <c r="L3968" s="112">
        <v>0.59733723300818</v>
      </c>
      <c r="M3968" s="112">
        <v>0.552675026559696</v>
      </c>
      <c r="N3968" s="112">
        <v>2.55025549457137</v>
      </c>
      <c r="O3968" s="112">
        <v>9.96064023728829</v>
      </c>
      <c r="P3968" s="112">
        <v>34.6704065931285</v>
      </c>
      <c r="Q3968" s="112">
        <v>18.0672385739368</v>
      </c>
      <c r="R3968" s="112">
        <v>0.108917197050218</v>
      </c>
      <c r="S3968" s="112">
        <v>0.104208571973973</v>
      </c>
      <c r="T3968" s="113">
        <v>21.35036</v>
      </c>
      <c r="U3968" s="113">
        <v>6.19924</v>
      </c>
      <c r="V3968" s="114">
        <v>10.2</v>
      </c>
      <c r="W3968" s="114">
        <v>12.6</v>
      </c>
      <c r="X3968" s="114">
        <v>51.4</v>
      </c>
      <c r="Y3968" s="114"/>
      <c r="Z3968" s="114">
        <v>1.6</v>
      </c>
      <c r="AA3968" s="114">
        <v>32.7</v>
      </c>
      <c r="AB3968" s="114">
        <v>0.248</v>
      </c>
      <c r="AC3968" s="114">
        <v>0.232</v>
      </c>
      <c r="AD3968" s="114">
        <v>0.325</v>
      </c>
      <c r="AE3968" s="114">
        <v>0.152</v>
      </c>
      <c r="AF3968" s="114">
        <v>2.15</v>
      </c>
      <c r="AG3968" s="114">
        <v>0.53</v>
      </c>
    </row>
    <row r="3969" s="12" customFormat="1" spans="1:33">
      <c r="A3969" s="111" t="s">
        <v>3715</v>
      </c>
      <c r="B3969" s="112">
        <v>4.52402402788222</v>
      </c>
      <c r="C3969" s="112">
        <v>0.246775837187043</v>
      </c>
      <c r="D3969" s="112">
        <v>35.5706391722469</v>
      </c>
      <c r="E3969" s="112">
        <v>0.216249972349013</v>
      </c>
      <c r="F3969" s="112">
        <v>27.5802587612612</v>
      </c>
      <c r="G3969" s="112">
        <v>24.2656608752957</v>
      </c>
      <c r="H3969" s="112">
        <v>0.305980718181078</v>
      </c>
      <c r="I3969" s="112">
        <v>0.285591880991952</v>
      </c>
      <c r="J3969" s="112">
        <v>1.4912910627179</v>
      </c>
      <c r="K3969" s="112">
        <v>1.17895191442255</v>
      </c>
      <c r="L3969" s="112">
        <v>0.778111569940362</v>
      </c>
      <c r="M3969" s="112">
        <v>0.522756509926931</v>
      </c>
      <c r="N3969" s="112">
        <v>2.95641454249024</v>
      </c>
      <c r="O3969" s="112">
        <v>6.11966866023417</v>
      </c>
      <c r="P3969" s="112">
        <v>33.1500643302037</v>
      </c>
      <c r="Q3969" s="112">
        <v>20.6029224981131</v>
      </c>
      <c r="R3969" s="112">
        <v>0.0911133061326144</v>
      </c>
      <c r="S3969" s="112">
        <v>0.106733495066086</v>
      </c>
      <c r="T3969" s="113">
        <v>20.23252</v>
      </c>
      <c r="U3969" s="113">
        <v>5.652666</v>
      </c>
      <c r="V3969" s="114">
        <v>8.5</v>
      </c>
      <c r="W3969" s="114">
        <v>3.8</v>
      </c>
      <c r="X3969" s="114">
        <v>39.6</v>
      </c>
      <c r="Y3969" s="114"/>
      <c r="Z3969" s="114">
        <v>1.27</v>
      </c>
      <c r="AA3969" s="114">
        <v>75</v>
      </c>
      <c r="AB3969" s="114">
        <v>0.162</v>
      </c>
      <c r="AC3969" s="114">
        <v>0.226</v>
      </c>
      <c r="AD3969" s="114">
        <v>0.204</v>
      </c>
      <c r="AE3969" s="114">
        <v>0.156</v>
      </c>
      <c r="AF3969" s="114">
        <v>1.96</v>
      </c>
      <c r="AG3969" s="114">
        <v>0.41</v>
      </c>
    </row>
    <row r="3970" s="12" customFormat="1" spans="1:33">
      <c r="A3970" s="111" t="s">
        <v>3716</v>
      </c>
      <c r="B3970" s="112">
        <v>1.28744524218556</v>
      </c>
      <c r="C3970" s="112">
        <v>0.1559416522157</v>
      </c>
      <c r="D3970" s="112">
        <v>19.0442956888595</v>
      </c>
      <c r="E3970" s="112">
        <v>0.132961831406604</v>
      </c>
      <c r="F3970" s="112">
        <v>18.6430229477732</v>
      </c>
      <c r="G3970" s="112">
        <v>16.1111716288795</v>
      </c>
      <c r="H3970" s="112">
        <v>0.172041081535302</v>
      </c>
      <c r="I3970" s="112">
        <v>0.212163859232309</v>
      </c>
      <c r="J3970" s="112">
        <v>1.20599878495991</v>
      </c>
      <c r="K3970" s="112">
        <v>0.907599300290955</v>
      </c>
      <c r="L3970" s="112">
        <v>1.39601827047943</v>
      </c>
      <c r="M3970" s="112">
        <v>0.513335586039097</v>
      </c>
      <c r="N3970" s="112">
        <v>3.654625737578</v>
      </c>
      <c r="O3970" s="112">
        <v>3.18138570520824</v>
      </c>
      <c r="P3970" s="112">
        <v>21.972007527323</v>
      </c>
      <c r="Q3970" s="112">
        <v>14.8599565867858</v>
      </c>
      <c r="R3970" s="112">
        <v>0.134513303296959</v>
      </c>
      <c r="S3970" s="112">
        <v>0.105146013107767</v>
      </c>
      <c r="T3970" s="113">
        <v>15.648</v>
      </c>
      <c r="U3970" s="113">
        <v>2.422238</v>
      </c>
      <c r="V3970" s="114">
        <v>5.4</v>
      </c>
      <c r="W3970" s="114">
        <v>1.3</v>
      </c>
      <c r="X3970" s="114">
        <v>18.6</v>
      </c>
      <c r="Y3970" s="114"/>
      <c r="Z3970" s="114">
        <v>0.86</v>
      </c>
      <c r="AA3970" s="114">
        <v>103.8</v>
      </c>
      <c r="AB3970" s="114">
        <v>0.065</v>
      </c>
      <c r="AC3970" s="114">
        <v>0.172</v>
      </c>
      <c r="AD3970" s="114">
        <v>0.082</v>
      </c>
      <c r="AE3970" s="114">
        <v>0.109</v>
      </c>
      <c r="AF3970" s="114">
        <v>1.75</v>
      </c>
      <c r="AG3970" s="114">
        <v>0.19</v>
      </c>
    </row>
    <row r="3971" s="12" customFormat="1" spans="1:33">
      <c r="A3971" s="111" t="s">
        <v>3717</v>
      </c>
      <c r="B3971" s="112">
        <v>0.38575214775253</v>
      </c>
      <c r="C3971" s="112">
        <v>0.123644532605204</v>
      </c>
      <c r="D3971" s="112">
        <v>10.9557309562488</v>
      </c>
      <c r="E3971" s="112">
        <v>0.0801178676530623</v>
      </c>
      <c r="F3971" s="112">
        <v>16.219411338833</v>
      </c>
      <c r="G3971" s="112">
        <v>12.5888455152554</v>
      </c>
      <c r="H3971" s="112">
        <v>0.126132868190417</v>
      </c>
      <c r="I3971" s="112">
        <v>0.178124753691865</v>
      </c>
      <c r="J3971" s="112">
        <v>0.991693578520818</v>
      </c>
      <c r="K3971" s="112">
        <v>0.784457593249047</v>
      </c>
      <c r="L3971" s="112">
        <v>1.67167971326208</v>
      </c>
      <c r="M3971" s="112">
        <v>0.499635123507613</v>
      </c>
      <c r="N3971" s="112">
        <v>3.69221313608935</v>
      </c>
      <c r="O3971" s="112">
        <v>1.83876346544619</v>
      </c>
      <c r="P3971" s="112">
        <v>14.3558748650251</v>
      </c>
      <c r="Q3971" s="112">
        <v>14.394833519919</v>
      </c>
      <c r="R3971" s="112">
        <v>0.171251083469458</v>
      </c>
      <c r="S3971" s="112">
        <v>0.108134751695236</v>
      </c>
      <c r="T3971" s="113">
        <v>12.6377</v>
      </c>
      <c r="U3971" s="113">
        <v>1.440082</v>
      </c>
      <c r="V3971" s="114">
        <v>3.8</v>
      </c>
      <c r="W3971" s="114">
        <v>0.8</v>
      </c>
      <c r="X3971" s="114">
        <v>12.3</v>
      </c>
      <c r="Y3971" s="114"/>
      <c r="Z3971" s="114">
        <v>0.73</v>
      </c>
      <c r="AA3971" s="114">
        <v>110.5</v>
      </c>
      <c r="AB3971" s="114">
        <v>0.038</v>
      </c>
      <c r="AC3971" s="114">
        <v>0.117</v>
      </c>
      <c r="AD3971" s="114">
        <v>0.056</v>
      </c>
      <c r="AE3971" s="114">
        <v>0.069</v>
      </c>
      <c r="AF3971" s="114">
        <v>1.68</v>
      </c>
      <c r="AG3971" s="114">
        <v>0.05</v>
      </c>
    </row>
    <row r="3972" s="12" customFormat="1" spans="1:33">
      <c r="A3972" s="111" t="s">
        <v>3718</v>
      </c>
      <c r="B3972" s="112">
        <v>0.272688031267779</v>
      </c>
      <c r="C3972" s="112">
        <v>0.122706211803549</v>
      </c>
      <c r="D3972" s="112">
        <v>4.91486170068199</v>
      </c>
      <c r="E3972" s="112">
        <v>0.0587886583328178</v>
      </c>
      <c r="F3972" s="112">
        <v>10.2550302740724</v>
      </c>
      <c r="G3972" s="112">
        <v>8.14739526127283</v>
      </c>
      <c r="H3972" s="112">
        <v>0.0847272168535913</v>
      </c>
      <c r="I3972" s="112">
        <v>0.132579135523435</v>
      </c>
      <c r="J3972" s="112">
        <v>0.644404658139213</v>
      </c>
      <c r="K3972" s="112">
        <v>0.789428701373005</v>
      </c>
      <c r="L3972" s="112">
        <v>2.00889917827396</v>
      </c>
      <c r="M3972" s="112">
        <v>0.461435445754289</v>
      </c>
      <c r="N3972" s="112">
        <v>3.89460119716464</v>
      </c>
      <c r="O3972" s="112">
        <v>1.41007077525303</v>
      </c>
      <c r="P3972" s="112">
        <v>9.67054017893147</v>
      </c>
      <c r="Q3972" s="112">
        <v>13.2532848642654</v>
      </c>
      <c r="R3972" s="112">
        <v>0.176326145076336</v>
      </c>
      <c r="S3972" s="112">
        <v>0.107868537640276</v>
      </c>
      <c r="T3972" s="113">
        <v>10.13406</v>
      </c>
      <c r="U3972" s="113">
        <v>1.014614</v>
      </c>
      <c r="V3972" s="114">
        <v>2.7</v>
      </c>
      <c r="W3972" s="114">
        <v>0.7</v>
      </c>
      <c r="X3972" s="114">
        <v>11.8</v>
      </c>
      <c r="Y3972" s="114"/>
      <c r="Z3972" s="114">
        <v>0.61</v>
      </c>
      <c r="AA3972" s="114">
        <v>119.4</v>
      </c>
      <c r="AB3972" s="114">
        <v>0.017</v>
      </c>
      <c r="AC3972" s="114">
        <v>0.09</v>
      </c>
      <c r="AD3972" s="114">
        <v>0.042</v>
      </c>
      <c r="AE3972" s="114">
        <v>0.05</v>
      </c>
      <c r="AF3972" s="114">
        <v>1.6</v>
      </c>
      <c r="AG3972" s="114">
        <v>0.02</v>
      </c>
    </row>
    <row r="3973" s="12" customFormat="1" spans="1:33">
      <c r="A3973" s="111" t="s">
        <v>3719</v>
      </c>
      <c r="B3973" s="112">
        <v>0.108989950254697</v>
      </c>
      <c r="C3973" s="112">
        <v>0.11312073902201</v>
      </c>
      <c r="D3973" s="112">
        <v>1.30545844746044</v>
      </c>
      <c r="E3973" s="112">
        <v>0.0456946659189074</v>
      </c>
      <c r="F3973" s="112">
        <v>7.08151266965944</v>
      </c>
      <c r="G3973" s="112">
        <v>5.28846229137733</v>
      </c>
      <c r="H3973" s="112">
        <v>0.0741645956808583</v>
      </c>
      <c r="I3973" s="112">
        <v>0.113723729741431</v>
      </c>
      <c r="J3973" s="112">
        <v>0.501180008559823</v>
      </c>
      <c r="K3973" s="112">
        <v>0.73756689155286</v>
      </c>
      <c r="L3973" s="112">
        <v>2.64568889294171</v>
      </c>
      <c r="M3973" s="112">
        <v>0.573268563955771</v>
      </c>
      <c r="N3973" s="112">
        <v>4.60615570875836</v>
      </c>
      <c r="O3973" s="112">
        <v>1.26948253135928</v>
      </c>
      <c r="P3973" s="112">
        <v>7.68990643148412</v>
      </c>
      <c r="Q3973" s="112">
        <v>12.0535721250033</v>
      </c>
      <c r="R3973" s="112">
        <v>0.365862448541161</v>
      </c>
      <c r="S3973" s="112">
        <v>0.113956498898395</v>
      </c>
      <c r="T3973" s="113">
        <v>8.353016</v>
      </c>
      <c r="U3973" s="113">
        <v>0.00693628</v>
      </c>
      <c r="V3973" s="114">
        <v>2.1</v>
      </c>
      <c r="W3973" s="114">
        <v>0.8</v>
      </c>
      <c r="X3973" s="114">
        <v>12.8</v>
      </c>
      <c r="Y3973" s="114"/>
      <c r="Z3973" s="114">
        <v>0.52</v>
      </c>
      <c r="AA3973" s="114">
        <v>104.1</v>
      </c>
      <c r="AB3973" s="114">
        <v>0.032</v>
      </c>
      <c r="AC3973" s="114">
        <v>0.067</v>
      </c>
      <c r="AD3973" s="114">
        <v>0.053</v>
      </c>
      <c r="AE3973" s="114">
        <v>0.03</v>
      </c>
      <c r="AF3973" s="114">
        <v>1.55</v>
      </c>
      <c r="AG3973" s="114">
        <v>0.03</v>
      </c>
    </row>
    <row r="3974" s="12" customFormat="1" spans="1:33">
      <c r="A3974" s="111" t="s">
        <v>3720</v>
      </c>
      <c r="B3974" s="112" t="s">
        <v>66</v>
      </c>
      <c r="C3974" s="112" t="s">
        <v>66</v>
      </c>
      <c r="D3974" s="112" t="s">
        <v>66</v>
      </c>
      <c r="E3974" s="112" t="s">
        <v>66</v>
      </c>
      <c r="F3974" s="112" t="s">
        <v>66</v>
      </c>
      <c r="G3974" s="112" t="s">
        <v>66</v>
      </c>
      <c r="H3974" s="112" t="s">
        <v>66</v>
      </c>
      <c r="I3974" s="112" t="s">
        <v>66</v>
      </c>
      <c r="J3974" s="112" t="s">
        <v>66</v>
      </c>
      <c r="K3974" s="112" t="s">
        <v>66</v>
      </c>
      <c r="L3974" s="112">
        <v>2.31013973676211</v>
      </c>
      <c r="M3974" s="112">
        <v>0.492017040760051</v>
      </c>
      <c r="N3974" s="112">
        <v>4.18261674894119</v>
      </c>
      <c r="O3974" s="112">
        <v>1.30160028145199</v>
      </c>
      <c r="P3974" s="112">
        <v>6.56572065042316</v>
      </c>
      <c r="Q3974" s="112">
        <v>10.5746811155311</v>
      </c>
      <c r="R3974" s="112">
        <v>0.263303354427293</v>
      </c>
      <c r="S3974" s="112">
        <v>0.114243302080967</v>
      </c>
      <c r="T3974" s="113">
        <v>8.714041</v>
      </c>
      <c r="U3974" s="113">
        <v>0.013637</v>
      </c>
      <c r="V3974" s="114">
        <v>2.2</v>
      </c>
      <c r="W3974" s="114">
        <v>0.6</v>
      </c>
      <c r="X3974" s="114">
        <v>14.7</v>
      </c>
      <c r="Y3974" s="114"/>
      <c r="Z3974" s="114">
        <v>0.55</v>
      </c>
      <c r="AA3974" s="114">
        <v>111.3</v>
      </c>
      <c r="AB3974" s="114">
        <v>0.038</v>
      </c>
      <c r="AC3974" s="114">
        <v>0.076</v>
      </c>
      <c r="AD3974" s="114">
        <v>0.065</v>
      </c>
      <c r="AE3974" s="114">
        <v>0.024</v>
      </c>
      <c r="AF3974" s="114">
        <v>1.59</v>
      </c>
      <c r="AG3974" s="114">
        <v>0.04</v>
      </c>
    </row>
    <row r="3975" s="12" customFormat="1" spans="1:33">
      <c r="A3975" s="111" t="s">
        <v>3721</v>
      </c>
      <c r="B3975" s="112">
        <v>0.0968853637540259</v>
      </c>
      <c r="C3975" s="112">
        <v>0.0180669321696549</v>
      </c>
      <c r="D3975" s="112">
        <v>1.44590528428736</v>
      </c>
      <c r="E3975" s="112">
        <v>0.0577673124543605</v>
      </c>
      <c r="F3975" s="112">
        <v>7.73659958950887</v>
      </c>
      <c r="G3975" s="112">
        <v>5.09942239181756</v>
      </c>
      <c r="H3975" s="112">
        <v>0.0851572498677192</v>
      </c>
      <c r="I3975" s="112">
        <v>0.102342012745589</v>
      </c>
      <c r="J3975" s="112">
        <v>0.24510728170952</v>
      </c>
      <c r="K3975" s="112">
        <v>0.740224350736799</v>
      </c>
      <c r="L3975" s="112">
        <v>1.97616641440852</v>
      </c>
      <c r="M3975" s="112">
        <v>0.381399210158963</v>
      </c>
      <c r="N3975" s="112">
        <v>3.81774786537262</v>
      </c>
      <c r="O3975" s="112">
        <v>1.39105570993298</v>
      </c>
      <c r="P3975" s="112">
        <v>5.85440766764924</v>
      </c>
      <c r="Q3975" s="112">
        <v>11.5323121487809</v>
      </c>
      <c r="R3975" s="112">
        <v>0.24853936765455</v>
      </c>
      <c r="S3975" s="112">
        <v>0.114738822657622</v>
      </c>
      <c r="T3975" s="113">
        <v>9.577562</v>
      </c>
      <c r="U3975" s="113">
        <v>0.006828921</v>
      </c>
      <c r="V3975" s="114">
        <v>2</v>
      </c>
      <c r="W3975" s="114">
        <v>0.6</v>
      </c>
      <c r="X3975" s="114">
        <v>24.6</v>
      </c>
      <c r="Y3975" s="114"/>
      <c r="Z3975" s="114">
        <v>0.6</v>
      </c>
      <c r="AA3975" s="114">
        <v>94</v>
      </c>
      <c r="AB3975" s="114">
        <v>0.024</v>
      </c>
      <c r="AC3975" s="114">
        <v>0.073</v>
      </c>
      <c r="AD3975" s="114">
        <v>0.058</v>
      </c>
      <c r="AE3975" s="114">
        <v>0.044</v>
      </c>
      <c r="AF3975" s="114">
        <v>1.58</v>
      </c>
      <c r="AG3975" s="114">
        <v>0.04</v>
      </c>
    </row>
    <row r="3976" s="12" customFormat="1" spans="1:33">
      <c r="A3976" s="111" t="s">
        <v>3722</v>
      </c>
      <c r="B3976" s="112">
        <v>0.103284854961521</v>
      </c>
      <c r="C3976" s="112">
        <v>0.0175604356307608</v>
      </c>
      <c r="D3976" s="112">
        <v>1.13435024329286</v>
      </c>
      <c r="E3976" s="112">
        <v>0.0848523916344883</v>
      </c>
      <c r="F3976" s="112">
        <v>5.92363435624926</v>
      </c>
      <c r="G3976" s="112">
        <v>3.83414570398534</v>
      </c>
      <c r="H3976" s="112">
        <v>0.134149230572584</v>
      </c>
      <c r="I3976" s="112">
        <v>0.144506295939242</v>
      </c>
      <c r="J3976" s="112">
        <v>0.307395543990294</v>
      </c>
      <c r="K3976" s="112">
        <v>0.773253468585752</v>
      </c>
      <c r="L3976" s="112">
        <v>1.32011091598456</v>
      </c>
      <c r="M3976" s="112">
        <v>0.414740357152799</v>
      </c>
      <c r="N3976" s="112">
        <v>3.06500179467829</v>
      </c>
      <c r="O3976" s="112">
        <v>2.30278223872401</v>
      </c>
      <c r="P3976" s="112">
        <v>5.99059304876695</v>
      </c>
      <c r="Q3976" s="112">
        <v>12.6899887575196</v>
      </c>
      <c r="R3976" s="112">
        <v>0.251184760378293</v>
      </c>
      <c r="S3976" s="112">
        <v>0.119461362932131</v>
      </c>
      <c r="T3976" s="113">
        <v>9.15381</v>
      </c>
      <c r="U3976" s="113">
        <v>1.240626</v>
      </c>
      <c r="V3976" s="114">
        <v>2.6</v>
      </c>
      <c r="W3976" s="114">
        <v>1.1</v>
      </c>
      <c r="X3976" s="114">
        <v>45.2</v>
      </c>
      <c r="Y3976" s="114"/>
      <c r="Z3976" s="114">
        <v>0.69</v>
      </c>
      <c r="AA3976" s="114">
        <v>49.7</v>
      </c>
      <c r="AB3976" s="114">
        <v>0.067</v>
      </c>
      <c r="AC3976" s="114">
        <v>0.07</v>
      </c>
      <c r="AD3976" s="114">
        <v>0.112</v>
      </c>
      <c r="AE3976" s="114">
        <v>0.023</v>
      </c>
      <c r="AF3976" s="114">
        <v>1.61</v>
      </c>
      <c r="AG3976" s="114">
        <v>0.15</v>
      </c>
    </row>
    <row r="3977" s="12" customFormat="1" spans="1:33">
      <c r="A3977" s="111" t="s">
        <v>3723</v>
      </c>
      <c r="B3977" s="112">
        <v>0.242477400747894</v>
      </c>
      <c r="C3977" s="112">
        <v>0.0213490643482975</v>
      </c>
      <c r="D3977" s="112">
        <v>1.47953413187188</v>
      </c>
      <c r="E3977" s="112">
        <v>0.150953596536263</v>
      </c>
      <c r="F3977" s="112">
        <v>5.23401009405406</v>
      </c>
      <c r="G3977" s="112">
        <v>3.01799875940713</v>
      </c>
      <c r="H3977" s="112">
        <v>0.26531103209643</v>
      </c>
      <c r="I3977" s="112">
        <v>0.164917359115579</v>
      </c>
      <c r="J3977" s="112">
        <v>0.19162391474445</v>
      </c>
      <c r="K3977" s="112">
        <v>0.83611584757459</v>
      </c>
      <c r="L3977" s="112">
        <v>0.854361905925597</v>
      </c>
      <c r="M3977" s="112">
        <v>0.492573347639172</v>
      </c>
      <c r="N3977" s="112">
        <v>2.32977335684168</v>
      </c>
      <c r="O3977" s="112">
        <v>7.13530482817301</v>
      </c>
      <c r="P3977" s="112">
        <v>7.73838431257608</v>
      </c>
      <c r="Q3977" s="112">
        <v>11.8045039387482</v>
      </c>
      <c r="R3977" s="112">
        <v>0.258657565577485</v>
      </c>
      <c r="S3977" s="112">
        <v>0.120536973571848</v>
      </c>
      <c r="T3977" s="113">
        <v>12.50081</v>
      </c>
      <c r="U3977" s="113">
        <v>3.755736</v>
      </c>
      <c r="V3977" s="114">
        <v>4.4</v>
      </c>
      <c r="W3977" s="114">
        <v>66.7</v>
      </c>
      <c r="X3977" s="114">
        <v>75.8</v>
      </c>
      <c r="Y3977" s="114"/>
      <c r="Z3977" s="114">
        <v>1.17</v>
      </c>
      <c r="AA3977" s="114">
        <v>6.3</v>
      </c>
      <c r="AB3977" s="114">
        <v>0.143</v>
      </c>
      <c r="AC3977" s="114">
        <v>0.067</v>
      </c>
      <c r="AD3977" s="114">
        <v>0.213</v>
      </c>
      <c r="AE3977" s="114">
        <v>0.035</v>
      </c>
      <c r="AF3977" s="114">
        <v>1.81</v>
      </c>
      <c r="AG3977" s="114">
        <v>0.37</v>
      </c>
    </row>
    <row r="3978" s="12" customFormat="1" spans="1:33">
      <c r="A3978" s="111" t="s">
        <v>3724</v>
      </c>
      <c r="B3978" s="112">
        <v>0.355845532372465</v>
      </c>
      <c r="C3978" s="112">
        <v>0.0571023873667815</v>
      </c>
      <c r="D3978" s="112">
        <v>1.79351877562325</v>
      </c>
      <c r="E3978" s="112">
        <v>0.192933361453227</v>
      </c>
      <c r="F3978" s="112">
        <v>5.1836277887261</v>
      </c>
      <c r="G3978" s="112">
        <v>2.14118787953636</v>
      </c>
      <c r="H3978" s="112">
        <v>0.325795976453829</v>
      </c>
      <c r="I3978" s="112">
        <v>0.212317915776093</v>
      </c>
      <c r="J3978" s="112">
        <v>0.204520707904827</v>
      </c>
      <c r="K3978" s="112">
        <v>0.891107884942467</v>
      </c>
      <c r="L3978" s="112">
        <v>0.657300233759157</v>
      </c>
      <c r="M3978" s="112">
        <v>0.419100468117946</v>
      </c>
      <c r="N3978" s="112">
        <v>2.04799556856624</v>
      </c>
      <c r="O3978" s="112">
        <v>10.1765062294893</v>
      </c>
      <c r="P3978" s="112">
        <v>9.58048370418152</v>
      </c>
      <c r="Q3978" s="112">
        <v>13.8786533278249</v>
      </c>
      <c r="R3978" s="112">
        <v>0.22125410036966</v>
      </c>
      <c r="S3978" s="112">
        <v>0.121153250307697</v>
      </c>
      <c r="T3978" s="113">
        <v>18.61094</v>
      </c>
      <c r="U3978" s="113">
        <v>5.358582</v>
      </c>
      <c r="V3978" s="114">
        <v>4.5</v>
      </c>
      <c r="W3978" s="114">
        <v>79.7</v>
      </c>
      <c r="X3978" s="114">
        <v>74.5</v>
      </c>
      <c r="Y3978" s="114"/>
      <c r="Z3978" s="114">
        <v>1.27</v>
      </c>
      <c r="AA3978" s="114">
        <v>5.4</v>
      </c>
      <c r="AB3978" s="114">
        <v>0.169</v>
      </c>
      <c r="AC3978" s="114">
        <v>0.085</v>
      </c>
      <c r="AD3978" s="114">
        <v>0.25</v>
      </c>
      <c r="AE3978" s="114">
        <v>0.046</v>
      </c>
      <c r="AF3978" s="114">
        <v>2.02</v>
      </c>
      <c r="AG3978" s="114">
        <v>0.5</v>
      </c>
    </row>
    <row r="3979" s="12" customFormat="1" spans="1:33">
      <c r="A3979" s="111" t="s">
        <v>3725</v>
      </c>
      <c r="B3979" s="112">
        <v>0.547786497959806</v>
      </c>
      <c r="C3979" s="112">
        <v>0.0621899882520053</v>
      </c>
      <c r="D3979" s="112">
        <v>3.54784875926946</v>
      </c>
      <c r="E3979" s="112">
        <v>0.228502446994354</v>
      </c>
      <c r="F3979" s="112">
        <v>6.27737153765366</v>
      </c>
      <c r="G3979" s="112">
        <v>2.25306049599828</v>
      </c>
      <c r="H3979" s="112">
        <v>0.517231914469653</v>
      </c>
      <c r="I3979" s="112">
        <v>0.581802045439984</v>
      </c>
      <c r="J3979" s="112">
        <v>1.07389769073972</v>
      </c>
      <c r="K3979" s="112">
        <v>1.01407340524932</v>
      </c>
      <c r="L3979" s="112">
        <v>0.546773084142999</v>
      </c>
      <c r="M3979" s="112">
        <v>0.0221551699320272</v>
      </c>
      <c r="N3979" s="112">
        <v>1.94340626732283</v>
      </c>
      <c r="O3979" s="112">
        <v>12.5363496737153</v>
      </c>
      <c r="P3979" s="112">
        <v>10.1657417484531</v>
      </c>
      <c r="Q3979" s="112">
        <v>16.7672646244577</v>
      </c>
      <c r="R3979" s="112">
        <v>0.170278045487122</v>
      </c>
      <c r="S3979" s="112">
        <v>0.12349605774089</v>
      </c>
      <c r="T3979" s="113">
        <v>18.17409</v>
      </c>
      <c r="U3979" s="113">
        <v>8.075373</v>
      </c>
      <c r="V3979" s="114">
        <v>5.5</v>
      </c>
      <c r="W3979" s="114">
        <v>112.7</v>
      </c>
      <c r="X3979" s="114">
        <v>75.7</v>
      </c>
      <c r="Y3979" s="114"/>
      <c r="Z3979" s="114">
        <v>1.33</v>
      </c>
      <c r="AA3979" s="114">
        <v>4.7</v>
      </c>
      <c r="AB3979" s="114">
        <v>0.224</v>
      </c>
      <c r="AC3979" s="114">
        <v>0.105</v>
      </c>
      <c r="AD3979" s="114">
        <v>0.299</v>
      </c>
      <c r="AE3979" s="114">
        <v>0.055</v>
      </c>
      <c r="AF3979" s="114">
        <v>2.16</v>
      </c>
      <c r="AG3979" s="114">
        <v>0.57</v>
      </c>
    </row>
    <row r="3980" s="12" customFormat="1" spans="1:33">
      <c r="A3980" s="111" t="s">
        <v>3726</v>
      </c>
      <c r="B3980" s="112">
        <v>0.623185315253137</v>
      </c>
      <c r="C3980" s="112">
        <v>0.0579335694535612</v>
      </c>
      <c r="D3980" s="112">
        <v>3.91510262803978</v>
      </c>
      <c r="E3980" s="112">
        <v>0.249678333868468</v>
      </c>
      <c r="F3980" s="112">
        <v>6.80283949339326</v>
      </c>
      <c r="G3980" s="112">
        <v>2.58053360727021</v>
      </c>
      <c r="H3980" s="112">
        <v>0.71157387908153</v>
      </c>
      <c r="I3980" s="112">
        <v>0.557343532072781</v>
      </c>
      <c r="J3980" s="112">
        <v>1.01293538172447</v>
      </c>
      <c r="K3980" s="112">
        <v>1.00358716616835</v>
      </c>
      <c r="L3980" s="112">
        <v>0.466065099112785</v>
      </c>
      <c r="M3980" s="112">
        <v>0.465946541232818</v>
      </c>
      <c r="N3980" s="112">
        <v>1.91228190089115</v>
      </c>
      <c r="O3980" s="112">
        <v>14.6712187166203</v>
      </c>
      <c r="P3980" s="112">
        <v>11.740537463418</v>
      </c>
      <c r="Q3980" s="112">
        <v>16.6627931075116</v>
      </c>
      <c r="R3980" s="112">
        <v>0.198121454100549</v>
      </c>
      <c r="S3980" s="112">
        <v>0.123907424411995</v>
      </c>
      <c r="T3980" s="113">
        <v>16.95346</v>
      </c>
      <c r="U3980" s="113">
        <v>8.119936</v>
      </c>
      <c r="V3980" s="114">
        <v>6</v>
      </c>
      <c r="W3980" s="114">
        <v>86.6</v>
      </c>
      <c r="X3980" s="114">
        <v>75.2</v>
      </c>
      <c r="Y3980" s="114"/>
      <c r="Z3980" s="114">
        <v>1.14</v>
      </c>
      <c r="AA3980" s="114">
        <v>4.3</v>
      </c>
      <c r="AB3980" s="114">
        <v>0.222</v>
      </c>
      <c r="AC3980" s="114">
        <v>0.114</v>
      </c>
      <c r="AD3980" s="114">
        <v>0.323</v>
      </c>
      <c r="AE3980" s="114">
        <v>0.065</v>
      </c>
      <c r="AF3980" s="114">
        <v>2.23</v>
      </c>
      <c r="AG3980" s="114">
        <v>0.58</v>
      </c>
    </row>
    <row r="3981" s="12" customFormat="1" spans="1:33">
      <c r="A3981" s="111" t="s">
        <v>3727</v>
      </c>
      <c r="B3981" s="112">
        <v>0.894629498885641</v>
      </c>
      <c r="C3981" s="112">
        <v>0.0684287843400979</v>
      </c>
      <c r="D3981" s="112">
        <v>4.04012176457951</v>
      </c>
      <c r="E3981" s="112">
        <v>0.23632671237408</v>
      </c>
      <c r="F3981" s="112">
        <v>6.58762820862346</v>
      </c>
      <c r="G3981" s="112">
        <v>2.96236802928339</v>
      </c>
      <c r="H3981" s="112">
        <v>1.00526487057943</v>
      </c>
      <c r="I3981" s="112">
        <v>0.565852461771918</v>
      </c>
      <c r="J3981" s="112">
        <v>0.908163771854972</v>
      </c>
      <c r="K3981" s="112">
        <v>1.00080821000868</v>
      </c>
      <c r="L3981" s="112">
        <v>0.424882095110979</v>
      </c>
      <c r="M3981" s="112">
        <v>0.470196004433847</v>
      </c>
      <c r="N3981" s="112">
        <v>1.83270661561154</v>
      </c>
      <c r="O3981" s="112">
        <v>13.6000586363146</v>
      </c>
      <c r="P3981" s="112">
        <v>11.5518212677419</v>
      </c>
      <c r="Q3981" s="112">
        <v>19.9364812497225</v>
      </c>
      <c r="R3981" s="112">
        <v>0.147781244549362</v>
      </c>
      <c r="S3981" s="112">
        <v>0.114291640736336</v>
      </c>
      <c r="T3981" s="113">
        <v>17.7522</v>
      </c>
      <c r="U3981" s="113">
        <v>8.564489</v>
      </c>
      <c r="V3981" s="114">
        <v>6.1</v>
      </c>
      <c r="W3981" s="114">
        <v>69.5</v>
      </c>
      <c r="X3981" s="114">
        <v>74.2</v>
      </c>
      <c r="Y3981" s="114"/>
      <c r="Z3981" s="114">
        <v>1.14</v>
      </c>
      <c r="AA3981" s="114">
        <v>6.5</v>
      </c>
      <c r="AB3981" s="114">
        <v>0.271</v>
      </c>
      <c r="AC3981" s="114">
        <v>0.11</v>
      </c>
      <c r="AD3981" s="114">
        <v>0.391</v>
      </c>
      <c r="AE3981" s="114">
        <v>0.06</v>
      </c>
      <c r="AF3981" s="114">
        <v>2.25</v>
      </c>
      <c r="AG3981" s="114">
        <v>0.62</v>
      </c>
    </row>
    <row r="3982" s="12" customFormat="1" spans="1:33">
      <c r="A3982" s="111" t="s">
        <v>3728</v>
      </c>
      <c r="B3982" s="112">
        <v>3.20179959180923</v>
      </c>
      <c r="C3982" s="112">
        <v>0.115672096888426</v>
      </c>
      <c r="D3982" s="112">
        <v>6.27185934340041</v>
      </c>
      <c r="E3982" s="112">
        <v>0.213273955803165</v>
      </c>
      <c r="F3982" s="112">
        <v>7.49778128790673</v>
      </c>
      <c r="G3982" s="112">
        <v>6.41742206708242</v>
      </c>
      <c r="H3982" s="112">
        <v>0.338471618220735</v>
      </c>
      <c r="I3982" s="112">
        <v>0.373677227832707</v>
      </c>
      <c r="J3982" s="112">
        <v>0.778986656510551</v>
      </c>
      <c r="K3982" s="112">
        <v>0.971902603008818</v>
      </c>
      <c r="L3982" s="112">
        <v>0.415515677285219</v>
      </c>
      <c r="M3982" s="112">
        <v>0.495836870874002</v>
      </c>
      <c r="N3982" s="112">
        <v>1.8966009111076</v>
      </c>
      <c r="O3982" s="112">
        <v>9.55226831550893</v>
      </c>
      <c r="P3982" s="112">
        <v>17.5983164140649</v>
      </c>
      <c r="Q3982" s="112">
        <v>21.5469764054288</v>
      </c>
      <c r="R3982" s="112">
        <v>0.0215850509225704</v>
      </c>
      <c r="S3982" s="112">
        <v>0.114603552488866</v>
      </c>
      <c r="T3982" s="113">
        <v>16.49077</v>
      </c>
      <c r="U3982" s="113">
        <v>5.09385</v>
      </c>
      <c r="V3982" s="114">
        <v>7.5</v>
      </c>
      <c r="W3982" s="114">
        <v>29.9</v>
      </c>
      <c r="X3982" s="114">
        <v>70.5</v>
      </c>
      <c r="Y3982" s="114"/>
      <c r="Z3982" s="114">
        <v>0.99</v>
      </c>
      <c r="AA3982" s="114">
        <v>8.2</v>
      </c>
      <c r="AB3982" s="114">
        <v>0.148</v>
      </c>
      <c r="AC3982" s="114">
        <v>0.115</v>
      </c>
      <c r="AD3982" s="114">
        <v>0.199</v>
      </c>
      <c r="AE3982" s="114">
        <v>0.058</v>
      </c>
      <c r="AF3982" s="114">
        <v>2.32</v>
      </c>
      <c r="AG3982" s="114">
        <v>0.58</v>
      </c>
    </row>
    <row r="3983" s="12" customFormat="1" spans="1:33">
      <c r="A3983" s="111" t="s">
        <v>3729</v>
      </c>
      <c r="B3983" s="112">
        <v>1.77016303268247</v>
      </c>
      <c r="C3983" s="112">
        <v>0.0709868989693556</v>
      </c>
      <c r="D3983" s="112">
        <v>5.41414294305327</v>
      </c>
      <c r="E3983" s="112">
        <v>0.207902614623567</v>
      </c>
      <c r="F3983" s="112">
        <v>6.52855499497131</v>
      </c>
      <c r="G3983" s="112">
        <v>4.86097875406957</v>
      </c>
      <c r="H3983" s="112">
        <v>0.318652579991667</v>
      </c>
      <c r="I3983" s="112">
        <v>0.201952933982693</v>
      </c>
      <c r="J3983" s="112">
        <v>0.58770541214621</v>
      </c>
      <c r="K3983" s="112">
        <v>0.932390212354517</v>
      </c>
      <c r="L3983" s="112">
        <v>0.480442224091979</v>
      </c>
      <c r="M3983" s="112">
        <v>0.45412129287175</v>
      </c>
      <c r="N3983" s="112">
        <v>1.8726041523358</v>
      </c>
      <c r="O3983" s="112">
        <v>9.75848807692111</v>
      </c>
      <c r="P3983" s="112">
        <v>15.3755872195246</v>
      </c>
      <c r="Q3983" s="112">
        <v>21.3435545751539</v>
      </c>
      <c r="R3983" s="112">
        <v>0.11901975454087</v>
      </c>
      <c r="S3983" s="112">
        <v>0.111975157123191</v>
      </c>
      <c r="T3983" s="113">
        <v>15.38541</v>
      </c>
      <c r="U3983" s="113">
        <v>5.118175</v>
      </c>
      <c r="V3983" s="114">
        <v>6</v>
      </c>
      <c r="W3983" s="114">
        <v>27.6</v>
      </c>
      <c r="X3983" s="114">
        <v>60.7</v>
      </c>
      <c r="Y3983" s="114"/>
      <c r="Z3983" s="114">
        <v>0.86</v>
      </c>
      <c r="AA3983" s="114">
        <v>4.3</v>
      </c>
      <c r="AB3983" s="114">
        <v>0.127</v>
      </c>
      <c r="AC3983" s="114">
        <v>0.107</v>
      </c>
      <c r="AD3983" s="114">
        <v>0.173</v>
      </c>
      <c r="AE3983" s="114">
        <v>0.054</v>
      </c>
      <c r="AF3983" s="114">
        <v>2.23</v>
      </c>
      <c r="AG3983" s="114">
        <v>0.51</v>
      </c>
    </row>
    <row r="3984" s="12" customFormat="1" spans="1:33">
      <c r="A3984" s="111" t="s">
        <v>3730</v>
      </c>
      <c r="B3984" s="112">
        <v>0.983945688786502</v>
      </c>
      <c r="C3984" s="112">
        <v>0.0550705330938428</v>
      </c>
      <c r="D3984" s="112">
        <v>4.67159425781955</v>
      </c>
      <c r="E3984" s="112">
        <v>0.189004405132032</v>
      </c>
      <c r="F3984" s="112">
        <v>5.89873165871587</v>
      </c>
      <c r="G3984" s="112">
        <v>3.8889402177319</v>
      </c>
      <c r="H3984" s="112">
        <v>0.224800158758908</v>
      </c>
      <c r="I3984" s="112">
        <v>0.140178130062963</v>
      </c>
      <c r="J3984" s="112">
        <v>0.367844828108333</v>
      </c>
      <c r="K3984" s="112">
        <v>0.896518039338307</v>
      </c>
      <c r="L3984" s="112">
        <v>0.334593206582871</v>
      </c>
      <c r="M3984" s="112">
        <v>0.437303052417536</v>
      </c>
      <c r="N3984" s="112">
        <v>1.56847684416825</v>
      </c>
      <c r="O3984" s="112">
        <v>10.9793194867669</v>
      </c>
      <c r="P3984" s="112">
        <v>11.2547913673844</v>
      </c>
      <c r="Q3984" s="112">
        <v>19.4133802781329</v>
      </c>
      <c r="R3984" s="112">
        <v>0.146902377199838</v>
      </c>
      <c r="S3984" s="112">
        <v>0.11205535282112</v>
      </c>
      <c r="T3984" s="113">
        <v>14.92182</v>
      </c>
      <c r="U3984" s="113">
        <v>4.436173</v>
      </c>
      <c r="V3984" s="114">
        <v>5.4</v>
      </c>
      <c r="W3984" s="114">
        <v>25.5</v>
      </c>
      <c r="X3984" s="114">
        <v>54</v>
      </c>
      <c r="Y3984" s="114"/>
      <c r="Z3984" s="114">
        <v>1.04</v>
      </c>
      <c r="AA3984" s="114">
        <v>4.1</v>
      </c>
      <c r="AB3984" s="114">
        <v>0.148</v>
      </c>
      <c r="AC3984" s="114">
        <v>0.093</v>
      </c>
      <c r="AD3984" s="114">
        <v>0.22</v>
      </c>
      <c r="AE3984" s="114">
        <v>0.048</v>
      </c>
      <c r="AF3984" s="114">
        <v>2.48</v>
      </c>
      <c r="AG3984" s="114">
        <v>0.63</v>
      </c>
    </row>
    <row r="3985" s="12" customFormat="1" spans="1:33">
      <c r="A3985" s="111" t="s">
        <v>3731</v>
      </c>
      <c r="B3985" s="112">
        <v>4.53643865099925</v>
      </c>
      <c r="C3985" s="112">
        <v>0.18705871021269</v>
      </c>
      <c r="D3985" s="112">
        <v>24.4690994416542</v>
      </c>
      <c r="E3985" s="112">
        <v>0.197343709519664</v>
      </c>
      <c r="F3985" s="112">
        <v>14.5833192616656</v>
      </c>
      <c r="G3985" s="112">
        <v>16.9714985257805</v>
      </c>
      <c r="H3985" s="112">
        <v>0.253640086086569</v>
      </c>
      <c r="I3985" s="112">
        <v>0.306221126903956</v>
      </c>
      <c r="J3985" s="112">
        <v>1.42065942326503</v>
      </c>
      <c r="K3985" s="112">
        <v>1.0508196490087</v>
      </c>
      <c r="L3985" s="112">
        <v>0.330652457978993</v>
      </c>
      <c r="M3985" s="112">
        <v>0.435931700020814</v>
      </c>
      <c r="N3985" s="112">
        <v>1.46981815424439</v>
      </c>
      <c r="O3985" s="112">
        <v>9.51052997292536</v>
      </c>
      <c r="P3985" s="112">
        <v>15.3751182410152</v>
      </c>
      <c r="Q3985" s="112">
        <v>24.2948774278829</v>
      </c>
      <c r="R3985" s="112">
        <v>0.131684475620071</v>
      </c>
      <c r="S3985" s="112">
        <v>0.111883591313361</v>
      </c>
      <c r="T3985" s="113">
        <v>18.95851</v>
      </c>
      <c r="U3985" s="113">
        <v>5.053986</v>
      </c>
      <c r="V3985" s="114">
        <v>6.8</v>
      </c>
      <c r="W3985" s="114">
        <v>14.1</v>
      </c>
      <c r="X3985" s="114">
        <v>42.8</v>
      </c>
      <c r="Y3985" s="114"/>
      <c r="Z3985" s="114">
        <v>1.8</v>
      </c>
      <c r="AA3985" s="114">
        <v>5.3</v>
      </c>
      <c r="AB3985" s="114">
        <v>0.294</v>
      </c>
      <c r="AC3985" s="114">
        <v>0.13</v>
      </c>
      <c r="AD3985" s="114">
        <v>0.394</v>
      </c>
      <c r="AE3985" s="114">
        <v>0.074</v>
      </c>
      <c r="AF3985" s="114">
        <v>2.2</v>
      </c>
      <c r="AG3985" s="114">
        <v>0.41</v>
      </c>
    </row>
    <row r="3986" s="12" customFormat="1" spans="1:33">
      <c r="A3986" s="111" t="s">
        <v>3732</v>
      </c>
      <c r="B3986" s="112">
        <v>4.90993093265159</v>
      </c>
      <c r="C3986" s="112">
        <v>0.11884038552951</v>
      </c>
      <c r="D3986" s="112">
        <v>41.6107625619004</v>
      </c>
      <c r="E3986" s="112">
        <v>0.192127428817454</v>
      </c>
      <c r="F3986" s="112">
        <v>22.4427094737466</v>
      </c>
      <c r="G3986" s="112">
        <v>24.5418934687164</v>
      </c>
      <c r="H3986" s="112">
        <v>0.208353650603864</v>
      </c>
      <c r="I3986" s="112">
        <v>0.225216980152635</v>
      </c>
      <c r="J3986" s="112">
        <v>1.83002544851542</v>
      </c>
      <c r="K3986" s="112">
        <v>1.08511180398551</v>
      </c>
      <c r="L3986" s="112">
        <v>0.338048846926026</v>
      </c>
      <c r="M3986" s="112">
        <v>0.431677625278781</v>
      </c>
      <c r="N3986" s="112">
        <v>1.26258484934358</v>
      </c>
      <c r="O3986" s="112">
        <v>7.76417204992971</v>
      </c>
      <c r="P3986" s="112">
        <v>14.6217776407718</v>
      </c>
      <c r="Q3986" s="112">
        <v>22.2843592115445</v>
      </c>
      <c r="R3986" s="112">
        <v>0.177115502773882</v>
      </c>
      <c r="S3986" s="112">
        <v>0.114376550584622</v>
      </c>
      <c r="T3986" s="113">
        <v>15.28662</v>
      </c>
      <c r="U3986" s="113">
        <v>3.47504</v>
      </c>
      <c r="V3986" s="114">
        <v>6.3</v>
      </c>
      <c r="W3986" s="114">
        <v>2</v>
      </c>
      <c r="X3986" s="114">
        <v>28.8</v>
      </c>
      <c r="Y3986" s="114"/>
      <c r="Z3986" s="114">
        <v>1.83</v>
      </c>
      <c r="AA3986" s="114">
        <v>17.6</v>
      </c>
      <c r="AB3986" s="114">
        <v>0.185</v>
      </c>
      <c r="AC3986" s="114">
        <v>0.192</v>
      </c>
      <c r="AD3986" s="114">
        <v>0.232</v>
      </c>
      <c r="AE3986" s="114">
        <v>0.096</v>
      </c>
      <c r="AF3986" s="114">
        <v>2</v>
      </c>
      <c r="AG3986" s="114">
        <v>0.28</v>
      </c>
    </row>
    <row r="3987" s="12" customFormat="1" spans="1:33">
      <c r="A3987" s="111" t="s">
        <v>3733</v>
      </c>
      <c r="B3987" s="112">
        <v>3.65691636035777</v>
      </c>
      <c r="C3987" s="112">
        <v>0.0981075895099713</v>
      </c>
      <c r="D3987" s="112">
        <v>33.4656300304041</v>
      </c>
      <c r="E3987" s="112">
        <v>0.134863119034081</v>
      </c>
      <c r="F3987" s="112">
        <v>20.7821885040595</v>
      </c>
      <c r="G3987" s="112">
        <v>21.4782386775476</v>
      </c>
      <c r="H3987" s="112">
        <v>0.178213975679665</v>
      </c>
      <c r="I3987" s="112">
        <v>0.193393188943819</v>
      </c>
      <c r="J3987" s="112">
        <v>1.60259605759537</v>
      </c>
      <c r="K3987" s="112">
        <v>1.05946789313318</v>
      </c>
      <c r="L3987" s="112">
        <v>0.367087507918481</v>
      </c>
      <c r="M3987" s="112">
        <v>0.42360830716349</v>
      </c>
      <c r="N3987" s="112">
        <v>1.23096841479943</v>
      </c>
      <c r="O3987" s="112">
        <v>6.62741971967206</v>
      </c>
      <c r="P3987" s="112">
        <v>21.5438150408574</v>
      </c>
      <c r="Q3987" s="112">
        <v>27.2079770111677</v>
      </c>
      <c r="R3987" s="112">
        <v>0.160020372059185</v>
      </c>
      <c r="S3987" s="112">
        <v>0.111179342068309</v>
      </c>
      <c r="T3987" s="113">
        <v>12.61649</v>
      </c>
      <c r="U3987" s="113">
        <v>2.344615</v>
      </c>
      <c r="V3987" s="114">
        <v>8.7</v>
      </c>
      <c r="W3987" s="114">
        <v>1.4</v>
      </c>
      <c r="X3987" s="114">
        <v>29.4</v>
      </c>
      <c r="Y3987" s="114"/>
      <c r="Z3987" s="114">
        <v>2</v>
      </c>
      <c r="AA3987" s="114">
        <v>21.7</v>
      </c>
      <c r="AB3987" s="114">
        <v>0.124</v>
      </c>
      <c r="AC3987" s="114">
        <v>0.176</v>
      </c>
      <c r="AD3987" s="114">
        <v>0.161</v>
      </c>
      <c r="AE3987" s="114">
        <v>0.086</v>
      </c>
      <c r="AF3987" s="114">
        <v>1.89</v>
      </c>
      <c r="AG3987" s="114">
        <v>0.22</v>
      </c>
    </row>
    <row r="3988" s="12" customFormat="1" spans="1:33">
      <c r="A3988" s="111" t="s">
        <v>3734</v>
      </c>
      <c r="B3988" s="112">
        <v>5.71146282941916</v>
      </c>
      <c r="C3988" s="112">
        <v>0.0846937993114691</v>
      </c>
      <c r="D3988" s="112">
        <v>25.3418282135066</v>
      </c>
      <c r="E3988" s="112">
        <v>0.14236273399783</v>
      </c>
      <c r="F3988" s="112">
        <v>19.088404284374</v>
      </c>
      <c r="G3988" s="112">
        <v>19.3195844232421</v>
      </c>
      <c r="H3988" s="112">
        <v>0.204904007845603</v>
      </c>
      <c r="I3988" s="112">
        <v>0.195908749070885</v>
      </c>
      <c r="J3988" s="112">
        <v>2.09369905355291</v>
      </c>
      <c r="K3988" s="112">
        <v>1.20143216070335</v>
      </c>
      <c r="L3988" s="112">
        <v>0.386494273191123</v>
      </c>
      <c r="M3988" s="112">
        <v>0.385791420705561</v>
      </c>
      <c r="N3988" s="112">
        <v>1.22876508492128</v>
      </c>
      <c r="O3988" s="112">
        <v>7.43139691615041</v>
      </c>
      <c r="P3988" s="112">
        <v>43.1665402947049</v>
      </c>
      <c r="Q3988" s="112">
        <v>28.7972001393402</v>
      </c>
      <c r="R3988" s="112">
        <v>0.216826055592357</v>
      </c>
      <c r="S3988" s="112">
        <v>0.145244896337456</v>
      </c>
      <c r="T3988" s="113">
        <v>11.85982</v>
      </c>
      <c r="U3988" s="113">
        <v>2.54823</v>
      </c>
      <c r="V3988" s="114">
        <v>13.7</v>
      </c>
      <c r="W3988" s="114">
        <v>10</v>
      </c>
      <c r="X3988" s="114">
        <v>42.7</v>
      </c>
      <c r="Y3988" s="114"/>
      <c r="Z3988" s="114">
        <v>3.84</v>
      </c>
      <c r="AA3988" s="114">
        <v>13.5</v>
      </c>
      <c r="AB3988" s="114">
        <v>0.137</v>
      </c>
      <c r="AC3988" s="114">
        <v>0.149</v>
      </c>
      <c r="AD3988" s="114">
        <v>0.189</v>
      </c>
      <c r="AE3988" s="114">
        <v>0.087</v>
      </c>
      <c r="AF3988" s="114">
        <v>1.88</v>
      </c>
      <c r="AG3988" s="114">
        <v>0.19</v>
      </c>
    </row>
    <row r="3989" s="12" customFormat="1" spans="1:33">
      <c r="A3989" s="111" t="s">
        <v>3735</v>
      </c>
      <c r="B3989" s="112">
        <v>8.23778737622552</v>
      </c>
      <c r="C3989" s="112">
        <v>0.10553575634178</v>
      </c>
      <c r="D3989" s="112">
        <v>22.106494164422</v>
      </c>
      <c r="E3989" s="112">
        <v>0.167852029423401</v>
      </c>
      <c r="F3989" s="112">
        <v>19.8394431393475</v>
      </c>
      <c r="G3989" s="112">
        <v>19.2345273503351</v>
      </c>
      <c r="H3989" s="112">
        <v>0.263617196683361</v>
      </c>
      <c r="I3989" s="112">
        <v>0.223391546866562</v>
      </c>
      <c r="J3989" s="112">
        <v>2.81741686074159</v>
      </c>
      <c r="K3989" s="112">
        <v>1.35755833144484</v>
      </c>
      <c r="L3989" s="112">
        <v>0.413552788857282</v>
      </c>
      <c r="M3989" s="112">
        <v>0.413384461654896</v>
      </c>
      <c r="N3989" s="112">
        <v>1.4260737919919</v>
      </c>
      <c r="O3989" s="112">
        <v>8.74235330930247</v>
      </c>
      <c r="P3989" s="112">
        <v>64.6178603516673</v>
      </c>
      <c r="Q3989" s="112">
        <v>27.7221189558659</v>
      </c>
      <c r="R3989" s="112">
        <v>0.247769059553759</v>
      </c>
      <c r="S3989" s="112">
        <v>0.146735140710128</v>
      </c>
      <c r="T3989" s="113">
        <v>11.93223</v>
      </c>
      <c r="U3989" s="113">
        <v>2.869349</v>
      </c>
      <c r="V3989" s="114">
        <v>18.7</v>
      </c>
      <c r="W3989" s="114">
        <v>15.3</v>
      </c>
      <c r="X3989" s="114">
        <v>46.5</v>
      </c>
      <c r="Y3989" s="114"/>
      <c r="Z3989" s="114">
        <v>4.18</v>
      </c>
      <c r="AA3989" s="114">
        <v>20.2</v>
      </c>
      <c r="AB3989" s="114">
        <v>0.166</v>
      </c>
      <c r="AC3989" s="114">
        <v>0.155</v>
      </c>
      <c r="AD3989" s="114">
        <v>0.227</v>
      </c>
      <c r="AE3989" s="114">
        <v>0.09</v>
      </c>
      <c r="AF3989" s="114">
        <v>1.85</v>
      </c>
      <c r="AG3989" s="114">
        <v>0.22</v>
      </c>
    </row>
    <row r="3990" s="12" customFormat="1" spans="1:33">
      <c r="A3990" s="111" t="s">
        <v>3736</v>
      </c>
      <c r="B3990" s="112">
        <v>5.61195116411696</v>
      </c>
      <c r="C3990" s="112">
        <v>0.236388411282778</v>
      </c>
      <c r="D3990" s="112">
        <v>25.0554883715867</v>
      </c>
      <c r="E3990" s="112">
        <v>0.138453636840866</v>
      </c>
      <c r="F3990" s="112">
        <v>22.2384189863914</v>
      </c>
      <c r="G3990" s="112">
        <v>19.514288015535</v>
      </c>
      <c r="H3990" s="112">
        <v>0.282754129119475</v>
      </c>
      <c r="I3990" s="112">
        <v>0.243369315059125</v>
      </c>
      <c r="J3990" s="112">
        <v>3.04943353484762</v>
      </c>
      <c r="K3990" s="112">
        <v>1.34922538734214</v>
      </c>
      <c r="L3990" s="112">
        <v>0.541751209437734</v>
      </c>
      <c r="M3990" s="112">
        <v>0.453547750240465</v>
      </c>
      <c r="N3990" s="112">
        <v>2.06764039020621</v>
      </c>
      <c r="O3990" s="112">
        <v>5.57390418137818</v>
      </c>
      <c r="P3990" s="112">
        <v>90.046733932982</v>
      </c>
      <c r="Q3990" s="112">
        <v>27.2307022466832</v>
      </c>
      <c r="R3990" s="112">
        <v>0.221208344045478</v>
      </c>
      <c r="S3990" s="112">
        <v>0.13624471867753</v>
      </c>
      <c r="T3990" s="113">
        <v>12.4209</v>
      </c>
      <c r="U3990" s="113">
        <v>2.640034</v>
      </c>
      <c r="V3990" s="114">
        <v>25.7</v>
      </c>
      <c r="W3990" s="114">
        <v>7.4</v>
      </c>
      <c r="X3990" s="114">
        <v>40.5</v>
      </c>
      <c r="Y3990" s="114"/>
      <c r="Z3990" s="114">
        <v>3.75</v>
      </c>
      <c r="AA3990" s="114">
        <v>43.5</v>
      </c>
      <c r="AB3990" s="114">
        <v>0.153</v>
      </c>
      <c r="AC3990" s="114">
        <v>0.161</v>
      </c>
      <c r="AD3990" s="114">
        <v>0.192</v>
      </c>
      <c r="AE3990" s="114">
        <v>0.101</v>
      </c>
      <c r="AF3990" s="114">
        <v>1.77</v>
      </c>
      <c r="AG3990" s="114">
        <v>0.19</v>
      </c>
    </row>
    <row r="3991" s="12" customFormat="1" spans="1:33">
      <c r="A3991" s="111" t="s">
        <v>3737</v>
      </c>
      <c r="B3991" s="112">
        <v>2.73965479449523</v>
      </c>
      <c r="C3991" s="112">
        <v>0.0891857613104357</v>
      </c>
      <c r="D3991" s="112">
        <v>18.8326833488989</v>
      </c>
      <c r="E3991" s="112">
        <v>0.117117117658669</v>
      </c>
      <c r="F3991" s="112">
        <v>18.2830781052768</v>
      </c>
      <c r="G3991" s="112">
        <v>15.3294424580061</v>
      </c>
      <c r="H3991" s="112">
        <v>0.198063848957993</v>
      </c>
      <c r="I3991" s="112">
        <v>0.149044035308373</v>
      </c>
      <c r="J3991" s="112">
        <v>2.66035532973052</v>
      </c>
      <c r="K3991" s="112">
        <v>1.33700833048328</v>
      </c>
      <c r="L3991" s="112">
        <v>1.0072524181616</v>
      </c>
      <c r="M3991" s="112">
        <v>0.412578386897094</v>
      </c>
      <c r="N3991" s="112">
        <v>2.88916271626733</v>
      </c>
      <c r="O3991" s="112">
        <v>3.14770088845621</v>
      </c>
      <c r="P3991" s="112">
        <v>95.3714094053539</v>
      </c>
      <c r="Q3991" s="112">
        <v>21.503769394269</v>
      </c>
      <c r="R3991" s="112">
        <v>0.254594112858028</v>
      </c>
      <c r="S3991" s="112">
        <v>0.130742240669015</v>
      </c>
      <c r="T3991" s="113">
        <v>10.59786</v>
      </c>
      <c r="U3991" s="113">
        <v>1.482252</v>
      </c>
      <c r="V3991" s="114">
        <v>28.2</v>
      </c>
      <c r="W3991" s="114">
        <v>9</v>
      </c>
      <c r="X3991" s="114">
        <v>38.6</v>
      </c>
      <c r="Y3991" s="114"/>
      <c r="Z3991" s="114">
        <v>3.18</v>
      </c>
      <c r="AA3991" s="114">
        <v>43.1</v>
      </c>
      <c r="AB3991" s="114">
        <v>0.066</v>
      </c>
      <c r="AC3991" s="114">
        <v>0.144</v>
      </c>
      <c r="AD3991" s="114">
        <v>0.103</v>
      </c>
      <c r="AE3991" s="114">
        <v>0.092</v>
      </c>
      <c r="AF3991" s="114">
        <v>1.68</v>
      </c>
      <c r="AG3991" s="114">
        <v>0.13</v>
      </c>
    </row>
    <row r="3992" s="12" customFormat="1" spans="1:33">
      <c r="A3992" s="111" t="s">
        <v>3738</v>
      </c>
      <c r="B3992" s="112">
        <v>1.82210501903062</v>
      </c>
      <c r="C3992" s="112">
        <v>0.0798104840891033</v>
      </c>
      <c r="D3992" s="112">
        <v>8.56772923353504</v>
      </c>
      <c r="E3992" s="112">
        <v>0.0903311679767446</v>
      </c>
      <c r="F3992" s="112">
        <v>10.4909208847112</v>
      </c>
      <c r="G3992" s="112">
        <v>8.71674638927874</v>
      </c>
      <c r="H3992" s="112">
        <v>0.243144539626453</v>
      </c>
      <c r="I3992" s="112">
        <v>0.231537520147807</v>
      </c>
      <c r="J3992" s="112">
        <v>2.12284294577735</v>
      </c>
      <c r="K3992" s="112">
        <v>1.25516603357671</v>
      </c>
      <c r="L3992" s="112">
        <v>1.60043463463524</v>
      </c>
      <c r="M3992" s="112">
        <v>0.410962428364985</v>
      </c>
      <c r="N3992" s="112">
        <v>3.5430374091517</v>
      </c>
      <c r="O3992" s="112">
        <v>2.09813077234159</v>
      </c>
      <c r="P3992" s="112">
        <v>74.0564203739447</v>
      </c>
      <c r="Q3992" s="112">
        <v>13.3090972373554</v>
      </c>
      <c r="R3992" s="112">
        <v>0.230116503843854</v>
      </c>
      <c r="S3992" s="112">
        <v>0.119503092913265</v>
      </c>
      <c r="T3992" s="113">
        <v>8.513545</v>
      </c>
      <c r="U3992" s="113">
        <v>0.01663452</v>
      </c>
      <c r="V3992" s="114">
        <v>21.3</v>
      </c>
      <c r="W3992" s="114">
        <v>8.2</v>
      </c>
      <c r="X3992" s="114">
        <v>31.5</v>
      </c>
      <c r="Y3992" s="114"/>
      <c r="Z3992" s="114">
        <v>2.36</v>
      </c>
      <c r="AA3992" s="114">
        <v>43.3</v>
      </c>
      <c r="AB3992" s="114">
        <v>0.046</v>
      </c>
      <c r="AC3992" s="114">
        <v>0.109</v>
      </c>
      <c r="AD3992" s="114">
        <v>0.079</v>
      </c>
      <c r="AE3992" s="114">
        <v>0.058</v>
      </c>
      <c r="AF3992" s="114">
        <v>1.59</v>
      </c>
      <c r="AG3992" s="114">
        <v>0.04</v>
      </c>
    </row>
    <row r="3993" s="12" customFormat="1" spans="1:33">
      <c r="A3993" s="111" t="s">
        <v>3739</v>
      </c>
      <c r="B3993" s="112">
        <v>0.900229553831855</v>
      </c>
      <c r="C3993" s="112">
        <v>0.0577811657676559</v>
      </c>
      <c r="D3993" s="112">
        <v>4.0075447952107</v>
      </c>
      <c r="E3993" s="112">
        <v>0.0583106274314559</v>
      </c>
      <c r="F3993" s="112">
        <v>6.06568405615581</v>
      </c>
      <c r="G3993" s="112">
        <v>5.11538231810373</v>
      </c>
      <c r="H3993" s="112">
        <v>0.153910804145778</v>
      </c>
      <c r="I3993" s="112">
        <v>0.14913385789311</v>
      </c>
      <c r="J3993" s="112">
        <v>1.38191156275038</v>
      </c>
      <c r="K3993" s="112">
        <v>1.00511975020256</v>
      </c>
      <c r="L3993" s="112">
        <v>1.93322930785629</v>
      </c>
      <c r="M3993" s="112">
        <v>0.0391518998030717</v>
      </c>
      <c r="N3993" s="112">
        <v>3.79010162775312</v>
      </c>
      <c r="O3993" s="112">
        <v>1.50900775231327</v>
      </c>
      <c r="P3993" s="112">
        <v>45.7229211293766</v>
      </c>
      <c r="Q3993" s="112">
        <v>10.1157786830735</v>
      </c>
      <c r="R3993" s="112">
        <v>0.222449367738577</v>
      </c>
      <c r="S3993" s="112">
        <v>0.11322893815084</v>
      </c>
      <c r="T3993" s="113">
        <v>7.238004</v>
      </c>
      <c r="U3993" s="113">
        <v>0.003397326</v>
      </c>
      <c r="V3993" s="114">
        <v>10.8</v>
      </c>
      <c r="W3993" s="114">
        <v>3.9</v>
      </c>
      <c r="X3993" s="114">
        <v>20.2</v>
      </c>
      <c r="Y3993" s="114"/>
      <c r="Z3993" s="114">
        <v>1.24</v>
      </c>
      <c r="AA3993" s="114">
        <v>56.6</v>
      </c>
      <c r="AB3993" s="114">
        <v>0.031</v>
      </c>
      <c r="AC3993" s="114">
        <v>0.073</v>
      </c>
      <c r="AD3993" s="114">
        <v>0.069</v>
      </c>
      <c r="AE3993" s="114">
        <v>0.034</v>
      </c>
      <c r="AF3993" s="114">
        <v>1.54</v>
      </c>
      <c r="AG3993" s="114">
        <v>0.01</v>
      </c>
    </row>
    <row r="3994" s="12" customFormat="1" spans="1:33">
      <c r="A3994" s="111" t="s">
        <v>3740</v>
      </c>
      <c r="B3994" s="112">
        <v>0.454644697260751</v>
      </c>
      <c r="C3994" s="112">
        <v>0.161549525392191</v>
      </c>
      <c r="D3994" s="112">
        <v>1.74301704157035</v>
      </c>
      <c r="E3994" s="112">
        <v>0.0358380788240775</v>
      </c>
      <c r="F3994" s="112">
        <v>3.65765284380414</v>
      </c>
      <c r="G3994" s="112">
        <v>3.08874471989754</v>
      </c>
      <c r="H3994" s="112">
        <v>0.119053729428154</v>
      </c>
      <c r="I3994" s="112">
        <v>0.14294535802548</v>
      </c>
      <c r="J3994" s="112">
        <v>0.815172050040016</v>
      </c>
      <c r="K3994" s="112">
        <v>0.831491599271819</v>
      </c>
      <c r="L3994" s="112">
        <v>2.17955610256604</v>
      </c>
      <c r="M3994" s="112">
        <v>0.427811041346763</v>
      </c>
      <c r="N3994" s="112">
        <v>3.79987909775888</v>
      </c>
      <c r="O3994" s="112">
        <v>1.1557707679851</v>
      </c>
      <c r="P3994" s="112">
        <v>19.1564905236405</v>
      </c>
      <c r="Q3994" s="112">
        <v>8.54820754420466</v>
      </c>
      <c r="R3994" s="112">
        <v>0.228210191292764</v>
      </c>
      <c r="S3994" s="112">
        <v>0.111335357263095</v>
      </c>
      <c r="T3994" s="113">
        <v>6.522807</v>
      </c>
      <c r="U3994" s="113"/>
      <c r="V3994" s="114">
        <v>5.4</v>
      </c>
      <c r="W3994" s="114">
        <v>2</v>
      </c>
      <c r="X3994" s="114">
        <v>14.4</v>
      </c>
      <c r="Y3994" s="114"/>
      <c r="Z3994" s="114">
        <v>0.81</v>
      </c>
      <c r="AA3994" s="114">
        <v>66.6</v>
      </c>
      <c r="AB3994" s="114">
        <v>0.032</v>
      </c>
      <c r="AC3994" s="114">
        <v>0.058</v>
      </c>
      <c r="AD3994" s="114">
        <v>0.066</v>
      </c>
      <c r="AE3994" s="114">
        <v>0.018</v>
      </c>
      <c r="AF3994" s="114">
        <v>1.51</v>
      </c>
      <c r="AG3994" s="114">
        <v>0.01</v>
      </c>
    </row>
    <row r="3995" s="12" customFormat="1" spans="1:33">
      <c r="A3995" s="111" t="s">
        <v>3741</v>
      </c>
      <c r="B3995" s="112">
        <v>0.477786246011718</v>
      </c>
      <c r="C3995" s="112">
        <v>0.0785541667323046</v>
      </c>
      <c r="D3995" s="112">
        <v>1.69132766954072</v>
      </c>
      <c r="E3995" s="112">
        <v>0.0334141576462854</v>
      </c>
      <c r="F3995" s="112">
        <v>3.46960438643307</v>
      </c>
      <c r="G3995" s="112">
        <v>2.97745238159725</v>
      </c>
      <c r="H3995" s="112">
        <v>0.127740813233482</v>
      </c>
      <c r="I3995" s="112">
        <v>0.209860706555581</v>
      </c>
      <c r="J3995" s="112">
        <v>0.576388279841643</v>
      </c>
      <c r="K3995" s="112">
        <v>0.80546933589336</v>
      </c>
      <c r="L3995" s="112">
        <v>2.28261893393739</v>
      </c>
      <c r="M3995" s="112">
        <v>0.0385744301627889</v>
      </c>
      <c r="N3995" s="112">
        <v>3.78658448352849</v>
      </c>
      <c r="O3995" s="112">
        <v>1.30650924312021</v>
      </c>
      <c r="P3995" s="112">
        <v>16.2188515056616</v>
      </c>
      <c r="Q3995" s="112">
        <v>7.59183807467753</v>
      </c>
      <c r="R3995" s="112">
        <v>0.250355655742021</v>
      </c>
      <c r="S3995" s="112">
        <v>0.116178309700376</v>
      </c>
      <c r="T3995" s="113">
        <v>7.314526</v>
      </c>
      <c r="U3995" s="113">
        <v>0.003430024</v>
      </c>
      <c r="V3995" s="114">
        <v>4.9</v>
      </c>
      <c r="W3995" s="114">
        <v>1.7</v>
      </c>
      <c r="X3995" s="114">
        <v>13.6</v>
      </c>
      <c r="Y3995" s="114"/>
      <c r="Z3995" s="114">
        <v>0.85</v>
      </c>
      <c r="AA3995" s="114">
        <v>74.3</v>
      </c>
      <c r="AB3995" s="114">
        <v>0.036</v>
      </c>
      <c r="AC3995" s="114">
        <v>0.053</v>
      </c>
      <c r="AD3995" s="114">
        <v>0.074</v>
      </c>
      <c r="AE3995" s="114">
        <v>0.02</v>
      </c>
      <c r="AF3995" s="114">
        <v>1.49</v>
      </c>
      <c r="AG3995" s="114">
        <v>0.01</v>
      </c>
    </row>
    <row r="3996" s="12" customFormat="1" spans="1:33">
      <c r="A3996" s="111" t="s">
        <v>3742</v>
      </c>
      <c r="B3996" s="112">
        <v>0.472863145277467</v>
      </c>
      <c r="C3996" s="112">
        <v>0.0515955537724831</v>
      </c>
      <c r="D3996" s="112">
        <v>2.13631706375467</v>
      </c>
      <c r="E3996" s="112">
        <v>0.0790686663652644</v>
      </c>
      <c r="F3996" s="112">
        <v>3.63130666161625</v>
      </c>
      <c r="G3996" s="112">
        <v>3.20192557786367</v>
      </c>
      <c r="H3996" s="112">
        <v>0.130148584784473</v>
      </c>
      <c r="I3996" s="112">
        <v>0.223096974011252</v>
      </c>
      <c r="J3996" s="112">
        <v>0.761326272203902</v>
      </c>
      <c r="K3996" s="112">
        <v>0.846783022361395</v>
      </c>
      <c r="L3996" s="112">
        <v>2.57720985886396</v>
      </c>
      <c r="M3996" s="112">
        <v>0.0371496821588964</v>
      </c>
      <c r="N3996" s="112">
        <v>3.7645066360042</v>
      </c>
      <c r="O3996" s="112">
        <v>1.24578360304355</v>
      </c>
      <c r="P3996" s="112">
        <v>17.7505599284526</v>
      </c>
      <c r="Q3996" s="112">
        <v>9.73001432045047</v>
      </c>
      <c r="R3996" s="112">
        <v>0.278159732103577</v>
      </c>
      <c r="S3996" s="112">
        <v>0.124295934413581</v>
      </c>
      <c r="T3996" s="113">
        <v>7.3349</v>
      </c>
      <c r="U3996" s="113">
        <v>0.00860298</v>
      </c>
      <c r="V3996" s="114">
        <v>6.1</v>
      </c>
      <c r="W3996" s="114">
        <v>1.8</v>
      </c>
      <c r="X3996" s="114">
        <v>16.8</v>
      </c>
      <c r="Y3996" s="114"/>
      <c r="Z3996" s="114">
        <v>1.08</v>
      </c>
      <c r="AA3996" s="114">
        <v>74.5</v>
      </c>
      <c r="AB3996" s="114">
        <v>0.043</v>
      </c>
      <c r="AC3996" s="114">
        <v>0.063</v>
      </c>
      <c r="AD3996" s="114">
        <v>0.077</v>
      </c>
      <c r="AE3996" s="114">
        <v>0.016</v>
      </c>
      <c r="AF3996" s="114">
        <v>1.5</v>
      </c>
      <c r="AG3996" s="114">
        <v>0.04</v>
      </c>
    </row>
    <row r="3997" s="12" customFormat="1" spans="1:33">
      <c r="A3997" s="111" t="s">
        <v>3743</v>
      </c>
      <c r="B3997" s="112">
        <v>0.374904013353679</v>
      </c>
      <c r="C3997" s="112">
        <v>0.125125537090212</v>
      </c>
      <c r="D3997" s="112">
        <v>3.3203940799344</v>
      </c>
      <c r="E3997" s="112">
        <v>0.0445810458057807</v>
      </c>
      <c r="F3997" s="112">
        <v>6.81866841540942</v>
      </c>
      <c r="G3997" s="112">
        <v>5.00466583002251</v>
      </c>
      <c r="H3997" s="112">
        <v>0.12619095122329</v>
      </c>
      <c r="I3997" s="112">
        <v>0.178368579681441</v>
      </c>
      <c r="J3997" s="112">
        <v>0.725995582128787</v>
      </c>
      <c r="K3997" s="112">
        <v>0.848532061260385</v>
      </c>
      <c r="L3997" s="112">
        <v>2.13367085325651</v>
      </c>
      <c r="M3997" s="112">
        <v>0.0179610202613704</v>
      </c>
      <c r="N3997" s="112">
        <v>3.31069058662131</v>
      </c>
      <c r="O3997" s="112">
        <v>1.40314386745383</v>
      </c>
      <c r="P3997" s="112">
        <v>30.1664541854954</v>
      </c>
      <c r="Q3997" s="112">
        <v>11.3200055813334</v>
      </c>
      <c r="R3997" s="112">
        <v>0.273687709036318</v>
      </c>
      <c r="S3997" s="112">
        <v>0.127456639268757</v>
      </c>
      <c r="T3997" s="113">
        <v>9.52637</v>
      </c>
      <c r="U3997" s="113"/>
      <c r="V3997" s="114">
        <v>11.1</v>
      </c>
      <c r="W3997" s="114">
        <v>1.2</v>
      </c>
      <c r="X3997" s="114">
        <v>17.4</v>
      </c>
      <c r="Y3997" s="114"/>
      <c r="Z3997" s="114">
        <v>1.14</v>
      </c>
      <c r="AA3997" s="114">
        <v>91.8</v>
      </c>
      <c r="AB3997" s="114">
        <v>0.147</v>
      </c>
      <c r="AC3997" s="114">
        <v>0.07</v>
      </c>
      <c r="AD3997" s="114">
        <v>0.249</v>
      </c>
      <c r="AE3997" s="114">
        <v>0.021</v>
      </c>
      <c r="AF3997" s="114">
        <v>1.53</v>
      </c>
      <c r="AG3997" s="114">
        <v>0.02</v>
      </c>
    </row>
    <row r="3998" s="12" customFormat="1" spans="1:33">
      <c r="A3998" s="111" t="s">
        <v>3744</v>
      </c>
      <c r="B3998" s="112">
        <v>0.260419617075268</v>
      </c>
      <c r="C3998" s="112">
        <v>0.0271110900707365</v>
      </c>
      <c r="D3998" s="112">
        <v>3.18409967356222</v>
      </c>
      <c r="E3998" s="112">
        <v>0.0482542804186026</v>
      </c>
      <c r="F3998" s="112">
        <v>10.6904090862397</v>
      </c>
      <c r="G3998" s="112">
        <v>7.03595725093411</v>
      </c>
      <c r="H3998" s="112">
        <v>0.102668255524927</v>
      </c>
      <c r="I3998" s="112">
        <v>0.143711227040198</v>
      </c>
      <c r="J3998" s="112">
        <v>0.598596623983224</v>
      </c>
      <c r="K3998" s="112">
        <v>0.847270446635247</v>
      </c>
      <c r="L3998" s="112">
        <v>1.34236455482171</v>
      </c>
      <c r="M3998" s="112">
        <v>0.0381863863954445</v>
      </c>
      <c r="N3998" s="112">
        <v>2.59528820073327</v>
      </c>
      <c r="O3998" s="112">
        <v>1.21542496663244</v>
      </c>
      <c r="P3998" s="112">
        <v>40.0725517533867</v>
      </c>
      <c r="Q3998" s="112">
        <v>13.8426721778832</v>
      </c>
      <c r="R3998" s="112">
        <v>0.233424457354239</v>
      </c>
      <c r="S3998" s="112">
        <v>0.118262303814973</v>
      </c>
      <c r="T3998" s="113">
        <v>10.93972</v>
      </c>
      <c r="U3998" s="113"/>
      <c r="V3998" s="114">
        <v>12</v>
      </c>
      <c r="W3998" s="114">
        <v>0.6</v>
      </c>
      <c r="X3998" s="114">
        <v>14.5</v>
      </c>
      <c r="Y3998" s="114"/>
      <c r="Z3998" s="114">
        <v>1.02</v>
      </c>
      <c r="AA3998" s="114">
        <v>100.2</v>
      </c>
      <c r="AB3998" s="114">
        <v>0.078</v>
      </c>
      <c r="AC3998" s="114">
        <v>0.086</v>
      </c>
      <c r="AD3998" s="114">
        <v>0.124</v>
      </c>
      <c r="AE3998" s="114">
        <v>0.036</v>
      </c>
      <c r="AF3998" s="114">
        <v>1.56</v>
      </c>
      <c r="AG3998" s="114">
        <v>0.02</v>
      </c>
    </row>
    <row r="3999" s="12" customFormat="1" spans="1:33">
      <c r="A3999" s="111" t="s">
        <v>3745</v>
      </c>
      <c r="B3999" s="112">
        <v>0.220770072302361</v>
      </c>
      <c r="C3999" s="112">
        <v>0.11772946938055</v>
      </c>
      <c r="D3999" s="112">
        <v>2.75523783212251</v>
      </c>
      <c r="E3999" s="112">
        <v>0.0468592822903878</v>
      </c>
      <c r="F3999" s="112">
        <v>11.7659163864277</v>
      </c>
      <c r="G3999" s="112">
        <v>7.53205600094772</v>
      </c>
      <c r="H3999" s="112">
        <v>0.139205099311897</v>
      </c>
      <c r="I3999" s="112">
        <v>0.230021940537961</v>
      </c>
      <c r="J3999" s="112">
        <v>0.59537353204638</v>
      </c>
      <c r="K3999" s="112">
        <v>0.881470153420496</v>
      </c>
      <c r="L3999" s="112">
        <v>1.15236960258755</v>
      </c>
      <c r="M3999" s="112">
        <v>0.431343559484782</v>
      </c>
      <c r="N3999" s="112">
        <v>2.43237799027375</v>
      </c>
      <c r="O3999" s="112">
        <v>1.38900724543032</v>
      </c>
      <c r="P3999" s="112">
        <v>23.8801535888562</v>
      </c>
      <c r="Q3999" s="112">
        <v>14.3147610668397</v>
      </c>
      <c r="R3999" s="112">
        <v>0.199007305689947</v>
      </c>
      <c r="S3999" s="112">
        <v>0.105831241414773</v>
      </c>
      <c r="T3999" s="113">
        <v>11.1465</v>
      </c>
      <c r="U3999" s="113">
        <v>0.01016089</v>
      </c>
      <c r="V3999" s="114">
        <v>6.9</v>
      </c>
      <c r="W3999" s="114">
        <v>0.5</v>
      </c>
      <c r="X3999" s="114">
        <v>15.9</v>
      </c>
      <c r="Y3999" s="114"/>
      <c r="Z3999" s="114">
        <v>1.07</v>
      </c>
      <c r="AA3999" s="114">
        <v>102</v>
      </c>
      <c r="AB3999" s="114">
        <v>0.12</v>
      </c>
      <c r="AC3999" s="114">
        <v>0.084</v>
      </c>
      <c r="AD3999" s="114">
        <v>0.21</v>
      </c>
      <c r="AE3999" s="114">
        <v>0.031</v>
      </c>
      <c r="AF3999" s="114">
        <v>1.59</v>
      </c>
      <c r="AG3999" s="114">
        <v>0.09</v>
      </c>
    </row>
    <row r="4000" s="12" customFormat="1" spans="1:33">
      <c r="A4000" s="111" t="s">
        <v>3746</v>
      </c>
      <c r="B4000" s="112">
        <v>0.357557710653911</v>
      </c>
      <c r="C4000" s="112">
        <v>0.0222985684449493</v>
      </c>
      <c r="D4000" s="112">
        <v>4.23430886688803</v>
      </c>
      <c r="E4000" s="112">
        <v>0.0550114892130194</v>
      </c>
      <c r="F4000" s="112">
        <v>14.8417063375534</v>
      </c>
      <c r="G4000" s="112">
        <v>9.43939591723521</v>
      </c>
      <c r="H4000" s="112">
        <v>0.14265501398674</v>
      </c>
      <c r="I4000" s="112">
        <v>0.210147700096021</v>
      </c>
      <c r="J4000" s="112">
        <v>0.727988567542157</v>
      </c>
      <c r="K4000" s="112">
        <v>0.927503275235543</v>
      </c>
      <c r="L4000" s="112">
        <v>0.663010556909273</v>
      </c>
      <c r="M4000" s="112">
        <v>0.0383167531622562</v>
      </c>
      <c r="N4000" s="112">
        <v>1.83314343795314</v>
      </c>
      <c r="O4000" s="112">
        <v>1.91418009644518</v>
      </c>
      <c r="P4000" s="112">
        <v>17.9877350513773</v>
      </c>
      <c r="Q4000" s="112">
        <v>13.9412307523521</v>
      </c>
      <c r="R4000" s="112">
        <v>0.183582514352499</v>
      </c>
      <c r="S4000" s="112">
        <v>0.101627419035333</v>
      </c>
      <c r="T4000" s="113">
        <v>10.63166</v>
      </c>
      <c r="U4000" s="113">
        <v>1.436174</v>
      </c>
      <c r="V4000" s="114">
        <v>4.9</v>
      </c>
      <c r="W4000" s="114">
        <v>0.4</v>
      </c>
      <c r="X4000" s="114">
        <v>17.7</v>
      </c>
      <c r="Y4000" s="114"/>
      <c r="Z4000" s="114">
        <v>0.96</v>
      </c>
      <c r="AA4000" s="114">
        <v>87.2</v>
      </c>
      <c r="AB4000" s="114">
        <v>0.131</v>
      </c>
      <c r="AC4000" s="114">
        <v>0.082</v>
      </c>
      <c r="AD4000" s="114">
        <v>0.186</v>
      </c>
      <c r="AE4000" s="114">
        <v>0.047</v>
      </c>
      <c r="AF4000" s="114">
        <v>1.6</v>
      </c>
      <c r="AG4000" s="114">
        <v>0.13</v>
      </c>
    </row>
    <row r="4001" s="12" customFormat="1" spans="1:33">
      <c r="A4001" s="111" t="s">
        <v>3747</v>
      </c>
      <c r="B4001" s="112">
        <v>0.334494848797511</v>
      </c>
      <c r="C4001" s="112">
        <v>0.108094408266847</v>
      </c>
      <c r="D4001" s="112">
        <v>4.91183257053101</v>
      </c>
      <c r="E4001" s="112">
        <v>0.0601128374686065</v>
      </c>
      <c r="F4001" s="112">
        <v>12.0389712728079</v>
      </c>
      <c r="G4001" s="112">
        <v>8.53591803012471</v>
      </c>
      <c r="H4001" s="112">
        <v>0.0957809978242805</v>
      </c>
      <c r="I4001" s="112">
        <v>0.0990553140853958</v>
      </c>
      <c r="J4001" s="112">
        <v>0.419577327173338</v>
      </c>
      <c r="K4001" s="112">
        <v>0.862510158346926</v>
      </c>
      <c r="L4001" s="112">
        <v>0.473457908358769</v>
      </c>
      <c r="M4001" s="112">
        <v>0.438926987727753</v>
      </c>
      <c r="N4001" s="112">
        <v>1.5749953139066</v>
      </c>
      <c r="O4001" s="112">
        <v>2.21768588197346</v>
      </c>
      <c r="P4001" s="112">
        <v>11.1628820912797</v>
      </c>
      <c r="Q4001" s="112">
        <v>17.2481756147554</v>
      </c>
      <c r="R4001" s="112">
        <v>0.157892059723815</v>
      </c>
      <c r="S4001" s="112">
        <v>0.0958835811505066</v>
      </c>
      <c r="T4001" s="113">
        <v>10.11212</v>
      </c>
      <c r="U4001" s="113">
        <v>1.318618</v>
      </c>
      <c r="V4001" s="114">
        <v>3.2</v>
      </c>
      <c r="W4001" s="114">
        <v>0.4</v>
      </c>
      <c r="X4001" s="114">
        <v>16.7</v>
      </c>
      <c r="Y4001" s="114"/>
      <c r="Z4001" s="114">
        <v>0.74</v>
      </c>
      <c r="AA4001" s="114">
        <v>74.4</v>
      </c>
      <c r="AB4001" s="114">
        <v>0.086</v>
      </c>
      <c r="AC4001" s="114">
        <v>0.083</v>
      </c>
      <c r="AD4001" s="114">
        <v>0.119</v>
      </c>
      <c r="AE4001" s="114">
        <v>0.045</v>
      </c>
      <c r="AF4001" s="114">
        <v>1.6</v>
      </c>
      <c r="AG4001" s="114">
        <v>0.05</v>
      </c>
    </row>
    <row r="4002" s="12" customFormat="1" spans="1:33">
      <c r="A4002" s="111" t="s">
        <v>3748</v>
      </c>
      <c r="B4002" s="112">
        <v>0.350249927186262</v>
      </c>
      <c r="C4002" s="112">
        <v>0.0378142145703408</v>
      </c>
      <c r="D4002" s="112">
        <v>5.18944174068441</v>
      </c>
      <c r="E4002" s="112">
        <v>0.0687892041655454</v>
      </c>
      <c r="F4002" s="112">
        <v>10.417089654058</v>
      </c>
      <c r="G4002" s="112">
        <v>8.03731437702035</v>
      </c>
      <c r="H4002" s="112">
        <v>0.0818942542539163</v>
      </c>
      <c r="I4002" s="112">
        <v>0.0960634257920831</v>
      </c>
      <c r="J4002" s="112">
        <v>0.553048065434774</v>
      </c>
      <c r="K4002" s="112">
        <v>0.871183300592136</v>
      </c>
      <c r="L4002" s="112">
        <v>0.447523749572072</v>
      </c>
      <c r="M4002" s="112">
        <v>0.309402593993923</v>
      </c>
      <c r="N4002" s="112">
        <v>1.50309764739277</v>
      </c>
      <c r="O4002" s="112">
        <v>2.42329127380223</v>
      </c>
      <c r="P4002" s="112">
        <v>8.87741667744112</v>
      </c>
      <c r="Q4002" s="112">
        <v>16.6275478782513</v>
      </c>
      <c r="R4002" s="112">
        <v>0.170495687685574</v>
      </c>
      <c r="S4002" s="112">
        <v>0.102543497666056</v>
      </c>
      <c r="T4002" s="113">
        <v>10.32485</v>
      </c>
      <c r="U4002" s="113">
        <v>1.48929</v>
      </c>
      <c r="V4002" s="114">
        <v>3.1</v>
      </c>
      <c r="W4002" s="114">
        <v>0.4</v>
      </c>
      <c r="X4002" s="114">
        <v>20.5</v>
      </c>
      <c r="Y4002" s="114"/>
      <c r="Z4002" s="114">
        <v>0.71</v>
      </c>
      <c r="AA4002" s="114">
        <v>62.5</v>
      </c>
      <c r="AB4002" s="114">
        <v>0.089</v>
      </c>
      <c r="AC4002" s="114">
        <v>0.08</v>
      </c>
      <c r="AD4002" s="114">
        <v>0.129</v>
      </c>
      <c r="AE4002" s="114">
        <v>0.038</v>
      </c>
      <c r="AF4002" s="114">
        <v>1.61</v>
      </c>
      <c r="AG4002" s="114">
        <v>0.05</v>
      </c>
    </row>
    <row r="4003" s="12" customFormat="1" spans="1:33">
      <c r="A4003" s="111" t="s">
        <v>3749</v>
      </c>
      <c r="B4003" s="112">
        <v>1.42701512464612</v>
      </c>
      <c r="C4003" s="112">
        <v>0.0188302871778599</v>
      </c>
      <c r="D4003" s="112">
        <v>8.44421262622191</v>
      </c>
      <c r="E4003" s="112">
        <v>0.0827773655085926</v>
      </c>
      <c r="F4003" s="112">
        <v>10.7709407729536</v>
      </c>
      <c r="G4003" s="112">
        <v>10.0180346918281</v>
      </c>
      <c r="H4003" s="112">
        <v>0.0757154206736646</v>
      </c>
      <c r="I4003" s="112">
        <v>0.0820463796727561</v>
      </c>
      <c r="J4003" s="112">
        <v>0.530795785092564</v>
      </c>
      <c r="K4003" s="112">
        <v>0.90564558968354</v>
      </c>
      <c r="L4003" s="112">
        <v>0.476809659839602</v>
      </c>
      <c r="M4003" s="112">
        <v>0.0350538106744046</v>
      </c>
      <c r="N4003" s="112">
        <v>1.43166988508091</v>
      </c>
      <c r="O4003" s="112">
        <v>2.8273907073587</v>
      </c>
      <c r="P4003" s="112">
        <v>11.5672675477902</v>
      </c>
      <c r="Q4003" s="112">
        <v>16.030949752421</v>
      </c>
      <c r="R4003" s="112">
        <v>0.182552818840772</v>
      </c>
      <c r="S4003" s="112">
        <v>0.10577948655447</v>
      </c>
      <c r="T4003" s="113">
        <v>10.87531</v>
      </c>
      <c r="U4003" s="113">
        <v>1.2576</v>
      </c>
      <c r="V4003" s="114">
        <v>4.5</v>
      </c>
      <c r="W4003" s="114">
        <v>0.4</v>
      </c>
      <c r="X4003" s="114">
        <v>25.2</v>
      </c>
      <c r="Y4003" s="114"/>
      <c r="Z4003" s="114">
        <v>0.68</v>
      </c>
      <c r="AA4003" s="114">
        <v>49.6</v>
      </c>
      <c r="AB4003" s="114">
        <v>0.079</v>
      </c>
      <c r="AC4003" s="114">
        <v>0.089</v>
      </c>
      <c r="AD4003" s="114">
        <v>0.106</v>
      </c>
      <c r="AE4003" s="114">
        <v>0.045</v>
      </c>
      <c r="AF4003" s="114">
        <v>1.71</v>
      </c>
      <c r="AG4003" s="114">
        <v>0.06</v>
      </c>
    </row>
    <row r="4004" s="12" customFormat="1" spans="1:33">
      <c r="A4004" s="111" t="s">
        <v>3750</v>
      </c>
      <c r="B4004" s="112">
        <v>2.50023426968409</v>
      </c>
      <c r="C4004" s="112">
        <v>0.0199889370642933</v>
      </c>
      <c r="D4004" s="112">
        <v>10.1096390707322</v>
      </c>
      <c r="E4004" s="112">
        <v>0.0865475060719097</v>
      </c>
      <c r="F4004" s="112">
        <v>10.7317184558256</v>
      </c>
      <c r="G4004" s="112">
        <v>11.0633479112966</v>
      </c>
      <c r="H4004" s="112">
        <v>0.0657541162767818</v>
      </c>
      <c r="I4004" s="112">
        <v>0.076287446082859</v>
      </c>
      <c r="J4004" s="112">
        <v>0.624130176483825</v>
      </c>
      <c r="K4004" s="112">
        <v>0.930095284435492</v>
      </c>
      <c r="L4004" s="112">
        <v>0.469854326014069</v>
      </c>
      <c r="M4004" s="112">
        <v>0.0340695326892844</v>
      </c>
      <c r="N4004" s="112">
        <v>1.48236692582205</v>
      </c>
      <c r="O4004" s="112">
        <v>2.91777215506703</v>
      </c>
      <c r="P4004" s="112">
        <v>13.3117234550904</v>
      </c>
      <c r="Q4004" s="112">
        <v>15.6432056371513</v>
      </c>
      <c r="R4004" s="112">
        <v>0.191712639331756</v>
      </c>
      <c r="S4004" s="112">
        <v>0.107192114582438</v>
      </c>
      <c r="T4004" s="113">
        <v>9.923004</v>
      </c>
      <c r="U4004" s="113">
        <v>1.005553</v>
      </c>
      <c r="V4004" s="114">
        <v>4.5</v>
      </c>
      <c r="W4004" s="114">
        <v>0.4</v>
      </c>
      <c r="X4004" s="114">
        <v>21.1</v>
      </c>
      <c r="Y4004" s="114"/>
      <c r="Z4004" s="114">
        <v>0.64</v>
      </c>
      <c r="AA4004" s="114">
        <v>52.9</v>
      </c>
      <c r="AB4004" s="114">
        <v>0.074</v>
      </c>
      <c r="AC4004" s="114">
        <v>0.095</v>
      </c>
      <c r="AD4004" s="114">
        <v>0.103</v>
      </c>
      <c r="AE4004" s="114">
        <v>0.047</v>
      </c>
      <c r="AF4004" s="114">
        <v>1.69</v>
      </c>
      <c r="AG4004" s="114">
        <v>0.05</v>
      </c>
    </row>
    <row r="4005" s="12" customFormat="1" spans="1:33">
      <c r="A4005" s="111" t="s">
        <v>3751</v>
      </c>
      <c r="B4005" s="112">
        <v>1.63583938830955</v>
      </c>
      <c r="C4005" s="112">
        <v>0.0454392914420918</v>
      </c>
      <c r="D4005" s="112">
        <v>10.5666636500138</v>
      </c>
      <c r="E4005" s="112">
        <v>0.0811277043895809</v>
      </c>
      <c r="F4005" s="112">
        <v>10.0386548101351</v>
      </c>
      <c r="G4005" s="112">
        <v>10.5825153935593</v>
      </c>
      <c r="H4005" s="112">
        <v>0.0566278809136189</v>
      </c>
      <c r="I4005" s="112">
        <v>0.0742977058149457</v>
      </c>
      <c r="J4005" s="112">
        <v>0.531084021744449</v>
      </c>
      <c r="K4005" s="112">
        <v>0.911160756394529</v>
      </c>
      <c r="L4005" s="112">
        <v>0.42052981188861</v>
      </c>
      <c r="M4005" s="112">
        <v>0.37137816391281</v>
      </c>
      <c r="N4005" s="112">
        <v>1.44564142705381</v>
      </c>
      <c r="O4005" s="112">
        <v>2.75295675498962</v>
      </c>
      <c r="P4005" s="112">
        <v>14.0121940553218</v>
      </c>
      <c r="Q4005" s="112">
        <v>19.7299241393188</v>
      </c>
      <c r="R4005" s="112">
        <v>0.195244045904971</v>
      </c>
      <c r="S4005" s="112">
        <v>0.107561836112155</v>
      </c>
      <c r="T4005" s="113">
        <v>9.57121</v>
      </c>
      <c r="U4005" s="113">
        <v>0.7988185</v>
      </c>
      <c r="V4005" s="114">
        <v>6.4</v>
      </c>
      <c r="W4005" s="114">
        <v>0.4</v>
      </c>
      <c r="X4005" s="114">
        <v>22.3</v>
      </c>
      <c r="Y4005" s="114"/>
      <c r="Z4005" s="114">
        <v>0.64</v>
      </c>
      <c r="AA4005" s="114">
        <v>45</v>
      </c>
      <c r="AB4005" s="114">
        <v>0.043</v>
      </c>
      <c r="AC4005" s="114">
        <v>0.081</v>
      </c>
      <c r="AD4005" s="114">
        <v>0.054</v>
      </c>
      <c r="AE4005" s="114">
        <v>0.045</v>
      </c>
      <c r="AF4005" s="114">
        <v>1.7</v>
      </c>
      <c r="AG4005" s="114">
        <v>0.06</v>
      </c>
    </row>
    <row r="4006" s="12" customFormat="1" spans="1:33">
      <c r="A4006" s="111" t="s">
        <v>3752</v>
      </c>
      <c r="B4006" s="112">
        <v>1.37634366578547</v>
      </c>
      <c r="C4006" s="112">
        <v>0.0402288671862609</v>
      </c>
      <c r="D4006" s="112">
        <v>12.8535212283485</v>
      </c>
      <c r="E4006" s="112">
        <v>0.102009625382923</v>
      </c>
      <c r="F4006" s="112">
        <v>10.4211777621597</v>
      </c>
      <c r="G4006" s="112">
        <v>11.3245822460631</v>
      </c>
      <c r="H4006" s="112">
        <v>0.0660449442300773</v>
      </c>
      <c r="I4006" s="112">
        <v>0.080783111096324</v>
      </c>
      <c r="J4006" s="112">
        <v>0.660993511768249</v>
      </c>
      <c r="K4006" s="112">
        <v>0.916170787134001</v>
      </c>
      <c r="L4006" s="112">
        <v>0.416729540170567</v>
      </c>
      <c r="M4006" s="112">
        <v>0.359838012117871</v>
      </c>
      <c r="N4006" s="112">
        <v>1.42424385360684</v>
      </c>
      <c r="O4006" s="112">
        <v>4.11745820867537</v>
      </c>
      <c r="P4006" s="112">
        <v>26.9923836879335</v>
      </c>
      <c r="Q4006" s="112">
        <v>19.8971266848678</v>
      </c>
      <c r="R4006" s="112">
        <v>0.247900976910137</v>
      </c>
      <c r="S4006" s="112">
        <v>0.125591411172934</v>
      </c>
      <c r="T4006" s="113">
        <v>11.05197</v>
      </c>
      <c r="U4006" s="113">
        <v>1.320427</v>
      </c>
      <c r="V4006" s="114">
        <v>9.3</v>
      </c>
      <c r="W4006" s="114">
        <v>0.6</v>
      </c>
      <c r="X4006" s="114">
        <v>37.5</v>
      </c>
      <c r="Y4006" s="114"/>
      <c r="Z4006" s="114">
        <v>1.02</v>
      </c>
      <c r="AA4006" s="114">
        <v>19.6</v>
      </c>
      <c r="AB4006" s="114">
        <v>0.101</v>
      </c>
      <c r="AC4006" s="114">
        <v>0.093</v>
      </c>
      <c r="AD4006" s="114">
        <v>0.153</v>
      </c>
      <c r="AE4006" s="114">
        <v>0.044</v>
      </c>
      <c r="AF4006" s="114">
        <v>1.72</v>
      </c>
      <c r="AG4006" s="114">
        <v>0.14</v>
      </c>
    </row>
    <row r="4007" s="12" customFormat="1" spans="1:33">
      <c r="A4007" s="111" t="s">
        <v>3753</v>
      </c>
      <c r="B4007" s="112">
        <v>1.44612688285194</v>
      </c>
      <c r="C4007" s="112">
        <v>0.0810777077819844</v>
      </c>
      <c r="D4007" s="112">
        <v>15.2991441890442</v>
      </c>
      <c r="E4007" s="112">
        <v>0.128889886890506</v>
      </c>
      <c r="F4007" s="112">
        <v>11.7995723659813</v>
      </c>
      <c r="G4007" s="112">
        <v>12.8268328809933</v>
      </c>
      <c r="H4007" s="112">
        <v>0.0570515906857871</v>
      </c>
      <c r="I4007" s="112">
        <v>0.0759126341099878</v>
      </c>
      <c r="J4007" s="112">
        <v>0.697452086092888</v>
      </c>
      <c r="K4007" s="112">
        <v>0.891858453401992</v>
      </c>
      <c r="L4007" s="112">
        <v>0.337499406035794</v>
      </c>
      <c r="M4007" s="112">
        <v>0.50955385757216</v>
      </c>
      <c r="N4007" s="112">
        <v>1.21822225389136</v>
      </c>
      <c r="O4007" s="112">
        <v>4.73491644849992</v>
      </c>
      <c r="P4007" s="112">
        <v>28.0869668853545</v>
      </c>
      <c r="Q4007" s="112">
        <v>18.7726194899731</v>
      </c>
      <c r="R4007" s="112">
        <v>0.245066038809535</v>
      </c>
      <c r="S4007" s="112">
        <v>0.120251174340388</v>
      </c>
      <c r="T4007" s="113">
        <v>9.789648</v>
      </c>
      <c r="U4007" s="113">
        <v>1.98793</v>
      </c>
      <c r="V4007" s="114">
        <v>9.7</v>
      </c>
      <c r="W4007" s="114">
        <v>0.5</v>
      </c>
      <c r="X4007" s="114">
        <v>28.7</v>
      </c>
      <c r="Y4007" s="114"/>
      <c r="Z4007" s="114">
        <v>0.87</v>
      </c>
      <c r="AA4007" s="114">
        <v>37.8</v>
      </c>
      <c r="AB4007" s="114">
        <v>0.117</v>
      </c>
      <c r="AC4007" s="114">
        <v>0.097</v>
      </c>
      <c r="AD4007" s="114">
        <v>0.16</v>
      </c>
      <c r="AE4007" s="114">
        <v>0.046</v>
      </c>
      <c r="AF4007" s="114">
        <v>1.72</v>
      </c>
      <c r="AG4007" s="114">
        <v>0.16</v>
      </c>
    </row>
    <row r="4008" s="12" customFormat="1" spans="1:33">
      <c r="A4008" s="111" t="s">
        <v>3754</v>
      </c>
      <c r="B4008" s="112">
        <v>1.36158862214776</v>
      </c>
      <c r="C4008" s="112">
        <v>0.0848252384642041</v>
      </c>
      <c r="D4008" s="112">
        <v>18.3150725841152</v>
      </c>
      <c r="E4008" s="112">
        <v>0.0845280308985124</v>
      </c>
      <c r="F4008" s="112">
        <v>12.2786765525959</v>
      </c>
      <c r="G4008" s="112">
        <v>13.9989490133223</v>
      </c>
      <c r="H4008" s="112">
        <v>0.0674190933565575</v>
      </c>
      <c r="I4008" s="112">
        <v>0.121861511234155</v>
      </c>
      <c r="J4008" s="112">
        <v>0.702339698252411</v>
      </c>
      <c r="K4008" s="112">
        <v>0.857824705634512</v>
      </c>
      <c r="L4008" s="112">
        <v>0.309222676227746</v>
      </c>
      <c r="M4008" s="112">
        <v>0.42372343169945</v>
      </c>
      <c r="N4008" s="112">
        <v>1.1437283327497</v>
      </c>
      <c r="O4008" s="112">
        <v>4.44435251064527</v>
      </c>
      <c r="P4008" s="112">
        <v>21.8508887712038</v>
      </c>
      <c r="Q4008" s="112">
        <v>19.1091126192819</v>
      </c>
      <c r="R4008" s="112">
        <v>0.212631116011865</v>
      </c>
      <c r="S4008" s="112">
        <v>0.106702835927798</v>
      </c>
      <c r="T4008" s="113">
        <v>9.788076</v>
      </c>
      <c r="U4008" s="113">
        <v>1.415404</v>
      </c>
      <c r="V4008" s="114">
        <v>7.4</v>
      </c>
      <c r="W4008" s="114">
        <v>0.4</v>
      </c>
      <c r="X4008" s="114">
        <v>24.9</v>
      </c>
      <c r="Y4008" s="114"/>
      <c r="Z4008" s="114">
        <v>0.77</v>
      </c>
      <c r="AA4008" s="114">
        <v>36.9</v>
      </c>
      <c r="AB4008" s="114">
        <v>0.074</v>
      </c>
      <c r="AC4008" s="114">
        <v>0.094</v>
      </c>
      <c r="AD4008" s="114">
        <v>0.105</v>
      </c>
      <c r="AE4008" s="114">
        <v>0.048</v>
      </c>
      <c r="AF4008" s="114">
        <v>1.73</v>
      </c>
      <c r="AG4008" s="114">
        <v>0.19</v>
      </c>
    </row>
    <row r="4009" s="12" customFormat="1" spans="1:33">
      <c r="A4009" s="111" t="s">
        <v>3755</v>
      </c>
      <c r="B4009" s="112">
        <v>2.86916359784197</v>
      </c>
      <c r="C4009" s="112">
        <v>0.0680535977835002</v>
      </c>
      <c r="D4009" s="112">
        <v>19.6691823994903</v>
      </c>
      <c r="E4009" s="112">
        <v>0.0984941460437115</v>
      </c>
      <c r="F4009" s="112">
        <v>12.4708888317589</v>
      </c>
      <c r="G4009" s="112">
        <v>15.1657449621781</v>
      </c>
      <c r="H4009" s="112">
        <v>0.0568754686317215</v>
      </c>
      <c r="I4009" s="112">
        <v>0.0726877596578709</v>
      </c>
      <c r="J4009" s="112">
        <v>0.668264124946199</v>
      </c>
      <c r="K4009" s="112">
        <v>0.882562419391649</v>
      </c>
      <c r="L4009" s="112">
        <v>0.356927001995411</v>
      </c>
      <c r="M4009" s="112">
        <v>0.305328483482888</v>
      </c>
      <c r="N4009" s="112">
        <v>1.16618834467224</v>
      </c>
      <c r="O4009" s="112">
        <v>5.58552665615708</v>
      </c>
      <c r="P4009" s="112">
        <v>16.8238049637284</v>
      </c>
      <c r="Q4009" s="112">
        <v>16.2465937042925</v>
      </c>
      <c r="R4009" s="112">
        <v>0.22984022788108</v>
      </c>
      <c r="S4009" s="112">
        <v>0.109796901632254</v>
      </c>
      <c r="T4009" s="113">
        <v>10.02429</v>
      </c>
      <c r="U4009" s="113">
        <v>2.018026</v>
      </c>
      <c r="V4009" s="114">
        <v>6</v>
      </c>
      <c r="W4009" s="114">
        <v>0.4</v>
      </c>
      <c r="X4009" s="114">
        <v>28.3</v>
      </c>
      <c r="Y4009" s="114"/>
      <c r="Z4009" s="114">
        <v>0.77</v>
      </c>
      <c r="AA4009" s="114">
        <v>29.9</v>
      </c>
      <c r="AB4009" s="114">
        <v>0.068</v>
      </c>
      <c r="AC4009" s="114">
        <v>0.105</v>
      </c>
      <c r="AD4009" s="114">
        <v>0.091</v>
      </c>
      <c r="AE4009" s="114">
        <v>0.048</v>
      </c>
      <c r="AF4009" s="114">
        <v>1.72</v>
      </c>
      <c r="AG4009" s="114">
        <v>0.23</v>
      </c>
    </row>
    <row r="4010" s="12" customFormat="1" spans="1:33">
      <c r="A4010" s="111" t="s">
        <v>3756</v>
      </c>
      <c r="B4010" s="112">
        <v>2.96486569497892</v>
      </c>
      <c r="C4010" s="112">
        <v>0.0588468207731863</v>
      </c>
      <c r="D4010" s="112">
        <v>19.0922167830773</v>
      </c>
      <c r="E4010" s="112">
        <v>0.103194109664693</v>
      </c>
      <c r="F4010" s="112">
        <v>12.650140378862</v>
      </c>
      <c r="G4010" s="112">
        <v>4.45375524108973</v>
      </c>
      <c r="H4010" s="112">
        <v>0.0677281143168299</v>
      </c>
      <c r="I4010" s="112">
        <v>0.119100016069662</v>
      </c>
      <c r="J4010" s="112">
        <v>0.731971689978133</v>
      </c>
      <c r="K4010" s="112">
        <v>0.873810661859778</v>
      </c>
      <c r="L4010" s="112">
        <v>0.393068785576526</v>
      </c>
      <c r="M4010" s="112">
        <v>0.319576801190793</v>
      </c>
      <c r="N4010" s="112">
        <v>1.21666995880681</v>
      </c>
      <c r="O4010" s="112">
        <v>5.91649388576559</v>
      </c>
      <c r="P4010" s="112">
        <v>13.1829127879042</v>
      </c>
      <c r="Q4010" s="112">
        <v>17.2376853379859</v>
      </c>
      <c r="R4010" s="112">
        <v>0.210559696795921</v>
      </c>
      <c r="S4010" s="112">
        <v>0.105444933044553</v>
      </c>
      <c r="T4010" s="113">
        <v>10.04787</v>
      </c>
      <c r="U4010" s="113">
        <v>1.81734</v>
      </c>
      <c r="V4010" s="114">
        <v>4.9</v>
      </c>
      <c r="W4010" s="114">
        <v>0.4</v>
      </c>
      <c r="X4010" s="114">
        <v>30.1</v>
      </c>
      <c r="Y4010" s="114"/>
      <c r="Z4010" s="114">
        <v>0.7</v>
      </c>
      <c r="AA4010" s="114">
        <v>27.9</v>
      </c>
      <c r="AB4010" s="114">
        <v>0.059</v>
      </c>
      <c r="AC4010" s="114">
        <v>0.116</v>
      </c>
      <c r="AD4010" s="114">
        <v>0.075</v>
      </c>
      <c r="AE4010" s="114">
        <v>0.046</v>
      </c>
      <c r="AF4010" s="114">
        <v>1.73</v>
      </c>
      <c r="AG4010" s="114">
        <v>0.24</v>
      </c>
    </row>
    <row r="4011" s="12" customFormat="1" spans="1:33">
      <c r="A4011" s="111" t="s">
        <v>3757</v>
      </c>
      <c r="B4011" s="112">
        <v>2.84010304816302</v>
      </c>
      <c r="C4011" s="112">
        <v>0.0529568989781715</v>
      </c>
      <c r="D4011" s="112">
        <v>16.8757401093144</v>
      </c>
      <c r="E4011" s="112">
        <v>0.144048262217677</v>
      </c>
      <c r="F4011" s="112">
        <v>11.9647667115745</v>
      </c>
      <c r="G4011" s="112">
        <v>14.1944602580338</v>
      </c>
      <c r="H4011" s="112">
        <v>0.0518002399664274</v>
      </c>
      <c r="I4011" s="112">
        <v>0.0673040114890007</v>
      </c>
      <c r="J4011" s="112">
        <v>0.639195724485789</v>
      </c>
      <c r="K4011" s="112">
        <v>0.879115189525032</v>
      </c>
      <c r="L4011" s="112">
        <v>0.338459337033849</v>
      </c>
      <c r="M4011" s="112">
        <v>0.314580005230512</v>
      </c>
      <c r="N4011" s="112">
        <v>1.16458305946218</v>
      </c>
      <c r="O4011" s="112">
        <v>6.75800774804571</v>
      </c>
      <c r="P4011" s="112">
        <v>9.979240160632</v>
      </c>
      <c r="Q4011" s="112">
        <v>15.3599716384178</v>
      </c>
      <c r="R4011" s="112">
        <v>0.221238578741688</v>
      </c>
      <c r="S4011" s="112">
        <v>0.106768415722097</v>
      </c>
      <c r="T4011" s="113">
        <v>10.37643</v>
      </c>
      <c r="U4011" s="113">
        <v>2.077963</v>
      </c>
      <c r="V4011" s="114">
        <v>4.5</v>
      </c>
      <c r="W4011" s="114">
        <v>0.7</v>
      </c>
      <c r="X4011" s="114">
        <v>37</v>
      </c>
      <c r="Y4011" s="114"/>
      <c r="Z4011" s="114">
        <v>0.87</v>
      </c>
      <c r="AA4011" s="114">
        <v>16.9</v>
      </c>
      <c r="AB4011" s="114">
        <v>0.07</v>
      </c>
      <c r="AC4011" s="114">
        <v>0.113</v>
      </c>
      <c r="AD4011" s="114">
        <v>0.099</v>
      </c>
      <c r="AE4011" s="114">
        <v>0.045</v>
      </c>
      <c r="AF4011" s="114">
        <v>1.74</v>
      </c>
      <c r="AG4011" s="114">
        <v>0.26</v>
      </c>
    </row>
    <row r="4012" s="12" customFormat="1" spans="1:33">
      <c r="A4012" s="111" t="s">
        <v>3758</v>
      </c>
      <c r="B4012" s="112">
        <v>4.78074496737803</v>
      </c>
      <c r="C4012" s="112">
        <v>0.068118099196534</v>
      </c>
      <c r="D4012" s="112">
        <v>18.3135284769042</v>
      </c>
      <c r="E4012" s="112">
        <v>0.122718315618325</v>
      </c>
      <c r="F4012" s="112">
        <v>12.2719399955157</v>
      </c>
      <c r="G4012" s="112">
        <v>15.429705770639</v>
      </c>
      <c r="H4012" s="112">
        <v>0.08061952506006</v>
      </c>
      <c r="I4012" s="112">
        <v>0.0882130472125203</v>
      </c>
      <c r="J4012" s="112">
        <v>0.843924470570289</v>
      </c>
      <c r="K4012" s="112">
        <v>0.972614475531659</v>
      </c>
      <c r="L4012" s="112">
        <v>0.338263871284037</v>
      </c>
      <c r="M4012" s="112">
        <v>0.317247259447755</v>
      </c>
      <c r="N4012" s="112">
        <v>1.20078362678447</v>
      </c>
      <c r="O4012" s="112">
        <v>7.73162382963868</v>
      </c>
      <c r="P4012" s="112">
        <v>11.502817416491</v>
      </c>
      <c r="Q4012" s="112">
        <v>18.7730464947045</v>
      </c>
      <c r="R4012" s="112">
        <v>0.227990389291079</v>
      </c>
      <c r="S4012" s="112">
        <v>0.114303359693019</v>
      </c>
      <c r="T4012" s="113">
        <v>10.31675</v>
      </c>
      <c r="U4012" s="113">
        <v>2.181322</v>
      </c>
      <c r="V4012" s="114">
        <v>5.6</v>
      </c>
      <c r="W4012" s="114">
        <v>4.3</v>
      </c>
      <c r="X4012" s="114">
        <v>36.1</v>
      </c>
      <c r="Y4012" s="114"/>
      <c r="Z4012" s="114">
        <v>1.3</v>
      </c>
      <c r="AA4012" s="114">
        <v>15.1</v>
      </c>
      <c r="AB4012" s="114">
        <v>0.097</v>
      </c>
      <c r="AC4012" s="114">
        <v>0.112</v>
      </c>
      <c r="AD4012" s="114">
        <v>0.137</v>
      </c>
      <c r="AE4012" s="114">
        <v>0.04</v>
      </c>
      <c r="AF4012" s="114">
        <v>1.73</v>
      </c>
      <c r="AG4012" s="114">
        <v>0.23</v>
      </c>
    </row>
    <row r="4013" s="12" customFormat="1" spans="1:33">
      <c r="A4013" s="111" t="s">
        <v>3759</v>
      </c>
      <c r="B4013" s="112">
        <v>6.14657129144513</v>
      </c>
      <c r="C4013" s="112">
        <v>0.0949749523750696</v>
      </c>
      <c r="D4013" s="112">
        <v>18.9780358555352</v>
      </c>
      <c r="E4013" s="112">
        <v>0.153831243675963</v>
      </c>
      <c r="F4013" s="112">
        <v>13.368456517151</v>
      </c>
      <c r="G4013" s="112">
        <v>16.3243008265863</v>
      </c>
      <c r="H4013" s="112">
        <v>0.184353034656276</v>
      </c>
      <c r="I4013" s="112">
        <v>0.170674866665906</v>
      </c>
      <c r="J4013" s="112">
        <v>0.965788264120048</v>
      </c>
      <c r="K4013" s="112">
        <v>1.05232624956737</v>
      </c>
      <c r="L4013" s="112">
        <v>0.344914114801339</v>
      </c>
      <c r="M4013" s="112">
        <v>0.349508678896001</v>
      </c>
      <c r="N4013" s="112">
        <v>1.17942805392026</v>
      </c>
      <c r="O4013" s="112">
        <v>7.81791508536472</v>
      </c>
      <c r="P4013" s="112">
        <v>24.4408236308364</v>
      </c>
      <c r="Q4013" s="112">
        <v>20.0970489141068</v>
      </c>
      <c r="R4013" s="112">
        <v>0.23304185934391</v>
      </c>
      <c r="S4013" s="112">
        <v>0.122259211356808</v>
      </c>
      <c r="T4013" s="113">
        <v>10.77433</v>
      </c>
      <c r="U4013" s="113">
        <v>3.051224</v>
      </c>
      <c r="V4013" s="114">
        <v>9.5</v>
      </c>
      <c r="W4013" s="114">
        <v>5.9</v>
      </c>
      <c r="X4013" s="114">
        <v>31.3</v>
      </c>
      <c r="Y4013" s="114"/>
      <c r="Z4013" s="114">
        <v>1.89</v>
      </c>
      <c r="AA4013" s="114">
        <v>24</v>
      </c>
      <c r="AB4013" s="114">
        <v>0.111</v>
      </c>
      <c r="AC4013" s="114">
        <v>0.12</v>
      </c>
      <c r="AD4013" s="114">
        <v>0.16</v>
      </c>
      <c r="AE4013" s="114">
        <v>0.054</v>
      </c>
      <c r="AF4013" s="114">
        <v>1.71</v>
      </c>
      <c r="AG4013" s="114">
        <v>0.23</v>
      </c>
    </row>
    <row r="4014" s="12" customFormat="1" spans="1:33">
      <c r="A4014" s="111" t="s">
        <v>3760</v>
      </c>
      <c r="B4014" s="112">
        <v>4.81903625442583</v>
      </c>
      <c r="C4014" s="112">
        <v>0.120167766062671</v>
      </c>
      <c r="D4014" s="112">
        <v>16.4161104228483</v>
      </c>
      <c r="E4014" s="112">
        <v>0.121077779359181</v>
      </c>
      <c r="F4014" s="112">
        <v>14.3770053589499</v>
      </c>
      <c r="G4014" s="112">
        <v>15.489444536075</v>
      </c>
      <c r="H4014" s="112">
        <v>0.18252828457184</v>
      </c>
      <c r="I4014" s="112">
        <v>0.159827691020011</v>
      </c>
      <c r="J4014" s="112">
        <v>0.920166939265751</v>
      </c>
      <c r="K4014" s="112">
        <v>1.01026701990147</v>
      </c>
      <c r="L4014" s="112">
        <v>0.45807751644146</v>
      </c>
      <c r="M4014" s="112">
        <v>0.340327165510375</v>
      </c>
      <c r="N4014" s="112">
        <v>1.56773282660246</v>
      </c>
      <c r="O4014" s="112">
        <v>6.62014884522992</v>
      </c>
      <c r="P4014" s="112">
        <v>52.9960780142525</v>
      </c>
      <c r="Q4014" s="112">
        <v>23.2485079312022</v>
      </c>
      <c r="R4014" s="112">
        <v>0.249715569860489</v>
      </c>
      <c r="S4014" s="112">
        <v>0.137242916038001</v>
      </c>
      <c r="T4014" s="113">
        <v>10.64808</v>
      </c>
      <c r="U4014" s="113">
        <v>2.014367</v>
      </c>
      <c r="V4014" s="114">
        <v>15.3</v>
      </c>
      <c r="W4014" s="114">
        <v>3.8</v>
      </c>
      <c r="X4014" s="114">
        <v>23.3</v>
      </c>
      <c r="Y4014" s="114"/>
      <c r="Z4014" s="114">
        <v>1.12</v>
      </c>
      <c r="AA4014" s="114">
        <v>42.2</v>
      </c>
      <c r="AB4014" s="114">
        <v>0.065</v>
      </c>
      <c r="AC4014" s="114">
        <v>0.124</v>
      </c>
      <c r="AD4014" s="114">
        <v>0.101</v>
      </c>
      <c r="AE4014" s="114">
        <v>0.06</v>
      </c>
      <c r="AF4014" s="114">
        <v>1.63</v>
      </c>
      <c r="AG4014" s="114">
        <v>0.18</v>
      </c>
    </row>
    <row r="4015" s="12" customFormat="1" spans="1:33">
      <c r="A4015" s="111" t="s">
        <v>3761</v>
      </c>
      <c r="B4015" s="112">
        <v>2.87730070791158</v>
      </c>
      <c r="C4015" s="112">
        <v>0.0572457996144705</v>
      </c>
      <c r="D4015" s="112">
        <v>11.5138411365165</v>
      </c>
      <c r="E4015" s="112">
        <v>0.0937005487843499</v>
      </c>
      <c r="F4015" s="112">
        <v>11.7081423828663</v>
      </c>
      <c r="G4015" s="112">
        <v>12.1286704241843</v>
      </c>
      <c r="H4015" s="112">
        <v>0.213897582113639</v>
      </c>
      <c r="I4015" s="112">
        <v>0.170632554969198</v>
      </c>
      <c r="J4015" s="112">
        <v>0.79077755950014</v>
      </c>
      <c r="K4015" s="112">
        <v>0.895967267570333</v>
      </c>
      <c r="L4015" s="112">
        <v>0.791206878210731</v>
      </c>
      <c r="M4015" s="112">
        <v>0.389459563812483</v>
      </c>
      <c r="N4015" s="112">
        <v>2.10537434048455</v>
      </c>
      <c r="O4015" s="112">
        <v>3.49359204423251</v>
      </c>
      <c r="P4015" s="112">
        <v>50.2574542580192</v>
      </c>
      <c r="Q4015" s="112">
        <v>19.3199087835287</v>
      </c>
      <c r="R4015" s="112">
        <v>0.232505094648723</v>
      </c>
      <c r="S4015" s="112">
        <v>0.126983305260542</v>
      </c>
      <c r="T4015" s="113">
        <v>11.51177</v>
      </c>
      <c r="U4015" s="113">
        <v>1.354326</v>
      </c>
      <c r="V4015" s="114">
        <v>12.5</v>
      </c>
      <c r="W4015" s="114">
        <v>3.2</v>
      </c>
      <c r="X4015" s="114">
        <v>18.5</v>
      </c>
      <c r="Y4015" s="114"/>
      <c r="Z4015" s="114">
        <v>0.79</v>
      </c>
      <c r="AA4015" s="114">
        <v>52.8</v>
      </c>
      <c r="AB4015" s="114">
        <v>0.061</v>
      </c>
      <c r="AC4015" s="114">
        <v>0.111</v>
      </c>
      <c r="AD4015" s="114">
        <v>0.086</v>
      </c>
      <c r="AE4015" s="114">
        <v>0.057</v>
      </c>
      <c r="AF4015" s="114">
        <v>1.59</v>
      </c>
      <c r="AG4015" s="114">
        <v>0.12</v>
      </c>
    </row>
    <row r="4016" s="12" customFormat="1" spans="1:33">
      <c r="A4016" s="111" t="s">
        <v>3762</v>
      </c>
      <c r="B4016" s="112">
        <v>1.69399383020156</v>
      </c>
      <c r="C4016" s="112">
        <v>0.0464653985141641</v>
      </c>
      <c r="D4016" s="112">
        <v>7.78621187508642</v>
      </c>
      <c r="E4016" s="112">
        <v>0.0583841790763137</v>
      </c>
      <c r="F4016" s="112">
        <v>10.191365835691</v>
      </c>
      <c r="G4016" s="112">
        <v>9.38587513592935</v>
      </c>
      <c r="H4016" s="112">
        <v>0.173704157346796</v>
      </c>
      <c r="I4016" s="112">
        <v>0.168099053695851</v>
      </c>
      <c r="J4016" s="112">
        <v>0.885329858067337</v>
      </c>
      <c r="K4016" s="112">
        <v>0.958829535618326</v>
      </c>
      <c r="L4016" s="112">
        <v>1.25427345865782</v>
      </c>
      <c r="M4016" s="112">
        <v>0.380586390973769</v>
      </c>
      <c r="N4016" s="112">
        <v>2.59372047114783</v>
      </c>
      <c r="O4016" s="112">
        <v>1.93955090397311</v>
      </c>
      <c r="P4016" s="112">
        <v>37.6510786404872</v>
      </c>
      <c r="Q4016" s="112">
        <v>17.7953821424773</v>
      </c>
      <c r="R4016" s="112">
        <v>0.257229371733409</v>
      </c>
      <c r="S4016" s="112">
        <v>0.123800134756418</v>
      </c>
      <c r="T4016" s="113">
        <v>12.53375</v>
      </c>
      <c r="U4016" s="113">
        <v>0.01182748</v>
      </c>
      <c r="V4016" s="114">
        <v>11.9</v>
      </c>
      <c r="W4016" s="114">
        <v>2.1</v>
      </c>
      <c r="X4016" s="114">
        <v>15.8</v>
      </c>
      <c r="Y4016" s="114"/>
      <c r="Z4016" s="114">
        <v>1.43</v>
      </c>
      <c r="AA4016" s="114">
        <v>71.9</v>
      </c>
      <c r="AB4016" s="114">
        <v>0.033</v>
      </c>
      <c r="AC4016" s="114">
        <v>0.096</v>
      </c>
      <c r="AD4016" s="114">
        <v>0.07</v>
      </c>
      <c r="AE4016" s="114">
        <v>0.051</v>
      </c>
      <c r="AF4016" s="114">
        <v>1.55</v>
      </c>
      <c r="AG4016" s="114">
        <v>0.06</v>
      </c>
    </row>
    <row r="4017" s="12" customFormat="1" spans="1:33">
      <c r="A4017" s="111" t="s">
        <v>3763</v>
      </c>
      <c r="B4017" s="112">
        <v>1.14144561190415</v>
      </c>
      <c r="C4017" s="112">
        <v>0.186772498606026</v>
      </c>
      <c r="D4017" s="112">
        <v>5.25132331735245</v>
      </c>
      <c r="E4017" s="112">
        <v>0.0501691318746785</v>
      </c>
      <c r="F4017" s="112">
        <v>9.32392142180659</v>
      </c>
      <c r="G4017" s="112">
        <v>7.67980330913995</v>
      </c>
      <c r="H4017" s="112">
        <v>0.119871473917958</v>
      </c>
      <c r="I4017" s="112">
        <v>0.115925484957723</v>
      </c>
      <c r="J4017" s="112">
        <v>0.886476778537588</v>
      </c>
      <c r="K4017" s="112">
        <v>0.995258032044456</v>
      </c>
      <c r="L4017" s="112">
        <v>1.99906486412189</v>
      </c>
      <c r="M4017" s="112">
        <v>0.422781394835165</v>
      </c>
      <c r="N4017" s="112">
        <v>3.54195368701051</v>
      </c>
      <c r="O4017" s="112">
        <v>1.56274389815255</v>
      </c>
      <c r="P4017" s="112">
        <v>38.1352591990908</v>
      </c>
      <c r="Q4017" s="112">
        <v>12.0073924550196</v>
      </c>
      <c r="R4017" s="112">
        <v>0.231108412378947</v>
      </c>
      <c r="S4017" s="112">
        <v>0.119183304474462</v>
      </c>
      <c r="T4017" s="113">
        <v>9.717876</v>
      </c>
      <c r="U4017" s="113">
        <v>0.003389563</v>
      </c>
      <c r="V4017" s="114">
        <v>10.9</v>
      </c>
      <c r="W4017" s="114">
        <v>1.1</v>
      </c>
      <c r="X4017" s="114">
        <v>11.8</v>
      </c>
      <c r="Y4017" s="114"/>
      <c r="Z4017" s="114">
        <v>1.16</v>
      </c>
      <c r="AA4017" s="114">
        <v>91.2</v>
      </c>
      <c r="AB4017" s="114">
        <v>0.027</v>
      </c>
      <c r="AC4017" s="114">
        <v>0.085</v>
      </c>
      <c r="AD4017" s="114">
        <v>0.067</v>
      </c>
      <c r="AE4017" s="114">
        <v>0.04</v>
      </c>
      <c r="AF4017" s="114">
        <v>1.51</v>
      </c>
      <c r="AG4017" s="114">
        <v>0.01</v>
      </c>
    </row>
    <row r="4018" s="12" customFormat="1" spans="1:33">
      <c r="A4018" s="111" t="s">
        <v>3764</v>
      </c>
      <c r="B4018" s="112">
        <v>0.433977280158617</v>
      </c>
      <c r="C4018" s="112">
        <v>0.181450815660328</v>
      </c>
      <c r="D4018" s="112">
        <v>2.37392505837691</v>
      </c>
      <c r="E4018" s="112">
        <v>0.0729783777941014</v>
      </c>
      <c r="F4018" s="112">
        <v>6.09798748989772</v>
      </c>
      <c r="G4018" s="112">
        <v>4.93147820901144</v>
      </c>
      <c r="H4018" s="112">
        <v>0.0927112998648102</v>
      </c>
      <c r="I4018" s="112">
        <v>0.110611823957627</v>
      </c>
      <c r="J4018" s="112">
        <v>0.639523885014537</v>
      </c>
      <c r="K4018" s="112">
        <v>0.838789847778015</v>
      </c>
      <c r="L4018" s="112">
        <v>2.51633090382604</v>
      </c>
      <c r="M4018" s="112">
        <v>0.459414794997332</v>
      </c>
      <c r="N4018" s="112">
        <v>4.214389304137</v>
      </c>
      <c r="O4018" s="112">
        <v>1.0954078026804</v>
      </c>
      <c r="P4018" s="112">
        <v>22.009069019374</v>
      </c>
      <c r="Q4018" s="112">
        <v>8.28431014575913</v>
      </c>
      <c r="R4018" s="112">
        <v>0.232566092784445</v>
      </c>
      <c r="S4018" s="112">
        <v>0.116519492729527</v>
      </c>
      <c r="T4018" s="113">
        <v>7.598561</v>
      </c>
      <c r="U4018" s="113">
        <v>0.005070214</v>
      </c>
      <c r="V4018" s="114">
        <v>6.2</v>
      </c>
      <c r="W4018" s="114">
        <v>0.8</v>
      </c>
      <c r="X4018" s="114">
        <v>9.7</v>
      </c>
      <c r="Y4018" s="114"/>
      <c r="Z4018" s="114">
        <v>0.72</v>
      </c>
      <c r="AA4018" s="114">
        <v>100.6</v>
      </c>
      <c r="AB4018" s="114">
        <v>0.029</v>
      </c>
      <c r="AC4018" s="114">
        <v>0.069</v>
      </c>
      <c r="AD4018" s="114">
        <v>0.063</v>
      </c>
      <c r="AE4018" s="114">
        <v>0.027</v>
      </c>
      <c r="AF4018" s="114">
        <v>1.49</v>
      </c>
      <c r="AG4018" s="114">
        <v>0.01</v>
      </c>
    </row>
    <row r="4019" s="12" customFormat="1" spans="1:33">
      <c r="A4019" s="111" t="s">
        <v>3765</v>
      </c>
      <c r="B4019" s="112">
        <v>0.269043528963114</v>
      </c>
      <c r="C4019" s="112">
        <v>0.193270488819905</v>
      </c>
      <c r="D4019" s="112">
        <v>1.71919275619966</v>
      </c>
      <c r="E4019" s="112">
        <v>0.0270676228074465</v>
      </c>
      <c r="F4019" s="112">
        <v>5.11614733412937</v>
      </c>
      <c r="G4019" s="112">
        <v>4.0591475795829</v>
      </c>
      <c r="H4019" s="112">
        <v>0.0726669598501222</v>
      </c>
      <c r="I4019" s="112">
        <v>0.0940766639784967</v>
      </c>
      <c r="J4019" s="112">
        <v>0.393851276701796</v>
      </c>
      <c r="K4019" s="112">
        <v>0.76724586013728</v>
      </c>
      <c r="L4019" s="112">
        <v>2.4304657191055</v>
      </c>
      <c r="M4019" s="112">
        <v>0.461316415991695</v>
      </c>
      <c r="N4019" s="112">
        <v>3.85516533082713</v>
      </c>
      <c r="O4019" s="112">
        <v>0.882494857084559</v>
      </c>
      <c r="P4019" s="112">
        <v>15.6974831014691</v>
      </c>
      <c r="Q4019" s="112">
        <v>7.40348324626987</v>
      </c>
      <c r="R4019" s="112">
        <v>0.243172167786759</v>
      </c>
      <c r="S4019" s="112">
        <v>0.118858792871237</v>
      </c>
      <c r="T4019" s="113">
        <v>6.384609</v>
      </c>
      <c r="U4019" s="113">
        <v>0.0103033</v>
      </c>
      <c r="V4019" s="114">
        <v>5.1</v>
      </c>
      <c r="W4019" s="114">
        <v>0.6</v>
      </c>
      <c r="X4019" s="114">
        <v>9.3</v>
      </c>
      <c r="Y4019" s="114"/>
      <c r="Z4019" s="114">
        <v>0.63</v>
      </c>
      <c r="AA4019" s="114">
        <v>105.2</v>
      </c>
      <c r="AB4019" s="114">
        <v>0.043</v>
      </c>
      <c r="AC4019" s="114">
        <v>0.062</v>
      </c>
      <c r="AD4019" s="114">
        <v>0.087</v>
      </c>
      <c r="AE4019" s="114">
        <v>0.021</v>
      </c>
      <c r="AF4019" s="114">
        <v>1.49</v>
      </c>
      <c r="AG4019" s="114">
        <v>0.01</v>
      </c>
    </row>
    <row r="4020" s="12" customFormat="1" spans="1:33">
      <c r="A4020" s="111" t="s">
        <v>3766</v>
      </c>
      <c r="B4020" s="112">
        <v>0.284672889675482</v>
      </c>
      <c r="C4020" s="112">
        <v>0.156062501045311</v>
      </c>
      <c r="D4020" s="112">
        <v>1.49149227302349</v>
      </c>
      <c r="E4020" s="112">
        <v>0.0609270715168114</v>
      </c>
      <c r="F4020" s="112">
        <v>5.64966836998704</v>
      </c>
      <c r="G4020" s="112">
        <v>4.21956692945815</v>
      </c>
      <c r="H4020" s="112">
        <v>0.0755395936467973</v>
      </c>
      <c r="I4020" s="112">
        <v>0.109035794884352</v>
      </c>
      <c r="J4020" s="112">
        <v>0.378367231775696</v>
      </c>
      <c r="K4020" s="112">
        <v>0.782599498994374</v>
      </c>
      <c r="L4020" s="112">
        <v>2.49901483165453</v>
      </c>
      <c r="M4020" s="112">
        <v>0.397181036105158</v>
      </c>
      <c r="N4020" s="112">
        <v>3.80942047705466</v>
      </c>
      <c r="O4020" s="112">
        <v>0.953183250775955</v>
      </c>
      <c r="P4020" s="112">
        <v>15.6541122714973</v>
      </c>
      <c r="Q4020" s="112">
        <v>7.96081596001489</v>
      </c>
      <c r="R4020" s="112">
        <v>0.261978310809595</v>
      </c>
      <c r="S4020" s="112">
        <v>0.122352582324578</v>
      </c>
      <c r="T4020" s="113">
        <v>9.776604</v>
      </c>
      <c r="U4020" s="113">
        <v>0.0069056</v>
      </c>
      <c r="V4020" s="114">
        <v>5.3</v>
      </c>
      <c r="W4020" s="114">
        <v>0.6</v>
      </c>
      <c r="X4020" s="114">
        <v>9.7</v>
      </c>
      <c r="Y4020" s="114"/>
      <c r="Z4020" s="114">
        <v>0.61</v>
      </c>
      <c r="AA4020" s="114">
        <v>109.4</v>
      </c>
      <c r="AB4020" s="114">
        <v>0.056</v>
      </c>
      <c r="AC4020" s="114">
        <v>0.062</v>
      </c>
      <c r="AD4020" s="114">
        <v>0.105</v>
      </c>
      <c r="AE4020" s="114">
        <v>0.025</v>
      </c>
      <c r="AF4020" s="114">
        <v>1.49</v>
      </c>
      <c r="AG4020" s="114">
        <v>0.01</v>
      </c>
    </row>
    <row r="4021" s="12" customFormat="1" spans="1:33">
      <c r="A4021" s="111" t="s">
        <v>3767</v>
      </c>
      <c r="B4021" s="112">
        <v>0.243895876754208</v>
      </c>
      <c r="C4021" s="112">
        <v>0.138236164098062</v>
      </c>
      <c r="D4021" s="112">
        <v>1.46366648967684</v>
      </c>
      <c r="E4021" s="112">
        <v>0.0280217451319572</v>
      </c>
      <c r="F4021" s="112">
        <v>6.54097230176111</v>
      </c>
      <c r="G4021" s="112">
        <v>4.68071922576464</v>
      </c>
      <c r="H4021" s="112">
        <v>0.0770345474296669</v>
      </c>
      <c r="I4021" s="112">
        <v>0.13220257757351</v>
      </c>
      <c r="J4021" s="112">
        <v>0.518639205831049</v>
      </c>
      <c r="K4021" s="112">
        <v>0.804185854712305</v>
      </c>
      <c r="L4021" s="112">
        <v>2.12239288381594</v>
      </c>
      <c r="M4021" s="112">
        <v>0.417426928507281</v>
      </c>
      <c r="N4021" s="112">
        <v>3.40828124660354</v>
      </c>
      <c r="O4021" s="112">
        <v>0.827624420495529</v>
      </c>
      <c r="P4021" s="112">
        <v>15.7206551138073</v>
      </c>
      <c r="Q4021" s="112">
        <v>7.74882158105119</v>
      </c>
      <c r="R4021" s="112">
        <v>0.260252486198915</v>
      </c>
      <c r="S4021" s="112">
        <v>0.121555129579659</v>
      </c>
      <c r="T4021" s="113">
        <v>7.869087</v>
      </c>
      <c r="U4021" s="113"/>
      <c r="V4021" s="114">
        <v>5.5</v>
      </c>
      <c r="W4021" s="114">
        <v>0.5</v>
      </c>
      <c r="X4021" s="114">
        <v>10.2</v>
      </c>
      <c r="Y4021" s="114"/>
      <c r="Z4021" s="114">
        <v>0.62</v>
      </c>
      <c r="AA4021" s="114">
        <v>113.2</v>
      </c>
      <c r="AB4021" s="114">
        <v>0.06</v>
      </c>
      <c r="AC4021" s="114">
        <v>0.067</v>
      </c>
      <c r="AD4021" s="114">
        <v>0.116</v>
      </c>
      <c r="AE4021" s="114">
        <v>0.029</v>
      </c>
      <c r="AF4021" s="114">
        <v>1.5</v>
      </c>
      <c r="AG4021" s="114">
        <v>0.01</v>
      </c>
    </row>
    <row r="4022" s="12" customFormat="1" spans="1:33">
      <c r="A4022" s="111" t="s">
        <v>3768</v>
      </c>
      <c r="B4022" s="112">
        <v>0.235871499741406</v>
      </c>
      <c r="C4022" s="112">
        <v>0.0359122903192995</v>
      </c>
      <c r="D4022" s="112">
        <v>1.49468701263344</v>
      </c>
      <c r="E4022" s="112">
        <v>0.0318180106770851</v>
      </c>
      <c r="F4022" s="112">
        <v>7.31781651514248</v>
      </c>
      <c r="G4022" s="112">
        <v>5.02905039506408</v>
      </c>
      <c r="H4022" s="112">
        <v>0.0844648672971649</v>
      </c>
      <c r="I4022" s="112">
        <v>0.112621521355495</v>
      </c>
      <c r="J4022" s="112">
        <v>0.348977828704192</v>
      </c>
      <c r="K4022" s="112">
        <v>0.817348327696479</v>
      </c>
      <c r="L4022" s="112">
        <v>1.81240026346894</v>
      </c>
      <c r="M4022" s="112">
        <v>0.0295896964530109</v>
      </c>
      <c r="N4022" s="112">
        <v>3.11715523021707</v>
      </c>
      <c r="O4022" s="112">
        <v>0.803093563258055</v>
      </c>
      <c r="P4022" s="112">
        <v>17.3455252063973</v>
      </c>
      <c r="Q4022" s="112">
        <v>9.23765370287363</v>
      </c>
      <c r="R4022" s="112">
        <v>0.249496645062007</v>
      </c>
      <c r="S4022" s="112">
        <v>0.120754941507165</v>
      </c>
      <c r="T4022" s="113">
        <v>10.33739</v>
      </c>
      <c r="U4022" s="113">
        <v>0.006822237</v>
      </c>
      <c r="V4022" s="114">
        <v>6.1</v>
      </c>
      <c r="W4022" s="114">
        <v>0.5</v>
      </c>
      <c r="X4022" s="114">
        <v>12</v>
      </c>
      <c r="Y4022" s="114"/>
      <c r="Z4022" s="114">
        <v>0.63</v>
      </c>
      <c r="AA4022" s="114">
        <v>111.5</v>
      </c>
      <c r="AB4022" s="114">
        <v>0.089</v>
      </c>
      <c r="AC4022" s="114">
        <v>0.061</v>
      </c>
      <c r="AD4022" s="114">
        <v>0.17</v>
      </c>
      <c r="AE4022" s="114">
        <v>0.031</v>
      </c>
      <c r="AF4022" s="114">
        <v>1.52</v>
      </c>
      <c r="AG4022" s="114">
        <v>0.01</v>
      </c>
    </row>
    <row r="4023" s="12" customFormat="1" spans="1:33">
      <c r="A4023" s="111" t="s">
        <v>3769</v>
      </c>
      <c r="B4023" s="112">
        <v>0.163303804467728</v>
      </c>
      <c r="C4023" s="112">
        <v>0.0808734978387512</v>
      </c>
      <c r="D4023" s="112">
        <v>1.12186911525657</v>
      </c>
      <c r="E4023" s="112">
        <v>0.0346168941828601</v>
      </c>
      <c r="F4023" s="112">
        <v>7.063037766817</v>
      </c>
      <c r="G4023" s="112">
        <v>4.77953943329736</v>
      </c>
      <c r="H4023" s="112">
        <v>0.105594512193724</v>
      </c>
      <c r="I4023" s="112">
        <v>0.125383210802679</v>
      </c>
      <c r="J4023" s="112">
        <v>0.388907122698682</v>
      </c>
      <c r="K4023" s="112">
        <v>0.798237250802174</v>
      </c>
      <c r="L4023" s="112">
        <v>1.20519952117236</v>
      </c>
      <c r="M4023" s="112">
        <v>0.469474848445614</v>
      </c>
      <c r="N4023" s="112">
        <v>2.43194249628833</v>
      </c>
      <c r="O4023" s="112">
        <v>1.0292983226842</v>
      </c>
      <c r="P4023" s="112">
        <v>24.275155749355</v>
      </c>
      <c r="Q4023" s="112">
        <v>10.2027447624387</v>
      </c>
      <c r="R4023" s="112">
        <v>0.251115459821255</v>
      </c>
      <c r="S4023" s="112">
        <v>0.122590558506719</v>
      </c>
      <c r="T4023" s="113">
        <v>8.836179</v>
      </c>
      <c r="U4023" s="113">
        <v>0.003347672</v>
      </c>
      <c r="V4023" s="114">
        <v>9.2</v>
      </c>
      <c r="W4023" s="114">
        <v>0.4</v>
      </c>
      <c r="X4023" s="114">
        <v>13.2</v>
      </c>
      <c r="Y4023" s="114"/>
      <c r="Z4023" s="114">
        <v>0.59</v>
      </c>
      <c r="AA4023" s="114">
        <v>97.6</v>
      </c>
      <c r="AB4023" s="114">
        <v>0.083</v>
      </c>
      <c r="AC4023" s="114">
        <v>0.066</v>
      </c>
      <c r="AD4023" s="114">
        <v>0.144</v>
      </c>
      <c r="AE4023" s="114">
        <v>0.027</v>
      </c>
      <c r="AF4023" s="114">
        <v>1.58</v>
      </c>
      <c r="AG4023" s="114">
        <v>0.06</v>
      </c>
    </row>
    <row r="4024" s="12" customFormat="1" spans="1:33">
      <c r="A4024" s="111" t="s">
        <v>3770</v>
      </c>
      <c r="B4024" s="112">
        <v>0.143476350625595</v>
      </c>
      <c r="C4024" s="112">
        <v>0.0685759611721787</v>
      </c>
      <c r="D4024" s="112">
        <v>0.952090831632153</v>
      </c>
      <c r="E4024" s="112">
        <v>0.0368576485080521</v>
      </c>
      <c r="F4024" s="112">
        <v>6.17683794525191</v>
      </c>
      <c r="G4024" s="112">
        <v>4.1498308857869</v>
      </c>
      <c r="H4024" s="112">
        <v>0.0905392197500548</v>
      </c>
      <c r="I4024" s="112">
        <v>0.0828531798801625</v>
      </c>
      <c r="J4024" s="112">
        <v>0.17206669546527</v>
      </c>
      <c r="K4024" s="112">
        <v>0.791053031797961</v>
      </c>
      <c r="L4024" s="112">
        <v>0.836562941746191</v>
      </c>
      <c r="M4024" s="112">
        <v>0.413960803184212</v>
      </c>
      <c r="N4024" s="112">
        <v>1.94554673533895</v>
      </c>
      <c r="O4024" s="112">
        <v>1.17563830679984</v>
      </c>
      <c r="P4024" s="112">
        <v>29.7971084361282</v>
      </c>
      <c r="Q4024" s="112">
        <v>13.9799174699158</v>
      </c>
      <c r="R4024" s="112">
        <v>0.220419083536745</v>
      </c>
      <c r="S4024" s="112">
        <v>0.118786367621739</v>
      </c>
      <c r="T4024" s="113">
        <v>7.824749</v>
      </c>
      <c r="U4024" s="113"/>
      <c r="V4024" s="114">
        <v>10.1</v>
      </c>
      <c r="W4024" s="114">
        <v>0.4</v>
      </c>
      <c r="X4024" s="114">
        <v>15.9</v>
      </c>
      <c r="Y4024" s="114"/>
      <c r="Z4024" s="114">
        <v>0.64</v>
      </c>
      <c r="AA4024" s="114">
        <v>82.8</v>
      </c>
      <c r="AB4024" s="114">
        <v>0.075</v>
      </c>
      <c r="AC4024" s="114">
        <v>0.064</v>
      </c>
      <c r="AD4024" s="114">
        <v>0.124</v>
      </c>
      <c r="AE4024" s="114">
        <v>0.023</v>
      </c>
      <c r="AF4024" s="114">
        <v>1.69</v>
      </c>
      <c r="AG4024" s="114">
        <v>0.08</v>
      </c>
    </row>
    <row r="4025" s="12" customFormat="1" spans="1:33">
      <c r="A4025" s="111" t="s">
        <v>3771</v>
      </c>
      <c r="B4025" s="112">
        <v>0.197065721779061</v>
      </c>
      <c r="C4025" s="112">
        <v>0.171650433963382</v>
      </c>
      <c r="D4025" s="112">
        <v>1.02632480177552</v>
      </c>
      <c r="E4025" s="112">
        <v>0.0503741831870863</v>
      </c>
      <c r="F4025" s="112">
        <v>4.84126123363361</v>
      </c>
      <c r="G4025" s="112">
        <v>3.35077993120315</v>
      </c>
      <c r="H4025" s="112">
        <v>0.0911872298546356</v>
      </c>
      <c r="I4025" s="112">
        <v>0.0756803259844545</v>
      </c>
      <c r="J4025" s="112">
        <v>0.1572729859476</v>
      </c>
      <c r="K4025" s="112">
        <v>0.791855692766853</v>
      </c>
      <c r="L4025" s="112">
        <v>0.663335576679673</v>
      </c>
      <c r="M4025" s="112">
        <v>0.401840296928939</v>
      </c>
      <c r="N4025" s="112">
        <v>1.85585719309978</v>
      </c>
      <c r="O4025" s="112">
        <v>1.69336600928977</v>
      </c>
      <c r="P4025" s="112">
        <v>24.4700038545747</v>
      </c>
      <c r="Q4025" s="112">
        <v>12.8552020870763</v>
      </c>
      <c r="R4025" s="112">
        <v>0.232211919140282</v>
      </c>
      <c r="S4025" s="112">
        <v>0.118015577477343</v>
      </c>
      <c r="T4025" s="113">
        <v>8.600348</v>
      </c>
      <c r="U4025" s="113">
        <v>0.00499053</v>
      </c>
      <c r="V4025" s="114">
        <v>7.6</v>
      </c>
      <c r="W4025" s="114">
        <v>0.4</v>
      </c>
      <c r="X4025" s="114">
        <v>20.1</v>
      </c>
      <c r="Y4025" s="114"/>
      <c r="Z4025" s="114">
        <v>0.63</v>
      </c>
      <c r="AA4025" s="114">
        <v>66.3</v>
      </c>
      <c r="AB4025" s="114">
        <v>0.067</v>
      </c>
      <c r="AC4025" s="114">
        <v>0.059</v>
      </c>
      <c r="AD4025" s="114">
        <v>0.112</v>
      </c>
      <c r="AE4025" s="114">
        <v>0.023</v>
      </c>
      <c r="AF4025" s="114">
        <v>1.61</v>
      </c>
      <c r="AG4025" s="114">
        <v>0.08</v>
      </c>
    </row>
    <row r="4026" s="12" customFormat="1" spans="1:33">
      <c r="A4026" s="111" t="s">
        <v>3772</v>
      </c>
      <c r="B4026" s="112">
        <v>0.362369271088007</v>
      </c>
      <c r="C4026" s="112">
        <v>0.172118550302134</v>
      </c>
      <c r="D4026" s="112">
        <v>1.16553349486456</v>
      </c>
      <c r="E4026" s="112">
        <v>0.0636498076051181</v>
      </c>
      <c r="F4026" s="112">
        <v>4.42014625793892</v>
      </c>
      <c r="G4026" s="112">
        <v>3.13531877032877</v>
      </c>
      <c r="H4026" s="112">
        <v>0.100896638311269</v>
      </c>
      <c r="I4026" s="112">
        <v>0.0665901108327646</v>
      </c>
      <c r="J4026" s="112">
        <v>0.198380114698185</v>
      </c>
      <c r="K4026" s="112">
        <v>0.847318432995249</v>
      </c>
      <c r="L4026" s="112">
        <v>0.624790015914908</v>
      </c>
      <c r="M4026" s="112">
        <v>0.38685918716732</v>
      </c>
      <c r="N4026" s="112">
        <v>1.82716106617655</v>
      </c>
      <c r="O4026" s="112">
        <v>2.23579001831177</v>
      </c>
      <c r="P4026" s="112">
        <v>21.0996574185063</v>
      </c>
      <c r="Q4026" s="112">
        <v>12.8781197837271</v>
      </c>
      <c r="R4026" s="112">
        <v>0.226104472584332</v>
      </c>
      <c r="S4026" s="112">
        <v>0.115846986974563</v>
      </c>
      <c r="T4026" s="113">
        <v>8.636654</v>
      </c>
      <c r="U4026" s="113">
        <v>0.0115795</v>
      </c>
      <c r="V4026" s="114">
        <v>7.2</v>
      </c>
      <c r="W4026" s="114">
        <v>0.4</v>
      </c>
      <c r="X4026" s="114">
        <v>25.4</v>
      </c>
      <c r="Y4026" s="114"/>
      <c r="Z4026" s="114">
        <v>0.59</v>
      </c>
      <c r="AA4026" s="114">
        <v>50.3</v>
      </c>
      <c r="AB4026" s="114">
        <v>0.078</v>
      </c>
      <c r="AC4026" s="114">
        <v>0.052</v>
      </c>
      <c r="AD4026" s="114">
        <v>0.122</v>
      </c>
      <c r="AE4026" s="114">
        <v>0.017</v>
      </c>
      <c r="AF4026" s="114">
        <v>1.6</v>
      </c>
      <c r="AG4026" s="114">
        <v>0.12</v>
      </c>
    </row>
    <row r="4027" s="12" customFormat="1" spans="1:33">
      <c r="A4027" s="111" t="s">
        <v>3773</v>
      </c>
      <c r="B4027" s="112">
        <v>1.23120025786189</v>
      </c>
      <c r="C4027" s="112">
        <v>0.0575844039374173</v>
      </c>
      <c r="D4027" s="112">
        <v>2.04264447471186</v>
      </c>
      <c r="E4027" s="112">
        <v>0.0900468729470476</v>
      </c>
      <c r="F4027" s="112">
        <v>4.89348448373112</v>
      </c>
      <c r="G4027" s="112">
        <v>4.17578043653355</v>
      </c>
      <c r="H4027" s="112">
        <v>0.140533031824469</v>
      </c>
      <c r="I4027" s="112">
        <v>0.0796276540643136</v>
      </c>
      <c r="J4027" s="112">
        <v>0.259344752988281</v>
      </c>
      <c r="K4027" s="112">
        <v>0.886634095120142</v>
      </c>
      <c r="L4027" s="112">
        <v>0.627703402329985</v>
      </c>
      <c r="M4027" s="112">
        <v>0.330337963453018</v>
      </c>
      <c r="N4027" s="112">
        <v>1.8507210994857</v>
      </c>
      <c r="O4027" s="112">
        <v>2.81315324771433</v>
      </c>
      <c r="P4027" s="112">
        <v>21.4647688748089</v>
      </c>
      <c r="Q4027" s="112">
        <v>14.1704583906469</v>
      </c>
      <c r="R4027" s="112">
        <v>0.218687833096979</v>
      </c>
      <c r="S4027" s="112">
        <v>0.118769283723915</v>
      </c>
      <c r="T4027" s="113">
        <v>8.627032</v>
      </c>
      <c r="U4027" s="113">
        <v>1.78325</v>
      </c>
      <c r="V4027" s="114">
        <v>7.3</v>
      </c>
      <c r="W4027" s="114">
        <v>0.5</v>
      </c>
      <c r="X4027" s="114">
        <v>34.3</v>
      </c>
      <c r="Y4027" s="114"/>
      <c r="Z4027" s="114">
        <v>0.66</v>
      </c>
      <c r="AA4027" s="114">
        <v>35.9</v>
      </c>
      <c r="AB4027" s="114">
        <v>0.089</v>
      </c>
      <c r="AC4027" s="114">
        <v>0.062</v>
      </c>
      <c r="AD4027" s="114">
        <v>0.137</v>
      </c>
      <c r="AE4027" s="114">
        <v>0.027</v>
      </c>
      <c r="AF4027" s="114">
        <v>1.64</v>
      </c>
      <c r="AG4027" s="114">
        <v>0.16</v>
      </c>
    </row>
    <row r="4028" s="12" customFormat="1" spans="1:33">
      <c r="A4028" s="111" t="s">
        <v>3774</v>
      </c>
      <c r="B4028" s="112">
        <v>1.47848937982538</v>
      </c>
      <c r="C4028" s="112">
        <v>0.0457400092592178</v>
      </c>
      <c r="D4028" s="112">
        <v>2.61127095855727</v>
      </c>
      <c r="E4028" s="112">
        <v>0.0977186760114439</v>
      </c>
      <c r="F4028" s="112">
        <v>4.85184948334874</v>
      </c>
      <c r="G4028" s="112">
        <v>4.57260622031438</v>
      </c>
      <c r="H4028" s="112">
        <v>0.13083886737109</v>
      </c>
      <c r="I4028" s="112">
        <v>0.0677916301069634</v>
      </c>
      <c r="J4028" s="112">
        <v>0.3117651344273</v>
      </c>
      <c r="K4028" s="112">
        <v>0.889585025607507</v>
      </c>
      <c r="L4028" s="112">
        <v>0.597226723517238</v>
      </c>
      <c r="M4028" s="112">
        <v>0.40185197915878</v>
      </c>
      <c r="N4028" s="112">
        <v>1.98367472226074</v>
      </c>
      <c r="O4028" s="112">
        <v>3.08062008105928</v>
      </c>
      <c r="P4028" s="112">
        <v>19.2107540740098</v>
      </c>
      <c r="Q4028" s="112">
        <v>14.9067265067585</v>
      </c>
      <c r="R4028" s="112">
        <v>0.207000468876058</v>
      </c>
      <c r="S4028" s="112">
        <v>0.115005287995922</v>
      </c>
      <c r="T4028" s="113">
        <v>9.619359</v>
      </c>
      <c r="U4028" s="113">
        <v>2.021819</v>
      </c>
      <c r="V4028" s="114">
        <v>6.3</v>
      </c>
      <c r="W4028" s="114">
        <v>0.5</v>
      </c>
      <c r="X4028" s="114">
        <v>33.2</v>
      </c>
      <c r="Y4028" s="114"/>
      <c r="Z4028" s="114">
        <v>0.59</v>
      </c>
      <c r="AA4028" s="114">
        <v>40.8</v>
      </c>
      <c r="AB4028" s="114">
        <v>0.074</v>
      </c>
      <c r="AC4028" s="114">
        <v>0.07</v>
      </c>
      <c r="AD4028" s="114">
        <v>0.1</v>
      </c>
      <c r="AE4028" s="114">
        <v>0.031</v>
      </c>
      <c r="AF4028" s="114">
        <v>1.7</v>
      </c>
      <c r="AG4028" s="114">
        <v>0.18</v>
      </c>
    </row>
    <row r="4029" s="12" customFormat="1" spans="1:33">
      <c r="A4029" s="111" t="s">
        <v>3775</v>
      </c>
      <c r="B4029" s="112">
        <v>1.35301508465096</v>
      </c>
      <c r="C4029" s="112">
        <v>0.0366832257856059</v>
      </c>
      <c r="D4029" s="112">
        <v>2.75330240675556</v>
      </c>
      <c r="E4029" s="112">
        <v>0.0977067989986851</v>
      </c>
      <c r="F4029" s="112">
        <v>4.45555955917778</v>
      </c>
      <c r="G4029" s="112">
        <v>4.43860394113464</v>
      </c>
      <c r="H4029" s="112">
        <v>0.0981207189451247</v>
      </c>
      <c r="I4029" s="112">
        <v>0.0539648794600992</v>
      </c>
      <c r="J4029" s="112">
        <v>0.31647149201647</v>
      </c>
      <c r="K4029" s="112">
        <v>0.847741340419311</v>
      </c>
      <c r="L4029" s="112">
        <v>0.598382305244127</v>
      </c>
      <c r="M4029" s="112">
        <v>0.384921383739532</v>
      </c>
      <c r="N4029" s="112">
        <v>1.9469333378777</v>
      </c>
      <c r="O4029" s="112">
        <v>2.97775605100114</v>
      </c>
      <c r="P4029" s="112">
        <v>16.2673275637384</v>
      </c>
      <c r="Q4029" s="112">
        <v>14.1581042551127</v>
      </c>
      <c r="R4029" s="112">
        <v>0.213340326494782</v>
      </c>
      <c r="S4029" s="112">
        <v>0.115154798259724</v>
      </c>
      <c r="T4029" s="113">
        <v>8.516186</v>
      </c>
      <c r="U4029" s="113">
        <v>1.975945</v>
      </c>
      <c r="V4029" s="114">
        <v>5.8</v>
      </c>
      <c r="W4029" s="114">
        <v>0.5</v>
      </c>
      <c r="X4029" s="114">
        <v>39.3</v>
      </c>
      <c r="Y4029" s="114"/>
      <c r="Z4029" s="114">
        <v>0.53</v>
      </c>
      <c r="AA4029" s="114">
        <v>28.5</v>
      </c>
      <c r="AB4029" s="114">
        <v>0.063</v>
      </c>
      <c r="AC4029" s="114">
        <v>0.073</v>
      </c>
      <c r="AD4029" s="114">
        <v>0.101</v>
      </c>
      <c r="AE4029" s="114">
        <v>0.027</v>
      </c>
      <c r="AF4029" s="114">
        <v>1.7</v>
      </c>
      <c r="AG4029" s="114">
        <v>0.2</v>
      </c>
    </row>
    <row r="4030" s="12" customFormat="1" spans="1:33">
      <c r="A4030" s="111" t="s">
        <v>3776</v>
      </c>
      <c r="B4030" s="112">
        <v>3.24781873316653</v>
      </c>
      <c r="C4030" s="112">
        <v>0.0528985877895769</v>
      </c>
      <c r="D4030" s="112">
        <v>3.18678621113875</v>
      </c>
      <c r="E4030" s="112">
        <v>0.1243355782586</v>
      </c>
      <c r="F4030" s="112">
        <v>4.66315414498455</v>
      </c>
      <c r="G4030" s="112">
        <v>5.89768229245141</v>
      </c>
      <c r="H4030" s="112">
        <v>0.108481964961567</v>
      </c>
      <c r="I4030" s="112">
        <v>0.0791463845392344</v>
      </c>
      <c r="J4030" s="112">
        <v>0.546106714689547</v>
      </c>
      <c r="K4030" s="112">
        <v>0.926038794021114</v>
      </c>
      <c r="L4030" s="112">
        <v>0.681810947046922</v>
      </c>
      <c r="M4030" s="112">
        <v>0.418083897339193</v>
      </c>
      <c r="N4030" s="112">
        <v>1.70138618320151</v>
      </c>
      <c r="O4030" s="112">
        <v>3.90585373880015</v>
      </c>
      <c r="P4030" s="112">
        <v>22.1638685006578</v>
      </c>
      <c r="Q4030" s="112">
        <v>14.3476721290438</v>
      </c>
      <c r="R4030" s="112">
        <v>0.218261486612113</v>
      </c>
      <c r="S4030" s="112">
        <v>0.112509320803813</v>
      </c>
      <c r="T4030" s="113">
        <v>9.874431</v>
      </c>
      <c r="U4030" s="113">
        <v>2.827628</v>
      </c>
      <c r="V4030" s="114">
        <v>9.4</v>
      </c>
      <c r="W4030" s="114">
        <v>1.2</v>
      </c>
      <c r="X4030" s="114">
        <v>48</v>
      </c>
      <c r="Y4030" s="114"/>
      <c r="Z4030" s="114">
        <v>0.55</v>
      </c>
      <c r="AA4030" s="114">
        <v>12.1</v>
      </c>
      <c r="AB4030" s="114">
        <v>0.072</v>
      </c>
      <c r="AC4030" s="114">
        <v>0.079</v>
      </c>
      <c r="AD4030" s="114">
        <v>0.095</v>
      </c>
      <c r="AE4030" s="114">
        <v>0.032</v>
      </c>
      <c r="AF4030" s="114">
        <v>1.71</v>
      </c>
      <c r="AG4030" s="114">
        <v>0.3</v>
      </c>
    </row>
    <row r="4031" s="12" customFormat="1" spans="1:33">
      <c r="A4031" s="111" t="s">
        <v>3777</v>
      </c>
      <c r="B4031" s="112">
        <v>1.80494762869609</v>
      </c>
      <c r="C4031" s="112">
        <v>0.0813660496236778</v>
      </c>
      <c r="D4031" s="112">
        <v>2.58136818710477</v>
      </c>
      <c r="E4031" s="112">
        <v>0.113634783159904</v>
      </c>
      <c r="F4031" s="112">
        <v>4.2108445824974</v>
      </c>
      <c r="G4031" s="112">
        <v>4.57573290785045</v>
      </c>
      <c r="H4031" s="112">
        <v>0.101550909227724</v>
      </c>
      <c r="I4031" s="112">
        <v>0.0565997560359628</v>
      </c>
      <c r="J4031" s="112">
        <v>0.357430434160582</v>
      </c>
      <c r="K4031" s="112">
        <v>0.861465130940909</v>
      </c>
      <c r="L4031" s="112">
        <v>0.573518084293268</v>
      </c>
      <c r="M4031" s="112">
        <v>0.345198225641128</v>
      </c>
      <c r="N4031" s="112">
        <v>1.73160980666106</v>
      </c>
      <c r="O4031" s="112">
        <v>3.54113508620907</v>
      </c>
      <c r="P4031" s="112">
        <v>30.6986460341514</v>
      </c>
      <c r="Q4031" s="112">
        <v>14.8267509790372</v>
      </c>
      <c r="R4031" s="112">
        <v>0.255443322281535</v>
      </c>
      <c r="S4031" s="112">
        <v>0.124591147576726</v>
      </c>
      <c r="T4031" s="113">
        <v>7.606552</v>
      </c>
      <c r="U4031" s="113">
        <v>1.53565</v>
      </c>
      <c r="V4031" s="114">
        <v>10.1</v>
      </c>
      <c r="W4031" s="114">
        <v>0.5</v>
      </c>
      <c r="X4031" s="114">
        <v>30.7</v>
      </c>
      <c r="Y4031" s="114"/>
      <c r="Z4031" s="114">
        <v>0.91</v>
      </c>
      <c r="AA4031" s="114">
        <v>31.2</v>
      </c>
      <c r="AB4031" s="114">
        <v>0.031</v>
      </c>
      <c r="AC4031" s="114">
        <v>0.068</v>
      </c>
      <c r="AD4031" s="114">
        <v>0.046</v>
      </c>
      <c r="AE4031" s="114">
        <v>0.035</v>
      </c>
      <c r="AF4031" s="114">
        <v>1.62</v>
      </c>
      <c r="AG4031" s="114">
        <v>0.12</v>
      </c>
    </row>
    <row r="4032" s="12" customFormat="1" spans="1:33">
      <c r="A4032" s="111" t="s">
        <v>3778</v>
      </c>
      <c r="B4032" s="112">
        <v>1.29270410876086</v>
      </c>
      <c r="C4032" s="112">
        <v>0.0786406995143138</v>
      </c>
      <c r="D4032" s="112">
        <v>1.94299810900282</v>
      </c>
      <c r="E4032" s="112">
        <v>0.0773901545375095</v>
      </c>
      <c r="F4032" s="112">
        <v>3.43811658682167</v>
      </c>
      <c r="G4032" s="112">
        <v>3.78281199209875</v>
      </c>
      <c r="H4032" s="112">
        <v>0.0782717415377137</v>
      </c>
      <c r="I4032" s="112">
        <v>0.0480075683203629</v>
      </c>
      <c r="J4032" s="112">
        <v>0.280006648153371</v>
      </c>
      <c r="K4032" s="112">
        <v>0.812258897444985</v>
      </c>
      <c r="L4032" s="112">
        <v>0.511992471944859</v>
      </c>
      <c r="M4032" s="112">
        <v>0.352643199946763</v>
      </c>
      <c r="N4032" s="112">
        <v>1.69497231025183</v>
      </c>
      <c r="O4032" s="112">
        <v>2.63833532741714</v>
      </c>
      <c r="P4032" s="112">
        <v>22.0397302151043</v>
      </c>
      <c r="Q4032" s="112">
        <v>14.2737494992432</v>
      </c>
      <c r="R4032" s="112">
        <v>0.250571657060124</v>
      </c>
      <c r="S4032" s="112">
        <v>0.120304865434102</v>
      </c>
      <c r="T4032" s="113">
        <v>7.591323</v>
      </c>
      <c r="U4032" s="113">
        <v>0.004946562</v>
      </c>
      <c r="V4032" s="114">
        <v>7.3</v>
      </c>
      <c r="W4032" s="114">
        <v>0.4</v>
      </c>
      <c r="X4032" s="114">
        <v>25.1</v>
      </c>
      <c r="Y4032" s="114"/>
      <c r="Z4032" s="114">
        <v>0.5</v>
      </c>
      <c r="AA4032" s="114">
        <v>35.8</v>
      </c>
      <c r="AB4032" s="114">
        <v>0.04</v>
      </c>
      <c r="AC4032" s="114">
        <v>0.062</v>
      </c>
      <c r="AD4032" s="114">
        <v>0.064</v>
      </c>
      <c r="AE4032" s="114">
        <v>0.025</v>
      </c>
      <c r="AF4032" s="114">
        <v>1.61</v>
      </c>
      <c r="AG4032" s="114">
        <v>0.04</v>
      </c>
    </row>
    <row r="4033" s="12" customFormat="1" spans="1:33">
      <c r="A4033" s="111" t="s">
        <v>3779</v>
      </c>
      <c r="B4033" s="112">
        <v>1.30297972649873</v>
      </c>
      <c r="C4033" s="112">
        <v>0.160856001622436</v>
      </c>
      <c r="D4033" s="112">
        <v>2.28554263562609</v>
      </c>
      <c r="E4033" s="112">
        <v>0.0973657198238609</v>
      </c>
      <c r="F4033" s="112">
        <v>3.67669693220596</v>
      </c>
      <c r="G4033" s="112">
        <v>4.09878350603352</v>
      </c>
      <c r="H4033" s="112">
        <v>0.0836696499860146</v>
      </c>
      <c r="I4033" s="112">
        <v>0.0665759655549683</v>
      </c>
      <c r="J4033" s="112">
        <v>0.396308318229223</v>
      </c>
      <c r="K4033" s="112">
        <v>0.837153864758617</v>
      </c>
      <c r="L4033" s="112">
        <v>0.478129164099435</v>
      </c>
      <c r="M4033" s="112">
        <v>0.449764905010084</v>
      </c>
      <c r="N4033" s="112">
        <v>1.66318647293516</v>
      </c>
      <c r="O4033" s="112">
        <v>2.68808479929263</v>
      </c>
      <c r="P4033" s="112">
        <v>26.2913065947225</v>
      </c>
      <c r="Q4033" s="112">
        <v>15.2232725266741</v>
      </c>
      <c r="R4033" s="112">
        <v>0.278176173675941</v>
      </c>
      <c r="S4033" s="112">
        <v>0.129164565462848</v>
      </c>
      <c r="T4033" s="113">
        <v>7.520135</v>
      </c>
      <c r="U4033" s="113"/>
      <c r="V4033" s="114">
        <v>10.1</v>
      </c>
      <c r="W4033" s="114">
        <v>0.4</v>
      </c>
      <c r="X4033" s="114">
        <v>27.8</v>
      </c>
      <c r="Y4033" s="114"/>
      <c r="Z4033" s="114">
        <v>0.67</v>
      </c>
      <c r="AA4033" s="114">
        <v>27.3</v>
      </c>
      <c r="AB4033" s="114">
        <v>0.044</v>
      </c>
      <c r="AC4033" s="114">
        <v>0.058</v>
      </c>
      <c r="AD4033" s="114">
        <v>0.064</v>
      </c>
      <c r="AE4033" s="114">
        <v>0.034</v>
      </c>
      <c r="AF4033" s="114">
        <v>1.64</v>
      </c>
      <c r="AG4033" s="114">
        <v>0.05</v>
      </c>
    </row>
    <row r="4034" s="12" customFormat="1" spans="1:33">
      <c r="A4034" s="111" t="s">
        <v>3780</v>
      </c>
      <c r="B4034" s="112">
        <v>1.97683626818475</v>
      </c>
      <c r="C4034" s="112">
        <v>0.203052853075702</v>
      </c>
      <c r="D4034" s="112">
        <v>2.9034691815146</v>
      </c>
      <c r="E4034" s="112">
        <v>0.108997051104926</v>
      </c>
      <c r="F4034" s="112">
        <v>4.20961702442917</v>
      </c>
      <c r="G4034" s="112">
        <v>4.74773554214938</v>
      </c>
      <c r="H4034" s="112">
        <v>0.108588582729054</v>
      </c>
      <c r="I4034" s="112">
        <v>0.0672177881197043</v>
      </c>
      <c r="J4034" s="112">
        <v>0.361487548574543</v>
      </c>
      <c r="K4034" s="112">
        <v>0.992356537848069</v>
      </c>
      <c r="L4034" s="112">
        <v>0.447186754603472</v>
      </c>
      <c r="M4034" s="112">
        <v>0.39621941649628</v>
      </c>
      <c r="N4034" s="112">
        <v>1.65758741453448</v>
      </c>
      <c r="O4034" s="112">
        <v>3.05337331109499</v>
      </c>
      <c r="P4034" s="112">
        <v>45.2293722474912</v>
      </c>
      <c r="Q4034" s="112">
        <v>16.4259387660539</v>
      </c>
      <c r="R4034" s="112">
        <v>0.31341268422797</v>
      </c>
      <c r="S4034" s="112">
        <v>0.143477515030855</v>
      </c>
      <c r="T4034" s="113">
        <v>8.3002</v>
      </c>
      <c r="U4034" s="113">
        <v>0.01676131</v>
      </c>
      <c r="V4034" s="114">
        <v>17.2</v>
      </c>
      <c r="W4034" s="114">
        <v>0.5</v>
      </c>
      <c r="X4034" s="114">
        <v>30</v>
      </c>
      <c r="Y4034" s="114"/>
      <c r="Z4034" s="114">
        <v>1.36</v>
      </c>
      <c r="AA4034" s="114">
        <v>20.9</v>
      </c>
      <c r="AB4034" s="114">
        <v>0.058</v>
      </c>
      <c r="AC4034" s="114">
        <v>0.06</v>
      </c>
      <c r="AD4034" s="114">
        <v>0.083</v>
      </c>
      <c r="AE4034" s="114">
        <v>0.034</v>
      </c>
      <c r="AF4034" s="114">
        <v>1.64</v>
      </c>
      <c r="AG4034" s="114">
        <v>0.06</v>
      </c>
    </row>
    <row r="4035" s="12" customFormat="1" spans="1:33">
      <c r="A4035" s="111" t="s">
        <v>3781</v>
      </c>
      <c r="B4035" s="112">
        <v>2.0870577059645</v>
      </c>
      <c r="C4035" s="112">
        <v>0.376645837823816</v>
      </c>
      <c r="D4035" s="112">
        <v>3.39826465281234</v>
      </c>
      <c r="E4035" s="112">
        <v>0.116573895296767</v>
      </c>
      <c r="F4035" s="125">
        <v>4.50642434528646</v>
      </c>
      <c r="G4035" s="112">
        <v>5.24509057765067</v>
      </c>
      <c r="H4035" s="112">
        <v>0.105459824477945</v>
      </c>
      <c r="I4035" s="112">
        <v>0.0687036251557296</v>
      </c>
      <c r="J4035" s="112">
        <v>0.399895548779739</v>
      </c>
      <c r="K4035" s="112">
        <v>1.03548867318687</v>
      </c>
      <c r="L4035" s="112">
        <v>0.45341458681946</v>
      </c>
      <c r="M4035" s="112">
        <v>0.353523123254637</v>
      </c>
      <c r="N4035" s="112">
        <v>1.80818630252205</v>
      </c>
      <c r="O4035" s="112">
        <v>3.22099811819922</v>
      </c>
      <c r="P4035" s="112">
        <v>65.4423509822507</v>
      </c>
      <c r="Q4035" s="112">
        <v>13.6745131500814</v>
      </c>
      <c r="R4035" s="112">
        <v>0.302085621952473</v>
      </c>
      <c r="S4035" s="112">
        <v>0.13219277205328</v>
      </c>
      <c r="T4035" s="113">
        <v>8.08149</v>
      </c>
      <c r="U4035" s="113">
        <v>0.01151444</v>
      </c>
      <c r="V4035" s="114">
        <v>24.4</v>
      </c>
      <c r="W4035" s="114">
        <v>0.5</v>
      </c>
      <c r="X4035" s="114">
        <v>28.6</v>
      </c>
      <c r="Y4035" s="114"/>
      <c r="Z4035" s="114">
        <v>0.85</v>
      </c>
      <c r="AA4035" s="114">
        <v>22.7</v>
      </c>
      <c r="AB4035" s="114">
        <v>0.058</v>
      </c>
      <c r="AC4035" s="114">
        <v>0.064</v>
      </c>
      <c r="AD4035" s="114">
        <v>0.08</v>
      </c>
      <c r="AE4035" s="114">
        <v>0.039</v>
      </c>
      <c r="AF4035" s="114">
        <v>1.63</v>
      </c>
      <c r="AG4035" s="114">
        <v>0.09</v>
      </c>
    </row>
    <row r="4036" s="12" customFormat="1" spans="1:33">
      <c r="A4036" s="111" t="s">
        <v>3782</v>
      </c>
      <c r="B4036" s="112">
        <v>2.47718613968893</v>
      </c>
      <c r="C4036" s="112">
        <v>0.625033520410669</v>
      </c>
      <c r="D4036" s="112">
        <v>5.1006489623507</v>
      </c>
      <c r="E4036" s="112">
        <v>0.126310342737238</v>
      </c>
      <c r="F4036" s="125">
        <v>5.20910134691076</v>
      </c>
      <c r="G4036" s="112">
        <v>6.51731529228214</v>
      </c>
      <c r="H4036" s="112">
        <v>0.115319046101467</v>
      </c>
      <c r="I4036" s="112">
        <v>0.0881962495607774</v>
      </c>
      <c r="J4036" s="112">
        <v>0.47710540556113</v>
      </c>
      <c r="K4036" s="112">
        <v>1.16418391737011</v>
      </c>
      <c r="L4036" s="112">
        <v>0.468106925643429</v>
      </c>
      <c r="M4036" s="112">
        <v>0.45743501915253</v>
      </c>
      <c r="N4036" s="112">
        <v>1.99009127022358</v>
      </c>
      <c r="O4036" s="112">
        <v>3.20932135568809</v>
      </c>
      <c r="P4036" s="112">
        <v>91.9912983005984</v>
      </c>
      <c r="Q4036" s="112">
        <v>14.3941803297967</v>
      </c>
      <c r="R4036" s="112">
        <v>0.288298231423086</v>
      </c>
      <c r="S4036" s="112">
        <v>0.129928904114175</v>
      </c>
      <c r="T4036" s="113">
        <v>8.177472</v>
      </c>
      <c r="U4036" s="113"/>
      <c r="V4036" s="114">
        <v>30.3</v>
      </c>
      <c r="W4036" s="114">
        <v>3</v>
      </c>
      <c r="X4036" s="114">
        <v>32</v>
      </c>
      <c r="Y4036" s="114"/>
      <c r="Z4036" s="114">
        <v>0.75</v>
      </c>
      <c r="AA4036" s="114">
        <v>18.9</v>
      </c>
      <c r="AB4036" s="114">
        <v>0.068</v>
      </c>
      <c r="AC4036" s="114">
        <v>0.076</v>
      </c>
      <c r="AD4036" s="114">
        <v>0.102</v>
      </c>
      <c r="AE4036" s="114">
        <v>0.039</v>
      </c>
      <c r="AF4036" s="114">
        <v>1.67</v>
      </c>
      <c r="AG4036" s="114">
        <v>0.11</v>
      </c>
    </row>
    <row r="4037" s="12" customFormat="1" spans="1:33">
      <c r="A4037" s="111" t="s">
        <v>3783</v>
      </c>
      <c r="B4037" s="112">
        <v>3.40029436847681</v>
      </c>
      <c r="C4037" s="112">
        <v>0.52694222214551</v>
      </c>
      <c r="D4037" s="112">
        <v>6.57255653220891</v>
      </c>
      <c r="E4037" s="112">
        <v>0.135281744509108</v>
      </c>
      <c r="F4037" s="125">
        <v>5.93595736826444</v>
      </c>
      <c r="G4037" s="112">
        <v>7.85101040187963</v>
      </c>
      <c r="H4037" s="112">
        <v>0.160690629446099</v>
      </c>
      <c r="I4037" s="112">
        <v>0.133081116982773</v>
      </c>
      <c r="J4037" s="112">
        <v>0.652997579279801</v>
      </c>
      <c r="K4037" s="112">
        <v>1.21468404073424</v>
      </c>
      <c r="L4037" s="112">
        <v>0.599096566769142</v>
      </c>
      <c r="M4037" s="112">
        <v>0.414782136399219</v>
      </c>
      <c r="N4037" s="112">
        <v>2.1958367303234</v>
      </c>
      <c r="O4037" s="112">
        <v>3.42867638571963</v>
      </c>
      <c r="P4037" s="112">
        <v>99.4972957605602</v>
      </c>
      <c r="Q4037" s="112">
        <v>13.2989155291178</v>
      </c>
      <c r="R4037" s="112">
        <v>0.26735524184266</v>
      </c>
      <c r="S4037" s="112">
        <v>0.126307728329525</v>
      </c>
      <c r="T4037" s="113">
        <v>7.440479</v>
      </c>
      <c r="U4037" s="113">
        <v>1.215145</v>
      </c>
      <c r="V4037" s="114">
        <v>33.1</v>
      </c>
      <c r="W4037" s="114">
        <v>8.5</v>
      </c>
      <c r="X4037" s="114">
        <v>36.3</v>
      </c>
      <c r="Y4037" s="114"/>
      <c r="Z4037" s="114">
        <v>1.93</v>
      </c>
      <c r="AA4037" s="114">
        <v>22.2</v>
      </c>
      <c r="AB4037" s="114">
        <v>0.111</v>
      </c>
      <c r="AC4037" s="114">
        <v>0.069</v>
      </c>
      <c r="AD4037" s="114">
        <v>0.188</v>
      </c>
      <c r="AE4037" s="114">
        <v>0.032</v>
      </c>
      <c r="AF4037" s="114">
        <v>1.69</v>
      </c>
      <c r="AG4037" s="114">
        <v>0.14</v>
      </c>
    </row>
    <row r="4038" s="12" customFormat="1" spans="1:33">
      <c r="A4038" s="111" t="s">
        <v>3784</v>
      </c>
      <c r="B4038" s="112">
        <v>6.20143800617611</v>
      </c>
      <c r="C4038" s="112">
        <v>0.435069859712699</v>
      </c>
      <c r="D4038" s="112">
        <v>8.28453483180318</v>
      </c>
      <c r="E4038" s="112">
        <v>0.123227078453541</v>
      </c>
      <c r="F4038" s="125">
        <v>7.32594734353795</v>
      </c>
      <c r="G4038" s="112">
        <v>10.0207093395731</v>
      </c>
      <c r="H4038" s="112">
        <v>0.234423671675123</v>
      </c>
      <c r="I4038" s="112">
        <v>0.170869397535984</v>
      </c>
      <c r="J4038" s="112">
        <v>1.21309989755753</v>
      </c>
      <c r="K4038" s="112">
        <v>1.35596541647845</v>
      </c>
      <c r="L4038" s="112">
        <v>0.61010328758613</v>
      </c>
      <c r="M4038" s="112">
        <v>0.435173838112587</v>
      </c>
      <c r="N4038" s="112">
        <v>2.21455355123858</v>
      </c>
      <c r="O4038" s="112">
        <v>3.24117771694182</v>
      </c>
      <c r="P4038" s="112">
        <v>81.7410068937867</v>
      </c>
      <c r="Q4038" s="112">
        <v>12.4371539054843</v>
      </c>
      <c r="R4038" s="112">
        <v>0.227306197886092</v>
      </c>
      <c r="S4038" s="112">
        <v>0.115762867760885</v>
      </c>
      <c r="T4038" s="113">
        <v>10.98787</v>
      </c>
      <c r="U4038" s="113">
        <v>1.749725</v>
      </c>
      <c r="V4038" s="114">
        <v>22.5</v>
      </c>
      <c r="W4038" s="114">
        <v>8.3</v>
      </c>
      <c r="X4038" s="114">
        <v>35.3</v>
      </c>
      <c r="Y4038" s="114"/>
      <c r="Z4038" s="114">
        <v>2.38</v>
      </c>
      <c r="AA4038" s="114">
        <v>34.1</v>
      </c>
      <c r="AB4038" s="114">
        <v>0.151</v>
      </c>
      <c r="AC4038" s="114">
        <v>0.091</v>
      </c>
      <c r="AD4038" s="114">
        <v>0.227</v>
      </c>
      <c r="AE4038" s="114">
        <v>0.052</v>
      </c>
      <c r="AF4038" s="114">
        <v>1.67</v>
      </c>
      <c r="AG4038" s="114">
        <v>0.18</v>
      </c>
    </row>
    <row r="4039" s="12" customFormat="1" spans="1:33">
      <c r="A4039" s="111" t="s">
        <v>3785</v>
      </c>
      <c r="B4039" s="112">
        <v>6.26293111305883</v>
      </c>
      <c r="C4039" s="112">
        <v>0.353014436551267</v>
      </c>
      <c r="D4039" s="112">
        <v>8.49993262204467</v>
      </c>
      <c r="E4039" s="112">
        <v>0.0972506827701947</v>
      </c>
      <c r="F4039" s="125">
        <v>8.41373807624121</v>
      </c>
      <c r="G4039" s="112">
        <v>10.5059304717417</v>
      </c>
      <c r="H4039" s="112">
        <v>0.209100995328043</v>
      </c>
      <c r="I4039" s="112">
        <v>0.2327358013884</v>
      </c>
      <c r="J4039" s="112">
        <v>1.29548084150469</v>
      </c>
      <c r="K4039" s="112">
        <v>1.35328960239389</v>
      </c>
      <c r="L4039" s="112">
        <v>0.782236348654265</v>
      </c>
      <c r="M4039" s="112">
        <v>0.432342873515315</v>
      </c>
      <c r="N4039" s="112">
        <v>2.2454259561443</v>
      </c>
      <c r="O4039" s="112">
        <v>2.36912864291868</v>
      </c>
      <c r="P4039" s="112">
        <v>71.2292964253526</v>
      </c>
      <c r="Q4039" s="112">
        <v>13.9117940257212</v>
      </c>
      <c r="R4039" s="112">
        <v>0.222623421219516</v>
      </c>
      <c r="S4039" s="112">
        <v>0.119914977244732</v>
      </c>
      <c r="T4039" s="118"/>
      <c r="U4039" s="118"/>
      <c r="V4039" s="114">
        <v>22.2</v>
      </c>
      <c r="W4039" s="114">
        <v>4.1</v>
      </c>
      <c r="X4039" s="114">
        <v>27.4</v>
      </c>
      <c r="Y4039" s="114"/>
      <c r="Z4039" s="114">
        <v>3.24</v>
      </c>
      <c r="AA4039" s="114">
        <v>57</v>
      </c>
      <c r="AB4039" s="114">
        <v>0.132</v>
      </c>
      <c r="AC4039" s="114">
        <v>0.095</v>
      </c>
      <c r="AD4039" s="114">
        <v>0.223</v>
      </c>
      <c r="AE4039" s="114">
        <v>0.052</v>
      </c>
      <c r="AF4039" s="114">
        <v>1.6</v>
      </c>
      <c r="AG4039" s="114">
        <v>0.23</v>
      </c>
    </row>
    <row r="4040" s="12" customFormat="1" spans="1:33">
      <c r="A4040" s="111" t="s">
        <v>3786</v>
      </c>
      <c r="B4040" s="112">
        <v>4.53785711330313</v>
      </c>
      <c r="C4040" s="112">
        <v>0.420658101815866</v>
      </c>
      <c r="D4040" s="112">
        <v>8.74132254697269</v>
      </c>
      <c r="E4040" s="112">
        <v>0.0893158300995549</v>
      </c>
      <c r="F4040" s="125">
        <v>9.58221974404281</v>
      </c>
      <c r="G4040" s="112">
        <v>9.96667782944421</v>
      </c>
      <c r="H4040" s="112">
        <v>0.291604708141406</v>
      </c>
      <c r="I4040" s="112">
        <v>0.486226022804507</v>
      </c>
      <c r="J4040" s="112">
        <v>1.27039064274245</v>
      </c>
      <c r="K4040" s="112">
        <v>1.2715246663386</v>
      </c>
      <c r="L4040" s="112">
        <v>1.14915914963785</v>
      </c>
      <c r="M4040" s="112">
        <v>0.423605529997088</v>
      </c>
      <c r="N4040" s="112">
        <v>2.71333182992403</v>
      </c>
      <c r="O4040" s="112">
        <v>2.55267354348628</v>
      </c>
      <c r="P4040" s="112">
        <v>76.3425649372145</v>
      </c>
      <c r="Q4040" s="112">
        <v>13.5587483161697</v>
      </c>
      <c r="R4040" s="112">
        <v>0.23819950089019</v>
      </c>
      <c r="S4040" s="112">
        <v>0.124547156645208</v>
      </c>
      <c r="T4040" s="118"/>
      <c r="U4040" s="118"/>
      <c r="V4040" s="114">
        <v>25</v>
      </c>
      <c r="W4040" s="114">
        <v>3.2</v>
      </c>
      <c r="X4040" s="114">
        <v>25.6</v>
      </c>
      <c r="Y4040" s="114"/>
      <c r="Z4040" s="114">
        <v>3.32</v>
      </c>
      <c r="AA4040" s="114">
        <v>73.1</v>
      </c>
      <c r="AB4040" s="114">
        <v>0.142</v>
      </c>
      <c r="AC4040" s="114">
        <v>0.101</v>
      </c>
      <c r="AD4040" s="114">
        <v>0.213</v>
      </c>
      <c r="AE4040" s="114">
        <v>0.055</v>
      </c>
      <c r="AF4040" s="114">
        <v>1.6</v>
      </c>
      <c r="AG4040" s="114">
        <v>0.2</v>
      </c>
    </row>
    <row r="4041" s="12" customFormat="1" spans="1:33">
      <c r="A4041" s="111" t="s">
        <v>3787</v>
      </c>
      <c r="B4041" s="112">
        <v>2.49642864586809</v>
      </c>
      <c r="C4041" s="112">
        <v>0.367542464544317</v>
      </c>
      <c r="D4041" s="112">
        <v>8.95072426253467</v>
      </c>
      <c r="E4041" s="112">
        <v>0.0781211433137448</v>
      </c>
      <c r="F4041" s="125">
        <v>10.8370479412964</v>
      </c>
      <c r="G4041" s="112">
        <v>9.93984169854868</v>
      </c>
      <c r="H4041" s="112">
        <v>0.237888367081632</v>
      </c>
      <c r="I4041" s="112">
        <v>0.273347900154012</v>
      </c>
      <c r="J4041" s="112">
        <v>1.02597189844498</v>
      </c>
      <c r="K4041" s="112">
        <v>1.1866506762799</v>
      </c>
      <c r="L4041" s="112">
        <v>1.71438761352456</v>
      </c>
      <c r="M4041" s="112">
        <v>0.42883281762139</v>
      </c>
      <c r="N4041" s="112">
        <v>3.33181598159037</v>
      </c>
      <c r="O4041" s="112">
        <v>2.09645895279947</v>
      </c>
      <c r="P4041" s="112">
        <v>70.4072163694679</v>
      </c>
      <c r="Q4041" s="112">
        <v>13.7244869405156</v>
      </c>
      <c r="R4041" s="112">
        <v>0.192961191262795</v>
      </c>
      <c r="S4041" s="112">
        <v>0.116669027156586</v>
      </c>
      <c r="T4041" s="118"/>
      <c r="U4041" s="118"/>
      <c r="V4041" s="114">
        <v>20.8</v>
      </c>
      <c r="W4041" s="114">
        <v>1.4</v>
      </c>
      <c r="X4041" s="114">
        <v>18.7</v>
      </c>
      <c r="Y4041" s="114"/>
      <c r="Z4041" s="114">
        <v>1.91</v>
      </c>
      <c r="AA4041" s="114">
        <v>104.7</v>
      </c>
      <c r="AB4041" s="114">
        <v>0.119</v>
      </c>
      <c r="AC4041" s="114">
        <v>0.105</v>
      </c>
      <c r="AD4041" s="114">
        <v>0.197</v>
      </c>
      <c r="AE4041" s="114">
        <v>0.057</v>
      </c>
      <c r="AF4041" s="114">
        <v>1.56</v>
      </c>
      <c r="AG4041" s="114">
        <v>0.18</v>
      </c>
    </row>
    <row r="4042" s="12" customFormat="1" spans="1:33">
      <c r="A4042" s="111" t="s">
        <v>3788</v>
      </c>
      <c r="B4042" s="112">
        <v>1.83683773479492</v>
      </c>
      <c r="C4042" s="112">
        <v>0.323559494197217</v>
      </c>
      <c r="D4042" s="112">
        <v>8.84846456046851</v>
      </c>
      <c r="E4042" s="112">
        <v>0.092758027610073</v>
      </c>
      <c r="F4042" s="125">
        <v>11.24677259854</v>
      </c>
      <c r="G4042" s="112">
        <v>9.89260306226413</v>
      </c>
      <c r="H4042" s="112">
        <v>0.195064161075919</v>
      </c>
      <c r="I4042" s="112">
        <v>0.247818767279068</v>
      </c>
      <c r="J4042" s="112">
        <v>0.881582760365572</v>
      </c>
      <c r="K4042" s="112">
        <v>1.06392697809642</v>
      </c>
      <c r="L4042" s="112">
        <v>1.98725776609119</v>
      </c>
      <c r="M4042" s="112">
        <v>0.451494656334913</v>
      </c>
      <c r="N4042" s="112">
        <v>3.61773835820196</v>
      </c>
      <c r="O4042" s="112">
        <v>1.93970509054112</v>
      </c>
      <c r="P4042" s="112">
        <v>54.3950967828146</v>
      </c>
      <c r="Q4042" s="112">
        <v>12.6485603104535</v>
      </c>
      <c r="R4042" s="112">
        <v>0.171544751067506</v>
      </c>
      <c r="S4042" s="112">
        <v>0.0953670046476062</v>
      </c>
      <c r="T4042" s="118"/>
      <c r="U4042" s="118"/>
      <c r="V4042" s="114">
        <v>14.5</v>
      </c>
      <c r="W4042" s="114">
        <v>0.8</v>
      </c>
      <c r="X4042" s="114">
        <v>14.6</v>
      </c>
      <c r="Y4042" s="114"/>
      <c r="Z4042" s="114">
        <v>1</v>
      </c>
      <c r="AA4042" s="114">
        <v>124.6</v>
      </c>
      <c r="AB4042" s="114">
        <v>0.095</v>
      </c>
      <c r="AC4042" s="114">
        <v>0.107</v>
      </c>
      <c r="AD4042" s="114">
        <v>0.14</v>
      </c>
      <c r="AE4042" s="114">
        <v>0.058</v>
      </c>
      <c r="AF4042" s="114">
        <v>1.56</v>
      </c>
      <c r="AG4042" s="114">
        <v>0.09</v>
      </c>
    </row>
    <row r="4043" s="12" customFormat="1" spans="1:33">
      <c r="A4043" s="111" t="s">
        <v>3789</v>
      </c>
      <c r="B4043" s="112">
        <v>0.698633431191339</v>
      </c>
      <c r="C4043" s="112">
        <v>0.277123408078079</v>
      </c>
      <c r="D4043" s="112">
        <v>5.92727276713764</v>
      </c>
      <c r="E4043" s="112">
        <v>0.0629375834276083</v>
      </c>
      <c r="F4043" s="125">
        <v>10.9737629570775</v>
      </c>
      <c r="G4043" s="112">
        <v>8.44211089725636</v>
      </c>
      <c r="H4043" s="112">
        <v>0.189963780357367</v>
      </c>
      <c r="I4043" s="112">
        <v>0.250692364071746</v>
      </c>
      <c r="J4043" s="112">
        <v>0.913786416895538</v>
      </c>
      <c r="K4043" s="112">
        <v>0.963269338226864</v>
      </c>
      <c r="L4043" s="112">
        <v>2.04810197149358</v>
      </c>
      <c r="M4043" s="112">
        <v>0.448471074300523</v>
      </c>
      <c r="N4043" s="112">
        <v>3.43924337544292</v>
      </c>
      <c r="O4043" s="112">
        <v>1.56261120223949</v>
      </c>
      <c r="P4043" s="112">
        <v>35.1944834951891</v>
      </c>
      <c r="Q4043" s="112">
        <v>11.0913018185343</v>
      </c>
      <c r="R4043" s="112">
        <v>0.178581588695703</v>
      </c>
      <c r="S4043" s="112">
        <v>0.0758748351604314</v>
      </c>
      <c r="T4043" s="118"/>
      <c r="U4043" s="118"/>
      <c r="V4043" s="114">
        <v>10.2</v>
      </c>
      <c r="W4043" s="114">
        <v>0.6</v>
      </c>
      <c r="X4043" s="114">
        <v>12.1</v>
      </c>
      <c r="Y4043" s="114"/>
      <c r="Z4043" s="114">
        <v>0.91</v>
      </c>
      <c r="AA4043" s="114">
        <v>136.9</v>
      </c>
      <c r="AB4043" s="114">
        <v>0.104</v>
      </c>
      <c r="AC4043" s="114">
        <v>0.1</v>
      </c>
      <c r="AD4043" s="114">
        <v>0.164</v>
      </c>
      <c r="AE4043" s="114">
        <v>0.049</v>
      </c>
      <c r="AF4043" s="114">
        <v>1.55</v>
      </c>
      <c r="AG4043" s="114">
        <v>0.04</v>
      </c>
    </row>
    <row r="4044" s="12" customFormat="1" spans="1:33">
      <c r="A4044" s="111" t="s">
        <v>3790</v>
      </c>
      <c r="B4044" s="112">
        <v>0.470105387279762</v>
      </c>
      <c r="C4044" s="112">
        <v>0.169887057919679</v>
      </c>
      <c r="D4044" s="112">
        <v>4.93783194433382</v>
      </c>
      <c r="E4044" s="112">
        <v>0.0578084693718875</v>
      </c>
      <c r="F4044" s="125">
        <v>13.5576351347545</v>
      </c>
      <c r="G4044" s="112">
        <v>9.15975478151447</v>
      </c>
      <c r="H4044" s="112">
        <v>0.200164531716809</v>
      </c>
      <c r="I4044" s="112">
        <v>0.235416315081748</v>
      </c>
      <c r="J4044" s="112">
        <v>0.77767035195138</v>
      </c>
      <c r="K4044" s="112">
        <v>0.944932348992294</v>
      </c>
      <c r="L4044" s="112">
        <v>1.91733342268287</v>
      </c>
      <c r="M4044" s="112">
        <v>0.446913445140855</v>
      </c>
      <c r="N4044" s="112">
        <v>3.21355965419263</v>
      </c>
      <c r="O4044" s="112">
        <v>1.21823530792314</v>
      </c>
      <c r="P4044" s="112">
        <v>30.7270525728997</v>
      </c>
      <c r="Q4044" s="112">
        <v>12.2213835894494</v>
      </c>
      <c r="R4044" s="112">
        <v>0.182322641027777</v>
      </c>
      <c r="S4044" s="112">
        <v>0.0739835099860612</v>
      </c>
      <c r="T4044" s="118"/>
      <c r="U4044" s="118"/>
      <c r="V4044" s="114">
        <v>9.8</v>
      </c>
      <c r="W4044" s="114">
        <v>0.5</v>
      </c>
      <c r="X4044" s="114">
        <v>10.9</v>
      </c>
      <c r="Y4044" s="114"/>
      <c r="Z4044" s="114">
        <v>0.97</v>
      </c>
      <c r="AA4044" s="114">
        <v>141.8</v>
      </c>
      <c r="AB4044" s="114">
        <v>0.103</v>
      </c>
      <c r="AC4044" s="114">
        <v>0.1</v>
      </c>
      <c r="AD4044" s="114">
        <v>0.165</v>
      </c>
      <c r="AE4044" s="114">
        <v>0.049</v>
      </c>
      <c r="AF4044" s="114">
        <v>1.55</v>
      </c>
      <c r="AG4044" s="114">
        <v>0.02</v>
      </c>
    </row>
    <row r="4045" s="12" customFormat="1" spans="1:33">
      <c r="A4045" s="111" t="s">
        <v>3791</v>
      </c>
      <c r="B4045" s="112">
        <v>0.328624052239234</v>
      </c>
      <c r="C4045" s="112">
        <v>0.103872047095132</v>
      </c>
      <c r="D4045" s="112">
        <v>3.1826480033486</v>
      </c>
      <c r="E4045" s="112">
        <v>0.0468808991037336</v>
      </c>
      <c r="F4045" s="125">
        <v>12.700031561925</v>
      </c>
      <c r="G4045" s="112">
        <v>8.21892055924783</v>
      </c>
      <c r="H4045" s="112">
        <v>0.173926135444642</v>
      </c>
      <c r="I4045" s="112">
        <v>0.192740954858242</v>
      </c>
      <c r="J4045" s="112">
        <v>0.651190844814494</v>
      </c>
      <c r="K4045" s="112">
        <v>0.911207990116495</v>
      </c>
      <c r="L4045" s="112">
        <v>2.06466578435155</v>
      </c>
      <c r="M4045" s="112">
        <v>0.468135373291083</v>
      </c>
      <c r="N4045" s="112">
        <v>3.2421801723142</v>
      </c>
      <c r="O4045" s="112">
        <v>1.10676655915978</v>
      </c>
      <c r="P4045" s="112">
        <v>27.8768854289738</v>
      </c>
      <c r="Q4045" s="112">
        <v>10.2226497720833</v>
      </c>
      <c r="R4045" s="112">
        <v>0.201498974907201</v>
      </c>
      <c r="S4045" s="112">
        <v>0.0740966603351574</v>
      </c>
      <c r="T4045" s="118"/>
      <c r="U4045" s="118"/>
      <c r="V4045" s="114">
        <v>8.2</v>
      </c>
      <c r="W4045" s="114">
        <v>0.5</v>
      </c>
      <c r="X4045" s="114">
        <v>12</v>
      </c>
      <c r="Y4045" s="114"/>
      <c r="Z4045" s="114">
        <v>0.84</v>
      </c>
      <c r="AA4045" s="114">
        <v>126.6</v>
      </c>
      <c r="AB4045" s="114">
        <v>0.074</v>
      </c>
      <c r="AC4045" s="114">
        <v>0.096</v>
      </c>
      <c r="AD4045" s="114">
        <v>0.115</v>
      </c>
      <c r="AE4045" s="114">
        <v>0.047</v>
      </c>
      <c r="AF4045" s="114">
        <v>0.62</v>
      </c>
      <c r="AG4045" s="114">
        <v>1.12</v>
      </c>
    </row>
    <row r="4046" s="12" customFormat="1" spans="1:33">
      <c r="A4046" s="111" t="s">
        <v>3792</v>
      </c>
      <c r="B4046" s="112">
        <v>0.304986761287922</v>
      </c>
      <c r="C4046" s="112">
        <v>0.16476824914036</v>
      </c>
      <c r="D4046" s="112">
        <v>2.75280861465829</v>
      </c>
      <c r="E4046" s="112">
        <v>0.0518403106141145</v>
      </c>
      <c r="F4046" s="125">
        <v>12.4665772521852</v>
      </c>
      <c r="G4046" s="112">
        <v>8.03558774051293</v>
      </c>
      <c r="H4046" s="112">
        <v>0.166809652724003</v>
      </c>
      <c r="I4046" s="112">
        <v>0.181923712599382</v>
      </c>
      <c r="J4046" s="112">
        <v>0.715354655705719</v>
      </c>
      <c r="K4046" s="112">
        <v>0.888194508601961</v>
      </c>
      <c r="L4046" s="112">
        <v>1.83263104732547</v>
      </c>
      <c r="M4046" s="112">
        <v>0.447792277241945</v>
      </c>
      <c r="N4046" s="112">
        <v>3.0932428114189</v>
      </c>
      <c r="O4046" s="112">
        <v>1.33616723622386</v>
      </c>
      <c r="P4046" s="112">
        <v>26.5352300474696</v>
      </c>
      <c r="Q4046" s="112">
        <v>10.655289766455</v>
      </c>
      <c r="R4046" s="112">
        <v>0.20416421748565</v>
      </c>
      <c r="S4046" s="112">
        <v>0.0743268035116883</v>
      </c>
      <c r="T4046" s="118"/>
      <c r="U4046" s="118"/>
      <c r="V4046" s="114">
        <v>10.5</v>
      </c>
      <c r="W4046" s="114">
        <v>0.5</v>
      </c>
      <c r="X4046" s="114">
        <v>17.2</v>
      </c>
      <c r="Y4046" s="114"/>
      <c r="Z4046" s="114">
        <v>0.75</v>
      </c>
      <c r="AA4046" s="114">
        <v>127.6</v>
      </c>
      <c r="AB4046" s="114">
        <v>0.208</v>
      </c>
      <c r="AC4046" s="114">
        <v>0.093</v>
      </c>
      <c r="AD4046" s="114">
        <v>0.356</v>
      </c>
      <c r="AE4046" s="114">
        <v>0.041</v>
      </c>
      <c r="AF4046" s="114">
        <v>1.03</v>
      </c>
      <c r="AG4046" s="114">
        <v>0.89</v>
      </c>
    </row>
    <row r="4047" s="12" customFormat="1" spans="1:33">
      <c r="A4047" s="111" t="s">
        <v>3793</v>
      </c>
      <c r="B4047" s="112">
        <v>0.342341455262736</v>
      </c>
      <c r="C4047" s="112">
        <v>0.159757902545755</v>
      </c>
      <c r="D4047" s="112">
        <v>3.54272449565549</v>
      </c>
      <c r="E4047" s="112">
        <v>0.0773220421641709</v>
      </c>
      <c r="F4047" s="125">
        <v>15.6330706465654</v>
      </c>
      <c r="G4047" s="112">
        <v>9.4141528924023</v>
      </c>
      <c r="H4047" s="112">
        <v>0.166202448663047</v>
      </c>
      <c r="I4047" s="112">
        <v>0.240619348320879</v>
      </c>
      <c r="J4047" s="112">
        <v>0.489703316719554</v>
      </c>
      <c r="K4047" s="112">
        <v>0.925513974646288</v>
      </c>
      <c r="L4047" s="112">
        <v>1.06728600424243</v>
      </c>
      <c r="M4047" s="112">
        <v>2.20778560522873</v>
      </c>
      <c r="N4047" s="112">
        <v>2.51184175643845</v>
      </c>
      <c r="O4047" s="112">
        <v>1.74822585244057</v>
      </c>
      <c r="P4047" s="112">
        <v>47.8645836987546</v>
      </c>
      <c r="Q4047" s="112">
        <v>16.6020828211762</v>
      </c>
      <c r="R4047" s="112">
        <v>0.206445154317332</v>
      </c>
      <c r="S4047" s="112">
        <v>0.0806456289654301</v>
      </c>
      <c r="T4047" s="118"/>
      <c r="U4047" s="118"/>
      <c r="V4047" s="114">
        <v>14.6</v>
      </c>
      <c r="W4047" s="114">
        <v>0.5</v>
      </c>
      <c r="X4047" s="114">
        <v>24.3</v>
      </c>
      <c r="Y4047" s="114"/>
      <c r="Z4047" s="114">
        <v>0.9</v>
      </c>
      <c r="AA4047" s="114">
        <v>117.6</v>
      </c>
      <c r="AB4047" s="114">
        <v>0.153</v>
      </c>
      <c r="AC4047" s="114">
        <v>0.099</v>
      </c>
      <c r="AD4047" s="114">
        <v>0.239</v>
      </c>
      <c r="AE4047" s="114">
        <v>0.05</v>
      </c>
      <c r="AF4047" s="114">
        <v>1.61</v>
      </c>
      <c r="AG4047" s="114">
        <v>0.22</v>
      </c>
    </row>
    <row r="4048" s="12" customFormat="1" spans="1:33">
      <c r="A4048" s="111" t="s">
        <v>3794</v>
      </c>
      <c r="B4048" s="112">
        <v>0.41249982885202</v>
      </c>
      <c r="C4048" s="112">
        <v>0.174795526317194</v>
      </c>
      <c r="D4048" s="112">
        <v>5.54429966241684</v>
      </c>
      <c r="E4048" s="112">
        <v>0.0890975142962143</v>
      </c>
      <c r="F4048" s="125">
        <v>15.3213575835798</v>
      </c>
      <c r="G4048" s="112">
        <v>10.056848962062</v>
      </c>
      <c r="H4048" s="112">
        <v>0.129917141991413</v>
      </c>
      <c r="I4048" s="112">
        <v>0.141191278428353</v>
      </c>
      <c r="J4048" s="112">
        <v>0.514095864971685</v>
      </c>
      <c r="K4048" s="112">
        <v>0.926774237251159</v>
      </c>
      <c r="L4048" s="112">
        <v>0.789302691110654</v>
      </c>
      <c r="M4048" s="112">
        <v>0.411682479400088</v>
      </c>
      <c r="N4048" s="112">
        <v>2.34806195823825</v>
      </c>
      <c r="O4048" s="112">
        <v>2.19164586905038</v>
      </c>
      <c r="P4048" s="112">
        <v>39.2066248783105</v>
      </c>
      <c r="Q4048" s="112">
        <v>19.2170600614558</v>
      </c>
      <c r="R4048" s="112">
        <v>0.164585086144919</v>
      </c>
      <c r="S4048" s="112">
        <v>0.0713012609340519</v>
      </c>
      <c r="T4048" s="118"/>
      <c r="U4048" s="118"/>
      <c r="V4048" s="114">
        <v>12.5</v>
      </c>
      <c r="W4048" s="114">
        <v>0.4</v>
      </c>
      <c r="X4048" s="114">
        <v>24.6</v>
      </c>
      <c r="Y4048" s="114"/>
      <c r="Z4048" s="114">
        <v>0.94</v>
      </c>
      <c r="AA4048" s="114">
        <v>109.5</v>
      </c>
      <c r="AB4048" s="114">
        <v>0.151</v>
      </c>
      <c r="AC4048" s="114">
        <v>0.1</v>
      </c>
      <c r="AD4048" s="114">
        <v>0.229</v>
      </c>
      <c r="AE4048" s="114">
        <v>0.056</v>
      </c>
      <c r="AF4048" s="114">
        <v>1.65</v>
      </c>
      <c r="AG4048" s="114">
        <v>0.22</v>
      </c>
    </row>
    <row r="4049" s="12" customFormat="1" spans="1:33">
      <c r="A4049" s="111" t="s">
        <v>3795</v>
      </c>
      <c r="B4049" s="112">
        <v>0.497507610711198</v>
      </c>
      <c r="C4049" s="112">
        <v>0.175024044759601</v>
      </c>
      <c r="D4049" s="112">
        <v>8.62816562992102</v>
      </c>
      <c r="E4049" s="112">
        <v>0.117897042224047</v>
      </c>
      <c r="F4049" s="125">
        <v>15.5730217413187</v>
      </c>
      <c r="G4049" s="112">
        <v>11.1385736607784</v>
      </c>
      <c r="H4049" s="112">
        <v>0.114605744419207</v>
      </c>
      <c r="I4049" s="112">
        <v>0.144289766547614</v>
      </c>
      <c r="J4049" s="112">
        <v>0.619941712477302</v>
      </c>
      <c r="K4049" s="112">
        <v>0.924492438987114</v>
      </c>
      <c r="L4049" s="112">
        <v>0.68659314201085</v>
      </c>
      <c r="M4049" s="112">
        <v>0.0314670409773447</v>
      </c>
      <c r="N4049" s="112">
        <v>2.4713400964902</v>
      </c>
      <c r="O4049" s="112">
        <v>2.73744671169977</v>
      </c>
      <c r="P4049" s="112">
        <v>39.1453393233149</v>
      </c>
      <c r="Q4049" s="112">
        <v>22.1487750624872</v>
      </c>
      <c r="R4049" s="112">
        <v>0.131536214296052</v>
      </c>
      <c r="S4049" s="112">
        <v>0.0710592623468887</v>
      </c>
      <c r="T4049" s="118"/>
      <c r="U4049" s="118"/>
      <c r="V4049" s="114">
        <v>11.8</v>
      </c>
      <c r="W4049" s="114">
        <v>0.4</v>
      </c>
      <c r="X4049" s="114">
        <v>24.4</v>
      </c>
      <c r="Y4049" s="114"/>
      <c r="Z4049" s="114">
        <v>0.95</v>
      </c>
      <c r="AA4049" s="114">
        <v>105.6</v>
      </c>
      <c r="AB4049" s="114">
        <v>0.148</v>
      </c>
      <c r="AC4049" s="114">
        <v>0.108</v>
      </c>
      <c r="AD4049" s="114">
        <v>0.215</v>
      </c>
      <c r="AE4049" s="114">
        <v>0.065</v>
      </c>
      <c r="AF4049" s="114">
        <v>1.73</v>
      </c>
      <c r="AG4049" s="114">
        <v>0.29</v>
      </c>
    </row>
    <row r="4050" s="12" customFormat="1" spans="1:33">
      <c r="A4050" s="111" t="s">
        <v>3796</v>
      </c>
      <c r="B4050" s="112">
        <v>0.609248417918007</v>
      </c>
      <c r="C4050" s="112">
        <v>0.15826235300573</v>
      </c>
      <c r="D4050" s="112">
        <v>12.9668064296283</v>
      </c>
      <c r="E4050" s="112">
        <v>0.138501981053458</v>
      </c>
      <c r="F4050" s="125">
        <v>15.8852467967723</v>
      </c>
      <c r="G4050" s="112">
        <v>12.7912933734635</v>
      </c>
      <c r="H4050" s="112">
        <v>0.124903188602616</v>
      </c>
      <c r="I4050" s="112">
        <v>0.186665644441615</v>
      </c>
      <c r="J4050" s="112">
        <v>0.777619857557227</v>
      </c>
      <c r="K4050" s="112">
        <v>0.914438889131473</v>
      </c>
      <c r="L4050" s="112">
        <v>0.697235626929549</v>
      </c>
      <c r="M4050" s="112">
        <v>0.383872617117463</v>
      </c>
      <c r="N4050" s="112">
        <v>2.55939968074744</v>
      </c>
      <c r="O4050" s="112">
        <v>3.00105343916764</v>
      </c>
      <c r="P4050" s="112">
        <v>36.236112544873</v>
      </c>
      <c r="Q4050" s="112">
        <v>19.4679731009432</v>
      </c>
      <c r="R4050" s="112">
        <v>0.14068325127425</v>
      </c>
      <c r="S4050" s="112">
        <v>0.0706859520071705</v>
      </c>
      <c r="T4050" s="118"/>
      <c r="U4050" s="118"/>
      <c r="V4050" s="114">
        <v>12</v>
      </c>
      <c r="W4050" s="114">
        <v>0.4</v>
      </c>
      <c r="X4050" s="114">
        <v>24.2</v>
      </c>
      <c r="Y4050" s="114"/>
      <c r="Z4050" s="114">
        <v>1.04</v>
      </c>
      <c r="AA4050" s="114">
        <v>107.3</v>
      </c>
      <c r="AB4050" s="114">
        <v>0.159</v>
      </c>
      <c r="AC4050" s="114">
        <v>0.108</v>
      </c>
      <c r="AD4050" s="114">
        <v>0.227</v>
      </c>
      <c r="AE4050" s="114">
        <v>0.067</v>
      </c>
      <c r="AF4050" s="114">
        <v>1.77</v>
      </c>
      <c r="AG4050" s="114">
        <v>0.34</v>
      </c>
    </row>
    <row r="4051" s="12" customFormat="1" spans="1:33">
      <c r="A4051" s="111" t="s">
        <v>3797</v>
      </c>
      <c r="B4051" s="112">
        <v>0.796997044027379</v>
      </c>
      <c r="C4051" s="112">
        <v>0.144839531731349</v>
      </c>
      <c r="D4051" s="112">
        <v>20.5451331778489</v>
      </c>
      <c r="E4051" s="112">
        <v>0.143901448606601</v>
      </c>
      <c r="F4051" s="125">
        <v>21.5390190786977</v>
      </c>
      <c r="G4051" s="112">
        <v>17.1525080403972</v>
      </c>
      <c r="H4051" s="112">
        <v>0.125688588429673</v>
      </c>
      <c r="I4051" s="112">
        <v>0.183399356381314</v>
      </c>
      <c r="J4051" s="112">
        <v>1.16398490535827</v>
      </c>
      <c r="K4051" s="112">
        <v>0.937793582583</v>
      </c>
      <c r="L4051" s="112">
        <v>0.681663680503248</v>
      </c>
      <c r="M4051" s="112">
        <v>0.332501369659075</v>
      </c>
      <c r="N4051" s="112">
        <v>2.57174878389898</v>
      </c>
      <c r="O4051" s="112">
        <v>3.30545779685938</v>
      </c>
      <c r="P4051" s="112">
        <v>46.4580738483653</v>
      </c>
      <c r="Q4051" s="112">
        <v>18.5719173567968</v>
      </c>
      <c r="R4051" s="112">
        <v>0.165232805558924</v>
      </c>
      <c r="S4051" s="112">
        <v>0.0734153971187749</v>
      </c>
      <c r="T4051" s="118"/>
      <c r="U4051" s="118"/>
      <c r="V4051" s="114">
        <v>14.7</v>
      </c>
      <c r="W4051" s="114">
        <v>0.4</v>
      </c>
      <c r="X4051" s="114">
        <v>22.2</v>
      </c>
      <c r="Y4051" s="114"/>
      <c r="Z4051" s="114">
        <v>1.23</v>
      </c>
      <c r="AA4051" s="114">
        <v>112.7</v>
      </c>
      <c r="AB4051" s="114">
        <v>0.183</v>
      </c>
      <c r="AC4051" s="114">
        <v>0.124</v>
      </c>
      <c r="AD4051" s="114">
        <v>0.256</v>
      </c>
      <c r="AE4051" s="114">
        <v>0.076</v>
      </c>
      <c r="AF4051" s="114">
        <v>1.78</v>
      </c>
      <c r="AG4051" s="114">
        <v>0.37</v>
      </c>
    </row>
    <row r="4052" s="12" customFormat="1" spans="1:33">
      <c r="A4052" s="111" t="s">
        <v>3798</v>
      </c>
      <c r="B4052" s="112">
        <v>0.977801702356267</v>
      </c>
      <c r="C4052" s="112">
        <v>0.134968603243008</v>
      </c>
      <c r="D4052" s="112">
        <v>26.8888423337578</v>
      </c>
      <c r="E4052" s="112">
        <v>0.139261024190565</v>
      </c>
      <c r="F4052" s="125">
        <v>26.5193655186312</v>
      </c>
      <c r="G4052" s="112">
        <v>20.7333205985404</v>
      </c>
      <c r="H4052" s="112">
        <v>0.129375480546668</v>
      </c>
      <c r="I4052" s="112">
        <v>0.177357607379493</v>
      </c>
      <c r="J4052" s="112">
        <v>1.27765554391967</v>
      </c>
      <c r="K4052" s="112">
        <v>0.973256750340221</v>
      </c>
      <c r="L4052" s="112">
        <v>0.626972860462377</v>
      </c>
      <c r="M4052" s="112">
        <v>0.352083814587999</v>
      </c>
      <c r="N4052" s="112">
        <v>2.34565019798622</v>
      </c>
      <c r="O4052" s="112">
        <v>3.13893841932033</v>
      </c>
      <c r="P4052" s="112">
        <v>49.6348865661445</v>
      </c>
      <c r="Q4052" s="112">
        <v>19.7789591217782</v>
      </c>
      <c r="R4052" s="112">
        <v>0.163456618159316</v>
      </c>
      <c r="S4052" s="112">
        <v>0.0723863801457865</v>
      </c>
      <c r="T4052" s="118"/>
      <c r="U4052" s="118"/>
      <c r="V4052" s="114">
        <v>14.8</v>
      </c>
      <c r="W4052" s="114">
        <v>0.4</v>
      </c>
      <c r="X4052" s="114">
        <v>19.1</v>
      </c>
      <c r="Y4052" s="114"/>
      <c r="Z4052" s="114">
        <v>1.26</v>
      </c>
      <c r="AA4052" s="114">
        <v>112.5</v>
      </c>
      <c r="AB4052" s="114">
        <v>0.207</v>
      </c>
      <c r="AC4052" s="114">
        <v>0.158</v>
      </c>
      <c r="AD4052" s="114">
        <v>0.284</v>
      </c>
      <c r="AE4052" s="114">
        <v>0.092</v>
      </c>
      <c r="AF4052" s="114">
        <v>1.79</v>
      </c>
      <c r="AG4052" s="114">
        <v>0.36</v>
      </c>
    </row>
    <row r="4053" s="12" customFormat="1" spans="1:33">
      <c r="A4053" s="111" t="s">
        <v>3799</v>
      </c>
      <c r="B4053" s="112">
        <v>1.29303772063651</v>
      </c>
      <c r="C4053" s="112">
        <v>0.134403312803715</v>
      </c>
      <c r="D4053" s="112">
        <v>35.0655940430386</v>
      </c>
      <c r="E4053" s="112">
        <v>0.145738222095672</v>
      </c>
      <c r="F4053" s="125">
        <v>31.0225870946367</v>
      </c>
      <c r="G4053" s="112">
        <v>24.4681443909953</v>
      </c>
      <c r="H4053" s="112">
        <v>0.144749456970749</v>
      </c>
      <c r="I4053" s="112">
        <v>0.172419120576044</v>
      </c>
      <c r="J4053" s="112">
        <v>1.39372338932192</v>
      </c>
      <c r="K4053" s="112">
        <v>0.973189319386027</v>
      </c>
      <c r="L4053" s="112">
        <v>0.678354276004729</v>
      </c>
      <c r="M4053" s="112">
        <v>0.427451899915018</v>
      </c>
      <c r="N4053" s="112">
        <v>2.4534148168028</v>
      </c>
      <c r="O4053" s="112">
        <v>3.51266417134472</v>
      </c>
      <c r="P4053" s="112">
        <v>46.9318453086943</v>
      </c>
      <c r="Q4053" s="112">
        <v>19.5240679411482</v>
      </c>
      <c r="R4053" s="112">
        <v>0.137079619718215</v>
      </c>
      <c r="S4053" s="112">
        <v>0.0669288132017686</v>
      </c>
      <c r="T4053" s="118"/>
      <c r="U4053" s="118"/>
      <c r="V4053" s="114">
        <v>12.3</v>
      </c>
      <c r="W4053" s="114">
        <v>0.4</v>
      </c>
      <c r="X4053" s="114">
        <v>17.9</v>
      </c>
      <c r="Y4053" s="114"/>
      <c r="Z4053" s="114">
        <v>1.38</v>
      </c>
      <c r="AA4053" s="114">
        <v>106.4</v>
      </c>
      <c r="AB4053" s="114">
        <v>0.231</v>
      </c>
      <c r="AC4053" s="114">
        <v>0.184</v>
      </c>
      <c r="AD4053" s="114">
        <v>0.317</v>
      </c>
      <c r="AE4053" s="114">
        <v>0.11</v>
      </c>
      <c r="AF4053" s="114">
        <v>1.83</v>
      </c>
      <c r="AG4053" s="114">
        <v>0.35</v>
      </c>
    </row>
    <row r="4054" s="12" customFormat="1" spans="1:33">
      <c r="A4054" s="111" t="s">
        <v>3800</v>
      </c>
      <c r="B4054" s="112">
        <v>1.51976785597759</v>
      </c>
      <c r="C4054" s="112">
        <v>0.187419551206573</v>
      </c>
      <c r="D4054" s="112">
        <v>41.1314092442919</v>
      </c>
      <c r="E4054" s="112">
        <v>0.135793963835806</v>
      </c>
      <c r="F4054" s="125">
        <v>32.6947686429624</v>
      </c>
      <c r="G4054" s="112">
        <v>26.5577173148375</v>
      </c>
      <c r="H4054" s="112">
        <v>0.113737930206396</v>
      </c>
      <c r="I4054" s="112">
        <v>0.113972364554734</v>
      </c>
      <c r="J4054" s="112">
        <v>1.42715561868058</v>
      </c>
      <c r="K4054" s="112">
        <v>1.01386742788268</v>
      </c>
      <c r="L4054" s="112">
        <v>0.462156479913598</v>
      </c>
      <c r="M4054" s="112">
        <v>0.422893477508974</v>
      </c>
      <c r="N4054" s="112">
        <v>1.96865688520971</v>
      </c>
      <c r="O4054" s="112">
        <v>3.60157496793694</v>
      </c>
      <c r="P4054" s="112">
        <v>37.3245290891694</v>
      </c>
      <c r="Q4054" s="112">
        <v>19.328545423473</v>
      </c>
      <c r="R4054" s="112">
        <v>0.131069539007579</v>
      </c>
      <c r="S4054" s="112">
        <v>0.0625961577750036</v>
      </c>
      <c r="T4054" s="118"/>
      <c r="U4054" s="118"/>
      <c r="V4054" s="114">
        <v>10</v>
      </c>
      <c r="W4054" s="114">
        <v>0.4</v>
      </c>
      <c r="X4054" s="114">
        <v>16.5</v>
      </c>
      <c r="Y4054" s="114"/>
      <c r="Z4054" s="114">
        <v>1.39</v>
      </c>
      <c r="AA4054" s="114">
        <v>89.7</v>
      </c>
      <c r="AB4054" s="114">
        <v>0.246</v>
      </c>
      <c r="AC4054" s="114">
        <v>0.2</v>
      </c>
      <c r="AD4054" s="114">
        <v>0.315</v>
      </c>
      <c r="AE4054" s="114">
        <v>0.111</v>
      </c>
      <c r="AF4054" s="114">
        <v>1.9</v>
      </c>
      <c r="AG4054" s="114">
        <v>0.34</v>
      </c>
    </row>
    <row r="4055" s="12" customFormat="1" spans="1:33">
      <c r="A4055" s="111" t="s">
        <v>3801</v>
      </c>
      <c r="B4055" s="112">
        <v>2.25425147168485</v>
      </c>
      <c r="C4055" s="112">
        <v>0.34658303515479</v>
      </c>
      <c r="D4055" s="112">
        <v>45.5197763539183</v>
      </c>
      <c r="E4055" s="112">
        <v>0.134656070208394</v>
      </c>
      <c r="F4055" s="125">
        <v>34.869199516185</v>
      </c>
      <c r="G4055" s="112">
        <v>28.711371228178</v>
      </c>
      <c r="H4055" s="112">
        <v>0.160434645795397</v>
      </c>
      <c r="I4055" s="112">
        <v>0.176132253664587</v>
      </c>
      <c r="J4055" s="112">
        <v>1.56587336468817</v>
      </c>
      <c r="K4055" s="112">
        <v>1.07114395044015</v>
      </c>
      <c r="L4055" s="112">
        <v>0.529276914456696</v>
      </c>
      <c r="M4055" s="112">
        <v>0.419886345072719</v>
      </c>
      <c r="N4055" s="112">
        <v>1.78437103270728</v>
      </c>
      <c r="O4055" s="112">
        <v>4.2457399729821</v>
      </c>
      <c r="P4055" s="112">
        <v>30.3066123193086</v>
      </c>
      <c r="Q4055" s="112">
        <v>18.2834628398912</v>
      </c>
      <c r="R4055" s="112">
        <v>0.147357341066064</v>
      </c>
      <c r="S4055" s="112">
        <v>0.0595056747007318</v>
      </c>
      <c r="T4055" s="118"/>
      <c r="U4055" s="118"/>
      <c r="V4055" s="114">
        <v>8.8</v>
      </c>
      <c r="W4055" s="114">
        <v>0.4</v>
      </c>
      <c r="X4055" s="114">
        <v>16.7</v>
      </c>
      <c r="Y4055" s="114"/>
      <c r="Z4055" s="114">
        <v>1.29</v>
      </c>
      <c r="AA4055" s="114">
        <v>75.7</v>
      </c>
      <c r="AB4055" s="114">
        <v>0.223</v>
      </c>
      <c r="AC4055" s="114">
        <v>0.216</v>
      </c>
      <c r="AD4055" s="114">
        <v>0.286</v>
      </c>
      <c r="AE4055" s="114">
        <v>0.115</v>
      </c>
      <c r="AF4055" s="114">
        <v>2.01</v>
      </c>
      <c r="AG4055" s="114">
        <v>0.34</v>
      </c>
    </row>
    <row r="4056" s="12" customFormat="1" spans="1:33">
      <c r="A4056" s="111" t="s">
        <v>3802</v>
      </c>
      <c r="B4056" s="112">
        <v>4.06482982637794</v>
      </c>
      <c r="C4056" s="112">
        <v>0.343668832802815</v>
      </c>
      <c r="D4056" s="112">
        <v>44.0980842137402</v>
      </c>
      <c r="E4056" s="112">
        <v>0.137962482902635</v>
      </c>
      <c r="F4056" s="112">
        <v>34.8973758027158</v>
      </c>
      <c r="G4056" s="112">
        <v>29.1089999686759</v>
      </c>
      <c r="H4056" s="112">
        <v>0.1685478329216</v>
      </c>
      <c r="I4056" s="112">
        <v>0.188348229961562</v>
      </c>
      <c r="J4056" s="112">
        <v>1.55998190256797</v>
      </c>
      <c r="K4056" s="112">
        <v>1.0878520162388</v>
      </c>
      <c r="L4056" s="112">
        <v>0.453414063054551</v>
      </c>
      <c r="M4056" s="112">
        <v>0.306315030849506</v>
      </c>
      <c r="N4056" s="112">
        <v>1.57855809611209</v>
      </c>
      <c r="O4056" s="112">
        <v>4.62240673855008</v>
      </c>
      <c r="P4056" s="112">
        <v>27.0743739637755</v>
      </c>
      <c r="Q4056" s="112">
        <v>19.5579758145879</v>
      </c>
      <c r="R4056" s="112">
        <v>0.140339472559592</v>
      </c>
      <c r="S4056" s="112">
        <v>0.0622186345591108</v>
      </c>
      <c r="T4056" s="118"/>
      <c r="U4056" s="118"/>
      <c r="V4056" s="114">
        <v>8.7</v>
      </c>
      <c r="W4056" s="114">
        <v>0.4</v>
      </c>
      <c r="X4056" s="114">
        <v>19.4</v>
      </c>
      <c r="Y4056" s="114"/>
      <c r="Z4056" s="114">
        <v>1.33</v>
      </c>
      <c r="AA4056" s="114">
        <v>61.1</v>
      </c>
      <c r="AB4056" s="114">
        <v>0.174</v>
      </c>
      <c r="AC4056" s="114">
        <v>0.222</v>
      </c>
      <c r="AD4056" s="114">
        <v>0.223</v>
      </c>
      <c r="AE4056" s="114">
        <v>0.117</v>
      </c>
      <c r="AF4056" s="114">
        <v>1.94</v>
      </c>
      <c r="AG4056" s="114">
        <v>0.35</v>
      </c>
    </row>
    <row r="4057" s="12" customFormat="1" spans="1:33">
      <c r="A4057" s="111" t="s">
        <v>3803</v>
      </c>
      <c r="B4057" s="112">
        <v>5.87074950075715</v>
      </c>
      <c r="C4057" s="112">
        <v>0.236212785248326</v>
      </c>
      <c r="D4057" s="112">
        <v>43.2562988851811</v>
      </c>
      <c r="E4057" s="112">
        <v>0.15945756203687</v>
      </c>
      <c r="F4057" s="112">
        <v>34.8914122449336</v>
      </c>
      <c r="G4057" s="112">
        <v>29.5364359452886</v>
      </c>
      <c r="H4057" s="112">
        <v>0.171853122702297</v>
      </c>
      <c r="I4057" s="112">
        <v>0.173932182839787</v>
      </c>
      <c r="J4057" s="112">
        <v>1.78310491634201</v>
      </c>
      <c r="K4057" s="112">
        <v>1.14370258275256</v>
      </c>
      <c r="L4057" s="112">
        <v>0.596576665958609</v>
      </c>
      <c r="M4057" s="112">
        <v>0.374080749728477</v>
      </c>
      <c r="N4057" s="112">
        <v>1.7585033602479</v>
      </c>
      <c r="O4057" s="112">
        <v>5.67359220311756</v>
      </c>
      <c r="P4057" s="112">
        <v>31.125574656789</v>
      </c>
      <c r="Q4057" s="112">
        <v>18.2374655577216</v>
      </c>
      <c r="R4057" s="112">
        <v>0.164571880057691</v>
      </c>
      <c r="S4057" s="112">
        <v>0.0682871166998973</v>
      </c>
      <c r="T4057" s="118"/>
      <c r="U4057" s="118"/>
      <c r="V4057" s="114">
        <v>10.6</v>
      </c>
      <c r="W4057" s="114">
        <v>0.5</v>
      </c>
      <c r="X4057" s="114">
        <v>24.6</v>
      </c>
      <c r="Y4057" s="114"/>
      <c r="Z4057" s="114">
        <v>2.5</v>
      </c>
      <c r="AA4057" s="114">
        <v>52.1</v>
      </c>
      <c r="AB4057" s="114">
        <v>0.158</v>
      </c>
      <c r="AC4057" s="114">
        <v>0.219</v>
      </c>
      <c r="AD4057" s="114">
        <v>0.2</v>
      </c>
      <c r="AE4057" s="114">
        <v>0.116</v>
      </c>
      <c r="AF4057" s="114">
        <v>1.89</v>
      </c>
      <c r="AG4057" s="114">
        <v>0.4</v>
      </c>
    </row>
    <row r="4058" s="12" customFormat="1" spans="1:33">
      <c r="A4058" s="111" t="s">
        <v>3804</v>
      </c>
      <c r="B4058" s="112">
        <v>7.35834780366741</v>
      </c>
      <c r="C4058" s="112">
        <v>0.205942269093053</v>
      </c>
      <c r="D4058" s="112">
        <v>40.5014419576054</v>
      </c>
      <c r="E4058" s="112">
        <v>0.20480492491214</v>
      </c>
      <c r="F4058" s="112">
        <v>32.8244498411094</v>
      </c>
      <c r="G4058" s="112">
        <v>28.6300783858405</v>
      </c>
      <c r="H4058" s="112">
        <v>0.196213174368029</v>
      </c>
      <c r="I4058" s="112">
        <v>0.192713212972026</v>
      </c>
      <c r="J4058" s="112">
        <v>1.8818469591638</v>
      </c>
      <c r="K4058" s="112">
        <v>1.21465006538545</v>
      </c>
      <c r="L4058" s="112">
        <v>0.623203332561718</v>
      </c>
      <c r="M4058" s="112">
        <v>0.434180808639592</v>
      </c>
      <c r="N4058" s="112">
        <v>1.99180017346794</v>
      </c>
      <c r="O4058" s="112">
        <v>6.37374358621698</v>
      </c>
      <c r="P4058" s="112">
        <v>37.7760162755599</v>
      </c>
      <c r="Q4058" s="112">
        <v>20.9113672109998</v>
      </c>
      <c r="R4058" s="112">
        <v>0.149129776813155</v>
      </c>
      <c r="S4058" s="112">
        <v>0.067108748556465</v>
      </c>
      <c r="T4058" s="118"/>
      <c r="U4058" s="118"/>
      <c r="V4058" s="114">
        <v>11.6</v>
      </c>
      <c r="W4058" s="114">
        <v>0.4</v>
      </c>
      <c r="X4058" s="114">
        <v>26.9</v>
      </c>
      <c r="Y4058" s="114"/>
      <c r="Z4058" s="114">
        <v>2.51</v>
      </c>
      <c r="AA4058" s="114">
        <v>45.5</v>
      </c>
      <c r="AB4058" s="114">
        <v>0.186</v>
      </c>
      <c r="AC4058" s="114">
        <v>0.218</v>
      </c>
      <c r="AD4058" s="114">
        <v>0.248</v>
      </c>
      <c r="AE4058" s="114">
        <v>0.124</v>
      </c>
      <c r="AF4058" s="114">
        <v>1.85</v>
      </c>
      <c r="AG4058" s="114">
        <v>0.36</v>
      </c>
    </row>
    <row r="4059" s="12" customFormat="1" spans="1:33">
      <c r="A4059" s="111" t="s">
        <v>3805</v>
      </c>
      <c r="B4059" s="112">
        <v>8.61372330373748</v>
      </c>
      <c r="C4059" s="112">
        <v>0.223445913674212</v>
      </c>
      <c r="D4059" s="112">
        <v>37.3079854468588</v>
      </c>
      <c r="E4059" s="112">
        <v>0.211556202130881</v>
      </c>
      <c r="F4059" s="112">
        <v>31.5675177760885</v>
      </c>
      <c r="G4059" s="112">
        <v>27.8390136566173</v>
      </c>
      <c r="H4059" s="112">
        <v>0.232501609373787</v>
      </c>
      <c r="I4059" s="112">
        <v>0.218462060366165</v>
      </c>
      <c r="J4059" s="112">
        <v>1.98603786401033</v>
      </c>
      <c r="K4059" s="112">
        <v>1.24412413482505</v>
      </c>
      <c r="L4059" s="112">
        <v>0.594810000300414</v>
      </c>
      <c r="M4059" s="112">
        <v>0.416193878991783</v>
      </c>
      <c r="N4059" s="112">
        <v>2.05733723939381</v>
      </c>
      <c r="O4059" s="112">
        <v>6.46922354104012</v>
      </c>
      <c r="P4059" s="112">
        <v>39.706860984378</v>
      </c>
      <c r="Q4059" s="112">
        <v>21.4423730213769</v>
      </c>
      <c r="R4059" s="112">
        <v>0.175577976015661</v>
      </c>
      <c r="S4059" s="112">
        <v>0.0700772200994846</v>
      </c>
      <c r="T4059" s="118"/>
      <c r="U4059" s="118"/>
      <c r="V4059" s="114">
        <v>12.4</v>
      </c>
      <c r="W4059" s="114">
        <v>0.7</v>
      </c>
      <c r="X4059" s="114">
        <v>26.6</v>
      </c>
      <c r="Y4059" s="114"/>
      <c r="Z4059" s="114">
        <v>2.27</v>
      </c>
      <c r="AA4059" s="114">
        <v>43.9</v>
      </c>
      <c r="AB4059" s="114">
        <v>0.191</v>
      </c>
      <c r="AC4059" s="114">
        <v>0.215</v>
      </c>
      <c r="AD4059" s="114">
        <v>0.249</v>
      </c>
      <c r="AE4059" s="114">
        <v>0.124</v>
      </c>
      <c r="AF4059" s="114">
        <v>1.84</v>
      </c>
      <c r="AG4059" s="114">
        <v>0.3</v>
      </c>
    </row>
    <row r="4060" s="12" customFormat="1" spans="1:33">
      <c r="A4060" s="111" t="s">
        <v>3806</v>
      </c>
      <c r="B4060" s="112">
        <v>7.10444765727747</v>
      </c>
      <c r="C4060" s="112">
        <v>0.161624769192716</v>
      </c>
      <c r="D4060" s="112">
        <v>31.2663214313406</v>
      </c>
      <c r="E4060" s="112">
        <v>0.189369850764466</v>
      </c>
      <c r="F4060" s="112">
        <v>27.7738772108496</v>
      </c>
      <c r="G4060" s="112">
        <v>24.3335276738712</v>
      </c>
      <c r="H4060" s="112">
        <v>0.240741092911813</v>
      </c>
      <c r="I4060" s="112">
        <v>0.211495389375483</v>
      </c>
      <c r="J4060" s="112">
        <v>1.78765291265268</v>
      </c>
      <c r="K4060" s="112">
        <v>1.18464332537359</v>
      </c>
      <c r="L4060" s="112">
        <v>0.583150831592021</v>
      </c>
      <c r="M4060" s="112">
        <v>0.416921312626221</v>
      </c>
      <c r="N4060" s="112">
        <v>2.06473216892915</v>
      </c>
      <c r="O4060" s="112">
        <v>5.65748694196607</v>
      </c>
      <c r="P4060" s="112">
        <v>46.1548686020115</v>
      </c>
      <c r="Q4060" s="112">
        <v>20.2327670120192</v>
      </c>
      <c r="R4060" s="112">
        <v>0.170134708466837</v>
      </c>
      <c r="S4060" s="112">
        <v>0.0679297155923368</v>
      </c>
      <c r="T4060" s="118"/>
      <c r="U4060" s="118"/>
      <c r="V4060" s="114">
        <v>13</v>
      </c>
      <c r="W4060" s="114">
        <v>0.8</v>
      </c>
      <c r="X4060" s="114">
        <v>25</v>
      </c>
      <c r="Y4060" s="114"/>
      <c r="Z4060" s="114">
        <v>1.49</v>
      </c>
      <c r="AA4060" s="114">
        <v>45.6</v>
      </c>
      <c r="AB4060" s="114">
        <v>0.167</v>
      </c>
      <c r="AC4060" s="114">
        <v>0.201</v>
      </c>
      <c r="AD4060" s="114">
        <v>0.234</v>
      </c>
      <c r="AE4060" s="114">
        <v>0.118</v>
      </c>
      <c r="AF4060" s="114">
        <v>1.81</v>
      </c>
      <c r="AG4060" s="114">
        <v>0.23</v>
      </c>
    </row>
    <row r="4061" s="12" customFormat="1" spans="1:33">
      <c r="A4061" s="111" t="s">
        <v>3807</v>
      </c>
      <c r="B4061" s="112">
        <v>5.54849138305765</v>
      </c>
      <c r="C4061" s="112">
        <v>0.236490075456012</v>
      </c>
      <c r="D4061" s="112">
        <v>29.4367667839139</v>
      </c>
      <c r="E4061" s="112">
        <v>0.181559610927632</v>
      </c>
      <c r="F4061" s="112">
        <v>26.4273422976598</v>
      </c>
      <c r="G4061" s="112">
        <v>22.9463214088777</v>
      </c>
      <c r="H4061" s="112">
        <v>0.263545516607445</v>
      </c>
      <c r="I4061" s="112">
        <v>0.210641615542554</v>
      </c>
      <c r="J4061" s="112">
        <v>1.66914972396384</v>
      </c>
      <c r="K4061" s="112">
        <v>1.13736607371706</v>
      </c>
      <c r="L4061" s="112">
        <v>0.525127073808052</v>
      </c>
      <c r="M4061" s="112">
        <v>0.459438666212569</v>
      </c>
      <c r="N4061" s="112">
        <v>1.95242182349083</v>
      </c>
      <c r="O4061" s="112">
        <v>5.34710713160416</v>
      </c>
      <c r="P4061" s="112">
        <v>45.2851645036717</v>
      </c>
      <c r="Q4061" s="112">
        <v>17.8363260758382</v>
      </c>
      <c r="R4061" s="112">
        <v>0.171758927396098</v>
      </c>
      <c r="S4061" s="112">
        <v>0.0653660047916969</v>
      </c>
      <c r="T4061" s="118"/>
      <c r="U4061" s="118"/>
      <c r="V4061" s="114">
        <v>12.8</v>
      </c>
      <c r="W4061" s="114">
        <v>6.5</v>
      </c>
      <c r="X4061" s="114">
        <v>28</v>
      </c>
      <c r="Y4061" s="114"/>
      <c r="Z4061" s="114">
        <v>1.33</v>
      </c>
      <c r="AA4061" s="114">
        <v>37</v>
      </c>
      <c r="AB4061" s="114">
        <v>0.181</v>
      </c>
      <c r="AC4061" s="114">
        <v>0.193</v>
      </c>
      <c r="AD4061" s="114">
        <v>0.264</v>
      </c>
      <c r="AE4061" s="114">
        <v>0.112</v>
      </c>
      <c r="AF4061" s="114">
        <v>1.8</v>
      </c>
      <c r="AG4061" s="114">
        <v>0.22</v>
      </c>
    </row>
    <row r="4062" s="12" customFormat="1" spans="1:33">
      <c r="A4062" s="111" t="s">
        <v>3808</v>
      </c>
      <c r="B4062" s="112">
        <v>4.92927150935567</v>
      </c>
      <c r="C4062" s="112">
        <v>0.190145640105372</v>
      </c>
      <c r="D4062" s="112">
        <v>27.8840268501029</v>
      </c>
      <c r="E4062" s="112">
        <v>0.169265152811744</v>
      </c>
      <c r="F4062" s="112">
        <v>26.2180488566936</v>
      </c>
      <c r="G4062" s="112">
        <v>22.3961522975009</v>
      </c>
      <c r="H4062" s="112">
        <v>0.290839492416856</v>
      </c>
      <c r="I4062" s="112">
        <v>0.251672367218001</v>
      </c>
      <c r="J4062" s="112">
        <v>1.73778806849627</v>
      </c>
      <c r="K4062" s="112">
        <v>1.14393484371449</v>
      </c>
      <c r="L4062" s="112">
        <v>0.500402921362986</v>
      </c>
      <c r="M4062" s="112">
        <v>0.442390519398662</v>
      </c>
      <c r="N4062" s="112">
        <v>1.78834641907038</v>
      </c>
      <c r="O4062" s="112">
        <v>4.97350184068012</v>
      </c>
      <c r="P4062" s="112">
        <v>49.8932844693401</v>
      </c>
      <c r="Q4062" s="112">
        <v>17.845558002513</v>
      </c>
      <c r="R4062" s="112">
        <v>0.186456973848464</v>
      </c>
      <c r="S4062" s="112">
        <v>0.06564830604455</v>
      </c>
      <c r="T4062" s="118"/>
      <c r="U4062" s="118"/>
      <c r="V4062" s="114">
        <v>13.9</v>
      </c>
      <c r="W4062" s="114">
        <v>7.3</v>
      </c>
      <c r="X4062" s="114">
        <v>26.4</v>
      </c>
      <c r="Y4062" s="114"/>
      <c r="Z4062" s="114">
        <v>1.46</v>
      </c>
      <c r="AA4062" s="114">
        <v>39.7</v>
      </c>
      <c r="AB4062" s="114">
        <v>0.179</v>
      </c>
      <c r="AC4062" s="114">
        <v>0.179</v>
      </c>
      <c r="AD4062" s="114">
        <v>0.249</v>
      </c>
      <c r="AE4062" s="114">
        <v>0.105</v>
      </c>
      <c r="AF4062" s="114">
        <v>1.79</v>
      </c>
      <c r="AG4062" s="114">
        <v>0.24</v>
      </c>
    </row>
    <row r="4063" s="12" customFormat="1" spans="1:33">
      <c r="A4063" s="111" t="s">
        <v>3809</v>
      </c>
      <c r="B4063" s="112">
        <v>4.45580567514566</v>
      </c>
      <c r="C4063" s="112">
        <v>0.386185819263185</v>
      </c>
      <c r="D4063" s="112">
        <v>25.0924132049996</v>
      </c>
      <c r="E4063" s="112">
        <v>0.183263924274933</v>
      </c>
      <c r="F4063" s="112">
        <v>24.5814582219675</v>
      </c>
      <c r="G4063" s="112">
        <v>20.8914024668046</v>
      </c>
      <c r="H4063" s="112">
        <v>0.533450713151714</v>
      </c>
      <c r="I4063" s="112">
        <v>0.394926467342202</v>
      </c>
      <c r="J4063" s="112">
        <v>1.85515264071584</v>
      </c>
      <c r="K4063" s="112">
        <v>1.41368545917266</v>
      </c>
      <c r="L4063" s="112">
        <v>0.516319330439593</v>
      </c>
      <c r="M4063" s="112">
        <v>0.445821746013105</v>
      </c>
      <c r="N4063" s="112">
        <v>1.74693794594912</v>
      </c>
      <c r="O4063" s="112">
        <v>3.46332285134593</v>
      </c>
      <c r="P4063" s="112">
        <v>49.0466510470188</v>
      </c>
      <c r="Q4063" s="112">
        <v>18.1370613280655</v>
      </c>
      <c r="R4063" s="112">
        <v>0.164010602346221</v>
      </c>
      <c r="S4063" s="112">
        <v>0.0639237845666157</v>
      </c>
      <c r="T4063" s="118"/>
      <c r="U4063" s="118"/>
      <c r="V4063" s="114">
        <v>13.9</v>
      </c>
      <c r="W4063" s="114">
        <v>7.6</v>
      </c>
      <c r="X4063" s="114">
        <v>24.9</v>
      </c>
      <c r="Y4063" s="114"/>
      <c r="Z4063" s="114">
        <v>1.39</v>
      </c>
      <c r="AA4063" s="114">
        <v>47.1</v>
      </c>
      <c r="AB4063" s="114">
        <v>0.175</v>
      </c>
      <c r="AC4063" s="114">
        <v>0.176</v>
      </c>
      <c r="AD4063" s="114">
        <v>0.253</v>
      </c>
      <c r="AE4063" s="114">
        <v>0.108</v>
      </c>
      <c r="AF4063" s="114">
        <v>1.77</v>
      </c>
      <c r="AG4063" s="114">
        <v>0.38</v>
      </c>
    </row>
    <row r="4064" s="12" customFormat="1" spans="1:33">
      <c r="A4064" s="111" t="s">
        <v>3810</v>
      </c>
      <c r="B4064" s="112">
        <v>3.24821909917356</v>
      </c>
      <c r="C4064" s="112">
        <v>0.173582242649128</v>
      </c>
      <c r="D4064" s="112">
        <v>25.7676891304373</v>
      </c>
      <c r="E4064" s="112">
        <v>0.11400952991509</v>
      </c>
      <c r="F4064" s="112">
        <v>24.9774369615428</v>
      </c>
      <c r="G4064" s="112">
        <v>20.6581881276274</v>
      </c>
      <c r="H4064" s="112">
        <v>0.311818828758551</v>
      </c>
      <c r="I4064" s="112">
        <v>0.201545727522956</v>
      </c>
      <c r="J4064" s="112">
        <v>1.37103520730087</v>
      </c>
      <c r="K4064" s="112">
        <v>1.09989509842812</v>
      </c>
      <c r="L4064" s="112">
        <v>0.689895114960823</v>
      </c>
      <c r="M4064" s="112">
        <v>0.467289713819774</v>
      </c>
      <c r="N4064" s="112">
        <v>1.96183179201591</v>
      </c>
      <c r="O4064" s="112">
        <v>3.23215022814698</v>
      </c>
      <c r="P4064" s="112">
        <v>51.7582790118538</v>
      </c>
      <c r="Q4064" s="112">
        <v>18.3593310136935</v>
      </c>
      <c r="R4064" s="112">
        <v>0.168582533488599</v>
      </c>
      <c r="S4064" s="112">
        <v>0.066623516733868</v>
      </c>
      <c r="T4064" s="118"/>
      <c r="U4064" s="118"/>
      <c r="V4064" s="114">
        <v>14.6</v>
      </c>
      <c r="W4064" s="114">
        <v>6.7</v>
      </c>
      <c r="X4064" s="114">
        <v>24.8</v>
      </c>
      <c r="Y4064" s="114"/>
      <c r="Z4064" s="114">
        <v>1.34</v>
      </c>
      <c r="AA4064" s="114">
        <v>55.5</v>
      </c>
      <c r="AB4064" s="114">
        <v>0.175</v>
      </c>
      <c r="AC4064" s="114">
        <v>0.172</v>
      </c>
      <c r="AD4064" s="114">
        <v>0.246</v>
      </c>
      <c r="AE4064" s="114">
        <v>0.104</v>
      </c>
      <c r="AF4064" s="114">
        <v>1.74</v>
      </c>
      <c r="AG4064" s="114">
        <v>0.27</v>
      </c>
    </row>
    <row r="4065" s="12" customFormat="1" spans="1:33">
      <c r="A4065" s="111" t="s">
        <v>3811</v>
      </c>
      <c r="B4065" s="112">
        <v>2.24268753017243</v>
      </c>
      <c r="C4065" s="112">
        <v>0.203032335401619</v>
      </c>
      <c r="D4065" s="112">
        <v>23.875189322889</v>
      </c>
      <c r="E4065" s="112">
        <v>0.108296944387532</v>
      </c>
      <c r="F4065" s="112">
        <v>25.3655335555551</v>
      </c>
      <c r="G4065" s="112">
        <v>19.7980907584808</v>
      </c>
      <c r="H4065" s="112">
        <v>0.261776592188294</v>
      </c>
      <c r="I4065" s="112">
        <v>0.212502935675303</v>
      </c>
      <c r="J4065" s="112">
        <v>1.30857446625065</v>
      </c>
      <c r="K4065" s="112">
        <v>1.0458139639789</v>
      </c>
      <c r="L4065" s="112">
        <v>0.686099797593544</v>
      </c>
      <c r="M4065" s="112">
        <v>0.413035036616631</v>
      </c>
      <c r="N4065" s="112">
        <v>2.05008931871378</v>
      </c>
      <c r="O4065" s="112">
        <v>2.5476226094466</v>
      </c>
      <c r="P4065" s="112">
        <v>47.3951096547614</v>
      </c>
      <c r="Q4065" s="112">
        <v>20.6434281136351</v>
      </c>
      <c r="R4065" s="112">
        <v>0.136653497633542</v>
      </c>
      <c r="S4065" s="112">
        <v>0.0654499971125789</v>
      </c>
      <c r="T4065" s="118"/>
      <c r="U4065" s="118"/>
      <c r="V4065" s="114">
        <v>13.2</v>
      </c>
      <c r="W4065" s="114">
        <v>5</v>
      </c>
      <c r="X4065" s="114">
        <v>21.6</v>
      </c>
      <c r="Y4065" s="114"/>
      <c r="Z4065" s="114">
        <v>0.94</v>
      </c>
      <c r="AA4065" s="114">
        <v>71.3</v>
      </c>
      <c r="AB4065" s="114">
        <v>0.168</v>
      </c>
      <c r="AC4065" s="114">
        <v>0.164</v>
      </c>
      <c r="AD4065" s="114">
        <v>0.248</v>
      </c>
      <c r="AE4065" s="114">
        <v>0.097</v>
      </c>
      <c r="AF4065" s="114">
        <v>1.71</v>
      </c>
      <c r="AG4065" s="114">
        <v>0.19</v>
      </c>
    </row>
    <row r="4066" s="12" customFormat="1" spans="1:33">
      <c r="A4066" s="111" t="s">
        <v>3812</v>
      </c>
      <c r="B4066" s="112">
        <v>1.44435948705847</v>
      </c>
      <c r="C4066" s="112">
        <v>0.167330341229647</v>
      </c>
      <c r="D4066" s="112">
        <v>19.2390321158169</v>
      </c>
      <c r="E4066" s="112">
        <v>0.0866270977418541</v>
      </c>
      <c r="F4066" s="112">
        <v>23.9356699085754</v>
      </c>
      <c r="G4066" s="112">
        <v>17.8404147520707</v>
      </c>
      <c r="H4066" s="112">
        <v>0.189931615593809</v>
      </c>
      <c r="I4066" s="112">
        <v>0.164839316065421</v>
      </c>
      <c r="J4066" s="112">
        <v>1.21573686703142</v>
      </c>
      <c r="K4066" s="112">
        <v>0.95411148493522</v>
      </c>
      <c r="L4066" s="112">
        <v>0.7943122736572</v>
      </c>
      <c r="M4066" s="112">
        <v>0.484176265768631</v>
      </c>
      <c r="N4066" s="112">
        <v>2.23776608663579</v>
      </c>
      <c r="O4066" s="112">
        <v>2.09663001381774</v>
      </c>
      <c r="P4066" s="112">
        <v>37.8888391572054</v>
      </c>
      <c r="Q4066" s="112">
        <v>19.8915041596271</v>
      </c>
      <c r="R4066" s="112">
        <v>0.118996000474718</v>
      </c>
      <c r="S4066" s="112">
        <v>0.0617348025066374</v>
      </c>
      <c r="T4066" s="113">
        <v>12.37826</v>
      </c>
      <c r="U4066" s="113">
        <v>2.695825</v>
      </c>
      <c r="V4066" s="114">
        <v>10.4</v>
      </c>
      <c r="W4066" s="114">
        <v>1.3</v>
      </c>
      <c r="X4066" s="114">
        <v>15.2</v>
      </c>
      <c r="Y4066" s="114"/>
      <c r="Z4066" s="114">
        <v>0.88</v>
      </c>
      <c r="AA4066" s="114">
        <v>88.3</v>
      </c>
      <c r="AB4066" s="114">
        <v>0.124</v>
      </c>
      <c r="AC4066" s="114">
        <v>0.154</v>
      </c>
      <c r="AD4066" s="114">
        <v>0.179</v>
      </c>
      <c r="AE4066" s="114">
        <v>0.094</v>
      </c>
      <c r="AF4066" s="114">
        <v>1.68</v>
      </c>
      <c r="AG4066" s="114">
        <v>0.13</v>
      </c>
    </row>
    <row r="4067" s="12" customFormat="1" spans="1:33">
      <c r="A4067" s="111" t="s">
        <v>3813</v>
      </c>
      <c r="B4067" s="112">
        <v>0.985875337239297</v>
      </c>
      <c r="C4067" s="112">
        <v>0.0279552874367737</v>
      </c>
      <c r="D4067" s="112">
        <v>14.1967376502663</v>
      </c>
      <c r="E4067" s="112">
        <v>0.0762020879699244</v>
      </c>
      <c r="F4067" s="112">
        <v>21.3814835028534</v>
      </c>
      <c r="G4067" s="112">
        <v>15.4040515094279</v>
      </c>
      <c r="H4067" s="112">
        <v>0.159820782772552</v>
      </c>
      <c r="I4067" s="112">
        <v>0.156413295303987</v>
      </c>
      <c r="J4067" s="112">
        <v>1.05281336362455</v>
      </c>
      <c r="K4067" s="112">
        <v>0.902259184451673</v>
      </c>
      <c r="L4067" s="112">
        <v>1.02345804179573</v>
      </c>
      <c r="M4067" s="112">
        <v>0.484583874502415</v>
      </c>
      <c r="N4067" s="112">
        <v>2.51044527381829</v>
      </c>
      <c r="O4067" s="112">
        <v>1.92715229608013</v>
      </c>
      <c r="P4067" s="112">
        <v>29.6581157871511</v>
      </c>
      <c r="Q4067" s="112">
        <v>17.6276687652363</v>
      </c>
      <c r="R4067" s="112">
        <v>0.116955313192702</v>
      </c>
      <c r="S4067" s="112">
        <v>0.0593853233211873</v>
      </c>
      <c r="T4067" s="113">
        <v>9.574423</v>
      </c>
      <c r="U4067" s="113">
        <v>2.542003</v>
      </c>
      <c r="V4067" s="114">
        <v>8.6</v>
      </c>
      <c r="W4067" s="114">
        <v>3.6</v>
      </c>
      <c r="X4067" s="114">
        <v>18.7</v>
      </c>
      <c r="Y4067" s="114"/>
      <c r="Z4067" s="114">
        <v>0.83</v>
      </c>
      <c r="AA4067" s="114">
        <v>93.3</v>
      </c>
      <c r="AB4067" s="114">
        <v>0.129</v>
      </c>
      <c r="AC4067" s="114">
        <v>0.141</v>
      </c>
      <c r="AD4067" s="114">
        <v>0.186</v>
      </c>
      <c r="AE4067" s="114">
        <v>0.076</v>
      </c>
      <c r="AF4067" s="114">
        <v>1.64</v>
      </c>
      <c r="AG4067" s="114">
        <v>0.09</v>
      </c>
    </row>
    <row r="4068" s="12" customFormat="1" spans="1:33">
      <c r="A4068" s="111" t="s">
        <v>3814</v>
      </c>
      <c r="B4068" s="112">
        <v>0.666660375161908</v>
      </c>
      <c r="C4068" s="112">
        <v>0.0238137000563142</v>
      </c>
      <c r="D4068" s="112">
        <v>11.7725181927742</v>
      </c>
      <c r="E4068" s="112">
        <v>0.0706362733369444</v>
      </c>
      <c r="F4068" s="112">
        <v>21.2091602004156</v>
      </c>
      <c r="G4068" s="112">
        <v>14.480034048641</v>
      </c>
      <c r="H4068" s="112">
        <v>0.19445341328906</v>
      </c>
      <c r="I4068" s="112">
        <v>0.168255079209183</v>
      </c>
      <c r="J4068" s="112">
        <v>1.02268522231263</v>
      </c>
      <c r="K4068" s="112">
        <v>0.851017636371355</v>
      </c>
      <c r="L4068" s="112">
        <v>1.17482584302485</v>
      </c>
      <c r="M4068" s="112">
        <v>0.432405559368167</v>
      </c>
      <c r="N4068" s="112">
        <v>2.70119587784179</v>
      </c>
      <c r="O4068" s="112">
        <v>1.65697766387147</v>
      </c>
      <c r="P4068" s="112">
        <v>25.4210155934067</v>
      </c>
      <c r="Q4068" s="112">
        <v>15.0789283484895</v>
      </c>
      <c r="R4068" s="112">
        <v>0.120903664604697</v>
      </c>
      <c r="S4068" s="112">
        <v>0.0599047065110736</v>
      </c>
      <c r="T4068" s="113">
        <v>9.634078</v>
      </c>
      <c r="U4068" s="113">
        <v>2.710569</v>
      </c>
      <c r="V4068" s="114">
        <v>7.7</v>
      </c>
      <c r="W4068" s="114">
        <v>2.7</v>
      </c>
      <c r="X4068" s="114">
        <v>17</v>
      </c>
      <c r="Y4068" s="114"/>
      <c r="Z4068" s="114">
        <v>0.8</v>
      </c>
      <c r="AA4068" s="114">
        <v>106.3</v>
      </c>
      <c r="AB4068" s="114">
        <v>0.118</v>
      </c>
      <c r="AC4068" s="114">
        <v>0.136</v>
      </c>
      <c r="AD4068" s="114">
        <v>0.216</v>
      </c>
      <c r="AE4068" s="114">
        <v>0.072</v>
      </c>
      <c r="AF4068" s="114">
        <v>1.63</v>
      </c>
      <c r="AG4068" s="114">
        <v>0.07</v>
      </c>
    </row>
    <row r="4069" s="12" customFormat="1" spans="1:33">
      <c r="A4069" s="111" t="s">
        <v>3815</v>
      </c>
      <c r="B4069" s="112">
        <v>0.47143605143721</v>
      </c>
      <c r="C4069" s="112">
        <v>0.0275631773310245</v>
      </c>
      <c r="D4069" s="112">
        <v>8.82421684386497</v>
      </c>
      <c r="E4069" s="112">
        <v>0.0634465669244051</v>
      </c>
      <c r="F4069" s="112">
        <v>20.597834617729</v>
      </c>
      <c r="G4069" s="112">
        <v>13.2230589364347</v>
      </c>
      <c r="H4069" s="112">
        <v>0.223370046361043</v>
      </c>
      <c r="I4069" s="112">
        <v>0.187117303664933</v>
      </c>
      <c r="J4069" s="112">
        <v>1.02842536575973</v>
      </c>
      <c r="K4069" s="112">
        <v>0.824352992815436</v>
      </c>
      <c r="L4069" s="112">
        <v>1.37898652660944</v>
      </c>
      <c r="M4069" s="112">
        <v>0.462677703162165</v>
      </c>
      <c r="N4069" s="112">
        <v>2.84945749710053</v>
      </c>
      <c r="O4069" s="112">
        <v>1.44857864760014</v>
      </c>
      <c r="P4069" s="112">
        <v>21.4927913600463</v>
      </c>
      <c r="Q4069" s="112">
        <v>14.2367660404252</v>
      </c>
      <c r="R4069" s="112">
        <v>0.151879564492178</v>
      </c>
      <c r="S4069" s="112">
        <v>0.0636843864637737</v>
      </c>
      <c r="T4069" s="113">
        <v>8.064305</v>
      </c>
      <c r="U4069" s="113">
        <v>2.35439</v>
      </c>
      <c r="V4069" s="114">
        <v>6.8</v>
      </c>
      <c r="W4069" s="114">
        <v>1.6</v>
      </c>
      <c r="X4069" s="114">
        <v>16.1</v>
      </c>
      <c r="Y4069" s="114"/>
      <c r="Z4069" s="114">
        <v>0.79</v>
      </c>
      <c r="AA4069" s="114">
        <v>113.2</v>
      </c>
      <c r="AB4069" s="114">
        <v>0.161</v>
      </c>
      <c r="AC4069" s="114">
        <v>0.125</v>
      </c>
      <c r="AD4069" s="114">
        <v>0.271</v>
      </c>
      <c r="AE4069" s="114">
        <v>0.065</v>
      </c>
      <c r="AF4069" s="114">
        <v>1.62</v>
      </c>
      <c r="AG4069" s="114">
        <v>0.05</v>
      </c>
    </row>
    <row r="4070" s="12" customFormat="1" spans="1:33">
      <c r="A4070" s="111" t="s">
        <v>3816</v>
      </c>
      <c r="B4070" s="112">
        <v>0.406705241785542</v>
      </c>
      <c r="C4070" s="112">
        <v>0.1425171623145</v>
      </c>
      <c r="D4070" s="112">
        <v>7.64781959417368</v>
      </c>
      <c r="E4070" s="112">
        <v>0.0552151128111715</v>
      </c>
      <c r="F4070" s="112">
        <v>20.6626478543014</v>
      </c>
      <c r="G4070" s="112">
        <v>12.7925174439487</v>
      </c>
      <c r="H4070" s="112">
        <v>0.192271648574105</v>
      </c>
      <c r="I4070" s="112">
        <v>0.176532611120222</v>
      </c>
      <c r="J4070" s="112">
        <v>1.02824269097054</v>
      </c>
      <c r="K4070" s="112">
        <v>0.812037936308791</v>
      </c>
      <c r="L4070" s="112">
        <v>1.27273949453696</v>
      </c>
      <c r="M4070" s="112">
        <v>0.475832478103252</v>
      </c>
      <c r="N4070" s="112">
        <v>2.79087679416295</v>
      </c>
      <c r="O4070" s="112">
        <v>1.26014691648996</v>
      </c>
      <c r="P4070" s="112">
        <v>19.2037908507062</v>
      </c>
      <c r="Q4070" s="112">
        <v>14.7759920673691</v>
      </c>
      <c r="R4070" s="112">
        <v>0.156897445119238</v>
      </c>
      <c r="S4070" s="112">
        <v>0.0639848163359338</v>
      </c>
      <c r="T4070" s="113">
        <v>7.494605</v>
      </c>
      <c r="U4070" s="113">
        <v>2.160169</v>
      </c>
      <c r="V4070" s="114">
        <v>5.8</v>
      </c>
      <c r="W4070" s="114">
        <v>0.5</v>
      </c>
      <c r="X4070" s="114">
        <v>12.8</v>
      </c>
      <c r="Y4070" s="114"/>
      <c r="Z4070" s="114">
        <v>0.74</v>
      </c>
      <c r="AA4070" s="114">
        <v>113.7</v>
      </c>
      <c r="AB4070" s="114">
        <v>0.119</v>
      </c>
      <c r="AC4070" s="114">
        <v>0.124</v>
      </c>
      <c r="AD4070" s="114">
        <v>0.207</v>
      </c>
      <c r="AE4070" s="114">
        <v>0.072</v>
      </c>
      <c r="AF4070" s="114">
        <v>1.61</v>
      </c>
      <c r="AG4070" s="114">
        <v>0.02</v>
      </c>
    </row>
    <row r="4071" s="12" customFormat="1" spans="1:33">
      <c r="A4071" s="111" t="s">
        <v>3817</v>
      </c>
      <c r="B4071" s="112">
        <v>0.412011853248</v>
      </c>
      <c r="C4071" s="112">
        <v>0.127029871801019</v>
      </c>
      <c r="D4071" s="112">
        <v>6.34064749612061</v>
      </c>
      <c r="E4071" s="112">
        <v>0.0515438384442829</v>
      </c>
      <c r="F4071" s="112">
        <v>19.4786942660609</v>
      </c>
      <c r="G4071" s="112">
        <v>12.0552096770296</v>
      </c>
      <c r="H4071" s="112">
        <v>0.167653614662918</v>
      </c>
      <c r="I4071" s="112">
        <v>0.178144390388308</v>
      </c>
      <c r="J4071" s="112">
        <v>0.809909722135496</v>
      </c>
      <c r="K4071" s="112">
        <v>0.820084200119683</v>
      </c>
      <c r="L4071" s="112">
        <v>1.06078309105437</v>
      </c>
      <c r="M4071" s="112">
        <v>0.458977635552345</v>
      </c>
      <c r="N4071" s="112">
        <v>2.43645354500272</v>
      </c>
      <c r="O4071" s="112">
        <v>1.28497495176809</v>
      </c>
      <c r="P4071" s="112">
        <v>15.9200655634656</v>
      </c>
      <c r="Q4071" s="112">
        <v>14.1525154810536</v>
      </c>
      <c r="R4071" s="112">
        <v>0.149527439490317</v>
      </c>
      <c r="S4071" s="112">
        <v>0.0620623763609135</v>
      </c>
      <c r="T4071" s="113">
        <v>7.181588</v>
      </c>
      <c r="U4071" s="113">
        <v>2.15482</v>
      </c>
      <c r="V4071" s="114">
        <v>5.6</v>
      </c>
      <c r="W4071" s="114">
        <v>0.4</v>
      </c>
      <c r="X4071" s="114">
        <v>15.4</v>
      </c>
      <c r="Y4071" s="114"/>
      <c r="Z4071" s="114">
        <v>0.79</v>
      </c>
      <c r="AA4071" s="114">
        <v>104.2</v>
      </c>
      <c r="AB4071" s="114">
        <v>0.139</v>
      </c>
      <c r="AC4071" s="114">
        <v>0.11</v>
      </c>
      <c r="AD4071" s="114">
        <v>0.23</v>
      </c>
      <c r="AE4071" s="114">
        <v>0.061</v>
      </c>
      <c r="AF4071" s="114">
        <v>1.62</v>
      </c>
      <c r="AG4071" s="114">
        <v>0.05</v>
      </c>
    </row>
    <row r="4072" s="12" customFormat="1" spans="1:33">
      <c r="A4072" s="111" t="s">
        <v>3818</v>
      </c>
      <c r="B4072" s="112">
        <v>0.867165718258938</v>
      </c>
      <c r="C4072" s="112">
        <v>0.128772095637318</v>
      </c>
      <c r="D4072" s="112">
        <v>10.7547431351705</v>
      </c>
      <c r="E4072" s="112">
        <v>0.0705951803239521</v>
      </c>
      <c r="F4072" s="112">
        <v>21.7446659168388</v>
      </c>
      <c r="G4072" s="112">
        <v>14.4536884693591</v>
      </c>
      <c r="H4072" s="112">
        <v>0.152277660150922</v>
      </c>
      <c r="I4072" s="112">
        <v>0.165882060991927</v>
      </c>
      <c r="J4072" s="112">
        <v>0.82638595245701</v>
      </c>
      <c r="K4072" s="112">
        <v>0.840344310376527</v>
      </c>
      <c r="L4072" s="112">
        <v>0.804670409555152</v>
      </c>
      <c r="M4072" s="112">
        <v>0.479595821967136</v>
      </c>
      <c r="N4072" s="112">
        <v>2.21502173537003</v>
      </c>
      <c r="O4072" s="112">
        <v>1.71668542265811</v>
      </c>
      <c r="P4072" s="112">
        <v>19.4527265467155</v>
      </c>
      <c r="Q4072" s="112">
        <v>15.9376458146324</v>
      </c>
      <c r="R4072" s="112">
        <v>0.135024386875627</v>
      </c>
      <c r="S4072" s="112">
        <v>0.0614612967599518</v>
      </c>
      <c r="T4072" s="113">
        <v>8.412336</v>
      </c>
      <c r="U4072" s="113">
        <v>2.651202</v>
      </c>
      <c r="V4072" s="114">
        <v>7.1</v>
      </c>
      <c r="W4072" s="114">
        <v>0.4</v>
      </c>
      <c r="X4072" s="114">
        <v>19.9</v>
      </c>
      <c r="Y4072" s="114"/>
      <c r="Z4072" s="114">
        <v>0.89</v>
      </c>
      <c r="AA4072" s="114">
        <v>91.2</v>
      </c>
      <c r="AB4072" s="114">
        <v>0.177</v>
      </c>
      <c r="AC4072" s="114">
        <v>0.123</v>
      </c>
      <c r="AD4072" s="114">
        <v>0.274</v>
      </c>
      <c r="AE4072" s="114">
        <v>0.067</v>
      </c>
      <c r="AF4072" s="114">
        <v>1.65</v>
      </c>
      <c r="AG4072" s="114">
        <v>0.15</v>
      </c>
    </row>
    <row r="4073" s="12" customFormat="1" spans="1:33">
      <c r="A4073" s="111" t="s">
        <v>3819</v>
      </c>
      <c r="B4073" s="112">
        <v>2.14981508950788</v>
      </c>
      <c r="C4073" s="112">
        <v>0.110396954618177</v>
      </c>
      <c r="D4073" s="112">
        <v>16.8993931631658</v>
      </c>
      <c r="E4073" s="112">
        <v>0.102658595329104</v>
      </c>
      <c r="F4073" s="112">
        <v>23.8946875091451</v>
      </c>
      <c r="G4073" s="112">
        <v>17.2591542305142</v>
      </c>
      <c r="H4073" s="112">
        <v>0.166741341367806</v>
      </c>
      <c r="I4073" s="112">
        <v>0.165907977844292</v>
      </c>
      <c r="J4073" s="112">
        <v>1.05196615345287</v>
      </c>
      <c r="K4073" s="112">
        <v>0.95556361436413</v>
      </c>
      <c r="L4073" s="112">
        <v>0.622772383740416</v>
      </c>
      <c r="M4073" s="112">
        <v>0.459625103433813</v>
      </c>
      <c r="N4073" s="112">
        <v>2.03517479405326</v>
      </c>
      <c r="O4073" s="112">
        <v>2.6027631747278</v>
      </c>
      <c r="P4073" s="112">
        <v>25.0495111641108</v>
      </c>
      <c r="Q4073" s="112">
        <v>17.4767717560617</v>
      </c>
      <c r="R4073" s="112">
        <v>0.142093518151376</v>
      </c>
      <c r="S4073" s="112">
        <v>0.0655592621500112</v>
      </c>
      <c r="T4073" s="113">
        <v>11.20701</v>
      </c>
      <c r="U4073" s="113">
        <v>3.627488</v>
      </c>
      <c r="V4073" s="114">
        <v>9.7</v>
      </c>
      <c r="W4073" s="114">
        <v>0.4</v>
      </c>
      <c r="X4073" s="114">
        <v>20</v>
      </c>
      <c r="Y4073" s="114"/>
      <c r="Z4073" s="114">
        <v>0.94</v>
      </c>
      <c r="AA4073" s="114">
        <v>80.8</v>
      </c>
      <c r="AB4073" s="114">
        <v>0.199</v>
      </c>
      <c r="AC4073" s="114">
        <v>0.131</v>
      </c>
      <c r="AD4073" s="114">
        <v>0.273</v>
      </c>
      <c r="AE4073" s="114">
        <v>0.083</v>
      </c>
      <c r="AF4073" s="114">
        <v>1.68</v>
      </c>
      <c r="AG4073" s="114">
        <v>0.18</v>
      </c>
    </row>
    <row r="4074" s="12" customFormat="1" spans="1:33">
      <c r="A4074" s="111" t="s">
        <v>3820</v>
      </c>
      <c r="B4074" s="112">
        <v>2.8924429679694</v>
      </c>
      <c r="C4074" s="112">
        <v>0.145124656937387</v>
      </c>
      <c r="D4074" s="112">
        <v>21.7423818075902</v>
      </c>
      <c r="E4074" s="112">
        <v>0.113852400453966</v>
      </c>
      <c r="F4074" s="112">
        <v>25.7672778558566</v>
      </c>
      <c r="G4074" s="112">
        <v>19.4186533670045</v>
      </c>
      <c r="H4074" s="112">
        <v>0.181117024619558</v>
      </c>
      <c r="I4074" s="112">
        <v>0.16103227356969</v>
      </c>
      <c r="J4074" s="112">
        <v>1.22200875283268</v>
      </c>
      <c r="K4074" s="112">
        <v>0.981741550773823</v>
      </c>
      <c r="L4074" s="112">
        <v>0.531428078585503</v>
      </c>
      <c r="M4074" s="112">
        <v>0.42989191484943</v>
      </c>
      <c r="N4074" s="112">
        <v>1.9403427252568</v>
      </c>
      <c r="O4074" s="112">
        <v>2.78140831047853</v>
      </c>
      <c r="P4074" s="112">
        <v>32.5732313517943</v>
      </c>
      <c r="Q4074" s="112">
        <v>18.835586197408</v>
      </c>
      <c r="R4074" s="112">
        <v>0.155380097500425</v>
      </c>
      <c r="S4074" s="112">
        <v>0.0689581250854107</v>
      </c>
      <c r="T4074" s="113">
        <v>10.65388</v>
      </c>
      <c r="U4074" s="113">
        <v>3.511511</v>
      </c>
      <c r="V4074" s="114">
        <v>11</v>
      </c>
      <c r="W4074" s="114">
        <v>0.4</v>
      </c>
      <c r="X4074" s="114">
        <v>18.6</v>
      </c>
      <c r="Y4074" s="114"/>
      <c r="Z4074" s="114">
        <v>0.95</v>
      </c>
      <c r="AA4074" s="114">
        <v>75.4</v>
      </c>
      <c r="AB4074" s="114">
        <v>0.185</v>
      </c>
      <c r="AC4074" s="114">
        <v>0.156</v>
      </c>
      <c r="AD4074" s="114">
        <v>0.258</v>
      </c>
      <c r="AE4074" s="114">
        <v>0.097</v>
      </c>
      <c r="AF4074" s="114">
        <v>1.69</v>
      </c>
      <c r="AG4074" s="114">
        <v>0.17</v>
      </c>
    </row>
    <row r="4075" s="12" customFormat="1" spans="1:33">
      <c r="A4075" s="111" t="s">
        <v>3821</v>
      </c>
      <c r="B4075" s="112">
        <v>4.31590635375699</v>
      </c>
      <c r="C4075" s="112">
        <v>0.203487235196564</v>
      </c>
      <c r="D4075" s="112">
        <v>24.1732191193528</v>
      </c>
      <c r="E4075" s="112">
        <v>0.126033139485639</v>
      </c>
      <c r="F4075" s="112">
        <v>25.3533526366699</v>
      </c>
      <c r="G4075" s="112">
        <v>20.596263489077</v>
      </c>
      <c r="H4075" s="112">
        <v>0.193120629602917</v>
      </c>
      <c r="I4075" s="112">
        <v>0.152566600487262</v>
      </c>
      <c r="J4075" s="112">
        <v>1.29119966385914</v>
      </c>
      <c r="K4075" s="112">
        <v>1.0139887943912</v>
      </c>
      <c r="L4075" s="112">
        <v>0.525413737783402</v>
      </c>
      <c r="M4075" s="112">
        <v>0.410611539980942</v>
      </c>
      <c r="N4075" s="112">
        <v>1.95584836177787</v>
      </c>
      <c r="O4075" s="112">
        <v>3.5808183733606</v>
      </c>
      <c r="P4075" s="112">
        <v>34.646818367288</v>
      </c>
      <c r="Q4075" s="112">
        <v>19.1984955678899</v>
      </c>
      <c r="R4075" s="112">
        <v>0.154657271633076</v>
      </c>
      <c r="S4075" s="112">
        <v>0.067781323849583</v>
      </c>
      <c r="T4075" s="113">
        <v>11.16957</v>
      </c>
      <c r="U4075" s="113">
        <v>3.592047</v>
      </c>
      <c r="V4075" s="114">
        <v>10.2</v>
      </c>
      <c r="W4075" s="114">
        <v>0.4</v>
      </c>
      <c r="X4075" s="114">
        <v>21.2</v>
      </c>
      <c r="Y4075" s="114"/>
      <c r="Z4075" s="114">
        <v>0.96</v>
      </c>
      <c r="AA4075" s="114">
        <v>62.3</v>
      </c>
      <c r="AB4075" s="114">
        <v>0.185</v>
      </c>
      <c r="AC4075" s="114">
        <v>0.171</v>
      </c>
      <c r="AD4075" s="114">
        <v>0.248</v>
      </c>
      <c r="AE4075" s="114">
        <v>0.101</v>
      </c>
      <c r="AF4075" s="114">
        <v>1.73</v>
      </c>
      <c r="AG4075" s="114">
        <v>0.2</v>
      </c>
    </row>
    <row r="4076" s="12" customFormat="1" spans="1:33">
      <c r="A4076" s="111" t="s">
        <v>3822</v>
      </c>
      <c r="B4076" s="112">
        <v>3.10161244041314</v>
      </c>
      <c r="C4076" s="112">
        <v>0.0937661157225251</v>
      </c>
      <c r="D4076" s="112">
        <v>26.0875732707936</v>
      </c>
      <c r="E4076" s="112">
        <v>0.143949446716848</v>
      </c>
      <c r="F4076" s="112">
        <v>23.4617234538768</v>
      </c>
      <c r="G4076" s="112">
        <v>19.9301074123249</v>
      </c>
      <c r="H4076" s="112">
        <v>0.174511283779674</v>
      </c>
      <c r="I4076" s="112">
        <v>0.146250146646261</v>
      </c>
      <c r="J4076" s="112">
        <v>1.13395076694304</v>
      </c>
      <c r="K4076" s="112">
        <v>0.948757647631952</v>
      </c>
      <c r="L4076" s="112">
        <v>0.465373818196943</v>
      </c>
      <c r="M4076" s="112">
        <v>0.363823672436224</v>
      </c>
      <c r="N4076" s="112">
        <v>1.84624858491533</v>
      </c>
      <c r="O4076" s="112">
        <v>6.1439177863555</v>
      </c>
      <c r="P4076" s="112">
        <v>20.5011061178743</v>
      </c>
      <c r="Q4076" s="112">
        <v>16.9022043860578</v>
      </c>
      <c r="R4076" s="112">
        <v>0.136463625232189</v>
      </c>
      <c r="S4076" s="112">
        <v>0.0606754717611021</v>
      </c>
      <c r="T4076" s="113">
        <v>12.3281</v>
      </c>
      <c r="U4076" s="113">
        <v>4.585544</v>
      </c>
      <c r="V4076" s="114">
        <v>8</v>
      </c>
      <c r="W4076" s="114">
        <v>0.7</v>
      </c>
      <c r="X4076" s="114">
        <v>28.4</v>
      </c>
      <c r="Y4076" s="114"/>
      <c r="Z4076" s="114">
        <v>0.98</v>
      </c>
      <c r="AA4076" s="114">
        <v>43.9</v>
      </c>
      <c r="AB4076" s="114">
        <v>0.177</v>
      </c>
      <c r="AC4076" s="114">
        <v>0.171</v>
      </c>
      <c r="AD4076" s="114">
        <v>0.249</v>
      </c>
      <c r="AE4076" s="114">
        <v>0.1</v>
      </c>
      <c r="AF4076" s="114">
        <v>1.78</v>
      </c>
      <c r="AG4076" s="114">
        <v>0.25</v>
      </c>
    </row>
    <row r="4077" s="12" customFormat="1" spans="1:33">
      <c r="A4077" s="111" t="s">
        <v>3823</v>
      </c>
      <c r="B4077" s="112">
        <v>7.39248960019086</v>
      </c>
      <c r="C4077" s="112">
        <v>0.101600087637285</v>
      </c>
      <c r="D4077" s="112">
        <v>28.210521270566</v>
      </c>
      <c r="E4077" s="112">
        <v>0.170960214915832</v>
      </c>
      <c r="F4077" s="112">
        <v>23.2918182572749</v>
      </c>
      <c r="G4077" s="112">
        <v>22.0736362688025</v>
      </c>
      <c r="H4077" s="112">
        <v>0.165717866188322</v>
      </c>
      <c r="I4077" s="112">
        <v>0.128391996886501</v>
      </c>
      <c r="J4077" s="112">
        <v>1.29107186077957</v>
      </c>
      <c r="K4077" s="112">
        <v>1.00143891503948</v>
      </c>
      <c r="L4077" s="112">
        <v>0.526164140616397</v>
      </c>
      <c r="M4077" s="112">
        <v>0.41219963484314</v>
      </c>
      <c r="N4077" s="112">
        <v>1.89498767920521</v>
      </c>
      <c r="O4077" s="112">
        <v>6.09092102554863</v>
      </c>
      <c r="P4077" s="112">
        <v>28.7625304979505</v>
      </c>
      <c r="Q4077" s="112">
        <v>18.9221457709936</v>
      </c>
      <c r="R4077" s="112">
        <v>0.150169470513489</v>
      </c>
      <c r="S4077" s="112">
        <v>0.0671873236000529</v>
      </c>
      <c r="T4077" s="113">
        <v>11.89941</v>
      </c>
      <c r="U4077" s="113">
        <v>4.464593</v>
      </c>
      <c r="V4077" s="114">
        <v>11.2</v>
      </c>
      <c r="W4077" s="114">
        <v>0.4</v>
      </c>
      <c r="X4077" s="114">
        <v>27.4</v>
      </c>
      <c r="Y4077" s="114"/>
      <c r="Z4077" s="114">
        <v>0.92</v>
      </c>
      <c r="AA4077" s="114">
        <v>41.6</v>
      </c>
      <c r="AB4077" s="114">
        <v>0.183</v>
      </c>
      <c r="AC4077" s="114">
        <v>0.175</v>
      </c>
      <c r="AD4077" s="114">
        <v>0.255</v>
      </c>
      <c r="AE4077" s="114">
        <v>0.103</v>
      </c>
      <c r="AF4077" s="114">
        <v>1.74</v>
      </c>
      <c r="AG4077" s="114">
        <v>0.25</v>
      </c>
    </row>
    <row r="4078" s="12" customFormat="1" spans="1:33">
      <c r="A4078" s="111" t="s">
        <v>3824</v>
      </c>
      <c r="B4078" s="112">
        <v>7.31373391311917</v>
      </c>
      <c r="C4078" s="112">
        <v>0.100418442859615</v>
      </c>
      <c r="D4078" s="112">
        <v>29.3578114933618</v>
      </c>
      <c r="E4078" s="112">
        <v>0.161199686496272</v>
      </c>
      <c r="F4078" s="112">
        <v>22.7193608888364</v>
      </c>
      <c r="G4078" s="112">
        <v>22.046698999427</v>
      </c>
      <c r="H4078" s="112">
        <v>0.140483775973615</v>
      </c>
      <c r="I4078" s="112">
        <v>0.0950496499124637</v>
      </c>
      <c r="J4078" s="112">
        <v>1.26039497590612</v>
      </c>
      <c r="K4078" s="112">
        <v>1.00124149808641</v>
      </c>
      <c r="L4078" s="112">
        <v>0.516279500785337</v>
      </c>
      <c r="M4078" s="112">
        <v>0.403007428012873</v>
      </c>
      <c r="N4078" s="112">
        <v>1.85838703607063</v>
      </c>
      <c r="O4078" s="112">
        <v>7.7255266190649</v>
      </c>
      <c r="P4078" s="112">
        <v>27.1525540218095</v>
      </c>
      <c r="Q4078" s="112">
        <v>19.3217460489197</v>
      </c>
      <c r="R4078" s="112">
        <v>0.146187137211148</v>
      </c>
      <c r="S4078" s="112">
        <v>0.063471966379798</v>
      </c>
      <c r="T4078" s="113">
        <v>12.49415</v>
      </c>
      <c r="U4078" s="113">
        <v>4.009136</v>
      </c>
      <c r="V4078" s="114">
        <v>10.6</v>
      </c>
      <c r="W4078" s="114">
        <v>0.4</v>
      </c>
      <c r="X4078" s="114">
        <v>28</v>
      </c>
      <c r="Y4078" s="114"/>
      <c r="Z4078" s="114">
        <v>0.91</v>
      </c>
      <c r="AA4078" s="114">
        <v>36.8</v>
      </c>
      <c r="AB4078" s="114">
        <v>0.168</v>
      </c>
      <c r="AC4078" s="114">
        <v>0.182</v>
      </c>
      <c r="AD4078" s="114">
        <v>0.233</v>
      </c>
      <c r="AE4078" s="114">
        <v>0.106</v>
      </c>
      <c r="AF4078" s="114">
        <v>1.78</v>
      </c>
      <c r="AG4078" s="114">
        <v>0.27</v>
      </c>
    </row>
    <row r="4079" s="12" customFormat="1" spans="1:33">
      <c r="A4079" s="111" t="s">
        <v>3825</v>
      </c>
      <c r="B4079" s="112">
        <v>5.4536729589309</v>
      </c>
      <c r="C4079" s="112">
        <v>0.0870632089269795</v>
      </c>
      <c r="D4079" s="112">
        <v>28.1774015103882</v>
      </c>
      <c r="E4079" s="112">
        <v>0.139966760306591</v>
      </c>
      <c r="F4079" s="112">
        <v>21.0016613815567</v>
      </c>
      <c r="G4079" s="112">
        <v>20.7020902754972</v>
      </c>
      <c r="H4079" s="112">
        <v>0.143450752478211</v>
      </c>
      <c r="I4079" s="112">
        <v>0.108803295159336</v>
      </c>
      <c r="J4079" s="112">
        <v>1.21189255879685</v>
      </c>
      <c r="K4079" s="112">
        <v>0.939961393709299</v>
      </c>
      <c r="L4079" s="112">
        <v>0.473642968061734</v>
      </c>
      <c r="M4079" s="112">
        <v>0.422064540977916</v>
      </c>
      <c r="N4079" s="112">
        <v>1.79277727174859</v>
      </c>
      <c r="O4079" s="112">
        <v>6.51098661091432</v>
      </c>
      <c r="P4079" s="112">
        <v>22.8065199678962</v>
      </c>
      <c r="Q4079" s="112">
        <v>17.4182858637863</v>
      </c>
      <c r="R4079" s="112">
        <v>0.137583810578253</v>
      </c>
      <c r="S4079" s="112">
        <v>0.0608828364253586</v>
      </c>
      <c r="T4079" s="113">
        <v>12.03179</v>
      </c>
      <c r="U4079" s="113">
        <v>4.155748</v>
      </c>
      <c r="V4079" s="114">
        <v>7.8</v>
      </c>
      <c r="W4079" s="114">
        <v>0.4</v>
      </c>
      <c r="X4079" s="114">
        <v>22.6</v>
      </c>
      <c r="Y4079" s="114"/>
      <c r="Z4079" s="114">
        <v>0.92</v>
      </c>
      <c r="AA4079" s="114">
        <v>41.8</v>
      </c>
      <c r="AB4079" s="114">
        <v>0.154</v>
      </c>
      <c r="AC4079" s="114">
        <v>0.169</v>
      </c>
      <c r="AD4079" s="114">
        <v>0.209</v>
      </c>
      <c r="AE4079" s="114">
        <v>0.098</v>
      </c>
      <c r="AF4079" s="114">
        <v>1.8</v>
      </c>
      <c r="AG4079" s="114">
        <v>0.23</v>
      </c>
    </row>
    <row r="4080" s="12" customFormat="1" spans="1:33">
      <c r="A4080" s="111" t="s">
        <v>3826</v>
      </c>
      <c r="B4080" s="112">
        <v>4.32613508766021</v>
      </c>
      <c r="C4080" s="112">
        <v>0.0917224024662371</v>
      </c>
      <c r="D4080" s="112">
        <v>27.8573139604451</v>
      </c>
      <c r="E4080" s="112">
        <v>0.151157318044962</v>
      </c>
      <c r="F4080" s="112">
        <v>19.9494225390153</v>
      </c>
      <c r="G4080" s="112">
        <v>19.8244260775112</v>
      </c>
      <c r="H4080" s="112">
        <v>0.13323160834611</v>
      </c>
      <c r="I4080" s="112">
        <v>0.0923629689468064</v>
      </c>
      <c r="J4080" s="112">
        <v>1.20501372047719</v>
      </c>
      <c r="K4080" s="112">
        <v>1.01191088077556</v>
      </c>
      <c r="L4080" s="112">
        <v>0.427546402506982</v>
      </c>
      <c r="M4080" s="112">
        <v>0.382272138773187</v>
      </c>
      <c r="N4080" s="112">
        <v>1.67329636081578</v>
      </c>
      <c r="O4080" s="112">
        <v>5.56806192649923</v>
      </c>
      <c r="P4080" s="112">
        <v>19.7588000516156</v>
      </c>
      <c r="Q4080" s="112">
        <v>17.417280684162</v>
      </c>
      <c r="R4080" s="112">
        <v>0.126077045989838</v>
      </c>
      <c r="S4080" s="112">
        <v>0.0580052283658452</v>
      </c>
      <c r="T4080" s="113">
        <v>12.99753</v>
      </c>
      <c r="U4080" s="113">
        <v>4.288593</v>
      </c>
      <c r="V4080" s="114">
        <v>7.4</v>
      </c>
      <c r="W4080" s="114">
        <v>0.4</v>
      </c>
      <c r="X4080" s="114">
        <v>21</v>
      </c>
      <c r="Y4080" s="114"/>
      <c r="Z4080" s="114">
        <v>0.95</v>
      </c>
      <c r="AA4080" s="114">
        <v>38.8</v>
      </c>
      <c r="AB4080" s="114">
        <v>0.155</v>
      </c>
      <c r="AC4080" s="114">
        <v>0.168</v>
      </c>
      <c r="AD4080" s="114">
        <v>0.212</v>
      </c>
      <c r="AE4080" s="114">
        <v>0.098</v>
      </c>
      <c r="AF4080" s="114">
        <v>1.81</v>
      </c>
      <c r="AG4080" s="114">
        <v>0.21</v>
      </c>
    </row>
    <row r="4081" s="12" customFormat="1" spans="1:33">
      <c r="A4081" s="111" t="s">
        <v>3827</v>
      </c>
      <c r="B4081" s="112">
        <v>2.51574969837438</v>
      </c>
      <c r="C4081" s="112">
        <v>0.0510312729776584</v>
      </c>
      <c r="D4081" s="112">
        <v>23.7463687316806</v>
      </c>
      <c r="E4081" s="112">
        <v>0.130295236198144</v>
      </c>
      <c r="F4081" s="112">
        <v>17.0923819637277</v>
      </c>
      <c r="G4081" s="112">
        <v>17.0023119669904</v>
      </c>
      <c r="H4081" s="112">
        <v>0.13605950840599</v>
      </c>
      <c r="I4081" s="112">
        <v>0.0972172337864882</v>
      </c>
      <c r="J4081" s="112">
        <v>0.952336942494343</v>
      </c>
      <c r="K4081" s="112">
        <v>0.889318907750124</v>
      </c>
      <c r="L4081" s="112">
        <v>0.363060084406186</v>
      </c>
      <c r="M4081" s="112">
        <v>0.418340905114187</v>
      </c>
      <c r="N4081" s="112">
        <v>1.50454381407438</v>
      </c>
      <c r="O4081" s="112">
        <v>6.86646230644677</v>
      </c>
      <c r="P4081" s="112">
        <v>13.9381913737891</v>
      </c>
      <c r="Q4081" s="112">
        <v>18.4114100876681</v>
      </c>
      <c r="R4081" s="112">
        <v>0.123630284995588</v>
      </c>
      <c r="S4081" s="112">
        <v>0.0581712086855047</v>
      </c>
      <c r="T4081" s="113">
        <v>10.11474</v>
      </c>
      <c r="U4081" s="113">
        <v>3.520953</v>
      </c>
      <c r="V4081" s="114">
        <v>4.8</v>
      </c>
      <c r="W4081" s="114">
        <v>0.5</v>
      </c>
      <c r="X4081" s="114">
        <v>26.1</v>
      </c>
      <c r="Y4081" s="114"/>
      <c r="Z4081" s="114">
        <v>1.53</v>
      </c>
      <c r="AA4081" s="114">
        <v>29.8</v>
      </c>
      <c r="AB4081" s="114">
        <v>0.095</v>
      </c>
      <c r="AC4081" s="114">
        <v>0.158</v>
      </c>
      <c r="AD4081" s="114">
        <v>0.119</v>
      </c>
      <c r="AE4081" s="114">
        <v>0.092</v>
      </c>
      <c r="AF4081" s="114">
        <v>1.92</v>
      </c>
      <c r="AG4081" s="114">
        <v>0.24</v>
      </c>
    </row>
    <row r="4082" s="12" customFormat="1" spans="1:33">
      <c r="A4082" s="111" t="s">
        <v>3828</v>
      </c>
      <c r="B4082" s="112">
        <v>2.96282207903921</v>
      </c>
      <c r="C4082" s="112">
        <v>0.0652671542147236</v>
      </c>
      <c r="D4082" s="112">
        <v>19.8322890620957</v>
      </c>
      <c r="E4082" s="112">
        <v>0.115150092799244</v>
      </c>
      <c r="F4082" s="112">
        <v>14.5575005135538</v>
      </c>
      <c r="G4082" s="112">
        <v>15.2289943793294</v>
      </c>
      <c r="H4082" s="112">
        <v>0.105279156092891</v>
      </c>
      <c r="I4082" s="112">
        <v>0.0675326921010305</v>
      </c>
      <c r="J4082" s="112">
        <v>0.604277739322054</v>
      </c>
      <c r="K4082" s="112">
        <v>0.833030323275518</v>
      </c>
      <c r="L4082" s="112">
        <v>0.310140347235077</v>
      </c>
      <c r="M4082" s="112">
        <v>0.393305688333367</v>
      </c>
      <c r="N4082" s="112">
        <v>1.31352931098082</v>
      </c>
      <c r="O4082" s="112">
        <v>5.98042099666603</v>
      </c>
      <c r="P4082" s="112">
        <v>10.3320642402271</v>
      </c>
      <c r="Q4082" s="112">
        <v>18.4893977121267</v>
      </c>
      <c r="R4082" s="112">
        <v>0.115848916006181</v>
      </c>
      <c r="S4082" s="112">
        <v>0.0566174175230967</v>
      </c>
      <c r="T4082" s="113">
        <v>9.661071</v>
      </c>
      <c r="U4082" s="113">
        <v>3.344661</v>
      </c>
      <c r="V4082" s="114">
        <v>4.4</v>
      </c>
      <c r="W4082" s="114">
        <v>0.5</v>
      </c>
      <c r="X4082" s="114">
        <v>27.8</v>
      </c>
      <c r="Y4082" s="114"/>
      <c r="Z4082" s="114">
        <v>1.37</v>
      </c>
      <c r="AA4082" s="114">
        <v>24.2</v>
      </c>
      <c r="AB4082" s="114">
        <v>0.101</v>
      </c>
      <c r="AC4082" s="114">
        <v>0.132</v>
      </c>
      <c r="AD4082" s="114">
        <v>0.133</v>
      </c>
      <c r="AE4082" s="114">
        <v>0.065</v>
      </c>
      <c r="AF4082" s="114">
        <v>1.89</v>
      </c>
      <c r="AG4082" s="114">
        <v>0.27</v>
      </c>
    </row>
    <row r="4083" s="12" customFormat="1" spans="1:33">
      <c r="A4083" s="111" t="s">
        <v>3829</v>
      </c>
      <c r="B4083" s="112">
        <v>3.93892016416816</v>
      </c>
      <c r="C4083" s="112">
        <v>0.0582992211270406</v>
      </c>
      <c r="D4083" s="112">
        <v>20.855036311583</v>
      </c>
      <c r="E4083" s="112">
        <v>0.110560231143342</v>
      </c>
      <c r="F4083" s="112">
        <v>14.9854510925881</v>
      </c>
      <c r="G4083" s="112">
        <v>16.2954355947864</v>
      </c>
      <c r="H4083" s="112">
        <v>0.119217325012347</v>
      </c>
      <c r="I4083" s="112">
        <v>0.0996059730829431</v>
      </c>
      <c r="J4083" s="112">
        <v>0.696974836363771</v>
      </c>
      <c r="K4083" s="112">
        <v>0.8151336743133</v>
      </c>
      <c r="L4083" s="112">
        <v>0.304387284257572</v>
      </c>
      <c r="M4083" s="112">
        <v>0.410276685714029</v>
      </c>
      <c r="N4083" s="112">
        <v>1.2587639233656</v>
      </c>
      <c r="O4083" s="112">
        <v>6.47024930464171</v>
      </c>
      <c r="P4083" s="112">
        <v>10.4699139895116</v>
      </c>
      <c r="Q4083" s="112">
        <v>18.7636042731597</v>
      </c>
      <c r="R4083" s="112">
        <v>0.135120318209353</v>
      </c>
      <c r="S4083" s="112">
        <v>0.0589157422880342</v>
      </c>
      <c r="T4083" s="113">
        <v>8.151794</v>
      </c>
      <c r="U4083" s="113">
        <v>2.805542</v>
      </c>
      <c r="V4083" s="114">
        <v>4.4</v>
      </c>
      <c r="W4083" s="114">
        <v>1.2</v>
      </c>
      <c r="X4083" s="114">
        <v>29.5</v>
      </c>
      <c r="Y4083" s="114"/>
      <c r="Z4083" s="114">
        <v>1.46</v>
      </c>
      <c r="AA4083" s="114">
        <v>18.2</v>
      </c>
      <c r="AB4083" s="114">
        <v>0.101</v>
      </c>
      <c r="AC4083" s="114">
        <v>0.137</v>
      </c>
      <c r="AD4083" s="114">
        <v>0.132</v>
      </c>
      <c r="AE4083" s="114">
        <v>0.061</v>
      </c>
      <c r="AF4083" s="114">
        <v>1.89</v>
      </c>
      <c r="AG4083" s="114">
        <v>0.24</v>
      </c>
    </row>
    <row r="4084" s="12" customFormat="1" spans="1:33">
      <c r="A4084" s="111" t="s">
        <v>3830</v>
      </c>
      <c r="B4084" s="112">
        <v>3.42042957316173</v>
      </c>
      <c r="C4084" s="112">
        <v>0.0434106747907491</v>
      </c>
      <c r="D4084" s="112">
        <v>21.2688980491589</v>
      </c>
      <c r="E4084" s="112">
        <v>0.105364954575111</v>
      </c>
      <c r="F4084" s="112">
        <v>20.9334330568875</v>
      </c>
      <c r="G4084" s="112">
        <v>18.4125926227364</v>
      </c>
      <c r="H4084" s="112">
        <v>0.0894104428350768</v>
      </c>
      <c r="I4084" s="112">
        <v>0.052981729737454</v>
      </c>
      <c r="J4084" s="112">
        <v>0.606097150159198</v>
      </c>
      <c r="K4084" s="112">
        <v>0.808181238785847</v>
      </c>
      <c r="L4084" s="112">
        <v>0.253636603412665</v>
      </c>
      <c r="M4084" s="112">
        <v>0.36137934673862</v>
      </c>
      <c r="N4084" s="112">
        <v>1.12024504168261</v>
      </c>
      <c r="O4084" s="112">
        <v>7.42662641885406</v>
      </c>
      <c r="P4084" s="112">
        <v>7.86636177967822</v>
      </c>
      <c r="Q4084" s="112">
        <v>17.8765527342151</v>
      </c>
      <c r="R4084" s="112">
        <v>0.144111459313171</v>
      </c>
      <c r="S4084" s="112">
        <v>0.0596772785613325</v>
      </c>
      <c r="T4084" s="113">
        <v>8.685987</v>
      </c>
      <c r="U4084" s="113">
        <v>2.790881</v>
      </c>
      <c r="V4084" s="114">
        <v>3.8</v>
      </c>
      <c r="W4084" s="114">
        <v>3.8</v>
      </c>
      <c r="X4084" s="114">
        <v>27</v>
      </c>
      <c r="Y4084" s="114"/>
      <c r="Z4084" s="114">
        <v>1.47</v>
      </c>
      <c r="AA4084" s="114">
        <v>16.2</v>
      </c>
      <c r="AB4084" s="114">
        <v>0.123</v>
      </c>
      <c r="AC4084" s="114">
        <v>0.139</v>
      </c>
      <c r="AD4084" s="114">
        <v>0.158</v>
      </c>
      <c r="AE4084" s="114">
        <v>0.054</v>
      </c>
      <c r="AF4084" s="114">
        <v>1.97</v>
      </c>
      <c r="AG4084" s="114">
        <v>0.26</v>
      </c>
    </row>
    <row r="4085" s="12" customFormat="1" spans="1:33">
      <c r="A4085" s="111" t="s">
        <v>3831</v>
      </c>
      <c r="B4085" s="112">
        <v>3.7126138430865</v>
      </c>
      <c r="C4085" s="112">
        <v>0.182929414395261</v>
      </c>
      <c r="D4085" s="112">
        <v>23.3119369564615</v>
      </c>
      <c r="E4085" s="112">
        <v>0.100069910752391</v>
      </c>
      <c r="F4085" s="112">
        <v>28.0665347220619</v>
      </c>
      <c r="G4085" s="112">
        <v>21.3733386570457</v>
      </c>
      <c r="H4085" s="112">
        <v>0.191041468012885</v>
      </c>
      <c r="I4085" s="112">
        <v>0.124789015442587</v>
      </c>
      <c r="J4085" s="112">
        <v>0.691069685893829</v>
      </c>
      <c r="K4085" s="112">
        <v>0.811225106541062</v>
      </c>
      <c r="L4085" s="112">
        <v>0.24844615313364</v>
      </c>
      <c r="M4085" s="112">
        <v>0.394922616547259</v>
      </c>
      <c r="N4085" s="112">
        <v>1.1002518794264</v>
      </c>
      <c r="O4085" s="112">
        <v>6.43076761076842</v>
      </c>
      <c r="P4085" s="112">
        <v>8.87044740745516</v>
      </c>
      <c r="Q4085" s="112">
        <v>17.7862619098455</v>
      </c>
      <c r="R4085" s="112">
        <v>0.135742348090906</v>
      </c>
      <c r="S4085" s="112">
        <v>0.061022991547552</v>
      </c>
      <c r="T4085" s="113">
        <v>8.7054</v>
      </c>
      <c r="U4085" s="113">
        <v>2.574346</v>
      </c>
      <c r="V4085" s="114">
        <v>3.6</v>
      </c>
      <c r="W4085" s="114">
        <v>6.9</v>
      </c>
      <c r="X4085" s="114">
        <v>26.2</v>
      </c>
      <c r="Y4085" s="114"/>
      <c r="Z4085" s="114">
        <v>2.05</v>
      </c>
      <c r="AA4085" s="114">
        <v>19.9</v>
      </c>
      <c r="AB4085" s="114">
        <v>0.14</v>
      </c>
      <c r="AC4085" s="114">
        <v>0.149</v>
      </c>
      <c r="AD4085" s="114">
        <v>0.185</v>
      </c>
      <c r="AE4085" s="114">
        <v>0.04</v>
      </c>
      <c r="AF4085" s="114">
        <v>1.96</v>
      </c>
      <c r="AG4085" s="114">
        <v>0.24</v>
      </c>
    </row>
    <row r="4086" s="12" customFormat="1" spans="1:33">
      <c r="A4086" s="111" t="s">
        <v>3832</v>
      </c>
      <c r="B4086" s="112">
        <v>3.05176637716644</v>
      </c>
      <c r="C4086" s="112">
        <v>0.202971593099609</v>
      </c>
      <c r="D4086" s="112">
        <v>26.2571847524669</v>
      </c>
      <c r="E4086" s="112">
        <v>0.10465342789898</v>
      </c>
      <c r="F4086" s="112">
        <v>28.6225215862522</v>
      </c>
      <c r="G4086" s="112">
        <v>21.7397583862796</v>
      </c>
      <c r="H4086" s="112">
        <v>0.209765004343642</v>
      </c>
      <c r="I4086" s="112">
        <v>0.095535446431353</v>
      </c>
      <c r="J4086" s="112">
        <v>0.671719453526452</v>
      </c>
      <c r="K4086" s="112">
        <v>0.833162003951743</v>
      </c>
      <c r="L4086" s="112">
        <v>0.320001639236675</v>
      </c>
      <c r="M4086" s="112">
        <v>0.437906195174713</v>
      </c>
      <c r="N4086" s="112">
        <v>1.29606195916713</v>
      </c>
      <c r="O4086" s="112">
        <v>6.60105100532452</v>
      </c>
      <c r="P4086" s="112">
        <v>16.1973220578469</v>
      </c>
      <c r="Q4086" s="112">
        <v>22.5003260940021</v>
      </c>
      <c r="R4086" s="112">
        <v>0.11299647858903</v>
      </c>
      <c r="S4086" s="112">
        <v>0.0660441291876837</v>
      </c>
      <c r="T4086" s="113">
        <v>9.744392</v>
      </c>
      <c r="U4086" s="113">
        <v>2.807254</v>
      </c>
      <c r="V4086" s="114">
        <v>4.4</v>
      </c>
      <c r="W4086" s="114">
        <v>11</v>
      </c>
      <c r="X4086" s="114">
        <v>31</v>
      </c>
      <c r="Y4086" s="114"/>
      <c r="Z4086" s="114">
        <v>2.13</v>
      </c>
      <c r="AA4086" s="114">
        <v>24.1</v>
      </c>
      <c r="AB4086" s="114">
        <v>0.167</v>
      </c>
      <c r="AC4086" s="114">
        <v>0.176</v>
      </c>
      <c r="AD4086" s="114">
        <v>0.227</v>
      </c>
      <c r="AE4086" s="114">
        <v>0.056</v>
      </c>
      <c r="AF4086" s="114">
        <v>1.97</v>
      </c>
      <c r="AG4086" s="114">
        <v>0.27</v>
      </c>
    </row>
    <row r="4087" s="12" customFormat="1" spans="1:33">
      <c r="A4087" s="111" t="s">
        <v>3833</v>
      </c>
      <c r="B4087" s="112">
        <v>2.98586302952223</v>
      </c>
      <c r="C4087" s="112">
        <v>0.104649147523694</v>
      </c>
      <c r="D4087" s="112">
        <v>29.5311577912408</v>
      </c>
      <c r="E4087" s="112">
        <v>0.129687642737333</v>
      </c>
      <c r="F4087" s="112">
        <v>28.8769161329819</v>
      </c>
      <c r="G4087" s="112">
        <v>22.5979170444697</v>
      </c>
      <c r="H4087" s="112">
        <v>0.276877886010005</v>
      </c>
      <c r="I4087" s="112">
        <v>0.158919562297693</v>
      </c>
      <c r="J4087" s="112">
        <v>0.777637481879779</v>
      </c>
      <c r="K4087" s="112">
        <v>0.842017104227275</v>
      </c>
      <c r="L4087" s="112">
        <v>0.525999350401504</v>
      </c>
      <c r="M4087" s="112">
        <v>0.464213208469431</v>
      </c>
      <c r="N4087" s="112">
        <v>1.84682000890612</v>
      </c>
      <c r="O4087" s="112">
        <v>6.92643155146779</v>
      </c>
      <c r="P4087" s="112">
        <v>21.1249976162287</v>
      </c>
      <c r="Q4087" s="112">
        <v>23.5026654887269</v>
      </c>
      <c r="R4087" s="112">
        <v>0.116279267237897</v>
      </c>
      <c r="S4087" s="112">
        <v>0.0681601644060781</v>
      </c>
      <c r="T4087" s="113">
        <v>11.13603</v>
      </c>
      <c r="U4087" s="113">
        <v>3.581513</v>
      </c>
      <c r="V4087" s="114">
        <v>5.7</v>
      </c>
      <c r="W4087" s="114">
        <v>11.2</v>
      </c>
      <c r="X4087" s="114">
        <v>38.2</v>
      </c>
      <c r="Y4087" s="114"/>
      <c r="Z4087" s="114">
        <v>2.21</v>
      </c>
      <c r="AA4087" s="114">
        <v>31.6</v>
      </c>
      <c r="AB4087" s="114">
        <v>0.168</v>
      </c>
      <c r="AC4087" s="114">
        <v>0.171</v>
      </c>
      <c r="AD4087" s="114">
        <v>0.231</v>
      </c>
      <c r="AE4087" s="114">
        <v>0.086</v>
      </c>
      <c r="AF4087" s="114">
        <v>1.95</v>
      </c>
      <c r="AG4087" s="114">
        <v>0.31</v>
      </c>
    </row>
    <row r="4088" s="12" customFormat="1" spans="1:33">
      <c r="A4088" s="111" t="s">
        <v>3834</v>
      </c>
      <c r="B4088" s="112">
        <v>2.67590422864913</v>
      </c>
      <c r="C4088" s="112">
        <v>0.151002063848095</v>
      </c>
      <c r="D4088" s="112">
        <v>28.124797447941</v>
      </c>
      <c r="E4088" s="112">
        <v>0.126447939974531</v>
      </c>
      <c r="F4088" s="112">
        <v>24.9445270433681</v>
      </c>
      <c r="G4088" s="112">
        <v>20.7516599766887</v>
      </c>
      <c r="H4088" s="112">
        <v>0.249879671774423</v>
      </c>
      <c r="I4088" s="112">
        <v>0.156564826761232</v>
      </c>
      <c r="J4088" s="112">
        <v>0.826035022056357</v>
      </c>
      <c r="K4088" s="112">
        <v>0.821990638874606</v>
      </c>
      <c r="L4088" s="112">
        <v>0.814865213089714</v>
      </c>
      <c r="M4088" s="112">
        <v>0.469616188603833</v>
      </c>
      <c r="N4088" s="112">
        <v>2.49156753422733</v>
      </c>
      <c r="O4088" s="112">
        <v>4.43496850162687</v>
      </c>
      <c r="P4088" s="112">
        <v>22.4401443163991</v>
      </c>
      <c r="Q4088" s="112">
        <v>20.281280339317</v>
      </c>
      <c r="R4088" s="112">
        <v>0.10899492512278</v>
      </c>
      <c r="S4088" s="112">
        <v>0.0679193877627557</v>
      </c>
      <c r="T4088" s="113">
        <v>10.92654</v>
      </c>
      <c r="U4088" s="113">
        <v>2.998397</v>
      </c>
      <c r="V4088" s="114">
        <v>5.9</v>
      </c>
      <c r="W4088" s="114">
        <v>6.4</v>
      </c>
      <c r="X4088" s="114">
        <v>32</v>
      </c>
      <c r="Y4088" s="114"/>
      <c r="Z4088" s="114">
        <v>1.45</v>
      </c>
      <c r="AA4088" s="114">
        <v>52.7</v>
      </c>
      <c r="AB4088" s="114">
        <v>0.123</v>
      </c>
      <c r="AC4088" s="114">
        <v>0.172</v>
      </c>
      <c r="AD4088" s="114">
        <v>0.161</v>
      </c>
      <c r="AE4088" s="114">
        <v>0.077</v>
      </c>
      <c r="AF4088" s="114">
        <v>1.84</v>
      </c>
      <c r="AG4088" s="114">
        <v>0.27</v>
      </c>
    </row>
    <row r="4089" s="12" customFormat="1" spans="1:33">
      <c r="A4089" s="111" t="s">
        <v>3835</v>
      </c>
      <c r="B4089" s="112">
        <v>1.03778747362751</v>
      </c>
      <c r="C4089" s="112">
        <v>0.130752482102692</v>
      </c>
      <c r="D4089" s="112">
        <v>19.8614441631947</v>
      </c>
      <c r="E4089" s="112">
        <v>0.0964745358766441</v>
      </c>
      <c r="F4089" s="112">
        <v>16.8104046829408</v>
      </c>
      <c r="G4089" s="112">
        <v>15.1100514934618</v>
      </c>
      <c r="H4089" s="112">
        <v>0.141509080136734</v>
      </c>
      <c r="I4089" s="112">
        <v>0.0908584470362205</v>
      </c>
      <c r="J4089" s="112">
        <v>0.783471763509925</v>
      </c>
      <c r="K4089" s="112">
        <v>0.736697237212857</v>
      </c>
      <c r="L4089" s="112">
        <v>1.37757197133408</v>
      </c>
      <c r="M4089" s="112">
        <v>0.488512253079807</v>
      </c>
      <c r="N4089" s="112">
        <v>3.16203199161534</v>
      </c>
      <c r="O4089" s="112">
        <v>2.48404167090279</v>
      </c>
      <c r="P4089" s="112">
        <v>14.6651166858146</v>
      </c>
      <c r="Q4089" s="112">
        <v>17.7118845263092</v>
      </c>
      <c r="R4089" s="112">
        <v>0.112193763584377</v>
      </c>
      <c r="S4089" s="112">
        <v>0.0653551048500052</v>
      </c>
      <c r="T4089" s="113">
        <v>8.506431</v>
      </c>
      <c r="U4089" s="113">
        <v>2.263402</v>
      </c>
      <c r="V4089" s="114">
        <v>3.8</v>
      </c>
      <c r="W4089" s="114">
        <v>2.7</v>
      </c>
      <c r="X4089" s="114">
        <v>20.9</v>
      </c>
      <c r="Y4089" s="114"/>
      <c r="Z4089" s="114">
        <v>0.87</v>
      </c>
      <c r="AA4089" s="114">
        <v>73.8</v>
      </c>
      <c r="AB4089" s="114">
        <v>0.049</v>
      </c>
      <c r="AC4089" s="114">
        <v>0.143</v>
      </c>
      <c r="AD4089" s="114">
        <v>0.086</v>
      </c>
      <c r="AE4089" s="114">
        <v>0.056</v>
      </c>
      <c r="AF4089" s="114">
        <v>1.73</v>
      </c>
      <c r="AG4089" s="114">
        <v>0.18</v>
      </c>
    </row>
    <row r="4090" s="12" customFormat="1" spans="1:33">
      <c r="A4090" s="111" t="s">
        <v>3836</v>
      </c>
      <c r="B4090" s="112">
        <v>0.39308627873717</v>
      </c>
      <c r="C4090" s="112">
        <v>0.121461499202814</v>
      </c>
      <c r="D4090" s="112">
        <v>12.6689434216284</v>
      </c>
      <c r="E4090" s="112">
        <v>0.0741831127266668</v>
      </c>
      <c r="F4090" s="112">
        <v>13.159345390534</v>
      </c>
      <c r="G4090" s="112">
        <v>11.4382061070715</v>
      </c>
      <c r="H4090" s="112">
        <v>0.106360506850608</v>
      </c>
      <c r="I4090" s="112">
        <v>0.0769285939775832</v>
      </c>
      <c r="J4090" s="112">
        <v>0.596678271949113</v>
      </c>
      <c r="K4090" s="112">
        <v>0.710422699460454</v>
      </c>
      <c r="L4090" s="112">
        <v>1.85366929939047</v>
      </c>
      <c r="M4090" s="112">
        <v>0.459386126052663</v>
      </c>
      <c r="N4090" s="112">
        <v>3.88061419972155</v>
      </c>
      <c r="O4090" s="112">
        <v>1.90511991940639</v>
      </c>
      <c r="P4090" s="112">
        <v>9.56061015969924</v>
      </c>
      <c r="Q4090" s="112">
        <v>17.9551600736106</v>
      </c>
      <c r="R4090" s="112">
        <v>0.124734933003185</v>
      </c>
      <c r="S4090" s="112">
        <v>0.0682167223495082</v>
      </c>
      <c r="T4090" s="113">
        <v>7.839227</v>
      </c>
      <c r="U4090" s="113">
        <v>1.728048</v>
      </c>
      <c r="V4090" s="114">
        <v>2.7</v>
      </c>
      <c r="W4090" s="114">
        <v>2.3</v>
      </c>
      <c r="X4090" s="114">
        <v>17.8</v>
      </c>
      <c r="Y4090" s="114"/>
      <c r="Z4090" s="114">
        <v>0.73</v>
      </c>
      <c r="AA4090" s="114">
        <v>75.2</v>
      </c>
      <c r="AB4090" s="114">
        <v>0.038</v>
      </c>
      <c r="AC4090" s="114">
        <v>0.104</v>
      </c>
      <c r="AD4090" s="114">
        <v>0.094</v>
      </c>
      <c r="AE4090" s="114">
        <v>0.046</v>
      </c>
      <c r="AF4090" s="114">
        <v>1.65</v>
      </c>
      <c r="AG4090" s="114">
        <v>0.12</v>
      </c>
    </row>
    <row r="4091" s="12" customFormat="1" spans="1:33">
      <c r="A4091" s="111" t="s">
        <v>3837</v>
      </c>
      <c r="B4091" s="112">
        <v>0.213356530910494</v>
      </c>
      <c r="C4091" s="112">
        <v>0.115230904768594</v>
      </c>
      <c r="D4091" s="112">
        <v>8.06145134703979</v>
      </c>
      <c r="E4091" s="112">
        <v>0.0609839966215305</v>
      </c>
      <c r="F4091" s="112">
        <v>9.42977115934902</v>
      </c>
      <c r="G4091" s="112">
        <v>8.33140956875321</v>
      </c>
      <c r="H4091" s="112">
        <v>0.0840915117825864</v>
      </c>
      <c r="I4091" s="112">
        <v>0.0546819952278432</v>
      </c>
      <c r="J4091" s="112">
        <v>0.354529257867292</v>
      </c>
      <c r="K4091" s="112">
        <v>0.702432671514667</v>
      </c>
      <c r="L4091" s="112">
        <v>2.15916701707781</v>
      </c>
      <c r="M4091" s="112">
        <v>0.438265920698882</v>
      </c>
      <c r="N4091" s="112">
        <v>4.127660034719</v>
      </c>
      <c r="O4091" s="112">
        <v>1.54271831181151</v>
      </c>
      <c r="P4091" s="112">
        <v>7.26194816578045</v>
      </c>
      <c r="Q4091" s="112">
        <v>15.3224610348424</v>
      </c>
      <c r="R4091" s="112">
        <v>0.146704785108704</v>
      </c>
      <c r="S4091" s="112">
        <v>0.0694531750423117</v>
      </c>
      <c r="T4091" s="113">
        <v>5.80041</v>
      </c>
      <c r="U4091" s="113">
        <v>1.383281</v>
      </c>
      <c r="V4091" s="114">
        <v>2.2</v>
      </c>
      <c r="W4091" s="114">
        <v>1.5</v>
      </c>
      <c r="X4091" s="114">
        <v>15.3</v>
      </c>
      <c r="Y4091" s="114"/>
      <c r="Z4091" s="114">
        <v>0.64</v>
      </c>
      <c r="AA4091" s="114">
        <v>82.9</v>
      </c>
      <c r="AB4091" s="114">
        <v>0.018</v>
      </c>
      <c r="AC4091" s="114">
        <v>0.082</v>
      </c>
      <c r="AD4091" s="114">
        <v>0.051</v>
      </c>
      <c r="AE4091" s="114">
        <v>0.038</v>
      </c>
      <c r="AF4091" s="114">
        <v>1.6</v>
      </c>
      <c r="AG4091" s="114">
        <v>0.08</v>
      </c>
    </row>
    <row r="4092" s="12" customFormat="1" spans="1:33">
      <c r="A4092" s="111" t="s">
        <v>3838</v>
      </c>
      <c r="B4092" s="112">
        <v>0.190984839340808</v>
      </c>
      <c r="C4092" s="112">
        <v>0.109004799549605</v>
      </c>
      <c r="D4092" s="112">
        <v>7.19715980655921</v>
      </c>
      <c r="E4092" s="112">
        <v>0.0606099480614043</v>
      </c>
      <c r="F4092" s="112">
        <v>10.1147431344432</v>
      </c>
      <c r="G4092" s="112">
        <v>8.23017531105355</v>
      </c>
      <c r="H4092" s="112">
        <v>0.109753337472935</v>
      </c>
      <c r="I4092" s="112">
        <v>0.103353392581677</v>
      </c>
      <c r="J4092" s="112">
        <v>0.399020129992842</v>
      </c>
      <c r="K4092" s="112">
        <v>0.741717804140647</v>
      </c>
      <c r="L4092" s="112">
        <v>2.44125426588769</v>
      </c>
      <c r="M4092" s="112">
        <v>0.487816652168661</v>
      </c>
      <c r="N4092" s="112">
        <v>4.35715092171038</v>
      </c>
      <c r="O4092" s="112">
        <v>1.75226263470163</v>
      </c>
      <c r="P4092" s="112">
        <v>8.10008019110648</v>
      </c>
      <c r="Q4092" s="112">
        <v>15.0859595185493</v>
      </c>
      <c r="R4092" s="112">
        <v>0.189422590617965</v>
      </c>
      <c r="S4092" s="112">
        <v>0.0779515660203665</v>
      </c>
      <c r="T4092" s="113">
        <v>6.288066</v>
      </c>
      <c r="U4092" s="113">
        <v>1.235936</v>
      </c>
      <c r="V4092" s="114">
        <v>2.5</v>
      </c>
      <c r="W4092" s="114">
        <v>1.1</v>
      </c>
      <c r="X4092" s="114">
        <v>16.4</v>
      </c>
      <c r="Y4092" s="114"/>
      <c r="Z4092" s="114">
        <v>0.72</v>
      </c>
      <c r="AA4092" s="114">
        <v>96.2</v>
      </c>
      <c r="AB4092" s="114">
        <v>0.082</v>
      </c>
      <c r="AC4092" s="114">
        <v>0.081</v>
      </c>
      <c r="AD4092" s="114">
        <v>0.132</v>
      </c>
      <c r="AE4092" s="114">
        <v>0.032</v>
      </c>
      <c r="AF4092" s="114">
        <v>1.63</v>
      </c>
      <c r="AG4092" s="114">
        <v>0.12</v>
      </c>
    </row>
    <row r="4093" s="12" customFormat="1" spans="1:33">
      <c r="A4093" s="111" t="s">
        <v>3839</v>
      </c>
      <c r="B4093" s="112">
        <v>0.203147803371013</v>
      </c>
      <c r="C4093" s="112">
        <v>0.0406655309517718</v>
      </c>
      <c r="D4093" s="112">
        <v>8.51238488695994</v>
      </c>
      <c r="E4093" s="112">
        <v>0.0735265402985162</v>
      </c>
      <c r="F4093" s="112">
        <v>10.9854744061978</v>
      </c>
      <c r="G4093" s="112">
        <v>9.11284331296209</v>
      </c>
      <c r="H4093" s="112">
        <v>0.100285467892655</v>
      </c>
      <c r="I4093" s="112">
        <v>0.101153422989905</v>
      </c>
      <c r="J4093" s="112">
        <v>0.395437769567197</v>
      </c>
      <c r="K4093" s="112">
        <v>0.763237690564223</v>
      </c>
      <c r="L4093" s="112">
        <v>1.90009265987382</v>
      </c>
      <c r="M4093" s="112">
        <v>0.461872577679721</v>
      </c>
      <c r="N4093" s="112">
        <v>3.82178172269402</v>
      </c>
      <c r="O4093" s="112">
        <v>1.77713503378369</v>
      </c>
      <c r="P4093" s="112">
        <v>7.60799881706271</v>
      </c>
      <c r="Q4093" s="112">
        <v>13.710792773519</v>
      </c>
      <c r="R4093" s="112">
        <v>0.157952549037289</v>
      </c>
      <c r="S4093" s="112">
        <v>0.0711764677851175</v>
      </c>
      <c r="T4093" s="113">
        <v>6.766202</v>
      </c>
      <c r="U4093" s="113">
        <v>1.586127</v>
      </c>
      <c r="V4093" s="114">
        <v>2.6</v>
      </c>
      <c r="W4093" s="114">
        <v>0.9</v>
      </c>
      <c r="X4093" s="114">
        <v>20.7</v>
      </c>
      <c r="Y4093" s="114"/>
      <c r="Z4093" s="114">
        <v>0.74</v>
      </c>
      <c r="AA4093" s="114">
        <v>96.6</v>
      </c>
      <c r="AB4093" s="114">
        <v>0.091</v>
      </c>
      <c r="AC4093" s="114">
        <v>0.088</v>
      </c>
      <c r="AD4093" s="114">
        <v>0.144</v>
      </c>
      <c r="AE4093" s="114">
        <v>0.034</v>
      </c>
      <c r="AF4093" s="114">
        <v>1.64</v>
      </c>
      <c r="AG4093" s="114">
        <v>0.13</v>
      </c>
    </row>
    <row r="4094" s="12" customFormat="1" spans="1:33">
      <c r="A4094" s="111" t="s">
        <v>3840</v>
      </c>
      <c r="B4094" s="112">
        <v>0.316807682824086</v>
      </c>
      <c r="C4094" s="112">
        <v>0.109092182750186</v>
      </c>
      <c r="D4094" s="112">
        <v>9.71495171286349</v>
      </c>
      <c r="E4094" s="112">
        <v>0.0813924414800247</v>
      </c>
      <c r="F4094" s="112">
        <v>12.4975271435935</v>
      </c>
      <c r="G4094" s="112">
        <v>10.2128249796847</v>
      </c>
      <c r="H4094" s="112">
        <v>0.102910149045879</v>
      </c>
      <c r="I4094" s="112">
        <v>0.0983916342498655</v>
      </c>
      <c r="J4094" s="112">
        <v>0.477020078768176</v>
      </c>
      <c r="K4094" s="112">
        <v>0.740071656835329</v>
      </c>
      <c r="L4094" s="112">
        <v>1.36838294206281</v>
      </c>
      <c r="M4094" s="112">
        <v>0.435594325475741</v>
      </c>
      <c r="N4094" s="112">
        <v>3.21489195043142</v>
      </c>
      <c r="O4094" s="112">
        <v>1.71397322942604</v>
      </c>
      <c r="P4094" s="112">
        <v>9.24477271547181</v>
      </c>
      <c r="Q4094" s="112">
        <v>13.6531453060006</v>
      </c>
      <c r="R4094" s="112">
        <v>0.149808240750092</v>
      </c>
      <c r="S4094" s="112">
        <v>0.0692200319975425</v>
      </c>
      <c r="T4094" s="113">
        <v>7.733748</v>
      </c>
      <c r="U4094" s="113">
        <v>1.745482</v>
      </c>
      <c r="V4094" s="114">
        <v>3.7</v>
      </c>
      <c r="W4094" s="114">
        <v>0.8</v>
      </c>
      <c r="X4094" s="114">
        <v>23.3</v>
      </c>
      <c r="Y4094" s="114"/>
      <c r="Z4094" s="114">
        <v>1.09</v>
      </c>
      <c r="AA4094" s="114">
        <v>92.5</v>
      </c>
      <c r="AB4094" s="114">
        <v>0.121</v>
      </c>
      <c r="AC4094" s="114">
        <v>0.093</v>
      </c>
      <c r="AD4094" s="114">
        <v>0.181</v>
      </c>
      <c r="AE4094" s="114">
        <v>0.035</v>
      </c>
      <c r="AF4094" s="114">
        <v>1.67</v>
      </c>
      <c r="AG4094" s="114">
        <v>0.2</v>
      </c>
    </row>
    <row r="4095" s="12" customFormat="1" spans="1:33">
      <c r="A4095" s="111" t="s">
        <v>3841</v>
      </c>
      <c r="B4095" s="112">
        <v>0.386451690029369</v>
      </c>
      <c r="C4095" s="112">
        <v>0.107017299215932</v>
      </c>
      <c r="D4095" s="112">
        <v>9.28520234998303</v>
      </c>
      <c r="E4095" s="112">
        <v>0.0881031659529113</v>
      </c>
      <c r="F4095" s="112">
        <v>12.6586569278536</v>
      </c>
      <c r="G4095" s="112">
        <v>10.0108924097178</v>
      </c>
      <c r="H4095" s="112">
        <v>0.105488389197914</v>
      </c>
      <c r="I4095" s="112">
        <v>0.0958293783889659</v>
      </c>
      <c r="J4095" s="112">
        <v>0.353592543276608</v>
      </c>
      <c r="K4095" s="112">
        <v>0.8005911268129</v>
      </c>
      <c r="L4095" s="112">
        <v>0.985825991784016</v>
      </c>
      <c r="M4095" s="112">
        <v>0.433124385031183</v>
      </c>
      <c r="N4095" s="112">
        <v>2.65340089450311</v>
      </c>
      <c r="O4095" s="112">
        <v>1.90839999118787</v>
      </c>
      <c r="P4095" s="112">
        <v>10.8583583849184</v>
      </c>
      <c r="Q4095" s="112">
        <v>17.2998253899565</v>
      </c>
      <c r="R4095" s="112">
        <v>0.115773490315718</v>
      </c>
      <c r="S4095" s="112">
        <v>0.0636340878699457</v>
      </c>
      <c r="T4095" s="113">
        <v>8.048844</v>
      </c>
      <c r="U4095" s="113">
        <v>1.799294</v>
      </c>
      <c r="V4095" s="114">
        <v>3.9</v>
      </c>
      <c r="W4095" s="114">
        <v>0.5</v>
      </c>
      <c r="X4095" s="114">
        <v>26.3</v>
      </c>
      <c r="Y4095" s="114"/>
      <c r="Z4095" s="114">
        <v>1.13</v>
      </c>
      <c r="AA4095" s="114">
        <v>88.3</v>
      </c>
      <c r="AB4095" s="114">
        <v>0.116</v>
      </c>
      <c r="AC4095" s="114">
        <v>0.099</v>
      </c>
      <c r="AD4095" s="114">
        <v>0.185</v>
      </c>
      <c r="AE4095" s="114">
        <v>0.036</v>
      </c>
      <c r="AF4095" s="114">
        <v>1.71</v>
      </c>
      <c r="AG4095" s="114">
        <v>0.19</v>
      </c>
    </row>
    <row r="4096" s="12" customFormat="1" spans="1:33">
      <c r="A4096" s="111" t="s">
        <v>3842</v>
      </c>
      <c r="B4096" s="112">
        <v>1.30235857544524</v>
      </c>
      <c r="C4096" s="112">
        <v>0.114328080412414</v>
      </c>
      <c r="D4096" s="112">
        <v>22.479011427169</v>
      </c>
      <c r="E4096" s="112">
        <v>0.124453361944873</v>
      </c>
      <c r="F4096" s="112">
        <v>19.2604793704383</v>
      </c>
      <c r="G4096" s="112">
        <v>17.4948330386186</v>
      </c>
      <c r="H4096" s="112">
        <v>0.171934078814663</v>
      </c>
      <c r="I4096" s="112">
        <v>0.190967322303056</v>
      </c>
      <c r="J4096" s="112">
        <v>0.623071026784294</v>
      </c>
      <c r="K4096" s="112">
        <v>0.884182937602325</v>
      </c>
      <c r="L4096" s="112">
        <v>0.70072035075013</v>
      </c>
      <c r="M4096" s="112">
        <v>0.469019953831689</v>
      </c>
      <c r="N4096" s="112">
        <v>2.25127767645819</v>
      </c>
      <c r="O4096" s="112">
        <v>3.02172917088033</v>
      </c>
      <c r="P4096" s="112">
        <v>11.078378844428</v>
      </c>
      <c r="Q4096" s="112">
        <v>18.2101145542127</v>
      </c>
      <c r="R4096" s="112">
        <v>0.118593036400298</v>
      </c>
      <c r="S4096" s="112">
        <v>0.0655685741304483</v>
      </c>
      <c r="T4096" s="113">
        <v>11.62907</v>
      </c>
      <c r="U4096" s="113">
        <v>3.29916</v>
      </c>
      <c r="V4096" s="114">
        <v>5</v>
      </c>
      <c r="W4096" s="114">
        <v>0.4</v>
      </c>
      <c r="X4096" s="114">
        <v>33.1</v>
      </c>
      <c r="Y4096" s="114"/>
      <c r="Z4096" s="114">
        <v>1.59</v>
      </c>
      <c r="AA4096" s="114">
        <v>69.7</v>
      </c>
      <c r="AB4096" s="114">
        <v>0.301</v>
      </c>
      <c r="AC4096" s="114">
        <v>0.123</v>
      </c>
      <c r="AD4096" s="114">
        <v>0.476</v>
      </c>
      <c r="AE4096" s="114">
        <v>0.06</v>
      </c>
      <c r="AF4096" s="114">
        <v>1.87</v>
      </c>
      <c r="AG4096" s="114">
        <v>0.32</v>
      </c>
    </row>
    <row r="4097" s="12" customFormat="1" spans="1:33">
      <c r="A4097" s="111" t="s">
        <v>3843</v>
      </c>
      <c r="B4097" s="112">
        <v>2.20044021569266</v>
      </c>
      <c r="C4097" s="112">
        <v>0.0606349367524497</v>
      </c>
      <c r="D4097" s="112">
        <v>42.9651107519069</v>
      </c>
      <c r="E4097" s="112">
        <v>0.165945028527877</v>
      </c>
      <c r="F4097" s="112">
        <v>28.4857016958206</v>
      </c>
      <c r="G4097" s="112">
        <v>25.5673541482581</v>
      </c>
      <c r="H4097" s="112">
        <v>0.181580360157606</v>
      </c>
      <c r="I4097" s="112">
        <v>0.20381305975312</v>
      </c>
      <c r="J4097" s="112">
        <v>1.14987629344549</v>
      </c>
      <c r="K4097" s="112">
        <v>1.00294049862542</v>
      </c>
      <c r="L4097" s="112">
        <v>0.567027665996444</v>
      </c>
      <c r="M4097" s="112">
        <v>0.422618008031719</v>
      </c>
      <c r="N4097" s="112">
        <v>2.10851801567965</v>
      </c>
      <c r="O4097" s="112">
        <v>4.13850571732758</v>
      </c>
      <c r="P4097" s="112">
        <v>13.8981768760553</v>
      </c>
      <c r="Q4097" s="112">
        <v>19.9316190789956</v>
      </c>
      <c r="R4097" s="112">
        <v>0.120559862991574</v>
      </c>
      <c r="S4097" s="112">
        <v>0.0648913826019519</v>
      </c>
      <c r="T4097" s="113">
        <v>15.32991</v>
      </c>
      <c r="U4097" s="113">
        <v>3.887667</v>
      </c>
      <c r="V4097" s="114">
        <v>5.5</v>
      </c>
      <c r="W4097" s="114">
        <v>0.5</v>
      </c>
      <c r="X4097" s="114">
        <v>33.4</v>
      </c>
      <c r="Y4097" s="114"/>
      <c r="Z4097" s="114">
        <v>1.86</v>
      </c>
      <c r="AA4097" s="114">
        <v>59</v>
      </c>
      <c r="AB4097" s="114">
        <v>0.281</v>
      </c>
      <c r="AC4097" s="114">
        <v>0.199</v>
      </c>
      <c r="AD4097" s="114">
        <v>0.404</v>
      </c>
      <c r="AE4097" s="114">
        <v>0.102</v>
      </c>
      <c r="AF4097" s="114">
        <v>1.88</v>
      </c>
      <c r="AG4097" s="114">
        <v>0.39</v>
      </c>
    </row>
    <row r="4098" s="12" customFormat="1" spans="1:33">
      <c r="A4098" s="111" t="s">
        <v>3844</v>
      </c>
      <c r="B4098" s="112">
        <v>2.39913420729565</v>
      </c>
      <c r="C4098" s="112">
        <v>0.0658439029025227</v>
      </c>
      <c r="D4098" s="112">
        <v>55.6163308596763</v>
      </c>
      <c r="E4098" s="112">
        <v>0.195443547269228</v>
      </c>
      <c r="F4098" s="112">
        <v>32.3890380579323</v>
      </c>
      <c r="G4098" s="112">
        <v>29.5362464938672</v>
      </c>
      <c r="H4098" s="112">
        <v>0.170833192311256</v>
      </c>
      <c r="I4098" s="112">
        <v>0.19853981554844</v>
      </c>
      <c r="J4098" s="112">
        <v>1.53572039765734</v>
      </c>
      <c r="K4098" s="112">
        <v>1.03507972250421</v>
      </c>
      <c r="L4098" s="112">
        <v>0.534955777659251</v>
      </c>
      <c r="M4098" s="112">
        <v>0.406777355520963</v>
      </c>
      <c r="N4098" s="112">
        <v>2.15348702730703</v>
      </c>
      <c r="O4098" s="112">
        <v>5.74665797244582</v>
      </c>
      <c r="P4098" s="112">
        <v>15.6233952328589</v>
      </c>
      <c r="Q4098" s="112">
        <v>22.4827391499554</v>
      </c>
      <c r="R4098" s="112">
        <v>0.0988240324517693</v>
      </c>
      <c r="S4098" s="112">
        <v>0.06154830705638</v>
      </c>
      <c r="T4098" s="113">
        <v>16.10921</v>
      </c>
      <c r="U4098" s="113">
        <v>4.79564</v>
      </c>
      <c r="V4098" s="114">
        <v>6.4</v>
      </c>
      <c r="W4098" s="114">
        <v>0.5</v>
      </c>
      <c r="X4098" s="114">
        <v>35.9</v>
      </c>
      <c r="Y4098" s="114"/>
      <c r="Z4098" s="114">
        <v>1.89</v>
      </c>
      <c r="AA4098" s="114">
        <v>44.4</v>
      </c>
      <c r="AB4098" s="114">
        <v>0.284</v>
      </c>
      <c r="AC4098" s="114">
        <v>0.237</v>
      </c>
      <c r="AD4098" s="114">
        <v>0.397</v>
      </c>
      <c r="AE4098" s="114">
        <v>0.111</v>
      </c>
      <c r="AF4098" s="114">
        <v>1.92</v>
      </c>
      <c r="AG4098" s="114">
        <v>0.45</v>
      </c>
    </row>
    <row r="4099" s="12" customFormat="1" spans="1:33">
      <c r="A4099" s="111" t="s">
        <v>3845</v>
      </c>
      <c r="B4099" s="112">
        <v>2.64938864444762</v>
      </c>
      <c r="C4099" s="112">
        <v>0.049164648919861</v>
      </c>
      <c r="D4099" s="112">
        <v>60.691095288305</v>
      </c>
      <c r="E4099" s="112">
        <v>0.198086666292713</v>
      </c>
      <c r="F4099" s="112">
        <v>34.730249773269</v>
      </c>
      <c r="G4099" s="112">
        <v>31.4952170908618</v>
      </c>
      <c r="H4099" s="112">
        <v>0.188409215642578</v>
      </c>
      <c r="I4099" s="112">
        <v>0.189692948459703</v>
      </c>
      <c r="J4099" s="112">
        <v>1.58243846184604</v>
      </c>
      <c r="K4099" s="112">
        <v>1.11223549200617</v>
      </c>
      <c r="L4099" s="112">
        <v>0.509376521437505</v>
      </c>
      <c r="M4099" s="112">
        <v>0.410872836032036</v>
      </c>
      <c r="N4099" s="112">
        <v>2.14550861258769</v>
      </c>
      <c r="O4099" s="112">
        <v>6.44436785264155</v>
      </c>
      <c r="P4099" s="112">
        <v>24.1662721812174</v>
      </c>
      <c r="Q4099" s="112">
        <v>23.3337678742764</v>
      </c>
      <c r="R4099" s="112">
        <v>0.119055020461942</v>
      </c>
      <c r="S4099" s="112">
        <v>0.069385453220642</v>
      </c>
      <c r="T4099" s="113">
        <v>16.22677</v>
      </c>
      <c r="U4099" s="113">
        <v>4.777994</v>
      </c>
      <c r="V4099" s="114">
        <v>9.4</v>
      </c>
      <c r="W4099" s="114">
        <v>0.5</v>
      </c>
      <c r="X4099" s="114">
        <v>30.8</v>
      </c>
      <c r="Y4099" s="114"/>
      <c r="Z4099" s="114">
        <v>1.9</v>
      </c>
      <c r="AA4099" s="114">
        <v>46.6</v>
      </c>
      <c r="AB4099" s="114">
        <v>0.288</v>
      </c>
      <c r="AC4099" s="114">
        <v>0.262</v>
      </c>
      <c r="AD4099" s="114">
        <v>0.398</v>
      </c>
      <c r="AE4099" s="114">
        <v>0.117</v>
      </c>
      <c r="AF4099" s="114">
        <v>2.26</v>
      </c>
      <c r="AG4099" s="114">
        <v>0.52</v>
      </c>
    </row>
    <row r="4100" s="12" customFormat="1" spans="1:33">
      <c r="A4100" s="111" t="s">
        <v>3846</v>
      </c>
      <c r="B4100" s="112">
        <v>2.73262054173359</v>
      </c>
      <c r="C4100" s="112">
        <v>0.0663271747602828</v>
      </c>
      <c r="D4100" s="112">
        <v>59.3832059470637</v>
      </c>
      <c r="E4100" s="112">
        <v>0.179329771285293</v>
      </c>
      <c r="F4100" s="112">
        <v>33.1084566269334</v>
      </c>
      <c r="G4100" s="112">
        <v>30.8588678693099</v>
      </c>
      <c r="H4100" s="112">
        <v>0.179326073830436</v>
      </c>
      <c r="I4100" s="112">
        <v>0.172009017634706</v>
      </c>
      <c r="J4100" s="112">
        <v>1.55514604868965</v>
      </c>
      <c r="K4100" s="112">
        <v>1.07911673432674</v>
      </c>
      <c r="L4100" s="112">
        <v>0.469112544071614</v>
      </c>
      <c r="M4100" s="112">
        <v>0.463916524079032</v>
      </c>
      <c r="N4100" s="112">
        <v>2.04525501567612</v>
      </c>
      <c r="O4100" s="112">
        <v>7.32491224741895</v>
      </c>
      <c r="P4100" s="112">
        <v>20.620637650086</v>
      </c>
      <c r="Q4100" s="112">
        <v>20.4648385114125</v>
      </c>
      <c r="R4100" s="112">
        <v>0.129102396502295</v>
      </c>
      <c r="S4100" s="112">
        <v>0.065917563608578</v>
      </c>
      <c r="T4100" s="113">
        <v>14.58818</v>
      </c>
      <c r="U4100" s="113">
        <v>3.959268</v>
      </c>
      <c r="V4100" s="114">
        <v>7.6</v>
      </c>
      <c r="W4100" s="114">
        <v>0.4</v>
      </c>
      <c r="X4100" s="114">
        <v>24.7</v>
      </c>
      <c r="Y4100" s="114"/>
      <c r="Z4100" s="114">
        <v>1.72</v>
      </c>
      <c r="AA4100" s="114">
        <v>57.5</v>
      </c>
      <c r="AB4100" s="114">
        <v>0.222</v>
      </c>
      <c r="AC4100" s="114">
        <v>0.254</v>
      </c>
      <c r="AD4100" s="114">
        <v>0.317</v>
      </c>
      <c r="AE4100" s="114">
        <v>0.129</v>
      </c>
      <c r="AF4100" s="114">
        <v>2.1</v>
      </c>
      <c r="AG4100" s="114">
        <v>0.43</v>
      </c>
    </row>
    <row r="4101" s="12" customFormat="1" spans="1:33">
      <c r="A4101" s="111" t="s">
        <v>3847</v>
      </c>
      <c r="B4101" s="112">
        <v>2.24921201495394</v>
      </c>
      <c r="C4101" s="112">
        <v>0.0645213836250373</v>
      </c>
      <c r="D4101" s="112">
        <v>60.0459356323449</v>
      </c>
      <c r="E4101" s="112">
        <v>0.195070482825303</v>
      </c>
      <c r="F4101" s="112">
        <v>30.7511500912968</v>
      </c>
      <c r="G4101" s="112">
        <v>30.2407955931942</v>
      </c>
      <c r="H4101" s="112">
        <v>0.156381141641315</v>
      </c>
      <c r="I4101" s="112">
        <v>0.145160786273985</v>
      </c>
      <c r="J4101" s="112">
        <v>1.52307720542521</v>
      </c>
      <c r="K4101" s="112">
        <v>1.04677611764834</v>
      </c>
      <c r="L4101" s="112">
        <v>0.467395402325529</v>
      </c>
      <c r="M4101" s="112">
        <v>0.439882481283328</v>
      </c>
      <c r="N4101" s="112">
        <v>1.98842134538494</v>
      </c>
      <c r="O4101" s="112">
        <v>7.77905224968854</v>
      </c>
      <c r="P4101" s="112">
        <v>15.9036314557699</v>
      </c>
      <c r="Q4101" s="112">
        <v>19.7519670643467</v>
      </c>
      <c r="R4101" s="112">
        <v>0.123601455745551</v>
      </c>
      <c r="S4101" s="112">
        <v>0.0647378760049913</v>
      </c>
      <c r="T4101" s="113">
        <v>14.78149</v>
      </c>
      <c r="U4101" s="113">
        <v>4.049886</v>
      </c>
      <c r="V4101" s="114">
        <v>6.4</v>
      </c>
      <c r="W4101" s="114">
        <v>0.4</v>
      </c>
      <c r="X4101" s="114">
        <v>26.5</v>
      </c>
      <c r="Y4101" s="114"/>
      <c r="Z4101" s="114">
        <v>1.72</v>
      </c>
      <c r="AA4101" s="114">
        <v>51.7</v>
      </c>
      <c r="AB4101" s="114">
        <v>0.222</v>
      </c>
      <c r="AC4101" s="114">
        <v>0.238</v>
      </c>
      <c r="AD4101" s="114">
        <v>0.321</v>
      </c>
      <c r="AE4101" s="114">
        <v>0.12</v>
      </c>
      <c r="AF4101" s="114">
        <v>2.01</v>
      </c>
      <c r="AG4101" s="114">
        <v>0.4</v>
      </c>
    </row>
    <row r="4102" s="12" customFormat="1" spans="1:33">
      <c r="A4102" s="111" t="s">
        <v>3848</v>
      </c>
      <c r="B4102" s="112">
        <v>2.17734742556445</v>
      </c>
      <c r="C4102" s="112">
        <v>0.0574729883629451</v>
      </c>
      <c r="D4102" s="112">
        <v>62.3710514719809</v>
      </c>
      <c r="E4102" s="112">
        <v>0.186660705762234</v>
      </c>
      <c r="F4102" s="112">
        <v>30.5358059891098</v>
      </c>
      <c r="G4102" s="112">
        <v>30.7165565629605</v>
      </c>
      <c r="H4102" s="112">
        <v>0.142614886085583</v>
      </c>
      <c r="I4102" s="112">
        <v>0.131579224707334</v>
      </c>
      <c r="J4102" s="112">
        <v>1.46787692026597</v>
      </c>
      <c r="K4102" s="112">
        <v>1.02914914587688</v>
      </c>
      <c r="L4102" s="112">
        <v>0.471671954461343</v>
      </c>
      <c r="M4102" s="112">
        <v>0.423972870456082</v>
      </c>
      <c r="N4102" s="112">
        <v>1.95727534183439</v>
      </c>
      <c r="O4102" s="112">
        <v>8.86216511773035</v>
      </c>
      <c r="P4102" s="112">
        <v>15.904384109867</v>
      </c>
      <c r="Q4102" s="112">
        <v>17.7961008018619</v>
      </c>
      <c r="R4102" s="112">
        <v>0.127370996676127</v>
      </c>
      <c r="S4102" s="112">
        <v>0.063434690172961</v>
      </c>
      <c r="T4102" s="113">
        <v>16.53077</v>
      </c>
      <c r="U4102" s="113">
        <v>4.451706</v>
      </c>
      <c r="V4102" s="114">
        <v>6.4</v>
      </c>
      <c r="W4102" s="114">
        <v>0.5</v>
      </c>
      <c r="X4102" s="114">
        <v>35.9</v>
      </c>
      <c r="Y4102" s="114"/>
      <c r="Z4102" s="114">
        <v>1.73</v>
      </c>
      <c r="AA4102" s="114">
        <v>35.9</v>
      </c>
      <c r="AB4102" s="114">
        <v>0.225</v>
      </c>
      <c r="AC4102" s="114">
        <v>0.245</v>
      </c>
      <c r="AD4102" s="114">
        <v>0.315</v>
      </c>
      <c r="AE4102" s="114">
        <v>0.121</v>
      </c>
      <c r="AF4102" s="114">
        <v>2.05</v>
      </c>
      <c r="AG4102" s="114">
        <v>0.4</v>
      </c>
    </row>
    <row r="4103" s="12" customFormat="1" spans="1:33">
      <c r="A4103" s="111" t="s">
        <v>3849</v>
      </c>
      <c r="B4103" s="112">
        <v>2.70836756031621</v>
      </c>
      <c r="C4103" s="112">
        <v>0.137324136843839</v>
      </c>
      <c r="D4103" s="112">
        <v>63.0016170984594</v>
      </c>
      <c r="E4103" s="112">
        <v>0.190356651025043</v>
      </c>
      <c r="F4103" s="112">
        <v>30.9678352795814</v>
      </c>
      <c r="G4103" s="112">
        <v>31.1517938469882</v>
      </c>
      <c r="H4103" s="112">
        <v>0.169842371298002</v>
      </c>
      <c r="I4103" s="112">
        <v>0.143217103339623</v>
      </c>
      <c r="J4103" s="112">
        <v>1.50931779401407</v>
      </c>
      <c r="K4103" s="112">
        <v>1.05083080316353</v>
      </c>
      <c r="L4103" s="112">
        <v>0.49195222039429</v>
      </c>
      <c r="M4103" s="112">
        <v>0.459069829508114</v>
      </c>
      <c r="N4103" s="112">
        <v>2.02808960274496</v>
      </c>
      <c r="O4103" s="112">
        <v>8.61408428398978</v>
      </c>
      <c r="P4103" s="112">
        <v>21.6407923885736</v>
      </c>
      <c r="Q4103" s="112">
        <v>21.1208316588011</v>
      </c>
      <c r="R4103" s="112">
        <v>0.113946733058431</v>
      </c>
      <c r="S4103" s="112">
        <v>0.062783775508727</v>
      </c>
      <c r="T4103" s="113">
        <v>16.17108</v>
      </c>
      <c r="U4103" s="113">
        <v>4.827487</v>
      </c>
      <c r="V4103" s="114">
        <v>8.3</v>
      </c>
      <c r="W4103" s="114">
        <v>0.5</v>
      </c>
      <c r="X4103" s="114">
        <v>32.5</v>
      </c>
      <c r="Y4103" s="114"/>
      <c r="Z4103" s="114">
        <v>1.71</v>
      </c>
      <c r="AA4103" s="114">
        <v>39.9</v>
      </c>
      <c r="AB4103" s="114">
        <v>0.227</v>
      </c>
      <c r="AC4103" s="114">
        <v>0.249</v>
      </c>
      <c r="AD4103" s="114">
        <v>0.324</v>
      </c>
      <c r="AE4103" s="114">
        <v>0.125</v>
      </c>
      <c r="AF4103" s="114">
        <v>2.15</v>
      </c>
      <c r="AG4103" s="114">
        <v>0.43</v>
      </c>
    </row>
    <row r="4104" s="12" customFormat="1" spans="1:33">
      <c r="A4104" s="111" t="s">
        <v>3850</v>
      </c>
      <c r="B4104" s="112">
        <v>2.99273476894697</v>
      </c>
      <c r="C4104" s="112">
        <v>0.0776739584208079</v>
      </c>
      <c r="D4104" s="112">
        <v>65.4740875479818</v>
      </c>
      <c r="E4104" s="112">
        <v>0.20137556743844</v>
      </c>
      <c r="F4104" s="112">
        <v>31.86546823576</v>
      </c>
      <c r="G4104" s="112">
        <v>32.0973890727282</v>
      </c>
      <c r="H4104" s="112">
        <v>0.16823912468447</v>
      </c>
      <c r="I4104" s="112">
        <v>0.140450926088364</v>
      </c>
      <c r="J4104" s="112">
        <v>1.52571128468949</v>
      </c>
      <c r="K4104" s="112">
        <v>1.07047464826667</v>
      </c>
      <c r="L4104" s="112">
        <v>0.498788953721828</v>
      </c>
      <c r="M4104" s="112">
        <v>0.413516065311144</v>
      </c>
      <c r="N4104" s="112">
        <v>2.13967772901479</v>
      </c>
      <c r="O4104" s="112">
        <v>8.51544294360203</v>
      </c>
      <c r="P4104" s="112">
        <v>22.9619439888212</v>
      </c>
      <c r="Q4104" s="112">
        <v>21.7343588759824</v>
      </c>
      <c r="R4104" s="112">
        <v>0.109575277739364</v>
      </c>
      <c r="S4104" s="112">
        <v>0.0609003640143289</v>
      </c>
      <c r="T4104" s="113">
        <v>17.40265</v>
      </c>
      <c r="U4104" s="113">
        <v>5.027544</v>
      </c>
      <c r="V4104" s="114">
        <v>7.8</v>
      </c>
      <c r="W4104" s="114">
        <v>0.5</v>
      </c>
      <c r="X4104" s="114">
        <v>30</v>
      </c>
      <c r="Y4104" s="114"/>
      <c r="Z4104" s="114">
        <v>1.68</v>
      </c>
      <c r="AA4104" s="114">
        <v>38.5</v>
      </c>
      <c r="AB4104" s="114">
        <v>0.241</v>
      </c>
      <c r="AC4104" s="114">
        <v>0.261</v>
      </c>
      <c r="AD4104" s="114">
        <v>0.327</v>
      </c>
      <c r="AE4104" s="114">
        <v>0.139</v>
      </c>
      <c r="AF4104" s="114">
        <v>2.31</v>
      </c>
      <c r="AG4104" s="114">
        <v>0.49</v>
      </c>
    </row>
    <row r="4105" s="12" customFormat="1" spans="1:33">
      <c r="A4105" s="111" t="s">
        <v>3851</v>
      </c>
      <c r="B4105" s="112">
        <v>2.63085323882289</v>
      </c>
      <c r="C4105" s="112">
        <v>0.0742005921156208</v>
      </c>
      <c r="D4105" s="112">
        <v>64.580408160788</v>
      </c>
      <c r="E4105" s="112">
        <v>0.188735983638275</v>
      </c>
      <c r="F4105" s="112">
        <v>32.474862966267</v>
      </c>
      <c r="G4105" s="112">
        <v>32.0217733011711</v>
      </c>
      <c r="H4105" s="112">
        <v>0.177805328343186</v>
      </c>
      <c r="I4105" s="112">
        <v>0.158391504827249</v>
      </c>
      <c r="J4105" s="112">
        <v>1.56048766581331</v>
      </c>
      <c r="K4105" s="112">
        <v>1.08676666507249</v>
      </c>
      <c r="L4105" s="112">
        <v>0.450655450869644</v>
      </c>
      <c r="M4105" s="112">
        <v>0.444996580714661</v>
      </c>
      <c r="N4105" s="112">
        <v>1.93518790072036</v>
      </c>
      <c r="O4105" s="112">
        <v>10.2214705460769</v>
      </c>
      <c r="P4105" s="112">
        <v>18.2514934251545</v>
      </c>
      <c r="Q4105" s="112">
        <v>20.0282273641863</v>
      </c>
      <c r="R4105" s="112">
        <v>0.112212338671</v>
      </c>
      <c r="S4105" s="112">
        <v>0.0594317495452996</v>
      </c>
      <c r="T4105" s="113">
        <v>16.80381</v>
      </c>
      <c r="U4105" s="113">
        <v>5.784506</v>
      </c>
      <c r="V4105" s="114">
        <v>7.8</v>
      </c>
      <c r="W4105" s="114">
        <v>0.7</v>
      </c>
      <c r="X4105" s="114">
        <v>38.4</v>
      </c>
      <c r="Y4105" s="114"/>
      <c r="Z4105" s="114">
        <v>1.69</v>
      </c>
      <c r="AA4105" s="114">
        <v>23.5</v>
      </c>
      <c r="AB4105" s="114">
        <v>0.252</v>
      </c>
      <c r="AC4105" s="114">
        <v>0.268</v>
      </c>
      <c r="AD4105" s="114">
        <v>0.354</v>
      </c>
      <c r="AE4105" s="114">
        <v>0.131</v>
      </c>
      <c r="AF4105" s="114">
        <v>2.13</v>
      </c>
      <c r="AG4105" s="114">
        <v>0.55</v>
      </c>
    </row>
    <row r="4106" s="12" customFormat="1" spans="1:33">
      <c r="A4106" s="111" t="s">
        <v>3852</v>
      </c>
      <c r="B4106" s="112">
        <v>3.54455781735219</v>
      </c>
      <c r="C4106" s="112">
        <v>0.104490777978323</v>
      </c>
      <c r="D4106" s="112">
        <v>66.86860314784</v>
      </c>
      <c r="E4106" s="112">
        <v>0.226781706844777</v>
      </c>
      <c r="F4106" s="112">
        <v>34.0645677712716</v>
      </c>
      <c r="G4106" s="112">
        <v>33.0323591851833</v>
      </c>
      <c r="H4106" s="112">
        <v>0.217297565628132</v>
      </c>
      <c r="I4106" s="112">
        <v>0.153509869371876</v>
      </c>
      <c r="J4106" s="112">
        <v>1.51484027152505</v>
      </c>
      <c r="K4106" s="112">
        <v>1.1135629547476</v>
      </c>
      <c r="L4106" s="112">
        <v>0.411553850198929</v>
      </c>
      <c r="M4106" s="112">
        <v>0.490971794196431</v>
      </c>
      <c r="N4106" s="112">
        <v>1.85007338536549</v>
      </c>
      <c r="O4106" s="112">
        <v>13.8230175839463</v>
      </c>
      <c r="P4106" s="112">
        <v>19.8315938825535</v>
      </c>
      <c r="Q4106" s="112">
        <v>20.1481969159987</v>
      </c>
      <c r="R4106" s="112">
        <v>0.117917966173425</v>
      </c>
      <c r="S4106" s="112">
        <v>0.0645018446178324</v>
      </c>
      <c r="T4106" s="113">
        <v>17.55013</v>
      </c>
      <c r="U4106" s="113">
        <v>6.83835</v>
      </c>
      <c r="V4106" s="114">
        <v>8.1</v>
      </c>
      <c r="W4106" s="114">
        <v>2</v>
      </c>
      <c r="X4106" s="114">
        <v>48.3</v>
      </c>
      <c r="Y4106" s="114"/>
      <c r="Z4106" s="114">
        <v>1.76</v>
      </c>
      <c r="AA4106" s="114">
        <v>8.8</v>
      </c>
      <c r="AB4106" s="114">
        <v>0.278</v>
      </c>
      <c r="AC4106" s="114">
        <v>0.27</v>
      </c>
      <c r="AD4106" s="114">
        <v>0.384</v>
      </c>
      <c r="AE4106" s="114">
        <v>0.134</v>
      </c>
      <c r="AF4106" s="114">
        <v>2.24</v>
      </c>
      <c r="AG4106" s="114">
        <v>0.65</v>
      </c>
    </row>
    <row r="4107" s="12" customFormat="1" spans="1:33">
      <c r="A4107" s="111" t="s">
        <v>3853</v>
      </c>
      <c r="B4107" s="112">
        <v>3.22062391417085</v>
      </c>
      <c r="C4107" s="112">
        <v>0.100964216132897</v>
      </c>
      <c r="D4107" s="112">
        <v>66.8599902576969</v>
      </c>
      <c r="E4107" s="112">
        <v>0.229589907629223</v>
      </c>
      <c r="F4107" s="112">
        <v>32.7669237883532</v>
      </c>
      <c r="G4107" s="112">
        <v>32.3399498335362</v>
      </c>
      <c r="H4107" s="112">
        <v>0.163566098872676</v>
      </c>
      <c r="I4107" s="112">
        <v>0.115675645685905</v>
      </c>
      <c r="J4107" s="112">
        <v>1.50847892596235</v>
      </c>
      <c r="K4107" s="112">
        <v>1.10573871468639</v>
      </c>
      <c r="L4107" s="112">
        <v>0.345301844371731</v>
      </c>
      <c r="M4107" s="112">
        <v>0.493148005350734</v>
      </c>
      <c r="N4107" s="112">
        <v>1.66968579648992</v>
      </c>
      <c r="O4107" s="112">
        <v>15.3466728165584</v>
      </c>
      <c r="P4107" s="112">
        <v>15.6189689223146</v>
      </c>
      <c r="Q4107" s="112">
        <v>18.5055938423159</v>
      </c>
      <c r="R4107" s="112">
        <v>0.124564681999099</v>
      </c>
      <c r="S4107" s="112">
        <v>0.0648602414891471</v>
      </c>
      <c r="T4107" s="113">
        <v>17.1514</v>
      </c>
      <c r="U4107" s="113">
        <v>6.857529</v>
      </c>
      <c r="V4107" s="114">
        <v>6.9</v>
      </c>
      <c r="W4107" s="114">
        <v>11.6</v>
      </c>
      <c r="X4107" s="114">
        <v>56.3</v>
      </c>
      <c r="Y4107" s="114"/>
      <c r="Z4107" s="114">
        <v>1.49</v>
      </c>
      <c r="AA4107" s="114">
        <v>6.4</v>
      </c>
      <c r="AB4107" s="114">
        <v>0.259</v>
      </c>
      <c r="AC4107" s="114">
        <v>0.268</v>
      </c>
      <c r="AD4107" s="114">
        <v>0.352</v>
      </c>
      <c r="AE4107" s="114">
        <v>0.13</v>
      </c>
      <c r="AF4107" s="114">
        <v>2.15</v>
      </c>
      <c r="AG4107" s="114">
        <v>0.68</v>
      </c>
    </row>
    <row r="4108" s="12" customFormat="1" spans="1:33">
      <c r="A4108" s="111" t="s">
        <v>3854</v>
      </c>
      <c r="B4108" s="112">
        <v>2.757757350166</v>
      </c>
      <c r="C4108" s="112">
        <v>0.0951052382897617</v>
      </c>
      <c r="D4108" s="112">
        <v>62.8798725836557</v>
      </c>
      <c r="E4108" s="112">
        <v>0.214667031105399</v>
      </c>
      <c r="F4108" s="112">
        <v>30.9792169164478</v>
      </c>
      <c r="G4108" s="112">
        <v>30.892785350908</v>
      </c>
      <c r="H4108" s="112">
        <v>0.182625282441438</v>
      </c>
      <c r="I4108" s="112">
        <v>0.189711275248998</v>
      </c>
      <c r="J4108" s="112">
        <v>1.4850564534807</v>
      </c>
      <c r="K4108" s="112">
        <v>1.08156360004568</v>
      </c>
      <c r="L4108" s="112">
        <v>0.294447525257578</v>
      </c>
      <c r="M4108" s="112">
        <v>0.420982811573717</v>
      </c>
      <c r="N4108" s="112">
        <v>1.50436126647078</v>
      </c>
      <c r="O4108" s="112">
        <v>14.5139437191389</v>
      </c>
      <c r="P4108" s="112">
        <v>14.6477452595001</v>
      </c>
      <c r="Q4108" s="112">
        <v>19.3616165920766</v>
      </c>
      <c r="R4108" s="112">
        <v>0.109500648882759</v>
      </c>
      <c r="S4108" s="112">
        <v>0.0611756130482288</v>
      </c>
      <c r="T4108" s="113">
        <v>16.72158</v>
      </c>
      <c r="U4108" s="113">
        <v>6.56788</v>
      </c>
      <c r="V4108" s="114">
        <v>6.3</v>
      </c>
      <c r="W4108" s="114">
        <v>7</v>
      </c>
      <c r="X4108" s="114">
        <v>49.9</v>
      </c>
      <c r="Y4108" s="114"/>
      <c r="Z4108" s="114">
        <v>1.29</v>
      </c>
      <c r="AA4108" s="114">
        <v>11.5</v>
      </c>
      <c r="AB4108" s="114">
        <v>0.239</v>
      </c>
      <c r="AC4108" s="114">
        <v>0.269</v>
      </c>
      <c r="AD4108" s="114">
        <v>0.326</v>
      </c>
      <c r="AE4108" s="114">
        <v>0.122</v>
      </c>
      <c r="AF4108" s="114">
        <v>2.05</v>
      </c>
      <c r="AG4108" s="114">
        <v>0.61</v>
      </c>
    </row>
    <row r="4109" s="12" customFormat="1" spans="1:33">
      <c r="A4109" s="111" t="s">
        <v>3855</v>
      </c>
      <c r="B4109" s="112">
        <v>2.17738982357498</v>
      </c>
      <c r="C4109" s="112">
        <v>0.148384048382614</v>
      </c>
      <c r="D4109" s="112">
        <v>60.4605219772834</v>
      </c>
      <c r="E4109" s="112">
        <v>0.172597394295191</v>
      </c>
      <c r="F4109" s="112">
        <v>29.4906247110852</v>
      </c>
      <c r="G4109" s="112">
        <v>29.9830858362752</v>
      </c>
      <c r="H4109" s="112">
        <v>0.141465998044415</v>
      </c>
      <c r="I4109" s="112">
        <v>0.155836857352673</v>
      </c>
      <c r="J4109" s="112">
        <v>1.46292380737283</v>
      </c>
      <c r="K4109" s="112">
        <v>1.02821684509644</v>
      </c>
      <c r="L4109" s="112">
        <v>0.280327050608748</v>
      </c>
      <c r="M4109" s="112">
        <v>0.432496759824911</v>
      </c>
      <c r="N4109" s="112">
        <v>1.39987241787668</v>
      </c>
      <c r="O4109" s="112">
        <v>10.9313970059271</v>
      </c>
      <c r="P4109" s="112">
        <v>15.0507951501132</v>
      </c>
      <c r="Q4109" s="112">
        <v>18.8979096801318</v>
      </c>
      <c r="R4109" s="112">
        <v>0.125527344326149</v>
      </c>
      <c r="S4109" s="112">
        <v>0.060849676817175</v>
      </c>
      <c r="T4109" s="113">
        <v>15.78277</v>
      </c>
      <c r="U4109" s="113">
        <v>5.252553</v>
      </c>
      <c r="V4109" s="114">
        <v>5.5</v>
      </c>
      <c r="W4109" s="114">
        <v>4.5</v>
      </c>
      <c r="X4109" s="114">
        <v>38.8</v>
      </c>
      <c r="Y4109" s="114"/>
      <c r="Z4109" s="114">
        <v>1.22</v>
      </c>
      <c r="AA4109" s="114">
        <v>24.8</v>
      </c>
      <c r="AB4109" s="114">
        <v>0.203</v>
      </c>
      <c r="AC4109" s="114">
        <v>0.257</v>
      </c>
      <c r="AD4109" s="114">
        <v>0.271</v>
      </c>
      <c r="AE4109" s="114">
        <v>0.118</v>
      </c>
      <c r="AF4109" s="114">
        <v>1.93</v>
      </c>
      <c r="AG4109" s="114">
        <v>0.51</v>
      </c>
    </row>
    <row r="4110" s="12" customFormat="1" spans="1:33">
      <c r="A4110" s="111" t="s">
        <v>3856</v>
      </c>
      <c r="B4110" s="112">
        <v>2.51530469063136</v>
      </c>
      <c r="C4110" s="112">
        <v>0.082225089595659</v>
      </c>
      <c r="D4110" s="112">
        <v>53.2852141177657</v>
      </c>
      <c r="E4110" s="112">
        <v>0.14255316506786</v>
      </c>
      <c r="F4110" s="112">
        <v>28.4040426330398</v>
      </c>
      <c r="G4110" s="112">
        <v>28.3534945949504</v>
      </c>
      <c r="H4110" s="112">
        <v>0.164924398697606</v>
      </c>
      <c r="I4110" s="112">
        <v>0.151650618221654</v>
      </c>
      <c r="J4110" s="112">
        <v>1.33933465383473</v>
      </c>
      <c r="K4110" s="112">
        <v>0.99790315293258</v>
      </c>
      <c r="L4110" s="112">
        <v>0.266723703511415</v>
      </c>
      <c r="M4110" s="112">
        <v>0.454717863775617</v>
      </c>
      <c r="N4110" s="112">
        <v>1.3130285882475</v>
      </c>
      <c r="O4110" s="112">
        <v>7.16972111332226</v>
      </c>
      <c r="P4110" s="112">
        <v>20.2574713323295</v>
      </c>
      <c r="Q4110" s="112">
        <v>20.6055851643067</v>
      </c>
      <c r="R4110" s="112">
        <v>0.136883017458452</v>
      </c>
      <c r="S4110" s="112">
        <v>0.0630950060826048</v>
      </c>
      <c r="T4110" s="113">
        <v>14.83818</v>
      </c>
      <c r="U4110" s="113">
        <v>4.57374</v>
      </c>
      <c r="V4110" s="114">
        <v>6.2</v>
      </c>
      <c r="W4110" s="114">
        <v>4.8</v>
      </c>
      <c r="X4110" s="114">
        <v>36.2</v>
      </c>
      <c r="Y4110" s="114"/>
      <c r="Z4110" s="114">
        <v>1.2</v>
      </c>
      <c r="AA4110" s="114">
        <v>38.4</v>
      </c>
      <c r="AB4110" s="114">
        <v>0.167</v>
      </c>
      <c r="AC4110" s="114">
        <v>0.241</v>
      </c>
      <c r="AD4110" s="114">
        <v>0.221</v>
      </c>
      <c r="AE4110" s="114">
        <v>0.121</v>
      </c>
      <c r="AF4110" s="114">
        <v>1.87</v>
      </c>
      <c r="AG4110" s="114">
        <v>0.54</v>
      </c>
    </row>
    <row r="4111" s="12" customFormat="1" spans="1:33">
      <c r="A4111" s="111" t="s">
        <v>3857</v>
      </c>
      <c r="B4111" s="112">
        <v>3.18653426597315</v>
      </c>
      <c r="C4111" s="112">
        <v>0.147349990750199</v>
      </c>
      <c r="D4111" s="112">
        <v>50.0134321092259</v>
      </c>
      <c r="E4111" s="112">
        <v>0.139428377782721</v>
      </c>
      <c r="F4111" s="112">
        <v>32.8522430646058</v>
      </c>
      <c r="G4111" s="112">
        <v>29.2053192417118</v>
      </c>
      <c r="H4111" s="112">
        <v>0.200197115771739</v>
      </c>
      <c r="I4111" s="112">
        <v>0.176632083469001</v>
      </c>
      <c r="J4111" s="112">
        <v>1.4598256500658</v>
      </c>
      <c r="K4111" s="112">
        <v>0.994106890417834</v>
      </c>
      <c r="L4111" s="112">
        <v>0.301447808427526</v>
      </c>
      <c r="M4111" s="112">
        <v>0.488097652359203</v>
      </c>
      <c r="N4111" s="112">
        <v>1.44571740514811</v>
      </c>
      <c r="O4111" s="112">
        <v>5.43665765990985</v>
      </c>
      <c r="P4111" s="112">
        <v>34.1153509463907</v>
      </c>
      <c r="Q4111" s="112">
        <v>22.2663211548861</v>
      </c>
      <c r="R4111" s="112">
        <v>0.136875309340595</v>
      </c>
      <c r="S4111" s="112">
        <v>0.0685818230598661</v>
      </c>
      <c r="T4111" s="113">
        <v>15.02429</v>
      </c>
      <c r="U4111" s="113">
        <v>4.27783</v>
      </c>
      <c r="V4111" s="114">
        <v>10</v>
      </c>
      <c r="W4111" s="114">
        <v>6.4</v>
      </c>
      <c r="X4111" s="114">
        <v>34.9</v>
      </c>
      <c r="Y4111" s="114"/>
      <c r="Z4111" s="114">
        <v>1.51</v>
      </c>
      <c r="AA4111" s="114">
        <v>51.2</v>
      </c>
      <c r="AB4111" s="114">
        <v>0.167</v>
      </c>
      <c r="AC4111" s="114">
        <v>0.235</v>
      </c>
      <c r="AD4111" s="114">
        <v>0.211</v>
      </c>
      <c r="AE4111" s="114">
        <v>0.13</v>
      </c>
      <c r="AF4111" s="114">
        <v>1.85</v>
      </c>
      <c r="AG4111" s="114">
        <v>0.78</v>
      </c>
    </row>
    <row r="4112" s="12" customFormat="1" spans="1:33">
      <c r="A4112" s="111" t="s">
        <v>3858</v>
      </c>
      <c r="B4112" s="112">
        <v>2.36883969501715</v>
      </c>
      <c r="C4112" s="112">
        <v>0.0824503074700502</v>
      </c>
      <c r="D4112" s="112">
        <v>44.8163154097432</v>
      </c>
      <c r="E4112" s="112">
        <v>0.13123656534022</v>
      </c>
      <c r="F4112" s="112">
        <v>35.352868734845</v>
      </c>
      <c r="G4112" s="112">
        <v>28.6623645110233</v>
      </c>
      <c r="H4112" s="112">
        <v>0.211948682007676</v>
      </c>
      <c r="I4112" s="112">
        <v>0.166956323283482</v>
      </c>
      <c r="J4112" s="112">
        <v>1.40062154498526</v>
      </c>
      <c r="K4112" s="112">
        <v>0.947230520399106</v>
      </c>
      <c r="L4112" s="112">
        <v>0.396692260756029</v>
      </c>
      <c r="M4112" s="112">
        <v>0.454664253902959</v>
      </c>
      <c r="N4112" s="112">
        <v>1.79860140050758</v>
      </c>
      <c r="O4112" s="112">
        <v>3.99966902513552</v>
      </c>
      <c r="P4112" s="112">
        <v>37.9893018346808</v>
      </c>
      <c r="Q4112" s="112">
        <v>22.4202874264419</v>
      </c>
      <c r="R4112" s="112">
        <v>0.121591567068291</v>
      </c>
      <c r="S4112" s="112">
        <v>0.0651288928755556</v>
      </c>
      <c r="T4112" s="113">
        <v>14.76952</v>
      </c>
      <c r="U4112" s="113">
        <v>4.16151</v>
      </c>
      <c r="V4112" s="114">
        <v>9.3</v>
      </c>
      <c r="W4112" s="114">
        <v>3.9</v>
      </c>
      <c r="X4112" s="114">
        <v>26.1</v>
      </c>
      <c r="Y4112" s="114"/>
      <c r="Z4112" s="114">
        <v>1.23</v>
      </c>
      <c r="AA4112" s="114">
        <v>77.1</v>
      </c>
      <c r="AB4112" s="114">
        <v>0.151</v>
      </c>
      <c r="AC4112" s="114">
        <v>0.24</v>
      </c>
      <c r="AD4112" s="114">
        <v>0.198</v>
      </c>
      <c r="AE4112" s="114">
        <v>0.137</v>
      </c>
      <c r="AF4112" s="114">
        <v>1.84</v>
      </c>
      <c r="AG4112" s="114">
        <v>0.74</v>
      </c>
    </row>
    <row r="4113" s="12" customFormat="1" spans="1:33">
      <c r="A4113" s="111" t="s">
        <v>3859</v>
      </c>
      <c r="B4113" s="112">
        <v>2.31163379652361</v>
      </c>
      <c r="C4113" s="112">
        <v>0.132459292343704</v>
      </c>
      <c r="D4113" s="112">
        <v>39.874225808379</v>
      </c>
      <c r="E4113" s="112">
        <v>0.11548478817748</v>
      </c>
      <c r="F4113" s="112">
        <v>34.6916002978288</v>
      </c>
      <c r="G4113" s="112">
        <v>26.9393286120309</v>
      </c>
      <c r="H4113" s="112">
        <v>0.181985548534258</v>
      </c>
      <c r="I4113" s="112">
        <v>0.163906833713709</v>
      </c>
      <c r="J4113" s="112">
        <v>1.39521944012152</v>
      </c>
      <c r="K4113" s="112">
        <v>0.969699927646146</v>
      </c>
      <c r="L4113" s="112">
        <v>0.586055469915046</v>
      </c>
      <c r="M4113" s="112">
        <v>0.495780350466184</v>
      </c>
      <c r="N4113" s="112">
        <v>2.2418001543206</v>
      </c>
      <c r="O4113" s="112">
        <v>3.01413191183351</v>
      </c>
      <c r="P4113" s="112">
        <v>30.7777724917316</v>
      </c>
      <c r="Q4113" s="112">
        <v>19.6984975815151</v>
      </c>
      <c r="R4113" s="112">
        <v>0.142903124654999</v>
      </c>
      <c r="S4113" s="112">
        <v>0.0619333209532858</v>
      </c>
      <c r="T4113" s="113">
        <v>15.50713</v>
      </c>
      <c r="U4113" s="113">
        <v>3.933491</v>
      </c>
      <c r="V4113" s="114">
        <v>7.8</v>
      </c>
      <c r="W4113" s="114">
        <v>2.9</v>
      </c>
      <c r="X4113" s="114">
        <v>20.7</v>
      </c>
      <c r="Y4113" s="114"/>
      <c r="Z4113" s="114">
        <v>1.47</v>
      </c>
      <c r="AA4113" s="114">
        <v>100.6</v>
      </c>
      <c r="AB4113" s="114">
        <v>0.106</v>
      </c>
      <c r="AC4113" s="114">
        <v>0.225</v>
      </c>
      <c r="AD4113" s="114">
        <v>0.15</v>
      </c>
      <c r="AE4113" s="114">
        <v>0.125</v>
      </c>
      <c r="AF4113" s="114">
        <v>1.8</v>
      </c>
      <c r="AG4113" s="114">
        <v>0.39</v>
      </c>
    </row>
    <row r="4114" s="12" customFormat="1" spans="1:33">
      <c r="A4114" s="111" t="s">
        <v>3860</v>
      </c>
      <c r="B4114" s="112">
        <v>2.21903825010396</v>
      </c>
      <c r="C4114" s="112">
        <v>0.0733091815770158</v>
      </c>
      <c r="D4114" s="112">
        <v>32.7547757229973</v>
      </c>
      <c r="E4114" s="112">
        <v>0.105441455300323</v>
      </c>
      <c r="F4114" s="112">
        <v>34.2329145720972</v>
      </c>
      <c r="G4114" s="112">
        <v>24.958822173206</v>
      </c>
      <c r="H4114" s="112">
        <v>0.208054171837818</v>
      </c>
      <c r="I4114" s="112">
        <v>0.180074235122681</v>
      </c>
      <c r="J4114" s="112">
        <v>1.41107705780924</v>
      </c>
      <c r="K4114" s="112">
        <v>1.06918277054249</v>
      </c>
      <c r="L4114" s="112">
        <v>1.35506511764309</v>
      </c>
      <c r="M4114" s="112">
        <v>0.509705743892452</v>
      </c>
      <c r="N4114" s="112">
        <v>3.53597574976665</v>
      </c>
      <c r="O4114" s="112">
        <v>2.66599853601666</v>
      </c>
      <c r="P4114" s="112">
        <v>27.5517845034513</v>
      </c>
      <c r="Q4114" s="112">
        <v>17.7979515787168</v>
      </c>
      <c r="R4114" s="112">
        <v>0.139219013540973</v>
      </c>
      <c r="S4114" s="112">
        <v>0.0617007092060293</v>
      </c>
      <c r="T4114" s="113">
        <v>14.43045</v>
      </c>
      <c r="U4114" s="113">
        <v>3.791868</v>
      </c>
      <c r="V4114" s="114">
        <v>7.3</v>
      </c>
      <c r="W4114" s="114">
        <v>1.2</v>
      </c>
      <c r="X4114" s="114">
        <v>18.4</v>
      </c>
      <c r="Y4114" s="114"/>
      <c r="Z4114" s="114">
        <v>1.52</v>
      </c>
      <c r="AA4114" s="114">
        <v>112.1</v>
      </c>
      <c r="AB4114" s="114">
        <v>0.154</v>
      </c>
      <c r="AC4114" s="114">
        <v>0.213</v>
      </c>
      <c r="AD4114" s="114">
        <v>0.195</v>
      </c>
      <c r="AE4114" s="114">
        <v>0.122</v>
      </c>
      <c r="AF4114" s="114">
        <v>1.78</v>
      </c>
      <c r="AG4114" s="114">
        <v>0.21</v>
      </c>
    </row>
    <row r="4115" s="12" customFormat="1" spans="1:33">
      <c r="A4115" s="111" t="s">
        <v>3861</v>
      </c>
      <c r="B4115" s="112">
        <v>1.61474661272215</v>
      </c>
      <c r="C4115" s="112">
        <v>0.133881787967361</v>
      </c>
      <c r="D4115" s="112">
        <v>28.7079086953748</v>
      </c>
      <c r="E4115" s="112">
        <v>0.10487327488964</v>
      </c>
      <c r="F4115" s="112">
        <v>28.4810681849608</v>
      </c>
      <c r="G4115" s="112">
        <v>22.1808185773833</v>
      </c>
      <c r="H4115" s="112">
        <v>0.176350954269891</v>
      </c>
      <c r="I4115" s="112">
        <v>0.168309656192605</v>
      </c>
      <c r="J4115" s="112">
        <v>1.04995023053185</v>
      </c>
      <c r="K4115" s="112">
        <v>0.87763909475539</v>
      </c>
      <c r="L4115" s="112">
        <v>1.33254075348436</v>
      </c>
      <c r="M4115" s="112">
        <v>0.485287470433952</v>
      </c>
      <c r="N4115" s="112">
        <v>3.25916274102223</v>
      </c>
      <c r="O4115" s="112">
        <v>2.1670166703461</v>
      </c>
      <c r="P4115" s="112">
        <v>21.242503581827</v>
      </c>
      <c r="Q4115" s="112">
        <v>13.9810734286637</v>
      </c>
      <c r="R4115" s="112">
        <v>0.130262630620421</v>
      </c>
      <c r="S4115" s="112">
        <v>0.0608917194397617</v>
      </c>
      <c r="T4115" s="113">
        <v>12.08638</v>
      </c>
      <c r="U4115" s="113">
        <v>2.775443</v>
      </c>
      <c r="V4115" s="114">
        <v>6</v>
      </c>
      <c r="W4115" s="114">
        <v>1.8</v>
      </c>
      <c r="X4115" s="114">
        <v>21.2</v>
      </c>
      <c r="Y4115" s="114"/>
      <c r="Z4115" s="114">
        <v>1.06</v>
      </c>
      <c r="AA4115" s="114">
        <v>80.5</v>
      </c>
      <c r="AB4115" s="114">
        <v>0.184</v>
      </c>
      <c r="AC4115" s="114">
        <v>0.177</v>
      </c>
      <c r="AD4115" s="114">
        <v>0.25</v>
      </c>
      <c r="AE4115" s="114">
        <v>0.111</v>
      </c>
      <c r="AF4115" s="114">
        <v>1.73</v>
      </c>
      <c r="AG4115" s="114">
        <v>0.22</v>
      </c>
    </row>
    <row r="4116" s="12" customFormat="1" spans="1:33">
      <c r="A4116" s="111" t="s">
        <v>3862</v>
      </c>
      <c r="B4116" s="112">
        <v>0.871737228472242</v>
      </c>
      <c r="C4116" s="112">
        <v>0.116989668441264</v>
      </c>
      <c r="D4116" s="112">
        <v>16.4117321471872</v>
      </c>
      <c r="E4116" s="112">
        <v>0.0804985704048843</v>
      </c>
      <c r="F4116" s="112">
        <v>21.8492035147313</v>
      </c>
      <c r="G4116" s="112">
        <v>16.249969342401</v>
      </c>
      <c r="H4116" s="112">
        <v>0.155280666207814</v>
      </c>
      <c r="I4116" s="112">
        <v>0.14702243974828</v>
      </c>
      <c r="J4116" s="112">
        <v>0.939600852480961</v>
      </c>
      <c r="K4116" s="112">
        <v>0.780238351121756</v>
      </c>
      <c r="L4116" s="112">
        <v>1.27752048366818</v>
      </c>
      <c r="M4116" s="112">
        <v>0.501801211106495</v>
      </c>
      <c r="N4116" s="112">
        <v>2.88387867304612</v>
      </c>
      <c r="O4116" s="112">
        <v>1.85441722681982</v>
      </c>
      <c r="P4116" s="112">
        <v>18.1023389307287</v>
      </c>
      <c r="Q4116" s="112">
        <v>15.1423444420904</v>
      </c>
      <c r="R4116" s="112">
        <v>0.147789390627497</v>
      </c>
      <c r="S4116" s="112">
        <v>0.0634683467018899</v>
      </c>
      <c r="T4116" s="113">
        <v>8.816906</v>
      </c>
      <c r="U4116" s="113">
        <v>2.056939</v>
      </c>
      <c r="V4116" s="114">
        <v>4.4</v>
      </c>
      <c r="W4116" s="114">
        <v>2</v>
      </c>
      <c r="X4116" s="114">
        <v>17</v>
      </c>
      <c r="Y4116" s="114"/>
      <c r="Z4116" s="114">
        <v>0.79</v>
      </c>
      <c r="AA4116" s="114">
        <v>79.9</v>
      </c>
      <c r="AB4116" s="114">
        <v>0.011</v>
      </c>
      <c r="AC4116" s="114">
        <v>0.153</v>
      </c>
      <c r="AD4116" s="114">
        <v>0.004</v>
      </c>
      <c r="AE4116" s="114">
        <v>0.089</v>
      </c>
      <c r="AF4116" s="114">
        <v>1.63</v>
      </c>
      <c r="AG4116" s="114">
        <v>0.23</v>
      </c>
    </row>
    <row r="4117" s="12" customFormat="1" spans="1:33">
      <c r="A4117" s="111" t="s">
        <v>3863</v>
      </c>
      <c r="B4117" s="112">
        <v>0.222510921430169</v>
      </c>
      <c r="C4117" s="112">
        <v>0.1293706897261</v>
      </c>
      <c r="D4117" s="112">
        <v>3.01068655430271</v>
      </c>
      <c r="E4117" s="112">
        <v>0.056569739807251</v>
      </c>
      <c r="F4117" s="112">
        <v>9.4476578992629</v>
      </c>
      <c r="G4117" s="112">
        <v>6.72990145345081</v>
      </c>
      <c r="H4117" s="112">
        <v>0.205849978163416</v>
      </c>
      <c r="I4117" s="112">
        <v>0.0992365395573348</v>
      </c>
      <c r="J4117" s="112">
        <v>0.351906675354145</v>
      </c>
      <c r="K4117" s="112">
        <v>0.721764069400888</v>
      </c>
      <c r="L4117" s="112">
        <v>2.40413486358972</v>
      </c>
      <c r="M4117" s="112">
        <v>0.514073342086086</v>
      </c>
      <c r="N4117" s="112">
        <v>4.26926033399464</v>
      </c>
      <c r="O4117" s="112">
        <v>1.63187740667698</v>
      </c>
      <c r="P4117" s="112">
        <v>10.4503634268498</v>
      </c>
      <c r="Q4117" s="112">
        <v>9.87645431543855</v>
      </c>
      <c r="R4117" s="112">
        <v>0.208386820494625</v>
      </c>
      <c r="S4117" s="112">
        <v>0.0709206800387448</v>
      </c>
      <c r="T4117" s="113">
        <v>6.300187</v>
      </c>
      <c r="U4117" s="113">
        <v>0.9603416</v>
      </c>
      <c r="V4117" s="114">
        <v>3.4</v>
      </c>
      <c r="W4117" s="114">
        <v>3.5</v>
      </c>
      <c r="X4117" s="114">
        <v>21.4</v>
      </c>
      <c r="Y4117" s="114"/>
      <c r="Z4117" s="114">
        <v>0.7</v>
      </c>
      <c r="AA4117" s="114">
        <v>70.3</v>
      </c>
      <c r="AB4117" s="114">
        <v>0.022</v>
      </c>
      <c r="AC4117" s="114">
        <v>0.084</v>
      </c>
      <c r="AD4117" s="114">
        <v>0.063</v>
      </c>
      <c r="AE4117" s="114">
        <v>0.038</v>
      </c>
      <c r="AF4117" s="114">
        <v>1.56</v>
      </c>
      <c r="AG4117" s="114">
        <v>0.21</v>
      </c>
    </row>
    <row r="4118" s="12" customFormat="1" spans="1:33">
      <c r="A4118" s="111" t="s">
        <v>3864</v>
      </c>
      <c r="B4118" s="112">
        <v>0.207859190875341</v>
      </c>
      <c r="C4118" s="112">
        <v>0.066064655865027</v>
      </c>
      <c r="D4118" s="112">
        <v>2.25880703695973</v>
      </c>
      <c r="E4118" s="112">
        <v>0.0512792099074538</v>
      </c>
      <c r="F4118" s="112">
        <v>10.9053700749173</v>
      </c>
      <c r="G4118" s="112">
        <v>7.0086833439913</v>
      </c>
      <c r="H4118" s="112">
        <v>0.195109589355336</v>
      </c>
      <c r="I4118" s="112">
        <v>0.139817410793902</v>
      </c>
      <c r="J4118" s="112">
        <v>0.404876301093649</v>
      </c>
      <c r="K4118" s="112">
        <v>0.783025839001423</v>
      </c>
      <c r="L4118" s="112">
        <v>2.15099581294536</v>
      </c>
      <c r="M4118" s="112">
        <v>0.04023412099871</v>
      </c>
      <c r="N4118" s="112">
        <v>4.41600048254131</v>
      </c>
      <c r="O4118" s="112">
        <v>1.31598855449488</v>
      </c>
      <c r="P4118" s="112">
        <v>12.2533227332837</v>
      </c>
      <c r="Q4118" s="112">
        <v>14.5031578870596</v>
      </c>
      <c r="R4118" s="112">
        <v>0.242127723732769</v>
      </c>
      <c r="S4118" s="112">
        <v>0.0737276839208488</v>
      </c>
      <c r="T4118" s="113">
        <v>6.42468</v>
      </c>
      <c r="U4118" s="113">
        <v>0.8926051</v>
      </c>
      <c r="V4118" s="114">
        <v>5.4</v>
      </c>
      <c r="W4118" s="114">
        <v>1.9</v>
      </c>
      <c r="X4118" s="114">
        <v>22.5</v>
      </c>
      <c r="Y4118" s="114"/>
      <c r="Z4118" s="114">
        <v>1.38</v>
      </c>
      <c r="AA4118" s="114">
        <v>73.2</v>
      </c>
      <c r="AB4118" s="114">
        <v>0.093</v>
      </c>
      <c r="AC4118" s="114">
        <v>0.087</v>
      </c>
      <c r="AD4118" s="114">
        <v>0.16</v>
      </c>
      <c r="AE4118" s="114">
        <v>0.031</v>
      </c>
      <c r="AF4118" s="114">
        <v>1.56</v>
      </c>
      <c r="AG4118" s="114">
        <v>0.22</v>
      </c>
    </row>
    <row r="4119" s="12" customFormat="1" spans="1:33">
      <c r="A4119" s="111" t="s">
        <v>3865</v>
      </c>
      <c r="B4119" s="112">
        <v>0.530423106914245</v>
      </c>
      <c r="C4119" s="112">
        <v>0.111315381666438</v>
      </c>
      <c r="D4119" s="112">
        <v>7.52387174376936</v>
      </c>
      <c r="E4119" s="112">
        <v>0.0721607649530768</v>
      </c>
      <c r="F4119" s="112">
        <v>19.0915638494247</v>
      </c>
      <c r="G4119" s="112">
        <v>12.5247539855143</v>
      </c>
      <c r="H4119" s="112">
        <v>0.191770524598085</v>
      </c>
      <c r="I4119" s="112">
        <v>0.220873174552177</v>
      </c>
      <c r="J4119" s="112">
        <v>0.721270786452675</v>
      </c>
      <c r="K4119" s="112">
        <v>0.869700361665215</v>
      </c>
      <c r="L4119" s="112">
        <v>1.16412791832266</v>
      </c>
      <c r="M4119" s="112">
        <v>0.036469139544891</v>
      </c>
      <c r="N4119" s="112">
        <v>3.14992547645105</v>
      </c>
      <c r="O4119" s="112">
        <v>1.74952546106123</v>
      </c>
      <c r="P4119" s="112">
        <v>16.9688816970825</v>
      </c>
      <c r="Q4119" s="112">
        <v>12.642843911832</v>
      </c>
      <c r="R4119" s="112">
        <v>0.21701992289258</v>
      </c>
      <c r="S4119" s="112">
        <v>0.069218112205345</v>
      </c>
      <c r="T4119" s="113">
        <v>9.16337</v>
      </c>
      <c r="U4119" s="113">
        <v>2.283535</v>
      </c>
      <c r="V4119" s="114">
        <v>6</v>
      </c>
      <c r="W4119" s="114">
        <v>1.3</v>
      </c>
      <c r="X4119" s="114">
        <v>23.5</v>
      </c>
      <c r="Y4119" s="114"/>
      <c r="Z4119" s="114">
        <v>1.09</v>
      </c>
      <c r="AA4119" s="114">
        <v>85.4</v>
      </c>
      <c r="AB4119" s="114">
        <v>0.251</v>
      </c>
      <c r="AC4119" s="114">
        <v>0.105</v>
      </c>
      <c r="AD4119" s="114">
        <v>0.377</v>
      </c>
      <c r="AE4119" s="114">
        <v>0.05</v>
      </c>
      <c r="AF4119" s="114">
        <v>1.69</v>
      </c>
      <c r="AG4119" s="114">
        <v>0.28</v>
      </c>
    </row>
    <row r="4120" s="12" customFormat="1" spans="1:33">
      <c r="A4120" s="111" t="s">
        <v>3866</v>
      </c>
      <c r="B4120" s="112">
        <v>1.33182037765275</v>
      </c>
      <c r="C4120" s="112">
        <v>0.0541444920604573</v>
      </c>
      <c r="D4120" s="112">
        <v>23.6000132217487</v>
      </c>
      <c r="E4120" s="112">
        <v>0.0787889230663042</v>
      </c>
      <c r="F4120" s="112">
        <v>30.8480449229829</v>
      </c>
      <c r="G4120" s="112">
        <v>21.5575350882838</v>
      </c>
      <c r="H4120" s="112">
        <v>0.162608800551273</v>
      </c>
      <c r="I4120" s="112">
        <v>0.223670774752583</v>
      </c>
      <c r="J4120" s="112">
        <v>1.05262479240601</v>
      </c>
      <c r="K4120" s="112">
        <v>0.889199870367959</v>
      </c>
      <c r="L4120" s="112">
        <v>0.462951220821538</v>
      </c>
      <c r="M4120" s="112">
        <v>0.528778232077172</v>
      </c>
      <c r="N4120" s="112">
        <v>1.8236309616679</v>
      </c>
      <c r="O4120" s="112">
        <v>2.15370683954958</v>
      </c>
      <c r="P4120" s="112">
        <v>13.5036112735422</v>
      </c>
      <c r="Q4120" s="112">
        <v>15.3230480109274</v>
      </c>
      <c r="R4120" s="112">
        <v>0.15354337842474</v>
      </c>
      <c r="S4120" s="112">
        <v>0.0576461778860271</v>
      </c>
      <c r="T4120" s="113">
        <v>11.25172</v>
      </c>
      <c r="U4120" s="113">
        <v>3.367364</v>
      </c>
      <c r="V4120" s="114">
        <v>5</v>
      </c>
      <c r="W4120" s="114">
        <v>0.5</v>
      </c>
      <c r="X4120" s="114">
        <v>16.8</v>
      </c>
      <c r="Y4120" s="114"/>
      <c r="Z4120" s="114">
        <v>1.06</v>
      </c>
      <c r="AA4120" s="114">
        <v>95.4</v>
      </c>
      <c r="AB4120" s="114">
        <v>0.251</v>
      </c>
      <c r="AC4120" s="114">
        <v>0.165</v>
      </c>
      <c r="AD4120" s="114">
        <v>0.331</v>
      </c>
      <c r="AE4120" s="114">
        <v>0.086</v>
      </c>
      <c r="AF4120" s="114">
        <v>1.73</v>
      </c>
      <c r="AG4120" s="114">
        <v>0.23</v>
      </c>
    </row>
    <row r="4121" s="12" customFormat="1" spans="1:33">
      <c r="A4121" s="111" t="s">
        <v>3867</v>
      </c>
      <c r="B4121" s="112" t="s">
        <v>66</v>
      </c>
      <c r="C4121" s="112" t="s">
        <v>66</v>
      </c>
      <c r="D4121" s="112" t="s">
        <v>66</v>
      </c>
      <c r="E4121" s="112" t="s">
        <v>66</v>
      </c>
      <c r="F4121" s="112" t="s">
        <v>66</v>
      </c>
      <c r="G4121" s="112" t="s">
        <v>66</v>
      </c>
      <c r="H4121" s="112" t="s">
        <v>66</v>
      </c>
      <c r="I4121" s="112" t="s">
        <v>66</v>
      </c>
      <c r="J4121" s="112" t="s">
        <v>66</v>
      </c>
      <c r="K4121" s="112" t="s">
        <v>66</v>
      </c>
      <c r="L4121" s="112">
        <v>0.309076822956588</v>
      </c>
      <c r="M4121" s="112">
        <v>0.470479048172799</v>
      </c>
      <c r="N4121" s="112">
        <v>1.45182825940398</v>
      </c>
      <c r="O4121" s="112">
        <v>2.63956294528288</v>
      </c>
      <c r="P4121" s="112">
        <v>12.1167689807236</v>
      </c>
      <c r="Q4121" s="112">
        <v>15.9643399443728</v>
      </c>
      <c r="R4121" s="112">
        <v>0.139760384814484</v>
      </c>
      <c r="S4121" s="112">
        <v>0.0548695859884814</v>
      </c>
      <c r="T4121" s="113">
        <v>12.26764</v>
      </c>
      <c r="U4121" s="113">
        <v>3.386346</v>
      </c>
      <c r="V4121" s="114">
        <v>4.7</v>
      </c>
      <c r="W4121" s="114">
        <v>0.3</v>
      </c>
      <c r="X4121" s="114">
        <v>15.8</v>
      </c>
      <c r="Y4121" s="114"/>
      <c r="Z4121" s="114">
        <v>1.08</v>
      </c>
      <c r="AA4121" s="114">
        <v>91.2</v>
      </c>
      <c r="AB4121" s="114">
        <v>0.179</v>
      </c>
      <c r="AC4121" s="114">
        <v>0.191</v>
      </c>
      <c r="AD4121" s="114">
        <v>0.218</v>
      </c>
      <c r="AE4121" s="114">
        <v>0.104</v>
      </c>
      <c r="AF4121" s="114">
        <v>1.75</v>
      </c>
      <c r="AG4121" s="114">
        <v>0.25</v>
      </c>
    </row>
    <row r="4122" s="12" customFormat="1" spans="1:33">
      <c r="A4122" s="111" t="s">
        <v>3868</v>
      </c>
      <c r="B4122" s="112">
        <v>1.45693329729188</v>
      </c>
      <c r="C4122" s="112">
        <v>0.0621578912540168</v>
      </c>
      <c r="D4122" s="112">
        <v>31.7475792162904</v>
      </c>
      <c r="E4122" s="112">
        <v>0.0878190445307692</v>
      </c>
      <c r="F4122" s="112">
        <v>31.5843092147077</v>
      </c>
      <c r="G4122" s="112">
        <v>24.011986248822</v>
      </c>
      <c r="H4122" s="112">
        <v>0.0958678990961192</v>
      </c>
      <c r="I4122" s="112">
        <v>0.141710942147599</v>
      </c>
      <c r="J4122" s="112">
        <v>1.02148232902929</v>
      </c>
      <c r="K4122" s="112">
        <v>0.862110452992381</v>
      </c>
      <c r="L4122" s="112">
        <v>0.271985944945754</v>
      </c>
      <c r="M4122" s="112">
        <v>0.415531114644684</v>
      </c>
      <c r="N4122" s="112">
        <v>1.36453202012716</v>
      </c>
      <c r="O4122" s="112">
        <v>2.45734580954725</v>
      </c>
      <c r="P4122" s="112">
        <v>12.0475856144907</v>
      </c>
      <c r="Q4122" s="112">
        <v>17.1301363925872</v>
      </c>
      <c r="R4122" s="112">
        <v>0.137505776548405</v>
      </c>
      <c r="S4122" s="112">
        <v>0.0560829805905085</v>
      </c>
      <c r="T4122" s="113">
        <v>10.90417</v>
      </c>
      <c r="U4122" s="113">
        <v>3.224236</v>
      </c>
      <c r="V4122" s="114">
        <v>4.5</v>
      </c>
      <c r="W4122" s="114">
        <v>0.3</v>
      </c>
      <c r="X4122" s="114">
        <v>14.8</v>
      </c>
      <c r="Y4122" s="114"/>
      <c r="Z4122" s="114">
        <v>1.03</v>
      </c>
      <c r="AA4122" s="114">
        <v>90.9</v>
      </c>
      <c r="AB4122" s="114">
        <v>0.144</v>
      </c>
      <c r="AC4122" s="114">
        <v>0.184</v>
      </c>
      <c r="AD4122" s="114">
        <v>0.182</v>
      </c>
      <c r="AE4122" s="114">
        <v>0.101</v>
      </c>
      <c r="AF4122" s="114">
        <v>1.72</v>
      </c>
      <c r="AG4122" s="114">
        <v>0.23</v>
      </c>
    </row>
    <row r="4123" s="12" customFormat="1" spans="1:33">
      <c r="A4123" s="111" t="s">
        <v>3869</v>
      </c>
      <c r="B4123" s="112">
        <v>1.95228745630578</v>
      </c>
      <c r="C4123" s="112">
        <v>0.0485052701740668</v>
      </c>
      <c r="D4123" s="112">
        <v>28.5745757804775</v>
      </c>
      <c r="E4123" s="112">
        <v>0.0776221751162805</v>
      </c>
      <c r="F4123" s="112">
        <v>27.3383926775234</v>
      </c>
      <c r="G4123" s="112">
        <v>22.0769136619018</v>
      </c>
      <c r="H4123" s="112">
        <v>0.0649900648657113</v>
      </c>
      <c r="I4123" s="112">
        <v>0.0886634249546422</v>
      </c>
      <c r="J4123" s="112">
        <v>1.00915253295704</v>
      </c>
      <c r="K4123" s="112">
        <v>0.852520875465808</v>
      </c>
      <c r="L4123" s="112">
        <v>0.243159619405651</v>
      </c>
      <c r="M4123" s="112">
        <v>0.399148689861969</v>
      </c>
      <c r="N4123" s="112">
        <v>1.23480457051126</v>
      </c>
      <c r="O4123" s="112">
        <v>2.47174736109747</v>
      </c>
      <c r="P4123" s="112">
        <v>9.84109210117962</v>
      </c>
      <c r="Q4123" s="112">
        <v>17.4898672133255</v>
      </c>
      <c r="R4123" s="112">
        <v>0.132111505450053</v>
      </c>
      <c r="S4123" s="112">
        <v>0.0563085752048497</v>
      </c>
      <c r="T4123" s="113">
        <v>9.408538</v>
      </c>
      <c r="U4123" s="113">
        <v>2.501934</v>
      </c>
      <c r="V4123" s="114">
        <v>3.8</v>
      </c>
      <c r="W4123" s="114">
        <v>0.3</v>
      </c>
      <c r="X4123" s="114">
        <v>14.2</v>
      </c>
      <c r="Y4123" s="114"/>
      <c r="Z4123" s="114">
        <v>0.95</v>
      </c>
      <c r="AA4123" s="114">
        <v>81.1</v>
      </c>
      <c r="AB4123" s="114">
        <v>0.113</v>
      </c>
      <c r="AC4123" s="114">
        <v>0.179</v>
      </c>
      <c r="AD4123" s="114">
        <v>0.134</v>
      </c>
      <c r="AE4123" s="114">
        <v>0.09</v>
      </c>
      <c r="AF4123" s="114">
        <v>1.68</v>
      </c>
      <c r="AG4123" s="114">
        <v>0.18</v>
      </c>
    </row>
    <row r="4124" s="12" customFormat="1" spans="1:33">
      <c r="A4124" s="111" t="s">
        <v>3870</v>
      </c>
      <c r="B4124" s="112">
        <v>1.62099318391174</v>
      </c>
      <c r="C4124" s="112">
        <v>0.118659115483551</v>
      </c>
      <c r="D4124" s="112">
        <v>27.7700037334783</v>
      </c>
      <c r="E4124" s="112">
        <v>0.0761837562486882</v>
      </c>
      <c r="F4124" s="112">
        <v>24.5635260522091</v>
      </c>
      <c r="G4124" s="112">
        <v>20.8017652191048</v>
      </c>
      <c r="H4124" s="112">
        <v>0.0784002630515509</v>
      </c>
      <c r="I4124" s="112">
        <v>0.120312831540046</v>
      </c>
      <c r="J4124" s="112">
        <v>0.914949669071684</v>
      </c>
      <c r="K4124" s="112">
        <v>0.827502285052494</v>
      </c>
      <c r="L4124" s="112">
        <v>0.243079360239394</v>
      </c>
      <c r="M4124" s="112">
        <v>0.408909186306566</v>
      </c>
      <c r="N4124" s="112">
        <v>1.1852160175441</v>
      </c>
      <c r="O4124" s="112">
        <v>3.16540215718474</v>
      </c>
      <c r="P4124" s="112">
        <v>8.45875348410206</v>
      </c>
      <c r="Q4124" s="112">
        <v>18.3994602521758</v>
      </c>
      <c r="R4124" s="112">
        <v>0.120855183753588</v>
      </c>
      <c r="S4124" s="112">
        <v>0.0518493108718328</v>
      </c>
      <c r="T4124" s="113">
        <v>9.223507</v>
      </c>
      <c r="U4124" s="113">
        <v>2.510862</v>
      </c>
      <c r="V4124" s="114">
        <v>4.5</v>
      </c>
      <c r="W4124" s="114">
        <v>0.4</v>
      </c>
      <c r="X4124" s="114">
        <v>19</v>
      </c>
      <c r="Y4124" s="114"/>
      <c r="Z4124" s="114">
        <v>1.03</v>
      </c>
      <c r="AA4124" s="114">
        <v>61.5</v>
      </c>
      <c r="AB4124" s="114">
        <v>0.101</v>
      </c>
      <c r="AC4124" s="114">
        <v>0.16</v>
      </c>
      <c r="AD4124" s="114">
        <v>0.135</v>
      </c>
      <c r="AE4124" s="114">
        <v>0.075</v>
      </c>
      <c r="AF4124" s="114">
        <v>1.7</v>
      </c>
      <c r="AG4124" s="114">
        <v>0.22</v>
      </c>
    </row>
    <row r="4125" s="12" customFormat="1" spans="1:33">
      <c r="A4125" s="111" t="s">
        <v>3871</v>
      </c>
      <c r="B4125" s="112">
        <v>2.0051145558272</v>
      </c>
      <c r="C4125" s="112">
        <v>0.128080258568394</v>
      </c>
      <c r="D4125" s="112">
        <v>38.0494457345537</v>
      </c>
      <c r="E4125" s="112">
        <v>0.0955227555711636</v>
      </c>
      <c r="F4125" s="112">
        <v>27.6410374067313</v>
      </c>
      <c r="G4125" s="112">
        <v>24.4460254197071</v>
      </c>
      <c r="H4125" s="112">
        <v>0.0754315480792725</v>
      </c>
      <c r="I4125" s="112">
        <v>0.0931501178197744</v>
      </c>
      <c r="J4125" s="112">
        <v>0.99814118237725</v>
      </c>
      <c r="K4125" s="112">
        <v>0.86803293499179</v>
      </c>
      <c r="L4125" s="112">
        <v>0.247677727388276</v>
      </c>
      <c r="M4125" s="112">
        <v>0.386058123846749</v>
      </c>
      <c r="N4125" s="112">
        <v>1.17340355532464</v>
      </c>
      <c r="O4125" s="112">
        <v>4.51373008098486</v>
      </c>
      <c r="P4125" s="112">
        <v>12.7300639239152</v>
      </c>
      <c r="Q4125" s="112">
        <v>19.6465490231802</v>
      </c>
      <c r="R4125" s="112">
        <v>0.131458306532893</v>
      </c>
      <c r="S4125" s="112">
        <v>0.0569250146432519</v>
      </c>
      <c r="T4125" s="113">
        <v>9.694656</v>
      </c>
      <c r="U4125" s="113">
        <v>3.433246</v>
      </c>
      <c r="V4125" s="114">
        <v>5</v>
      </c>
      <c r="W4125" s="114">
        <v>0.4</v>
      </c>
      <c r="X4125" s="114">
        <v>22.1</v>
      </c>
      <c r="Y4125" s="114"/>
      <c r="Z4125" s="114">
        <v>1.05</v>
      </c>
      <c r="AA4125" s="114">
        <v>44.9</v>
      </c>
      <c r="AB4125" s="114">
        <v>0.146</v>
      </c>
      <c r="AC4125" s="114">
        <v>0.17</v>
      </c>
      <c r="AD4125" s="114">
        <v>0.188</v>
      </c>
      <c r="AE4125" s="114">
        <v>0.083</v>
      </c>
      <c r="AF4125" s="114">
        <v>1.75</v>
      </c>
      <c r="AG4125" s="114">
        <v>0.28</v>
      </c>
    </row>
    <row r="4126" s="12" customFormat="1" spans="1:33">
      <c r="A4126" s="111" t="s">
        <v>3872</v>
      </c>
      <c r="B4126" s="112">
        <v>1.91172800393555</v>
      </c>
      <c r="C4126" s="112">
        <v>0.0501829727530644</v>
      </c>
      <c r="D4126" s="112">
        <v>34.6407863629678</v>
      </c>
      <c r="E4126" s="112">
        <v>0.0958184612629553</v>
      </c>
      <c r="F4126" s="112">
        <v>24.9260956279876</v>
      </c>
      <c r="G4126" s="112">
        <v>23.6783430587479</v>
      </c>
      <c r="H4126" s="112">
        <v>0.116844761360248</v>
      </c>
      <c r="I4126" s="112">
        <v>0.130850138210336</v>
      </c>
      <c r="J4126" s="112">
        <v>0.895794867828386</v>
      </c>
      <c r="K4126" s="112">
        <v>0.840323220057203</v>
      </c>
      <c r="L4126" s="112">
        <v>0.293999881967144</v>
      </c>
      <c r="M4126" s="112">
        <v>0.415313371445158</v>
      </c>
      <c r="N4126" s="112">
        <v>1.21594997472995</v>
      </c>
      <c r="O4126" s="112">
        <v>5.11535472871749</v>
      </c>
      <c r="P4126" s="112">
        <v>9.57848260077935</v>
      </c>
      <c r="Q4126" s="112">
        <v>16.9082267627704</v>
      </c>
      <c r="R4126" s="112">
        <v>0.159615256373598</v>
      </c>
      <c r="S4126" s="112">
        <v>0.0615505259584706</v>
      </c>
      <c r="T4126" s="113">
        <v>8.901803</v>
      </c>
      <c r="U4126" s="113">
        <v>2.899406</v>
      </c>
      <c r="V4126" s="114">
        <v>3.3</v>
      </c>
      <c r="W4126" s="114">
        <v>0.4</v>
      </c>
      <c r="X4126" s="114">
        <v>17.2</v>
      </c>
      <c r="Y4126" s="114"/>
      <c r="Z4126" s="114">
        <v>0.85</v>
      </c>
      <c r="AA4126" s="114">
        <v>54</v>
      </c>
      <c r="AB4126" s="114">
        <v>0.09</v>
      </c>
      <c r="AC4126" s="114">
        <v>0.185</v>
      </c>
      <c r="AD4126" s="114">
        <v>0.124</v>
      </c>
      <c r="AE4126" s="114">
        <v>0.074</v>
      </c>
      <c r="AF4126" s="114">
        <v>1.69</v>
      </c>
      <c r="AG4126" s="114">
        <v>0.17</v>
      </c>
    </row>
    <row r="4127" s="12" customFormat="1" spans="1:33">
      <c r="A4127" s="111" t="s">
        <v>3873</v>
      </c>
      <c r="B4127" s="112">
        <v>0.230682698237187</v>
      </c>
      <c r="C4127" s="112">
        <v>0.111413820935064</v>
      </c>
      <c r="D4127" s="112">
        <v>3.76061099185895</v>
      </c>
      <c r="E4127" s="112">
        <v>0.0366577825618371</v>
      </c>
      <c r="F4127" s="112">
        <v>5.43431216416367</v>
      </c>
      <c r="G4127" s="112">
        <v>5.56448585753496</v>
      </c>
      <c r="H4127" s="112">
        <v>0.105551624328553</v>
      </c>
      <c r="I4127" s="112">
        <v>0.0444164044526627</v>
      </c>
      <c r="J4127" s="112">
        <v>0.352397171878364</v>
      </c>
      <c r="K4127" s="112">
        <v>0.699580273511396</v>
      </c>
      <c r="L4127" s="112">
        <v>0.428980101502021</v>
      </c>
      <c r="M4127" s="112">
        <v>0.401119709406434</v>
      </c>
      <c r="N4127" s="112">
        <v>1.41521588774992</v>
      </c>
      <c r="O4127" s="112">
        <v>1.36787047730294</v>
      </c>
      <c r="P4127" s="112">
        <v>3.10126945945612</v>
      </c>
      <c r="Q4127" s="112">
        <v>14.5757052420185</v>
      </c>
      <c r="R4127" s="112">
        <v>0.193966170500838</v>
      </c>
      <c r="S4127" s="112">
        <v>0.0589733134376116</v>
      </c>
      <c r="T4127" s="113">
        <v>4.803809</v>
      </c>
      <c r="U4127" s="113">
        <v>0.4130664</v>
      </c>
      <c r="V4127" s="114">
        <v>1.6</v>
      </c>
      <c r="W4127" s="114">
        <v>0.3</v>
      </c>
      <c r="X4127" s="114">
        <v>7.6</v>
      </c>
      <c r="Y4127" s="114"/>
      <c r="Z4127" s="114">
        <v>0.61</v>
      </c>
      <c r="AA4127" s="114">
        <v>80</v>
      </c>
      <c r="AB4127" s="114">
        <v>0</v>
      </c>
      <c r="AC4127" s="114">
        <v>0.093</v>
      </c>
      <c r="AD4127" s="114">
        <v>0</v>
      </c>
      <c r="AE4127" s="114">
        <v>0.033</v>
      </c>
      <c r="AF4127" s="114">
        <v>1.7</v>
      </c>
      <c r="AG4127" s="114">
        <v>0.02</v>
      </c>
    </row>
    <row r="4128" s="12" customFormat="1" spans="1:33">
      <c r="A4128" s="111" t="s">
        <v>3874</v>
      </c>
      <c r="B4128" s="112">
        <v>0.109990139935424</v>
      </c>
      <c r="C4128" s="112">
        <v>0.0340595551357212</v>
      </c>
      <c r="D4128" s="112">
        <v>1.98938584074073</v>
      </c>
      <c r="E4128" s="112">
        <v>0.0310594107595455</v>
      </c>
      <c r="F4128" s="112">
        <v>4.48630336518938</v>
      </c>
      <c r="G4128" s="112">
        <v>3.84831735466221</v>
      </c>
      <c r="H4128" s="112">
        <v>0.0510161701343452</v>
      </c>
      <c r="I4128" s="112">
        <v>0.02059721292783</v>
      </c>
      <c r="J4128" s="112">
        <v>0.165687051830746</v>
      </c>
      <c r="K4128" s="112">
        <v>0.675394148232091</v>
      </c>
      <c r="L4128" s="112">
        <v>0.422142817701265</v>
      </c>
      <c r="M4128" s="112">
        <v>0.411182504339115</v>
      </c>
      <c r="N4128" s="112">
        <v>1.43184024295756</v>
      </c>
      <c r="O4128" s="112">
        <v>1.1774764669286</v>
      </c>
      <c r="P4128" s="112">
        <v>2.19386213927719</v>
      </c>
      <c r="Q4128" s="112">
        <v>13.8839451226172</v>
      </c>
      <c r="R4128" s="112">
        <v>0.213753961897598</v>
      </c>
      <c r="S4128" s="112">
        <v>0.063556585389739</v>
      </c>
      <c r="T4128" s="113">
        <v>4.611947</v>
      </c>
      <c r="U4128" s="113">
        <v>0.3242644</v>
      </c>
      <c r="V4128" s="114">
        <v>1.3</v>
      </c>
      <c r="W4128" s="114">
        <v>0.3</v>
      </c>
      <c r="X4128" s="114">
        <v>7.6</v>
      </c>
      <c r="Y4128" s="114"/>
      <c r="Z4128" s="114">
        <v>0.58</v>
      </c>
      <c r="AA4128" s="114">
        <v>74.8</v>
      </c>
      <c r="AB4128" s="114">
        <v>0</v>
      </c>
      <c r="AC4128" s="114">
        <v>0.055</v>
      </c>
      <c r="AD4128" s="114">
        <v>0.001</v>
      </c>
      <c r="AE4128" s="114">
        <v>0.006</v>
      </c>
      <c r="AF4128" s="114">
        <v>1.67</v>
      </c>
      <c r="AG4128" s="114">
        <v>0.03</v>
      </c>
    </row>
    <row r="4129" s="12" customFormat="1" spans="1:33">
      <c r="A4129" s="111" t="s">
        <v>3875</v>
      </c>
      <c r="B4129" s="112">
        <v>0.270131537605697</v>
      </c>
      <c r="C4129" s="112">
        <v>0.0494536636559627</v>
      </c>
      <c r="D4129" s="112">
        <v>4.06506467276329</v>
      </c>
      <c r="E4129" s="112">
        <v>0.0359593182668129</v>
      </c>
      <c r="F4129" s="112">
        <v>5.0536699283042</v>
      </c>
      <c r="G4129" s="112">
        <v>4.96047553178728</v>
      </c>
      <c r="H4129" s="112">
        <v>0.0469536398123252</v>
      </c>
      <c r="I4129" s="112">
        <v>0.0377867451349731</v>
      </c>
      <c r="J4129" s="112">
        <v>0.164476856048527</v>
      </c>
      <c r="K4129" s="112">
        <v>0.706290399305023</v>
      </c>
      <c r="L4129" s="112">
        <v>0.410820928871391</v>
      </c>
      <c r="M4129" s="112">
        <v>0.420240975273613</v>
      </c>
      <c r="N4129" s="112">
        <v>1.42605907313649</v>
      </c>
      <c r="O4129" s="112">
        <v>1.34701588654404</v>
      </c>
      <c r="P4129" s="112">
        <v>2.17789372212649</v>
      </c>
      <c r="Q4129" s="112">
        <v>12.3799070882586</v>
      </c>
      <c r="R4129" s="112">
        <v>0.236530597609959</v>
      </c>
      <c r="S4129" s="112">
        <v>0.0666244322729087</v>
      </c>
      <c r="T4129" s="113">
        <v>4.649333</v>
      </c>
      <c r="U4129" s="113">
        <v>0.8044005</v>
      </c>
      <c r="V4129" s="114">
        <v>1.4</v>
      </c>
      <c r="W4129" s="114">
        <v>0.3</v>
      </c>
      <c r="X4129" s="114">
        <v>11.3</v>
      </c>
      <c r="Y4129" s="114"/>
      <c r="Z4129" s="114">
        <v>0.86</v>
      </c>
      <c r="AA4129" s="114">
        <v>61.6</v>
      </c>
      <c r="AB4129" s="114">
        <v>0.005</v>
      </c>
      <c r="AC4129" s="114">
        <v>0.059</v>
      </c>
      <c r="AD4129" s="114">
        <v>0.003</v>
      </c>
      <c r="AE4129" s="114">
        <v>0.011</v>
      </c>
      <c r="AF4129" s="114">
        <v>1.64</v>
      </c>
      <c r="AG4129" s="114">
        <v>0.04</v>
      </c>
    </row>
    <row r="4130" s="12" customFormat="1" spans="1:33">
      <c r="A4130" s="111" t="s">
        <v>3876</v>
      </c>
      <c r="B4130" s="112">
        <v>0.783978152325294</v>
      </c>
      <c r="C4130" s="112">
        <v>0.0476566431129412</v>
      </c>
      <c r="D4130" s="112">
        <v>6.02150628206294</v>
      </c>
      <c r="E4130" s="112">
        <v>0.0398027193863448</v>
      </c>
      <c r="F4130" s="112">
        <v>5.70610975440259</v>
      </c>
      <c r="G4130" s="112">
        <v>6.29502508249928</v>
      </c>
      <c r="H4130" s="112">
        <v>0.0484740004361035</v>
      </c>
      <c r="I4130" s="112">
        <v>0.0420496489748173</v>
      </c>
      <c r="J4130" s="112">
        <v>0.180902514685783</v>
      </c>
      <c r="K4130" s="112">
        <v>0.705955628248057</v>
      </c>
      <c r="L4130" s="112">
        <v>0.391388584305013</v>
      </c>
      <c r="M4130" s="112">
        <v>0.414259743576882</v>
      </c>
      <c r="N4130" s="112">
        <v>1.38356980253679</v>
      </c>
      <c r="O4130" s="112">
        <v>1.50817389262463</v>
      </c>
      <c r="P4130" s="112">
        <v>2.07380625507615</v>
      </c>
      <c r="Q4130" s="112">
        <v>11.6661496095467</v>
      </c>
      <c r="R4130" s="112">
        <v>0.229612954819974</v>
      </c>
      <c r="S4130" s="112">
        <v>0.0660387149889358</v>
      </c>
      <c r="T4130" s="113">
        <v>4.373546</v>
      </c>
      <c r="U4130" s="113">
        <v>0.5582161</v>
      </c>
      <c r="V4130" s="114">
        <v>1.6</v>
      </c>
      <c r="W4130" s="114">
        <v>0.3</v>
      </c>
      <c r="X4130" s="114">
        <v>11.7</v>
      </c>
      <c r="Y4130" s="114"/>
      <c r="Z4130" s="114">
        <v>0.76</v>
      </c>
      <c r="AA4130" s="114">
        <v>57</v>
      </c>
      <c r="AB4130" s="114">
        <v>0.006</v>
      </c>
      <c r="AC4130" s="114">
        <v>0.078</v>
      </c>
      <c r="AD4130" s="114">
        <v>0.002</v>
      </c>
      <c r="AE4130" s="114">
        <v>0.021</v>
      </c>
      <c r="AF4130" s="114">
        <v>1.63</v>
      </c>
      <c r="AG4130" s="114">
        <v>0.04</v>
      </c>
    </row>
    <row r="4131" s="12" customFormat="1" spans="1:33">
      <c r="A4131" s="111" t="s">
        <v>3877</v>
      </c>
      <c r="B4131" s="112">
        <v>0.703000792420937</v>
      </c>
      <c r="C4131" s="112">
        <v>0.0373932840940805</v>
      </c>
      <c r="D4131" s="112">
        <v>6.34783198192024</v>
      </c>
      <c r="E4131" s="112">
        <v>0.036559801653093</v>
      </c>
      <c r="F4131" s="112">
        <v>4.82297420078315</v>
      </c>
      <c r="G4131" s="112">
        <v>6.12521036685576</v>
      </c>
      <c r="H4131" s="112">
        <v>0.0295159037351194</v>
      </c>
      <c r="I4131" s="112">
        <v>0.0231335347296194</v>
      </c>
      <c r="J4131" s="112">
        <v>0.183406890676133</v>
      </c>
      <c r="K4131" s="112">
        <v>0.707490593540318</v>
      </c>
      <c r="L4131" s="112">
        <v>0.420351244260301</v>
      </c>
      <c r="M4131" s="112">
        <v>0.411022566059804</v>
      </c>
      <c r="N4131" s="112">
        <v>1.47453135740276</v>
      </c>
      <c r="O4131" s="112">
        <v>1.61576086743203</v>
      </c>
      <c r="P4131" s="112">
        <v>2.02356108298294</v>
      </c>
      <c r="Q4131" s="112">
        <v>11.8214370855063</v>
      </c>
      <c r="R4131" s="112">
        <v>0.246957537996938</v>
      </c>
      <c r="S4131" s="112">
        <v>0.0659425820944337</v>
      </c>
      <c r="T4131" s="113">
        <v>4.427302</v>
      </c>
      <c r="U4131" s="113">
        <v>0.5407391</v>
      </c>
      <c r="V4131" s="114">
        <v>1.5</v>
      </c>
      <c r="W4131" s="114">
        <v>0.4</v>
      </c>
      <c r="X4131" s="114">
        <v>12.1</v>
      </c>
      <c r="Y4131" s="114"/>
      <c r="Z4131" s="114">
        <v>0.73</v>
      </c>
      <c r="AA4131" s="114">
        <v>54.7</v>
      </c>
      <c r="AB4131" s="114">
        <v>0.006</v>
      </c>
      <c r="AC4131" s="114">
        <v>0.069</v>
      </c>
      <c r="AD4131" s="114">
        <v>0.007</v>
      </c>
      <c r="AE4131" s="114">
        <v>0.017</v>
      </c>
      <c r="AF4131" s="114">
        <v>1.65</v>
      </c>
      <c r="AG4131" s="114">
        <v>0.03</v>
      </c>
    </row>
    <row r="4132" s="12" customFormat="1" spans="1:33">
      <c r="A4132" s="111" t="s">
        <v>3878</v>
      </c>
      <c r="B4132" s="112">
        <v>1.06881593280775</v>
      </c>
      <c r="C4132" s="112">
        <v>0.0370893839710852</v>
      </c>
      <c r="D4132" s="112">
        <v>8.29479526747261</v>
      </c>
      <c r="E4132" s="112">
        <v>0.0532460232226145</v>
      </c>
      <c r="F4132" s="112">
        <v>6.09964643511432</v>
      </c>
      <c r="G4132" s="112">
        <v>7.56981658136966</v>
      </c>
      <c r="H4132" s="112">
        <v>0.0266471209737995</v>
      </c>
      <c r="I4132" s="112">
        <v>0.0256096553270005</v>
      </c>
      <c r="J4132" s="112">
        <v>0.194463779898824</v>
      </c>
      <c r="K4132" s="112">
        <v>0.726447766728942</v>
      </c>
      <c r="L4132" s="112">
        <v>0.405152185807026</v>
      </c>
      <c r="M4132" s="112">
        <v>0.408752523693289</v>
      </c>
      <c r="N4132" s="112">
        <v>1.50666794689369</v>
      </c>
      <c r="O4132" s="112">
        <v>2.58145867890573</v>
      </c>
      <c r="P4132" s="112">
        <v>2.14948867801733</v>
      </c>
      <c r="Q4132" s="112">
        <v>10.7455313957793</v>
      </c>
      <c r="R4132" s="112">
        <v>0.267292387681997</v>
      </c>
      <c r="S4132" s="112">
        <v>0.069149946285143</v>
      </c>
      <c r="T4132" s="113">
        <v>4.788541</v>
      </c>
      <c r="U4132" s="113">
        <v>1.073034</v>
      </c>
      <c r="V4132" s="114">
        <v>1.9</v>
      </c>
      <c r="W4132" s="114">
        <v>1.8</v>
      </c>
      <c r="X4132" s="114">
        <v>21.3</v>
      </c>
      <c r="Y4132" s="114"/>
      <c r="Z4132" s="114">
        <v>1.3</v>
      </c>
      <c r="AA4132" s="114">
        <v>38.3</v>
      </c>
      <c r="AB4132" s="114">
        <v>0.032</v>
      </c>
      <c r="AC4132" s="114">
        <v>0.075</v>
      </c>
      <c r="AD4132" s="114">
        <v>0.056</v>
      </c>
      <c r="AE4132" s="114">
        <v>0.012</v>
      </c>
      <c r="AF4132" s="114">
        <v>1.68</v>
      </c>
      <c r="AG4132" s="114">
        <v>0.1</v>
      </c>
    </row>
    <row r="4133" s="12" customFormat="1" spans="1:33">
      <c r="A4133" s="111" t="s">
        <v>3879</v>
      </c>
      <c r="B4133" s="112">
        <v>0.933910746412698</v>
      </c>
      <c r="C4133" s="112">
        <v>0.0396875154377213</v>
      </c>
      <c r="D4133" s="112">
        <v>9.1243535834615</v>
      </c>
      <c r="E4133" s="112">
        <v>0.0693131266768724</v>
      </c>
      <c r="F4133" s="112">
        <v>6.2281214792572</v>
      </c>
      <c r="G4133" s="112">
        <v>7.6800239421466</v>
      </c>
      <c r="H4133" s="112">
        <v>0.0478860167206898</v>
      </c>
      <c r="I4133" s="112">
        <v>0.0385461177399722</v>
      </c>
      <c r="J4133" s="112">
        <v>0.15502868048121</v>
      </c>
      <c r="K4133" s="112">
        <v>0.734723792152489</v>
      </c>
      <c r="L4133" s="112">
        <v>0.351574910655663</v>
      </c>
      <c r="M4133" s="112">
        <v>0.373896453357461</v>
      </c>
      <c r="N4133" s="112">
        <v>1.35130899123136</v>
      </c>
      <c r="O4133" s="112">
        <v>4.99432299395401</v>
      </c>
      <c r="P4133" s="112">
        <v>3.0335197170086</v>
      </c>
      <c r="Q4133" s="112">
        <v>12.1005649257371</v>
      </c>
      <c r="R4133" s="112">
        <v>0.250288049336102</v>
      </c>
      <c r="S4133" s="112">
        <v>0.0704825571735343</v>
      </c>
      <c r="T4133" s="113">
        <v>5.300648</v>
      </c>
      <c r="U4133" s="113">
        <v>1.057469</v>
      </c>
      <c r="V4133" s="114">
        <v>2.5</v>
      </c>
      <c r="W4133" s="114">
        <v>7.2</v>
      </c>
      <c r="X4133" s="114">
        <v>30.9</v>
      </c>
      <c r="Y4133" s="114"/>
      <c r="Z4133" s="114">
        <v>1.32</v>
      </c>
      <c r="AA4133" s="114">
        <v>31.8</v>
      </c>
      <c r="AB4133" s="114">
        <v>0.027</v>
      </c>
      <c r="AC4133" s="114">
        <v>0.084</v>
      </c>
      <c r="AD4133" s="114">
        <v>0.041</v>
      </c>
      <c r="AE4133" s="114">
        <v>0.024</v>
      </c>
      <c r="AF4133" s="114">
        <v>1.69</v>
      </c>
      <c r="AG4133" s="114">
        <v>0.16</v>
      </c>
    </row>
    <row r="4134" s="12" customFormat="1" spans="1:33">
      <c r="A4134" s="111" t="s">
        <v>3880</v>
      </c>
      <c r="B4134" s="112">
        <v>1.00428786753933</v>
      </c>
      <c r="C4134" s="112">
        <v>0.043648889723818</v>
      </c>
      <c r="D4134" s="112">
        <v>9.48239016180489</v>
      </c>
      <c r="E4134" s="112">
        <v>0.0753917326987648</v>
      </c>
      <c r="F4134" s="112">
        <v>5.69131560589689</v>
      </c>
      <c r="G4134" s="112">
        <v>7.62912218851495</v>
      </c>
      <c r="H4134" s="112">
        <v>0.0741003504771267</v>
      </c>
      <c r="I4134" s="112">
        <v>0.034555575672514</v>
      </c>
      <c r="J4134" s="112">
        <v>0.174128502014035</v>
      </c>
      <c r="K4134" s="112">
        <v>0.721052367906208</v>
      </c>
      <c r="L4134" s="112">
        <v>0.40423396201883</v>
      </c>
      <c r="M4134" s="112">
        <v>0.362212427853373</v>
      </c>
      <c r="N4134" s="112">
        <v>1.44566333920306</v>
      </c>
      <c r="O4134" s="112">
        <v>4.94647981463208</v>
      </c>
      <c r="P4134" s="112">
        <v>12.4949891689664</v>
      </c>
      <c r="Q4134" s="112">
        <v>16.3505996791177</v>
      </c>
      <c r="R4134" s="112">
        <v>0.23745534041665</v>
      </c>
      <c r="S4134" s="112">
        <v>0.0747212640673585</v>
      </c>
      <c r="T4134" s="113">
        <v>6.181211</v>
      </c>
      <c r="U4134" s="113">
        <v>1.648889</v>
      </c>
      <c r="V4134" s="114">
        <v>4.8</v>
      </c>
      <c r="W4134" s="114">
        <v>8.2</v>
      </c>
      <c r="X4134" s="114">
        <v>30.4</v>
      </c>
      <c r="Y4134" s="114"/>
      <c r="Z4134" s="114">
        <v>0.95</v>
      </c>
      <c r="AA4134" s="114">
        <v>37.9</v>
      </c>
      <c r="AB4134" s="114">
        <v>0.02</v>
      </c>
      <c r="AC4134" s="114">
        <v>0.08</v>
      </c>
      <c r="AD4134" s="114">
        <v>0.07</v>
      </c>
      <c r="AE4134" s="114">
        <v>0.037</v>
      </c>
      <c r="AF4134" s="114">
        <v>1.69</v>
      </c>
      <c r="AG4134" s="114">
        <v>0.95</v>
      </c>
    </row>
    <row r="4135" s="12" customFormat="1" spans="1:33">
      <c r="A4135" s="111" t="s">
        <v>3881</v>
      </c>
      <c r="B4135" s="112">
        <v>0.629996795692676</v>
      </c>
      <c r="C4135" s="112">
        <v>0.0553615448063839</v>
      </c>
      <c r="D4135" s="112">
        <v>8.82529677793172</v>
      </c>
      <c r="E4135" s="112">
        <v>0.0781339706503835</v>
      </c>
      <c r="F4135" s="112">
        <v>6.2319291484828</v>
      </c>
      <c r="G4135" s="112">
        <v>7.2806081271991</v>
      </c>
      <c r="H4135" s="112">
        <v>0.107833713805378</v>
      </c>
      <c r="I4135" s="112">
        <v>0.0592697719195863</v>
      </c>
      <c r="J4135" s="112">
        <v>0.205491772039878</v>
      </c>
      <c r="K4135" s="112">
        <v>0.748575998865793</v>
      </c>
      <c r="L4135" s="112">
        <v>0.687514283423186</v>
      </c>
      <c r="M4135" s="112">
        <v>0.434603034777718</v>
      </c>
      <c r="N4135" s="112">
        <v>2.04956112003277</v>
      </c>
      <c r="O4135" s="112">
        <v>3.87152207995396</v>
      </c>
      <c r="P4135" s="112">
        <v>15.8139083904234</v>
      </c>
      <c r="Q4135" s="112">
        <v>15.3202735211941</v>
      </c>
      <c r="R4135" s="112">
        <v>0.206974715005791</v>
      </c>
      <c r="S4135" s="112">
        <v>0.0722613861479654</v>
      </c>
      <c r="T4135" s="113">
        <v>6.44953</v>
      </c>
      <c r="U4135" s="113">
        <v>1.549782</v>
      </c>
      <c r="V4135" s="114">
        <v>4.2</v>
      </c>
      <c r="W4135" s="114">
        <v>7.8</v>
      </c>
      <c r="X4135" s="114">
        <v>27.7</v>
      </c>
      <c r="Y4135" s="114"/>
      <c r="Z4135" s="114">
        <v>0.77</v>
      </c>
      <c r="AA4135" s="114">
        <v>44.3</v>
      </c>
      <c r="AB4135" s="114">
        <v>0.036</v>
      </c>
      <c r="AC4135" s="114">
        <v>0.079</v>
      </c>
      <c r="AD4135" s="114">
        <v>0.101</v>
      </c>
      <c r="AE4135" s="114">
        <v>0.043</v>
      </c>
      <c r="AF4135" s="114">
        <v>1.87</v>
      </c>
      <c r="AG4135" s="114">
        <v>1.08</v>
      </c>
    </row>
    <row r="4136" s="12" customFormat="1" spans="1:33">
      <c r="A4136" s="111" t="s">
        <v>3882</v>
      </c>
      <c r="B4136" s="112">
        <v>0.0771705947261478</v>
      </c>
      <c r="C4136" s="112">
        <v>0.0381257486124753</v>
      </c>
      <c r="D4136" s="112">
        <v>0.892494876247523</v>
      </c>
      <c r="E4136" s="112">
        <v>0.0311125980448383</v>
      </c>
      <c r="F4136" s="112">
        <v>0.753131673633287</v>
      </c>
      <c r="G4136" s="112">
        <v>1.11474145590254</v>
      </c>
      <c r="H4136" s="112">
        <v>0.0866279810457195</v>
      </c>
      <c r="I4136" s="112">
        <v>0.092945879925412</v>
      </c>
      <c r="J4136" s="112">
        <v>0.101199050145602</v>
      </c>
      <c r="K4136" s="112">
        <v>0.65222306429615</v>
      </c>
      <c r="L4136" s="112">
        <v>1.97272407625041</v>
      </c>
      <c r="M4136" s="112">
        <v>0.670812738865672</v>
      </c>
      <c r="N4136" s="112">
        <v>2.84973871274232</v>
      </c>
      <c r="O4136" s="112">
        <v>0.898461592212196</v>
      </c>
      <c r="P4136" s="112">
        <v>3.47180395732233</v>
      </c>
      <c r="Q4136" s="112">
        <v>6.81916739904691</v>
      </c>
      <c r="R4136" s="112">
        <v>0.283490928584304</v>
      </c>
      <c r="S4136" s="112">
        <v>0.0802619828700143</v>
      </c>
      <c r="T4136" s="113">
        <v>4.42213</v>
      </c>
      <c r="U4136" s="113">
        <v>0.6577382</v>
      </c>
      <c r="V4136" s="114">
        <v>1.4</v>
      </c>
      <c r="W4136" s="114">
        <v>1.6</v>
      </c>
      <c r="X4136" s="114">
        <v>16.6</v>
      </c>
      <c r="Y4136" s="114"/>
      <c r="Z4136" s="114">
        <v>0.41</v>
      </c>
      <c r="AA4136" s="114">
        <v>71.4</v>
      </c>
      <c r="AB4136" s="114">
        <v>0.027</v>
      </c>
      <c r="AC4136" s="114">
        <v>0.049</v>
      </c>
      <c r="AD4136" s="114">
        <v>0.059</v>
      </c>
      <c r="AE4136" s="114">
        <v>0.014</v>
      </c>
      <c r="AF4136" s="114">
        <v>1.53</v>
      </c>
      <c r="AG4136" s="114">
        <v>0.01</v>
      </c>
    </row>
    <row r="4137" s="12" customFormat="1" spans="1:33">
      <c r="A4137" s="111" t="s">
        <v>3883</v>
      </c>
      <c r="B4137" s="112">
        <v>0.0738516406439881</v>
      </c>
      <c r="C4137" s="112">
        <v>0.025827098998002</v>
      </c>
      <c r="D4137" s="112">
        <v>0.523021574428308</v>
      </c>
      <c r="E4137" s="112">
        <v>0.0283600654325239</v>
      </c>
      <c r="F4137" s="112">
        <v>0.684085828989161</v>
      </c>
      <c r="G4137" s="112">
        <v>0.856434272726134</v>
      </c>
      <c r="H4137" s="112">
        <v>0.0879606991130813</v>
      </c>
      <c r="I4137" s="112">
        <v>0.0946835223821429</v>
      </c>
      <c r="J4137" s="112">
        <v>0.0905219685980376</v>
      </c>
      <c r="K4137" s="112">
        <v>0.686309345882173</v>
      </c>
      <c r="L4137" s="112">
        <v>1.60985458954621</v>
      </c>
      <c r="M4137" s="112">
        <v>0.652244450693839</v>
      </c>
      <c r="N4137" s="112">
        <v>2.47155376098688</v>
      </c>
      <c r="O4137" s="112">
        <v>0.856900444080197</v>
      </c>
      <c r="P4137" s="112">
        <v>3.40317149943206</v>
      </c>
      <c r="Q4137" s="112">
        <v>6.76309443216566</v>
      </c>
      <c r="R4137" s="112">
        <v>0.282753706642456</v>
      </c>
      <c r="S4137" s="112">
        <v>0.0794289534826552</v>
      </c>
      <c r="T4137" s="113">
        <v>3.538546</v>
      </c>
      <c r="U4137" s="113">
        <v>0.3806337</v>
      </c>
      <c r="V4137" s="114">
        <v>1.4</v>
      </c>
      <c r="W4137" s="114">
        <v>1.4</v>
      </c>
      <c r="X4137" s="114">
        <v>18.3</v>
      </c>
      <c r="Y4137" s="114"/>
      <c r="Z4137" s="114">
        <v>0.42</v>
      </c>
      <c r="AA4137" s="114">
        <v>69.6</v>
      </c>
      <c r="AB4137" s="114">
        <v>0.028</v>
      </c>
      <c r="AC4137" s="114">
        <v>0.042</v>
      </c>
      <c r="AD4137" s="114">
        <v>0.072</v>
      </c>
      <c r="AE4137" s="114">
        <v>0.014</v>
      </c>
      <c r="AF4137" s="114">
        <v>1.52</v>
      </c>
      <c r="AG4137" s="114">
        <v>0.01</v>
      </c>
    </row>
    <row r="4138" s="12" customFormat="1" spans="1:33">
      <c r="A4138" s="111" t="s">
        <v>3884</v>
      </c>
      <c r="B4138" s="112">
        <v>0.0841789736173088</v>
      </c>
      <c r="C4138" s="112">
        <v>0.0400905660470005</v>
      </c>
      <c r="D4138" s="112">
        <v>0.674327338117509</v>
      </c>
      <c r="E4138" s="112">
        <v>0.0368151176739088</v>
      </c>
      <c r="F4138" s="112">
        <v>0.71539227677835</v>
      </c>
      <c r="G4138" s="112">
        <v>0.78158149062378</v>
      </c>
      <c r="H4138" s="112">
        <v>0.0921055671848565</v>
      </c>
      <c r="I4138" s="112">
        <v>0.0997544634653937</v>
      </c>
      <c r="J4138" s="112">
        <v>0.058029168809576</v>
      </c>
      <c r="K4138" s="112">
        <v>0.687275436675776</v>
      </c>
      <c r="L4138" s="112">
        <v>1.12822280300828</v>
      </c>
      <c r="M4138" s="112">
        <v>0.0352956165807102</v>
      </c>
      <c r="N4138" s="112">
        <v>2.11343068272103</v>
      </c>
      <c r="O4138" s="112">
        <v>1.02915417562009</v>
      </c>
      <c r="P4138" s="112">
        <v>3.86019784463914</v>
      </c>
      <c r="Q4138" s="112">
        <v>7.36932805557019</v>
      </c>
      <c r="R4138" s="112">
        <v>0.263165468459404</v>
      </c>
      <c r="S4138" s="112">
        <v>0.0789310180486626</v>
      </c>
      <c r="T4138" s="113">
        <v>4.682627</v>
      </c>
      <c r="U4138" s="113">
        <v>0.5171103</v>
      </c>
      <c r="V4138" s="114">
        <v>1.6</v>
      </c>
      <c r="W4138" s="114">
        <v>1.1</v>
      </c>
      <c r="X4138" s="114">
        <v>24.8</v>
      </c>
      <c r="Y4138" s="114"/>
      <c r="Z4138" s="114">
        <v>0.49</v>
      </c>
      <c r="AA4138" s="114">
        <v>60.4</v>
      </c>
      <c r="AB4138" s="114">
        <v>0.029</v>
      </c>
      <c r="AC4138" s="114">
        <v>0.037</v>
      </c>
      <c r="AD4138" s="114">
        <v>0.049</v>
      </c>
      <c r="AE4138" s="114">
        <v>0.012</v>
      </c>
      <c r="AF4138" s="114">
        <v>1.54</v>
      </c>
      <c r="AG4138" s="114">
        <v>0.02</v>
      </c>
    </row>
    <row r="4139" s="12" customFormat="1" spans="1:33">
      <c r="A4139" s="111" t="s">
        <v>3885</v>
      </c>
      <c r="B4139" s="112">
        <v>0.0757295311765076</v>
      </c>
      <c r="C4139" s="112">
        <v>0.0385397760784872</v>
      </c>
      <c r="D4139" s="112">
        <v>0.567749041581687</v>
      </c>
      <c r="E4139" s="112">
        <v>0.0612139060112813</v>
      </c>
      <c r="F4139" s="112">
        <v>0.586927442361942</v>
      </c>
      <c r="G4139" s="112">
        <v>0.470178792612413</v>
      </c>
      <c r="H4139" s="112">
        <v>0.103237007362006</v>
      </c>
      <c r="I4139" s="112">
        <v>0.0973998416319903</v>
      </c>
      <c r="J4139" s="112">
        <v>0.0679896037448221</v>
      </c>
      <c r="K4139" s="112">
        <v>0.710570746101327</v>
      </c>
      <c r="L4139" s="112">
        <v>0.704456641112763</v>
      </c>
      <c r="M4139" s="112">
        <v>1.26612439639275</v>
      </c>
      <c r="N4139" s="112">
        <v>1.66423652474054</v>
      </c>
      <c r="O4139" s="112">
        <v>1.66003943699722</v>
      </c>
      <c r="P4139" s="112">
        <v>3.81880762055559</v>
      </c>
      <c r="Q4139" s="112">
        <v>6.68535726826946</v>
      </c>
      <c r="R4139" s="112">
        <v>0.21905065087716</v>
      </c>
      <c r="S4139" s="112">
        <v>0.0756946740507683</v>
      </c>
      <c r="T4139" s="113">
        <v>6.494682</v>
      </c>
      <c r="U4139" s="113">
        <v>0.7332706</v>
      </c>
      <c r="V4139" s="114">
        <v>1.8</v>
      </c>
      <c r="W4139" s="114">
        <v>3</v>
      </c>
      <c r="X4139" s="114">
        <v>41.8</v>
      </c>
      <c r="Y4139" s="114"/>
      <c r="Z4139" s="114">
        <v>0.6</v>
      </c>
      <c r="AA4139" s="114">
        <v>31.1</v>
      </c>
      <c r="AB4139" s="114">
        <v>0.053</v>
      </c>
      <c r="AC4139" s="114">
        <v>0.038</v>
      </c>
      <c r="AD4139" s="114">
        <v>0.1</v>
      </c>
      <c r="AE4139" s="114">
        <v>0.012</v>
      </c>
      <c r="AF4139" s="114">
        <v>1.6</v>
      </c>
      <c r="AG4139" s="114">
        <v>0.09</v>
      </c>
    </row>
    <row r="4140" s="12" customFormat="1" spans="1:33">
      <c r="A4140" s="111" t="s">
        <v>3886</v>
      </c>
      <c r="B4140" s="112">
        <v>0.104700824717654</v>
      </c>
      <c r="C4140" s="112">
        <v>0.0250159696224973</v>
      </c>
      <c r="D4140" s="112">
        <v>0.670547483588017</v>
      </c>
      <c r="E4140" s="112">
        <v>0.0884067707437162</v>
      </c>
      <c r="F4140" s="112">
        <v>0.675955223853584</v>
      </c>
      <c r="G4140" s="112">
        <v>0.204923968207651</v>
      </c>
      <c r="H4140" s="112">
        <v>0.120776283469258</v>
      </c>
      <c r="I4140" s="112">
        <v>0.0961888880769494</v>
      </c>
      <c r="J4140" s="112">
        <v>0.0545744050656474</v>
      </c>
      <c r="K4140" s="112">
        <v>0.755743384689093</v>
      </c>
      <c r="L4140" s="112">
        <v>0.539698257472483</v>
      </c>
      <c r="M4140" s="112">
        <v>0.640914707065498</v>
      </c>
      <c r="N4140" s="112">
        <v>1.66516709090027</v>
      </c>
      <c r="O4140" s="112">
        <v>2.27412214312328</v>
      </c>
      <c r="P4140" s="112">
        <v>5.27590916742444</v>
      </c>
      <c r="Q4140" s="112">
        <v>7.09694550832223</v>
      </c>
      <c r="R4140" s="112">
        <v>0.207413429746344</v>
      </c>
      <c r="S4140" s="112">
        <v>0.0768711273879452</v>
      </c>
      <c r="T4140" s="113">
        <v>7.403843</v>
      </c>
      <c r="U4140" s="113">
        <v>1.090269</v>
      </c>
      <c r="V4140" s="114">
        <v>2.3</v>
      </c>
      <c r="W4140" s="114">
        <v>5.5</v>
      </c>
      <c r="X4140" s="114">
        <v>47.2</v>
      </c>
      <c r="Y4140" s="114"/>
      <c r="Z4140" s="114">
        <v>0.63</v>
      </c>
      <c r="AA4140" s="114">
        <v>19.4</v>
      </c>
      <c r="AB4140" s="114">
        <v>0.067</v>
      </c>
      <c r="AC4140" s="114">
        <v>0.044</v>
      </c>
      <c r="AD4140" s="114">
        <v>0.097</v>
      </c>
      <c r="AE4140" s="114">
        <v>0.017</v>
      </c>
      <c r="AF4140" s="114">
        <v>1.65</v>
      </c>
      <c r="AG4140" s="114">
        <v>0.19</v>
      </c>
    </row>
    <row r="4141" s="12" customFormat="1" spans="1:33">
      <c r="A4141" s="111" t="s">
        <v>3887</v>
      </c>
      <c r="B4141" s="112">
        <v>0.207513416134781</v>
      </c>
      <c r="C4141" s="112">
        <v>0.0407501452377317</v>
      </c>
      <c r="D4141" s="112">
        <v>0.79028902211109</v>
      </c>
      <c r="E4141" s="112">
        <v>0.129994644994972</v>
      </c>
      <c r="F4141" s="112">
        <v>0.688495213046662</v>
      </c>
      <c r="G4141" s="112">
        <v>0.140564167926733</v>
      </c>
      <c r="H4141" s="112">
        <v>0.132908765882779</v>
      </c>
      <c r="I4141" s="112">
        <v>0.111352628916695</v>
      </c>
      <c r="J4141" s="112">
        <v>0.122800966172211</v>
      </c>
      <c r="K4141" s="112">
        <v>0.78843742931679</v>
      </c>
      <c r="L4141" s="112">
        <v>0.460187625501311</v>
      </c>
      <c r="M4141" s="112">
        <v>0.647838764783808</v>
      </c>
      <c r="N4141" s="112">
        <v>1.50179288564467</v>
      </c>
      <c r="O4141" s="112">
        <v>4.3650014820046</v>
      </c>
      <c r="P4141" s="112">
        <v>4.33162586696493</v>
      </c>
      <c r="Q4141" s="112">
        <v>7.78981865756488</v>
      </c>
      <c r="R4141" s="112">
        <v>0.19926639782738</v>
      </c>
      <c r="S4141" s="112">
        <v>0.0782585039201459</v>
      </c>
      <c r="T4141" s="113">
        <v>10.55785</v>
      </c>
      <c r="U4141" s="113">
        <v>1.533597</v>
      </c>
      <c r="V4141" s="114">
        <v>2.5</v>
      </c>
      <c r="W4141" s="114">
        <v>48.4</v>
      </c>
      <c r="X4141" s="114">
        <v>56.8</v>
      </c>
      <c r="Y4141" s="114"/>
      <c r="Z4141" s="114">
        <v>0.89</v>
      </c>
      <c r="AA4141" s="114">
        <v>7.8</v>
      </c>
      <c r="AB4141" s="114">
        <v>0.092</v>
      </c>
      <c r="AC4141" s="114">
        <v>0.051</v>
      </c>
      <c r="AD4141" s="114">
        <v>0.146</v>
      </c>
      <c r="AE4141" s="114">
        <v>0.018</v>
      </c>
      <c r="AF4141" s="114">
        <v>1.77</v>
      </c>
      <c r="AG4141" s="114">
        <v>0.35</v>
      </c>
    </row>
    <row r="4142" s="12" customFormat="1" spans="1:33">
      <c r="A4142" s="111" t="s">
        <v>3888</v>
      </c>
      <c r="B4142" s="112">
        <v>0.17009910357446</v>
      </c>
      <c r="C4142" s="112">
        <v>0.0415054955719427</v>
      </c>
      <c r="D4142" s="112">
        <v>0.888021962944882</v>
      </c>
      <c r="E4142" s="112">
        <v>0.225750584184556</v>
      </c>
      <c r="F4142" s="112">
        <v>0.805885313399132</v>
      </c>
      <c r="G4142" s="112">
        <v>0.140131733567324</v>
      </c>
      <c r="H4142" s="112">
        <v>0.225972876099505</v>
      </c>
      <c r="I4142" s="112">
        <v>0.15232516493199</v>
      </c>
      <c r="J4142" s="112">
        <v>0.0108826958000273</v>
      </c>
      <c r="K4142" s="112">
        <v>0.779632698579277</v>
      </c>
      <c r="L4142" s="112">
        <v>0.40753705660118</v>
      </c>
      <c r="M4142" s="112">
        <v>0.67408773304581</v>
      </c>
      <c r="N4142" s="112">
        <v>1.45428338218431</v>
      </c>
      <c r="O4142" s="112">
        <v>6.96627928663862</v>
      </c>
      <c r="P4142" s="112">
        <v>3.79941491678944</v>
      </c>
      <c r="Q4142" s="112">
        <v>11.5777017055267</v>
      </c>
      <c r="R4142" s="112">
        <v>0.14202419675619</v>
      </c>
      <c r="S4142" s="112">
        <v>0.0776530578133444</v>
      </c>
      <c r="T4142" s="113">
        <v>18.43769</v>
      </c>
      <c r="U4142" s="113">
        <v>3.617793</v>
      </c>
      <c r="V4142" s="114">
        <v>3.1</v>
      </c>
      <c r="W4142" s="114">
        <v>144</v>
      </c>
      <c r="X4142" s="114">
        <v>56.4</v>
      </c>
      <c r="Y4142" s="114"/>
      <c r="Z4142" s="114">
        <v>1.73</v>
      </c>
      <c r="AA4142" s="114">
        <v>6.1</v>
      </c>
      <c r="AB4142" s="114">
        <v>0.171</v>
      </c>
      <c r="AC4142" s="114">
        <v>0.062</v>
      </c>
      <c r="AD4142" s="114">
        <v>0.253</v>
      </c>
      <c r="AE4142" s="114">
        <v>0.025</v>
      </c>
      <c r="AF4142" s="114">
        <v>2.53</v>
      </c>
      <c r="AG4142" s="114">
        <v>0.65</v>
      </c>
    </row>
    <row r="4143" s="12" customFormat="1" spans="1:33">
      <c r="A4143" s="111" t="s">
        <v>3889</v>
      </c>
      <c r="B4143" s="112" t="s">
        <v>66</v>
      </c>
      <c r="C4143" s="112" t="s">
        <v>66</v>
      </c>
      <c r="D4143" s="112" t="s">
        <v>66</v>
      </c>
      <c r="E4143" s="112" t="s">
        <v>66</v>
      </c>
      <c r="F4143" s="112" t="s">
        <v>66</v>
      </c>
      <c r="G4143" s="112" t="s">
        <v>66</v>
      </c>
      <c r="H4143" s="112" t="s">
        <v>66</v>
      </c>
      <c r="I4143" s="112" t="s">
        <v>66</v>
      </c>
      <c r="J4143" s="112" t="s">
        <v>66</v>
      </c>
      <c r="K4143" s="112" t="s">
        <v>66</v>
      </c>
      <c r="L4143" s="112">
        <v>0.532287763488401</v>
      </c>
      <c r="M4143" s="112">
        <v>0.414271742415397</v>
      </c>
      <c r="N4143" s="112">
        <v>1.54300366754555</v>
      </c>
      <c r="O4143" s="112">
        <v>11.0565500853763</v>
      </c>
      <c r="P4143" s="112">
        <v>4.23196420335765</v>
      </c>
      <c r="Q4143" s="112">
        <v>12.3331099790723</v>
      </c>
      <c r="R4143" s="112">
        <v>0.12732203926013</v>
      </c>
      <c r="S4143" s="112">
        <v>0.0725776239785766</v>
      </c>
      <c r="T4143" s="113">
        <v>24.61162</v>
      </c>
      <c r="U4143" s="113">
        <v>5.645202</v>
      </c>
      <c r="V4143" s="114">
        <v>3.2</v>
      </c>
      <c r="W4143" s="114">
        <v>157</v>
      </c>
      <c r="X4143" s="114">
        <v>53.7</v>
      </c>
      <c r="Y4143" s="114"/>
      <c r="Z4143" s="114">
        <v>1.73</v>
      </c>
      <c r="AA4143" s="114">
        <v>5.1</v>
      </c>
      <c r="AB4143" s="114">
        <v>0.18</v>
      </c>
      <c r="AC4143" s="114">
        <v>0.087</v>
      </c>
      <c r="AD4143" s="114">
        <v>0.26</v>
      </c>
      <c r="AE4143" s="114">
        <v>0.046</v>
      </c>
      <c r="AF4143" s="114">
        <v>2.62</v>
      </c>
      <c r="AG4143" s="114">
        <v>0.67</v>
      </c>
    </row>
    <row r="4144" s="12" customFormat="1" spans="1:33">
      <c r="A4144" s="111" t="s">
        <v>3890</v>
      </c>
      <c r="B4144" s="112">
        <v>0.262230281618705</v>
      </c>
      <c r="C4144" s="112">
        <v>0.045319454505223</v>
      </c>
      <c r="D4144" s="112">
        <v>0.129928198432835</v>
      </c>
      <c r="E4144" s="112">
        <v>0.0983962548713616</v>
      </c>
      <c r="F4144" s="112">
        <v>0.919922974095452</v>
      </c>
      <c r="G4144" s="112">
        <v>0.153146731903321</v>
      </c>
      <c r="H4144" s="112">
        <v>0.386328580266268</v>
      </c>
      <c r="I4144" s="112">
        <v>0.206028759509827</v>
      </c>
      <c r="J4144" s="112">
        <v>0.0762353391546789</v>
      </c>
      <c r="K4144" s="112">
        <v>0.842970812047107</v>
      </c>
      <c r="L4144" s="112">
        <v>0.310700535304247</v>
      </c>
      <c r="M4144" s="112">
        <v>1.3308543499692</v>
      </c>
      <c r="N4144" s="112">
        <v>1.25257188217775</v>
      </c>
      <c r="O4144" s="112">
        <v>11.5533399152765</v>
      </c>
      <c r="P4144" s="112">
        <v>3.66917489768441</v>
      </c>
      <c r="Q4144" s="112">
        <v>14.2915311212794</v>
      </c>
      <c r="R4144" s="112">
        <v>0.116796686453875</v>
      </c>
      <c r="S4144" s="112">
        <v>0.0708755748429868</v>
      </c>
      <c r="T4144" s="113">
        <v>17.68701</v>
      </c>
      <c r="U4144" s="113">
        <v>5.847503</v>
      </c>
      <c r="V4144" s="114">
        <v>3.3</v>
      </c>
      <c r="W4144" s="114">
        <v>166.4</v>
      </c>
      <c r="X4144" s="114">
        <v>53.1</v>
      </c>
      <c r="Y4144" s="114"/>
      <c r="Z4144" s="114">
        <v>1.65</v>
      </c>
      <c r="AA4144" s="114">
        <v>4.7</v>
      </c>
      <c r="AB4144" s="114">
        <v>0.143</v>
      </c>
      <c r="AC4144" s="114">
        <v>0.079</v>
      </c>
      <c r="AD4144" s="114">
        <v>0.223</v>
      </c>
      <c r="AE4144" s="114">
        <v>0.05</v>
      </c>
      <c r="AF4144" s="114">
        <v>2.6</v>
      </c>
      <c r="AG4144" s="114">
        <v>0.63</v>
      </c>
    </row>
    <row r="4145" s="12" customFormat="1" spans="1:33">
      <c r="A4145" s="111" t="s">
        <v>3891</v>
      </c>
      <c r="B4145" s="112">
        <v>0.923220730447146</v>
      </c>
      <c r="C4145" s="112">
        <v>0.0498268262696425</v>
      </c>
      <c r="D4145" s="112">
        <v>0.104103237431401</v>
      </c>
      <c r="E4145" s="112">
        <v>0.0909770875522948</v>
      </c>
      <c r="F4145" s="112">
        <v>1.08527653054243</v>
      </c>
      <c r="G4145" s="112">
        <v>0.146366512473947</v>
      </c>
      <c r="H4145" s="112">
        <v>0.648942117398949</v>
      </c>
      <c r="I4145" s="112">
        <v>0.301392590013111</v>
      </c>
      <c r="J4145" s="112">
        <v>0.0772303790546846</v>
      </c>
      <c r="K4145" s="112">
        <v>0.87236798473734</v>
      </c>
      <c r="L4145" s="112">
        <v>0.450509931089735</v>
      </c>
      <c r="M4145" s="112">
        <v>0.414865432251409</v>
      </c>
      <c r="N4145" s="112">
        <v>1.30707727844785</v>
      </c>
      <c r="O4145" s="112">
        <v>12.0548859008733</v>
      </c>
      <c r="P4145" s="112">
        <v>4.97436057314473</v>
      </c>
      <c r="Q4145" s="112">
        <v>15.4768601810287</v>
      </c>
      <c r="R4145" s="112">
        <v>0.109743567053074</v>
      </c>
      <c r="S4145" s="112">
        <v>0.0690962207149755</v>
      </c>
      <c r="T4145" s="113">
        <v>23.20341</v>
      </c>
      <c r="U4145" s="113">
        <v>8.595391</v>
      </c>
      <c r="V4145" s="114">
        <v>4.5</v>
      </c>
      <c r="W4145" s="114">
        <v>193.7</v>
      </c>
      <c r="X4145" s="114">
        <v>52.4</v>
      </c>
      <c r="Y4145" s="114"/>
      <c r="Z4145" s="114">
        <v>1.58</v>
      </c>
      <c r="AA4145" s="114">
        <v>4.9</v>
      </c>
      <c r="AB4145" s="114">
        <v>0.139</v>
      </c>
      <c r="AC4145" s="114">
        <v>0.086</v>
      </c>
      <c r="AD4145" s="114">
        <v>0.208</v>
      </c>
      <c r="AE4145" s="114">
        <v>0.047</v>
      </c>
      <c r="AF4145" s="114">
        <v>2.9</v>
      </c>
      <c r="AG4145" s="114">
        <v>0.73</v>
      </c>
    </row>
    <row r="4146" s="12" customFormat="1" spans="1:33">
      <c r="A4146" s="111" t="s">
        <v>3892</v>
      </c>
      <c r="B4146" s="112">
        <v>1.94998715481865</v>
      </c>
      <c r="C4146" s="112">
        <v>0.061462315537334</v>
      </c>
      <c r="D4146" s="112">
        <v>0.760381597774314</v>
      </c>
      <c r="E4146" s="112">
        <v>0.378728561359242</v>
      </c>
      <c r="F4146" s="112">
        <v>1.17355760284358</v>
      </c>
      <c r="G4146" s="112">
        <v>0.171509536098048</v>
      </c>
      <c r="H4146" s="112">
        <v>0.512836200444434</v>
      </c>
      <c r="I4146" s="112">
        <v>0.223523519551275</v>
      </c>
      <c r="J4146" s="112">
        <v>0.172076726623578</v>
      </c>
      <c r="K4146" s="112">
        <v>0.888910157653019</v>
      </c>
      <c r="L4146" s="112">
        <v>0.256866447890168</v>
      </c>
      <c r="M4146" s="112">
        <v>1.33254355828663</v>
      </c>
      <c r="N4146" s="112">
        <v>1.11490563831078</v>
      </c>
      <c r="O4146" s="112">
        <v>12.2875790660585</v>
      </c>
      <c r="P4146" s="112">
        <v>4.97867701587742</v>
      </c>
      <c r="Q4146" s="112">
        <v>17.8197913972709</v>
      </c>
      <c r="R4146" s="112">
        <v>0.109789898844868</v>
      </c>
      <c r="S4146" s="112">
        <v>0.0698280976918747</v>
      </c>
      <c r="T4146" s="113">
        <v>16.42985</v>
      </c>
      <c r="U4146" s="113">
        <v>7.505651</v>
      </c>
      <c r="V4146" s="114">
        <v>5.1</v>
      </c>
      <c r="W4146" s="114">
        <v>150.2</v>
      </c>
      <c r="X4146" s="114">
        <v>49</v>
      </c>
      <c r="Y4146" s="114"/>
      <c r="Z4146" s="114">
        <v>1.3</v>
      </c>
      <c r="AA4146" s="114">
        <v>3.9</v>
      </c>
      <c r="AB4146" s="114">
        <v>0.119</v>
      </c>
      <c r="AC4146" s="114">
        <v>0.088</v>
      </c>
      <c r="AD4146" s="114">
        <v>0.155</v>
      </c>
      <c r="AE4146" s="114">
        <v>0.041</v>
      </c>
      <c r="AF4146" s="114">
        <v>2.57</v>
      </c>
      <c r="AG4146" s="114">
        <v>0.61</v>
      </c>
    </row>
    <row r="4147" s="12" customFormat="1" spans="1:33">
      <c r="A4147" s="111" t="s">
        <v>3893</v>
      </c>
      <c r="B4147" s="112">
        <v>6.04628857743266</v>
      </c>
      <c r="C4147" s="112">
        <v>0.058009848476707</v>
      </c>
      <c r="D4147" s="112">
        <v>1.85035172274337</v>
      </c>
      <c r="E4147" s="112">
        <v>0.15825873302337</v>
      </c>
      <c r="F4147" s="112">
        <v>1.1259122666286</v>
      </c>
      <c r="G4147" s="112">
        <v>3.16553238953037</v>
      </c>
      <c r="H4147" s="112">
        <v>0.387651732890161</v>
      </c>
      <c r="I4147" s="112">
        <v>0.183414852327403</v>
      </c>
      <c r="J4147" s="112">
        <v>0.351936784563397</v>
      </c>
      <c r="K4147" s="112">
        <v>0.87985978800725</v>
      </c>
      <c r="L4147" s="112">
        <v>0.258231385374983</v>
      </c>
      <c r="M4147" s="112">
        <v>1.34543022285317</v>
      </c>
      <c r="N4147" s="112">
        <v>1.1101971394979</v>
      </c>
      <c r="O4147" s="112">
        <v>12.5424594022552</v>
      </c>
      <c r="P4147" s="112">
        <v>5.37772078230582</v>
      </c>
      <c r="Q4147" s="112">
        <v>18.9261289330695</v>
      </c>
      <c r="R4147" s="112">
        <v>0.143330007927098</v>
      </c>
      <c r="S4147" s="112">
        <v>0.0734529052071123</v>
      </c>
      <c r="T4147" s="113">
        <v>14.20897</v>
      </c>
      <c r="U4147" s="113">
        <v>6.48631</v>
      </c>
      <c r="V4147" s="114">
        <v>5.1</v>
      </c>
      <c r="W4147" s="114">
        <v>146.6</v>
      </c>
      <c r="X4147" s="114">
        <v>46.8</v>
      </c>
      <c r="Y4147" s="114"/>
      <c r="Z4147" s="114">
        <v>1.27</v>
      </c>
      <c r="AA4147" s="114">
        <v>3.9</v>
      </c>
      <c r="AB4147" s="114">
        <v>0.142</v>
      </c>
      <c r="AC4147" s="114">
        <v>0.088</v>
      </c>
      <c r="AD4147" s="114">
        <v>0.219</v>
      </c>
      <c r="AE4147" s="114">
        <v>0.04</v>
      </c>
      <c r="AF4147" s="114">
        <v>2.62</v>
      </c>
      <c r="AG4147" s="114">
        <v>0.6</v>
      </c>
    </row>
    <row r="4148" s="12" customFormat="1" spans="1:33">
      <c r="A4148" s="111" t="s">
        <v>3894</v>
      </c>
      <c r="B4148" s="112">
        <v>9.81878303761637</v>
      </c>
      <c r="C4148" s="112">
        <v>0.0619483442087023</v>
      </c>
      <c r="D4148" s="112">
        <v>2.23670213762911</v>
      </c>
      <c r="E4148" s="112">
        <v>0.134059089106614</v>
      </c>
      <c r="F4148" s="112">
        <v>1.24416333064268</v>
      </c>
      <c r="G4148" s="112">
        <v>5.93270694713947</v>
      </c>
      <c r="H4148" s="112">
        <v>0.398984629129544</v>
      </c>
      <c r="I4148" s="112">
        <v>0.175422250373885</v>
      </c>
      <c r="J4148" s="112">
        <v>0.273045918248557</v>
      </c>
      <c r="K4148" s="112">
        <v>0.908210359490376</v>
      </c>
      <c r="L4148" s="112">
        <v>0.241964741080968</v>
      </c>
      <c r="M4148" s="112">
        <v>1.3215421706046</v>
      </c>
      <c r="N4148" s="112">
        <v>1.03380262378077</v>
      </c>
      <c r="O4148" s="112">
        <v>12.7960479291735</v>
      </c>
      <c r="P4148" s="112">
        <v>5.27057946336814</v>
      </c>
      <c r="Q4148" s="112">
        <v>19.5922037284502</v>
      </c>
      <c r="R4148" s="112">
        <v>0.120013785263099</v>
      </c>
      <c r="S4148" s="112">
        <v>0.0681814586116807</v>
      </c>
      <c r="T4148" s="113">
        <v>15.26441</v>
      </c>
      <c r="U4148" s="113">
        <v>7.597102</v>
      </c>
      <c r="V4148" s="114">
        <v>6</v>
      </c>
      <c r="W4148" s="114">
        <v>167.2</v>
      </c>
      <c r="X4148" s="114">
        <v>46.1</v>
      </c>
      <c r="Y4148" s="114"/>
      <c r="Z4148" s="114">
        <v>1.39</v>
      </c>
      <c r="AA4148" s="114">
        <v>4</v>
      </c>
      <c r="AB4148" s="114">
        <v>0.112</v>
      </c>
      <c r="AC4148" s="114">
        <v>0.092</v>
      </c>
      <c r="AD4148" s="114">
        <v>0.155</v>
      </c>
      <c r="AE4148" s="114">
        <v>0.049</v>
      </c>
      <c r="AF4148" s="114">
        <v>2.72</v>
      </c>
      <c r="AG4148" s="114">
        <v>0.88</v>
      </c>
    </row>
    <row r="4149" s="12" customFormat="1" spans="1:33">
      <c r="A4149" s="111" t="s">
        <v>3895</v>
      </c>
      <c r="B4149" s="112">
        <v>30.2431413299038</v>
      </c>
      <c r="C4149" s="112">
        <v>0.129684468072124</v>
      </c>
      <c r="D4149" s="112">
        <v>3.55796209297081</v>
      </c>
      <c r="E4149" s="112">
        <v>0.21508097595464</v>
      </c>
      <c r="F4149" s="112">
        <v>3.36207711471686</v>
      </c>
      <c r="G4149" s="112">
        <v>18.1413350263417</v>
      </c>
      <c r="H4149" s="112">
        <v>0.45097389560131</v>
      </c>
      <c r="I4149" s="112">
        <v>0.221128607457438</v>
      </c>
      <c r="J4149" s="112">
        <v>0.891055982234391</v>
      </c>
      <c r="K4149" s="112">
        <v>1.06900105769675</v>
      </c>
      <c r="L4149" s="112">
        <v>0.303196996701875</v>
      </c>
      <c r="M4149" s="112">
        <v>0.0313171730325236</v>
      </c>
      <c r="N4149" s="112">
        <v>1.15186659493353</v>
      </c>
      <c r="O4149" s="112">
        <v>15.564630410032</v>
      </c>
      <c r="P4149" s="112">
        <v>10.7280846912814</v>
      </c>
      <c r="Q4149" s="112">
        <v>19.4603422401442</v>
      </c>
      <c r="R4149" s="112">
        <v>0.169044887918216</v>
      </c>
      <c r="S4149" s="112">
        <v>0.0768470339677769</v>
      </c>
      <c r="T4149" s="113">
        <v>14.01303</v>
      </c>
      <c r="U4149" s="113">
        <v>7.697116</v>
      </c>
      <c r="V4149" s="114">
        <v>15.1</v>
      </c>
      <c r="W4149" s="114">
        <v>127.2</v>
      </c>
      <c r="X4149" s="114">
        <v>47.7</v>
      </c>
      <c r="Y4149" s="114"/>
      <c r="Z4149" s="114">
        <v>1.33</v>
      </c>
      <c r="AA4149" s="114">
        <v>4.2</v>
      </c>
      <c r="AB4149" s="114">
        <v>0.156</v>
      </c>
      <c r="AC4149" s="114">
        <v>0.133</v>
      </c>
      <c r="AD4149" s="114">
        <v>0.184</v>
      </c>
      <c r="AE4149" s="114">
        <v>0.087</v>
      </c>
      <c r="AF4149" s="114">
        <v>2.59</v>
      </c>
      <c r="AG4149" s="114">
        <v>0.77</v>
      </c>
    </row>
    <row r="4150" s="12" customFormat="1" spans="1:33">
      <c r="A4150" s="111" t="s">
        <v>3896</v>
      </c>
      <c r="B4150" s="112">
        <v>39.5928558934953</v>
      </c>
      <c r="C4150" s="112">
        <v>0.271067774130156</v>
      </c>
      <c r="D4150" s="112">
        <v>4.65137821941019</v>
      </c>
      <c r="E4150" s="112">
        <v>0.0550523289748693</v>
      </c>
      <c r="F4150" s="112">
        <v>6.64166644154201</v>
      </c>
      <c r="G4150" s="112">
        <v>22.6158501855882</v>
      </c>
      <c r="H4150" s="112">
        <v>0.453564523769725</v>
      </c>
      <c r="I4150" s="112">
        <v>0.159820819653802</v>
      </c>
      <c r="J4150" s="112">
        <v>0.996671375334465</v>
      </c>
      <c r="K4150" s="112">
        <v>1.22175799304481</v>
      </c>
      <c r="L4150" s="112">
        <v>0.325704353171831</v>
      </c>
      <c r="M4150" s="112">
        <v>0.0312095184603861</v>
      </c>
      <c r="N4150" s="112">
        <v>1.21787943302343</v>
      </c>
      <c r="O4150" s="112">
        <v>17.4292459821421</v>
      </c>
      <c r="P4150" s="112">
        <v>18.3230605432068</v>
      </c>
      <c r="Q4150" s="112">
        <v>21.6784487562047</v>
      </c>
      <c r="R4150" s="112">
        <v>0.202265686640472</v>
      </c>
      <c r="S4150" s="112">
        <v>0.0827561746234248</v>
      </c>
      <c r="T4150" s="113">
        <v>15.86831</v>
      </c>
      <c r="U4150" s="113">
        <v>8.725451</v>
      </c>
      <c r="V4150" s="114">
        <v>16.1</v>
      </c>
      <c r="W4150" s="114">
        <v>154.2</v>
      </c>
      <c r="X4150" s="114">
        <v>47.3</v>
      </c>
      <c r="Y4150" s="114"/>
      <c r="Z4150" s="114">
        <v>1.64</v>
      </c>
      <c r="AA4150" s="114">
        <v>4.8</v>
      </c>
      <c r="AB4150" s="114">
        <v>0.216</v>
      </c>
      <c r="AC4150" s="114">
        <v>0.182</v>
      </c>
      <c r="AD4150" s="114">
        <v>0.315</v>
      </c>
      <c r="AE4150" s="114">
        <v>0.133</v>
      </c>
      <c r="AF4150" s="114">
        <v>3.03</v>
      </c>
      <c r="AG4150" s="114">
        <v>0.79</v>
      </c>
    </row>
    <row r="4151" s="12" customFormat="1" spans="1:33">
      <c r="A4151" s="111" t="s">
        <v>3897</v>
      </c>
      <c r="B4151" s="112">
        <v>30.8530991620078</v>
      </c>
      <c r="C4151" s="112">
        <v>0.377273997584533</v>
      </c>
      <c r="D4151" s="112">
        <v>4.63084112944462</v>
      </c>
      <c r="E4151" s="112">
        <v>0.246531036242423</v>
      </c>
      <c r="F4151" s="112">
        <v>6.41380567731424</v>
      </c>
      <c r="G4151" s="112">
        <v>19.0460108705324</v>
      </c>
      <c r="H4151" s="112">
        <v>0.830276345388997</v>
      </c>
      <c r="I4151" s="112">
        <v>0.338324753265085</v>
      </c>
      <c r="J4151" s="112">
        <v>0.969251036162864</v>
      </c>
      <c r="K4151" s="112">
        <v>1.29979535025718</v>
      </c>
      <c r="L4151" s="112">
        <v>0.31855827703897</v>
      </c>
      <c r="M4151" s="112">
        <v>0.0288723406436067</v>
      </c>
      <c r="N4151" s="112">
        <v>1.21167964679071</v>
      </c>
      <c r="O4151" s="112">
        <v>17.9607041951717</v>
      </c>
      <c r="P4151" s="112">
        <v>20.6708325714057</v>
      </c>
      <c r="Q4151" s="112">
        <v>21.7077652878775</v>
      </c>
      <c r="R4151" s="112">
        <v>0.137213153756837</v>
      </c>
      <c r="S4151" s="112">
        <v>0.0754353609453447</v>
      </c>
      <c r="T4151" s="113">
        <v>20.13577</v>
      </c>
      <c r="U4151" s="113">
        <v>17.55113</v>
      </c>
      <c r="V4151" s="114">
        <v>13.5</v>
      </c>
      <c r="W4151" s="114">
        <v>304.5</v>
      </c>
      <c r="X4151" s="114">
        <v>51.8</v>
      </c>
      <c r="Y4151" s="114"/>
      <c r="Z4151" s="114">
        <v>2</v>
      </c>
      <c r="AA4151" s="114">
        <v>5</v>
      </c>
      <c r="AB4151" s="114">
        <v>0.27</v>
      </c>
      <c r="AC4151" s="114">
        <v>0.193</v>
      </c>
      <c r="AD4151" s="114">
        <v>0.347</v>
      </c>
      <c r="AE4151" s="114">
        <v>0.132</v>
      </c>
      <c r="AF4151" s="114">
        <v>3.75</v>
      </c>
      <c r="AG4151" s="114">
        <v>1.08</v>
      </c>
    </row>
    <row r="4152" s="12" customFormat="1" spans="1:33">
      <c r="A4152" s="111" t="s">
        <v>3898</v>
      </c>
      <c r="B4152" s="112">
        <v>29.9691866221687</v>
      </c>
      <c r="C4152" s="112">
        <v>0.773308260071465</v>
      </c>
      <c r="D4152" s="112">
        <v>6.76891793157858</v>
      </c>
      <c r="E4152" s="112">
        <v>0.263178628303552</v>
      </c>
      <c r="F4152" s="112">
        <v>9.0106012368374</v>
      </c>
      <c r="G4152" s="112">
        <v>19.9535861886504</v>
      </c>
      <c r="H4152" s="112">
        <v>0.813621509540337</v>
      </c>
      <c r="I4152" s="112">
        <v>0.343656707558996</v>
      </c>
      <c r="J4152" s="112">
        <v>1.1658889421282</v>
      </c>
      <c r="K4152" s="112">
        <v>1.50265956721931</v>
      </c>
      <c r="L4152" s="112">
        <v>0.378165328805427</v>
      </c>
      <c r="M4152" s="112">
        <v>0.028342377606318</v>
      </c>
      <c r="N4152" s="112">
        <v>1.55398866018119</v>
      </c>
      <c r="O4152" s="112">
        <v>21.2479315961603</v>
      </c>
      <c r="P4152" s="112">
        <v>29.0607490776506</v>
      </c>
      <c r="Q4152" s="112">
        <v>23.1091505897426</v>
      </c>
      <c r="R4152" s="112">
        <v>0.132610072854214</v>
      </c>
      <c r="S4152" s="112">
        <v>0.0801676512054477</v>
      </c>
      <c r="T4152" s="113">
        <v>18.88338</v>
      </c>
      <c r="U4152" s="113">
        <v>13.31062</v>
      </c>
      <c r="V4152" s="114">
        <v>16.1</v>
      </c>
      <c r="W4152" s="114">
        <v>212.4</v>
      </c>
      <c r="X4152" s="114">
        <v>55</v>
      </c>
      <c r="Y4152" s="114"/>
      <c r="Z4152" s="114">
        <v>1.59</v>
      </c>
      <c r="AA4152" s="114">
        <v>4.4</v>
      </c>
      <c r="AB4152" s="114">
        <v>0.21</v>
      </c>
      <c r="AC4152" s="114">
        <v>0.199</v>
      </c>
      <c r="AD4152" s="114">
        <v>0.264</v>
      </c>
      <c r="AE4152" s="114">
        <v>0.134</v>
      </c>
      <c r="AF4152" s="114">
        <v>2.97</v>
      </c>
      <c r="AG4152" s="114">
        <v>0.84</v>
      </c>
    </row>
    <row r="4153" s="12" customFormat="1" spans="1:33">
      <c r="A4153" s="111" t="s">
        <v>3899</v>
      </c>
      <c r="B4153" s="112">
        <v>37.0053996784187</v>
      </c>
      <c r="C4153" s="112">
        <v>0.679617331998186</v>
      </c>
      <c r="D4153" s="112">
        <v>12.5651916401648</v>
      </c>
      <c r="E4153" s="112">
        <v>0.328580965387139</v>
      </c>
      <c r="F4153" s="112">
        <v>8.3919923811717</v>
      </c>
      <c r="G4153" s="112">
        <v>24.0237469805652</v>
      </c>
      <c r="H4153" s="112">
        <v>0.627751912109426</v>
      </c>
      <c r="I4153" s="112">
        <v>0.31428357976749</v>
      </c>
      <c r="J4153" s="112">
        <v>1.47600363447786</v>
      </c>
      <c r="K4153" s="112">
        <v>2.18572380866908</v>
      </c>
      <c r="L4153" s="112">
        <v>0.620604626251279</v>
      </c>
      <c r="M4153" s="112">
        <v>0.0269164299117549</v>
      </c>
      <c r="N4153" s="112">
        <v>3.78387517920685</v>
      </c>
      <c r="O4153" s="112">
        <v>15.1025705993274</v>
      </c>
      <c r="P4153" s="112">
        <v>82.0281254246983</v>
      </c>
      <c r="Q4153" s="112">
        <v>23.0112090756553</v>
      </c>
      <c r="R4153" s="112">
        <v>0.229793248409024</v>
      </c>
      <c r="S4153" s="112">
        <v>0.089916793764628</v>
      </c>
      <c r="T4153" s="113">
        <v>17.67965</v>
      </c>
      <c r="U4153" s="113">
        <v>10.06862</v>
      </c>
      <c r="V4153" s="114">
        <v>34.4</v>
      </c>
      <c r="W4153" s="114">
        <v>70.9</v>
      </c>
      <c r="X4153" s="114">
        <v>62.2</v>
      </c>
      <c r="Y4153" s="114"/>
      <c r="Z4153" s="114">
        <v>2.3</v>
      </c>
      <c r="AA4153" s="114">
        <v>11.1</v>
      </c>
      <c r="AB4153" s="114">
        <v>0.216</v>
      </c>
      <c r="AC4153" s="114">
        <v>0.202</v>
      </c>
      <c r="AD4153" s="114">
        <v>0.268</v>
      </c>
      <c r="AE4153" s="114">
        <v>0.147</v>
      </c>
      <c r="AF4153" s="114">
        <v>2.02</v>
      </c>
      <c r="AG4153" s="114">
        <v>0.43</v>
      </c>
    </row>
    <row r="4154" s="12" customFormat="1" spans="1:33">
      <c r="A4154" s="111" t="s">
        <v>3900</v>
      </c>
      <c r="B4154" s="112">
        <v>15.1873686094709</v>
      </c>
      <c r="C4154" s="112">
        <v>0.37794540939937</v>
      </c>
      <c r="D4154" s="112">
        <v>15.8596104334448</v>
      </c>
      <c r="E4154" s="112">
        <v>0.244831478172518</v>
      </c>
      <c r="F4154" s="112">
        <v>6.08914180570621</v>
      </c>
      <c r="G4154" s="112">
        <v>15.9629357866565</v>
      </c>
      <c r="H4154" s="112">
        <v>0.407581166754565</v>
      </c>
      <c r="I4154" s="112">
        <v>0.197837841079339</v>
      </c>
      <c r="J4154" s="112">
        <v>1.54648969968371</v>
      </c>
      <c r="K4154" s="112">
        <v>1.90608584051954</v>
      </c>
      <c r="L4154" s="112">
        <v>1.17873589318656</v>
      </c>
      <c r="M4154" s="112">
        <v>0.0292090939282919</v>
      </c>
      <c r="N4154" s="112">
        <v>4.91489468260417</v>
      </c>
      <c r="O4154" s="112">
        <v>6.60840354110224</v>
      </c>
      <c r="P4154" s="112">
        <v>76.9977978485796</v>
      </c>
      <c r="Q4154" s="112">
        <v>16.9124407161356</v>
      </c>
      <c r="R4154" s="112">
        <v>0.216902398607578</v>
      </c>
      <c r="S4154" s="112">
        <v>0.0782214542395081</v>
      </c>
      <c r="T4154" s="113">
        <v>12.79843</v>
      </c>
      <c r="U4154" s="113">
        <v>3.048365</v>
      </c>
      <c r="V4154" s="114">
        <v>19.4</v>
      </c>
      <c r="W4154" s="114">
        <v>18.6</v>
      </c>
      <c r="X4154" s="114">
        <v>42.2</v>
      </c>
      <c r="Y4154" s="114"/>
      <c r="Z4154" s="114">
        <v>1.53</v>
      </c>
      <c r="AA4154" s="114">
        <v>44.9</v>
      </c>
      <c r="AB4154" s="114">
        <v>0.111</v>
      </c>
      <c r="AC4154" s="114">
        <v>0.174</v>
      </c>
      <c r="AD4154" s="114">
        <v>0.154</v>
      </c>
      <c r="AE4154" s="114">
        <v>0.121</v>
      </c>
      <c r="AF4154" s="114">
        <v>1.66</v>
      </c>
      <c r="AG4154" s="114">
        <v>0.27</v>
      </c>
    </row>
    <row r="4155" s="12" customFormat="1" spans="1:33">
      <c r="A4155" s="111" t="s">
        <v>3901</v>
      </c>
      <c r="B4155" s="112">
        <v>7.28402997800231</v>
      </c>
      <c r="C4155" s="112">
        <v>0.209674840057631</v>
      </c>
      <c r="D4155" s="112">
        <v>13.772880866471</v>
      </c>
      <c r="E4155" s="112">
        <v>0.128374751920669</v>
      </c>
      <c r="F4155" s="112">
        <v>4.83087970782903</v>
      </c>
      <c r="G4155" s="112">
        <v>11.3972256422092</v>
      </c>
      <c r="H4155" s="112">
        <v>0.271442627591937</v>
      </c>
      <c r="I4155" s="112">
        <v>0.138990862126154</v>
      </c>
      <c r="J4155" s="112">
        <v>1.08369489035012</v>
      </c>
      <c r="K4155" s="112">
        <v>1.47423082108509</v>
      </c>
      <c r="L4155" s="112">
        <v>1.1211161621311</v>
      </c>
      <c r="M4155" s="112">
        <v>0.0333996687327006</v>
      </c>
      <c r="N4155" s="112">
        <v>3.00611988735392</v>
      </c>
      <c r="O4155" s="112">
        <v>2.86460166852902</v>
      </c>
      <c r="P4155" s="112">
        <v>44.4987738123463</v>
      </c>
      <c r="Q4155" s="112">
        <v>12.8721143475579</v>
      </c>
      <c r="R4155" s="112">
        <v>0.191008160168324</v>
      </c>
      <c r="S4155" s="112">
        <v>0.0656631433810069</v>
      </c>
      <c r="T4155" s="113">
        <v>10.86851</v>
      </c>
      <c r="U4155" s="113">
        <v>2.384179</v>
      </c>
      <c r="V4155" s="114">
        <v>13.1</v>
      </c>
      <c r="W4155" s="114">
        <v>6.3</v>
      </c>
      <c r="X4155" s="114">
        <v>29.5</v>
      </c>
      <c r="Y4155" s="114"/>
      <c r="Z4155" s="114">
        <v>0.97</v>
      </c>
      <c r="AA4155" s="114">
        <v>71.7</v>
      </c>
      <c r="AB4155" s="114">
        <v>0.089</v>
      </c>
      <c r="AC4155" s="114">
        <v>0.114</v>
      </c>
      <c r="AD4155" s="114">
        <v>0.15</v>
      </c>
      <c r="AE4155" s="114">
        <v>0.069</v>
      </c>
      <c r="AF4155" s="114">
        <v>1.61</v>
      </c>
      <c r="AG4155" s="114">
        <v>0.14</v>
      </c>
    </row>
    <row r="4156" s="12" customFormat="1" spans="1:33">
      <c r="A4156" s="111" t="s">
        <v>3902</v>
      </c>
      <c r="B4156" s="112">
        <v>5.61886798349763</v>
      </c>
      <c r="C4156" s="112">
        <v>0.173413257065249</v>
      </c>
      <c r="D4156" s="112">
        <v>13.6225184236892</v>
      </c>
      <c r="E4156" s="112">
        <v>0.113815565537016</v>
      </c>
      <c r="F4156" s="112">
        <v>5.24285871426849</v>
      </c>
      <c r="G4156" s="112">
        <v>10.636020320867</v>
      </c>
      <c r="H4156" s="112">
        <v>0.198806409386013</v>
      </c>
      <c r="I4156" s="112">
        <v>0.113235983620474</v>
      </c>
      <c r="J4156" s="112">
        <v>0.980337543661361</v>
      </c>
      <c r="K4156" s="112">
        <v>1.3572661482118</v>
      </c>
      <c r="L4156" s="112">
        <v>1.28228968136965</v>
      </c>
      <c r="M4156" s="112">
        <v>0.489981842176114</v>
      </c>
      <c r="N4156" s="112">
        <v>2.86549770542006</v>
      </c>
      <c r="O4156" s="112">
        <v>2.41846491828972</v>
      </c>
      <c r="P4156" s="112">
        <v>37.4278693463735</v>
      </c>
      <c r="Q4156" s="112">
        <v>12.7295772694634</v>
      </c>
      <c r="R4156" s="112">
        <v>0.178912636662973</v>
      </c>
      <c r="S4156" s="112">
        <v>0.0661720183288363</v>
      </c>
      <c r="T4156" s="113">
        <v>11.71459</v>
      </c>
      <c r="U4156" s="113">
        <v>2.364211</v>
      </c>
      <c r="V4156" s="114">
        <v>10.9</v>
      </c>
      <c r="W4156" s="114">
        <v>2.3</v>
      </c>
      <c r="X4156" s="114">
        <v>23.5</v>
      </c>
      <c r="Y4156" s="114"/>
      <c r="Z4156" s="114">
        <v>0.84</v>
      </c>
      <c r="AA4156" s="114">
        <v>92.5</v>
      </c>
      <c r="AB4156" s="114">
        <v>0.1</v>
      </c>
      <c r="AC4156" s="114">
        <v>0.099</v>
      </c>
      <c r="AD4156" s="114">
        <v>0.14</v>
      </c>
      <c r="AE4156" s="114">
        <v>0.064</v>
      </c>
      <c r="AF4156" s="114">
        <v>1.57</v>
      </c>
      <c r="AG4156" s="114">
        <v>0.09</v>
      </c>
    </row>
    <row r="4157" s="12" customFormat="1" spans="1:33">
      <c r="A4157" s="111" t="s">
        <v>3903</v>
      </c>
      <c r="B4157" s="112">
        <v>3.53599797387854</v>
      </c>
      <c r="C4157" s="112">
        <v>0.148050444166465</v>
      </c>
      <c r="D4157" s="112">
        <v>9.96885516492564</v>
      </c>
      <c r="E4157" s="112">
        <v>0.0670682138234937</v>
      </c>
      <c r="F4157" s="112">
        <v>4.79434286205717</v>
      </c>
      <c r="G4157" s="112">
        <v>8.45231216730639</v>
      </c>
      <c r="H4157" s="112">
        <v>0.18523522847448</v>
      </c>
      <c r="I4157" s="112">
        <v>0.149517148863834</v>
      </c>
      <c r="J4157" s="112">
        <v>0.964776768752568</v>
      </c>
      <c r="K4157" s="112">
        <v>1.10584809225141</v>
      </c>
      <c r="L4157" s="112">
        <v>1.21304088708691</v>
      </c>
      <c r="M4157" s="112">
        <v>0.032986733991297</v>
      </c>
      <c r="N4157" s="112">
        <v>2.55493200817995</v>
      </c>
      <c r="O4157" s="112">
        <v>1.71823019124158</v>
      </c>
      <c r="P4157" s="112">
        <v>26.8464785744312</v>
      </c>
      <c r="Q4157" s="112">
        <v>12.6893015430224</v>
      </c>
      <c r="R4157" s="112">
        <v>0.178098547999661</v>
      </c>
      <c r="S4157" s="112">
        <v>0.064965880994441</v>
      </c>
      <c r="T4157" s="113">
        <v>9.388144</v>
      </c>
      <c r="U4157" s="113">
        <v>1.418389</v>
      </c>
      <c r="V4157" s="114">
        <v>7.7</v>
      </c>
      <c r="W4157" s="114">
        <v>1.4</v>
      </c>
      <c r="X4157" s="114">
        <v>15.1</v>
      </c>
      <c r="Y4157" s="114"/>
      <c r="Z4157" s="114">
        <v>0.68</v>
      </c>
      <c r="AA4157" s="114">
        <v>93.3</v>
      </c>
      <c r="AB4157" s="114">
        <v>0.042</v>
      </c>
      <c r="AC4157" s="114">
        <v>0.097</v>
      </c>
      <c r="AD4157" s="114">
        <v>0.063</v>
      </c>
      <c r="AE4157" s="114">
        <v>0.056</v>
      </c>
      <c r="AF4157" s="114">
        <v>1.52</v>
      </c>
      <c r="AG4157" s="114">
        <v>0.01</v>
      </c>
    </row>
    <row r="4158" s="12" customFormat="1" spans="1:33">
      <c r="A4158" s="111" t="s">
        <v>3904</v>
      </c>
      <c r="B4158" s="112">
        <v>0.891716371699914</v>
      </c>
      <c r="C4158" s="112">
        <v>0.0969648759184298</v>
      </c>
      <c r="D4158" s="112">
        <v>7.1006076134179</v>
      </c>
      <c r="E4158" s="112">
        <v>0.0463068277708863</v>
      </c>
      <c r="F4158" s="112">
        <v>3.42350196248525</v>
      </c>
      <c r="G4158" s="112">
        <v>5.60144679366093</v>
      </c>
      <c r="H4158" s="112">
        <v>0.115378206224129</v>
      </c>
      <c r="I4158" s="112">
        <v>0.102247488569919</v>
      </c>
      <c r="J4158" s="112">
        <v>0.673118381309025</v>
      </c>
      <c r="K4158" s="112">
        <v>0.90326093616007</v>
      </c>
      <c r="L4158" s="112">
        <v>1.30787993407757</v>
      </c>
      <c r="M4158" s="112">
        <v>0.0391133494156774</v>
      </c>
      <c r="N4158" s="112">
        <v>2.38265142363648</v>
      </c>
      <c r="O4158" s="112">
        <v>1.28050161080211</v>
      </c>
      <c r="P4158" s="112">
        <v>18.902543734957</v>
      </c>
      <c r="Q4158" s="112">
        <v>11.4091955240239</v>
      </c>
      <c r="R4158" s="112">
        <v>0.190970406290926</v>
      </c>
      <c r="S4158" s="112">
        <v>0.066245638491356</v>
      </c>
      <c r="T4158" s="113">
        <v>7.425193</v>
      </c>
      <c r="U4158" s="113">
        <v>1.319388</v>
      </c>
      <c r="V4158" s="114">
        <v>5.8</v>
      </c>
      <c r="W4158" s="114">
        <v>1.4</v>
      </c>
      <c r="X4158" s="114">
        <v>14.8</v>
      </c>
      <c r="Y4158" s="114"/>
      <c r="Z4158" s="114">
        <v>0.69</v>
      </c>
      <c r="AA4158" s="114">
        <v>91.7</v>
      </c>
      <c r="AB4158" s="114">
        <v>0.047</v>
      </c>
      <c r="AC4158" s="114">
        <v>0.076</v>
      </c>
      <c r="AD4158" s="114">
        <v>0.092</v>
      </c>
      <c r="AE4158" s="114">
        <v>0.038</v>
      </c>
      <c r="AF4158" s="114">
        <v>1.52</v>
      </c>
      <c r="AG4158" s="114">
        <v>0.01</v>
      </c>
    </row>
    <row r="4159" s="12" customFormat="1" spans="1:33">
      <c r="A4159" s="111" t="s">
        <v>3905</v>
      </c>
      <c r="B4159" s="112">
        <v>0.490214133347796</v>
      </c>
      <c r="C4159" s="112">
        <v>0.0777328684738701</v>
      </c>
      <c r="D4159" s="112">
        <v>6.1929159524001</v>
      </c>
      <c r="E4159" s="112">
        <v>0.0479825451853152</v>
      </c>
      <c r="F4159" s="112">
        <v>3.74261589543995</v>
      </c>
      <c r="G4159" s="112">
        <v>5.2539486485894</v>
      </c>
      <c r="H4159" s="112">
        <v>0.11123663818637</v>
      </c>
      <c r="I4159" s="112">
        <v>0.093244006602423</v>
      </c>
      <c r="J4159" s="112">
        <v>0.458261884204255</v>
      </c>
      <c r="K4159" s="112">
        <v>0.802609047046584</v>
      </c>
      <c r="L4159" s="112">
        <v>1.25526352538113</v>
      </c>
      <c r="M4159" s="112">
        <v>0.0413181094377256</v>
      </c>
      <c r="N4159" s="112">
        <v>2.32616639490967</v>
      </c>
      <c r="O4159" s="112">
        <v>1.17061765008622</v>
      </c>
      <c r="P4159" s="112">
        <v>17.1853766455504</v>
      </c>
      <c r="Q4159" s="112">
        <v>11.3694157586735</v>
      </c>
      <c r="R4159" s="112">
        <v>0.207500879669181</v>
      </c>
      <c r="S4159" s="112">
        <v>0.0688056335027462</v>
      </c>
      <c r="T4159" s="113">
        <v>7.235329</v>
      </c>
      <c r="U4159" s="113">
        <v>1.174267</v>
      </c>
      <c r="V4159" s="114">
        <v>5.8</v>
      </c>
      <c r="W4159" s="114">
        <v>1</v>
      </c>
      <c r="X4159" s="114">
        <v>13.2</v>
      </c>
      <c r="Y4159" s="114"/>
      <c r="Z4159" s="114">
        <v>0.56</v>
      </c>
      <c r="AA4159" s="114">
        <v>101.6</v>
      </c>
      <c r="AB4159" s="114">
        <v>0.053</v>
      </c>
      <c r="AC4159" s="114">
        <v>0.068</v>
      </c>
      <c r="AD4159" s="114">
        <v>0.088</v>
      </c>
      <c r="AE4159" s="114">
        <v>0.032</v>
      </c>
      <c r="AF4159" s="114">
        <v>1.52</v>
      </c>
      <c r="AG4159" s="114">
        <v>0.02</v>
      </c>
    </row>
    <row r="4160" s="12" customFormat="1" spans="1:33">
      <c r="A4160" s="111" t="s">
        <v>3906</v>
      </c>
      <c r="B4160" s="112">
        <v>0.261273304634558</v>
      </c>
      <c r="C4160" s="112">
        <v>0.133200645582238</v>
      </c>
      <c r="D4160" s="112">
        <v>3.34896394661124</v>
      </c>
      <c r="E4160" s="112">
        <v>0.0372801678995168</v>
      </c>
      <c r="F4160" s="112">
        <v>4.26406691631662</v>
      </c>
      <c r="G4160" s="112">
        <v>4.37339866385557</v>
      </c>
      <c r="H4160" s="112">
        <v>0.105035552468812</v>
      </c>
      <c r="I4160" s="112">
        <v>0.100626601168616</v>
      </c>
      <c r="J4160" s="112">
        <v>0.347490250728446</v>
      </c>
      <c r="K4160" s="112">
        <v>0.740889330674752</v>
      </c>
      <c r="L4160" s="112">
        <v>1.30739662271852</v>
      </c>
      <c r="M4160" s="112">
        <v>0.0401461036739084</v>
      </c>
      <c r="N4160" s="112">
        <v>2.31784661006395</v>
      </c>
      <c r="O4160" s="112">
        <v>1.0242099819869</v>
      </c>
      <c r="P4160" s="112">
        <v>16.7719071774143</v>
      </c>
      <c r="Q4160" s="112">
        <v>11.750206175963</v>
      </c>
      <c r="R4160" s="112">
        <v>0.209693294636673</v>
      </c>
      <c r="S4160" s="112">
        <v>0.0691283394452113</v>
      </c>
      <c r="T4160" s="113">
        <v>6.24598</v>
      </c>
      <c r="U4160" s="113">
        <v>0.5608426</v>
      </c>
      <c r="V4160" s="114">
        <v>5.4</v>
      </c>
      <c r="W4160" s="114">
        <v>0.6</v>
      </c>
      <c r="X4160" s="114">
        <v>10.9</v>
      </c>
      <c r="Y4160" s="114"/>
      <c r="Z4160" s="114">
        <v>0.5</v>
      </c>
      <c r="AA4160" s="114">
        <v>110.6</v>
      </c>
      <c r="AB4160" s="114">
        <v>0.031</v>
      </c>
      <c r="AC4160" s="114">
        <v>0.066</v>
      </c>
      <c r="AD4160" s="114">
        <v>0.062</v>
      </c>
      <c r="AE4160" s="114">
        <v>0.026</v>
      </c>
      <c r="AF4160" s="114">
        <v>1.5</v>
      </c>
      <c r="AG4160" s="114">
        <v>0.01</v>
      </c>
    </row>
    <row r="4161" s="12" customFormat="1" spans="1:33">
      <c r="A4161" s="111" t="s">
        <v>3907</v>
      </c>
      <c r="B4161" s="112">
        <v>0.166215931348347</v>
      </c>
      <c r="C4161" s="112">
        <v>0.127006402263765</v>
      </c>
      <c r="D4161" s="112">
        <v>1.85397919885291</v>
      </c>
      <c r="E4161" s="112">
        <v>0.0369926280192845</v>
      </c>
      <c r="F4161" s="112">
        <v>3.74404899818815</v>
      </c>
      <c r="G4161" s="112">
        <v>3.40020013173094</v>
      </c>
      <c r="H4161" s="112">
        <v>0.0948985069700207</v>
      </c>
      <c r="I4161" s="112">
        <v>0.0990124497958433</v>
      </c>
      <c r="J4161" s="112">
        <v>0.246130904586234</v>
      </c>
      <c r="K4161" s="112">
        <v>0.747952986434399</v>
      </c>
      <c r="L4161" s="112">
        <v>1.15401283845992</v>
      </c>
      <c r="M4161" s="112">
        <v>0.0401557921545267</v>
      </c>
      <c r="N4161" s="112">
        <v>2.105467045569</v>
      </c>
      <c r="O4161" s="112">
        <v>0.890714458429694</v>
      </c>
      <c r="P4161" s="112">
        <v>14.4478850912583</v>
      </c>
      <c r="Q4161" s="112">
        <v>11.1220376736677</v>
      </c>
      <c r="R4161" s="112">
        <v>0.221635071188029</v>
      </c>
      <c r="S4161" s="112">
        <v>0.0697559799723394</v>
      </c>
      <c r="T4161" s="113">
        <v>5.790816</v>
      </c>
      <c r="U4161" s="113">
        <v>0.8936444</v>
      </c>
      <c r="V4161" s="114">
        <v>4.8</v>
      </c>
      <c r="W4161" s="114">
        <v>0.6</v>
      </c>
      <c r="X4161" s="114">
        <v>11.4</v>
      </c>
      <c r="Y4161" s="114"/>
      <c r="Z4161" s="114">
        <v>0.49</v>
      </c>
      <c r="AA4161" s="114">
        <v>103.4</v>
      </c>
      <c r="AB4161" s="114">
        <v>0.039</v>
      </c>
      <c r="AC4161" s="114">
        <v>0.059</v>
      </c>
      <c r="AD4161" s="114">
        <v>0.068</v>
      </c>
      <c r="AE4161" s="114">
        <v>0.02</v>
      </c>
      <c r="AF4161" s="114">
        <v>1.5</v>
      </c>
      <c r="AG4161" s="114">
        <v>0.01</v>
      </c>
    </row>
    <row r="4162" s="12" customFormat="1" spans="1:33">
      <c r="A4162" s="111" t="s">
        <v>3908</v>
      </c>
      <c r="B4162" s="112">
        <v>0.156906131996262</v>
      </c>
      <c r="C4162" s="112">
        <v>0.0601582437047325</v>
      </c>
      <c r="D4162" s="112">
        <v>1.18154102445507</v>
      </c>
      <c r="E4162" s="112">
        <v>0.0352273800495948</v>
      </c>
      <c r="F4162" s="112">
        <v>3.17979383620569</v>
      </c>
      <c r="G4162" s="112">
        <v>2.61496760224138</v>
      </c>
      <c r="H4162" s="112">
        <v>0.0999420336763244</v>
      </c>
      <c r="I4162" s="112">
        <v>0.100423477694354</v>
      </c>
      <c r="J4162" s="112">
        <v>0.182719523646082</v>
      </c>
      <c r="K4162" s="112">
        <v>0.734236067869346</v>
      </c>
      <c r="L4162" s="112">
        <v>0.934611399054571</v>
      </c>
      <c r="M4162" s="112">
        <v>0.0408658343552926</v>
      </c>
      <c r="N4162" s="112">
        <v>1.89280832445219</v>
      </c>
      <c r="O4162" s="112">
        <v>1.1131990462392</v>
      </c>
      <c r="P4162" s="112">
        <v>13.2605291420192</v>
      </c>
      <c r="Q4162" s="112">
        <v>10.9094117914938</v>
      </c>
      <c r="R4162" s="112">
        <v>0.207004828376227</v>
      </c>
      <c r="S4162" s="112">
        <v>0.0664032814658269</v>
      </c>
      <c r="T4162" s="113">
        <v>5.946702</v>
      </c>
      <c r="U4162" s="113">
        <v>0.6171585</v>
      </c>
      <c r="V4162" s="114">
        <v>4.8</v>
      </c>
      <c r="W4162" s="114">
        <v>0.5</v>
      </c>
      <c r="X4162" s="114">
        <v>17.2</v>
      </c>
      <c r="Y4162" s="114"/>
      <c r="Z4162" s="114">
        <v>0.61</v>
      </c>
      <c r="AA4162" s="114">
        <v>83.9</v>
      </c>
      <c r="AB4162" s="114">
        <v>0.092</v>
      </c>
      <c r="AC4162" s="114">
        <v>0.055</v>
      </c>
      <c r="AD4162" s="114">
        <v>0.157</v>
      </c>
      <c r="AE4162" s="114">
        <v>0.019</v>
      </c>
      <c r="AF4162" s="114">
        <v>1.53</v>
      </c>
      <c r="AG4162" s="114">
        <v>0.02</v>
      </c>
    </row>
    <row r="4163" s="12" customFormat="1" spans="1:33">
      <c r="A4163" s="111" t="s">
        <v>3909</v>
      </c>
      <c r="B4163" s="112">
        <v>0.256677150177182</v>
      </c>
      <c r="C4163" s="112">
        <v>0.0364701724636762</v>
      </c>
      <c r="D4163" s="112">
        <v>1.57659152534559</v>
      </c>
      <c r="E4163" s="112">
        <v>0.0539436368838176</v>
      </c>
      <c r="F4163" s="112">
        <v>3.23045000595703</v>
      </c>
      <c r="G4163" s="112">
        <v>2.3868258428557</v>
      </c>
      <c r="H4163" s="112">
        <v>0.117933698288285</v>
      </c>
      <c r="I4163" s="112">
        <v>0.105098769579086</v>
      </c>
      <c r="J4163" s="112">
        <v>0.128384693653103</v>
      </c>
      <c r="K4163" s="112">
        <v>0.800371904931351</v>
      </c>
      <c r="L4163" s="112">
        <v>0.649848851780189</v>
      </c>
      <c r="M4163" s="112">
        <v>0.0385719419923948</v>
      </c>
      <c r="N4163" s="112">
        <v>1.70481239800794</v>
      </c>
      <c r="O4163" s="112">
        <v>1.98719157107928</v>
      </c>
      <c r="P4163" s="112">
        <v>22.6647405222113</v>
      </c>
      <c r="Q4163" s="112">
        <v>14.453720486486</v>
      </c>
      <c r="R4163" s="112">
        <v>0.221569852114084</v>
      </c>
      <c r="S4163" s="112">
        <v>0.0722736665512983</v>
      </c>
      <c r="T4163" s="113">
        <v>7.496183</v>
      </c>
      <c r="U4163" s="113">
        <v>1.230791</v>
      </c>
      <c r="V4163" s="114">
        <v>8.5</v>
      </c>
      <c r="W4163" s="114">
        <v>0.5</v>
      </c>
      <c r="X4163" s="114">
        <v>26.2</v>
      </c>
      <c r="Y4163" s="114"/>
      <c r="Z4163" s="114">
        <v>0.81</v>
      </c>
      <c r="AA4163" s="114">
        <v>55.9</v>
      </c>
      <c r="AB4163" s="114">
        <v>0.094</v>
      </c>
      <c r="AC4163" s="114">
        <v>0.063</v>
      </c>
      <c r="AD4163" s="114">
        <v>0.147</v>
      </c>
      <c r="AE4163" s="114">
        <v>0.016</v>
      </c>
      <c r="AF4163" s="114">
        <v>1.57</v>
      </c>
      <c r="AG4163" s="114">
        <v>0.1</v>
      </c>
    </row>
    <row r="4164" s="12" customFormat="1" spans="1:33">
      <c r="A4164" s="111" t="s">
        <v>3910</v>
      </c>
      <c r="B4164" s="112">
        <v>0.256392322019632</v>
      </c>
      <c r="C4164" s="112">
        <v>0.0627603080559085</v>
      </c>
      <c r="D4164" s="112">
        <v>1.77065819436545</v>
      </c>
      <c r="E4164" s="112">
        <v>0.0764874603095465</v>
      </c>
      <c r="F4164" s="112">
        <v>3.14937711966462</v>
      </c>
      <c r="G4164" s="112">
        <v>2.40100757692985</v>
      </c>
      <c r="H4164" s="112">
        <v>0.108180032247786</v>
      </c>
      <c r="I4164" s="112">
        <v>0.0953121470246838</v>
      </c>
      <c r="J4164" s="112">
        <v>0.171432837877002</v>
      </c>
      <c r="K4164" s="112">
        <v>0.794265985287693</v>
      </c>
      <c r="L4164" s="112">
        <v>0.529022532455532</v>
      </c>
      <c r="M4164" s="112">
        <v>0.044744773948511</v>
      </c>
      <c r="N4164" s="112">
        <v>1.61378389462121</v>
      </c>
      <c r="O4164" s="112">
        <v>2.64500999070891</v>
      </c>
      <c r="P4164" s="112">
        <v>22.3467786620453</v>
      </c>
      <c r="Q4164" s="112">
        <v>16.3326977227472</v>
      </c>
      <c r="R4164" s="112">
        <v>0.220694262784929</v>
      </c>
      <c r="S4164" s="112">
        <v>0.0709527825606054</v>
      </c>
      <c r="T4164" s="113">
        <v>8.215052</v>
      </c>
      <c r="U4164" s="113">
        <v>1.36454</v>
      </c>
      <c r="V4164" s="114">
        <v>7.9</v>
      </c>
      <c r="W4164" s="114">
        <v>0.5</v>
      </c>
      <c r="X4164" s="114">
        <v>29.4</v>
      </c>
      <c r="Y4164" s="114"/>
      <c r="Z4164" s="114">
        <v>0.85</v>
      </c>
      <c r="AA4164" s="114">
        <v>44.3</v>
      </c>
      <c r="AB4164" s="114">
        <v>0.08</v>
      </c>
      <c r="AC4164" s="114">
        <v>0.062</v>
      </c>
      <c r="AD4164" s="114">
        <v>0.117</v>
      </c>
      <c r="AE4164" s="114">
        <v>0.023</v>
      </c>
      <c r="AF4164" s="114">
        <v>1.67</v>
      </c>
      <c r="AG4164" s="114">
        <v>0.14</v>
      </c>
    </row>
    <row r="4165" s="12" customFormat="1" spans="1:33">
      <c r="A4165" s="111" t="s">
        <v>3911</v>
      </c>
      <c r="B4165" s="112">
        <v>0.565108371153919</v>
      </c>
      <c r="C4165" s="112">
        <v>0.0725241380587556</v>
      </c>
      <c r="D4165" s="112">
        <v>3.07658663496736</v>
      </c>
      <c r="E4165" s="112">
        <v>0.0845993810145242</v>
      </c>
      <c r="F4165" s="112">
        <v>4.38077603479756</v>
      </c>
      <c r="G4165" s="112">
        <v>3.79928728714478</v>
      </c>
      <c r="H4165" s="112">
        <v>0.11842945728342</v>
      </c>
      <c r="I4165" s="112">
        <v>0.0807541286829272</v>
      </c>
      <c r="J4165" s="112">
        <v>0.30375482741952</v>
      </c>
      <c r="K4165" s="112">
        <v>0.865466928250283</v>
      </c>
      <c r="L4165" s="112">
        <v>0.616577785544749</v>
      </c>
      <c r="M4165" s="112">
        <v>0.0390478084438737</v>
      </c>
      <c r="N4165" s="112">
        <v>1.65252075726115</v>
      </c>
      <c r="O4165" s="112">
        <v>2.78315018219899</v>
      </c>
      <c r="P4165" s="112">
        <v>30.4090917063695</v>
      </c>
      <c r="Q4165" s="112">
        <v>18.3208082119655</v>
      </c>
      <c r="R4165" s="112">
        <v>0.255120278242636</v>
      </c>
      <c r="S4165" s="112">
        <v>0.0769929082890335</v>
      </c>
      <c r="T4165" s="113">
        <v>7.174474</v>
      </c>
      <c r="U4165" s="113">
        <v>1.41722</v>
      </c>
      <c r="V4165" s="114">
        <v>10.9</v>
      </c>
      <c r="W4165" s="114">
        <v>0.5</v>
      </c>
      <c r="X4165" s="114">
        <v>26.8</v>
      </c>
      <c r="Y4165" s="114"/>
      <c r="Z4165" s="114">
        <v>0.73</v>
      </c>
      <c r="AA4165" s="114">
        <v>45.2</v>
      </c>
      <c r="AB4165" s="114">
        <v>0.075</v>
      </c>
      <c r="AC4165" s="114">
        <v>0.059</v>
      </c>
      <c r="AD4165" s="114">
        <v>0.12</v>
      </c>
      <c r="AE4165" s="114">
        <v>0.03</v>
      </c>
      <c r="AF4165" s="114">
        <v>1.57</v>
      </c>
      <c r="AG4165" s="114">
        <v>0.12</v>
      </c>
    </row>
    <row r="4166" s="12" customFormat="1" spans="1:33">
      <c r="A4166" s="111" t="s">
        <v>3912</v>
      </c>
      <c r="B4166" s="112">
        <v>1.19834125582439</v>
      </c>
      <c r="C4166" s="112">
        <v>0.110129248417185</v>
      </c>
      <c r="D4166" s="112">
        <v>4.14310823098267</v>
      </c>
      <c r="E4166" s="112">
        <v>0.083127143104471</v>
      </c>
      <c r="F4166" s="112">
        <v>4.325177364754</v>
      </c>
      <c r="G4166" s="112">
        <v>4.81223215917415</v>
      </c>
      <c r="H4166" s="112">
        <v>0.120414178338396</v>
      </c>
      <c r="I4166" s="112">
        <v>0.0818368796923632</v>
      </c>
      <c r="J4166" s="112">
        <v>0.421321120878002</v>
      </c>
      <c r="K4166" s="112">
        <v>0.864536983723236</v>
      </c>
      <c r="L4166" s="112">
        <v>0.652506669296555</v>
      </c>
      <c r="M4166" s="112">
        <v>0.0368113732102822</v>
      </c>
      <c r="N4166" s="112">
        <v>1.5958120124364</v>
      </c>
      <c r="O4166" s="112">
        <v>2.86077602275715</v>
      </c>
      <c r="P4166" s="112">
        <v>28.460755708819</v>
      </c>
      <c r="Q4166" s="112">
        <v>17.3592396720598</v>
      </c>
      <c r="R4166" s="112">
        <v>0.255135173081823</v>
      </c>
      <c r="S4166" s="112">
        <v>0.0725278776330254</v>
      </c>
      <c r="T4166" s="113">
        <v>6.72141</v>
      </c>
      <c r="U4166" s="113">
        <v>1.313509</v>
      </c>
      <c r="V4166" s="114">
        <v>9</v>
      </c>
      <c r="W4166" s="114">
        <v>0.5</v>
      </c>
      <c r="X4166" s="114">
        <v>28.4</v>
      </c>
      <c r="Y4166" s="114"/>
      <c r="Z4166" s="114">
        <v>0.68</v>
      </c>
      <c r="AA4166" s="114">
        <v>33</v>
      </c>
      <c r="AB4166" s="114">
        <v>0.076</v>
      </c>
      <c r="AC4166" s="114">
        <v>0.067</v>
      </c>
      <c r="AD4166" s="114">
        <v>0.107</v>
      </c>
      <c r="AE4166" s="114">
        <v>0.023</v>
      </c>
      <c r="AF4166" s="114">
        <v>1.6</v>
      </c>
      <c r="AG4166" s="114">
        <v>0.14</v>
      </c>
    </row>
    <row r="4167" s="12" customFormat="1" spans="1:33">
      <c r="A4167" s="111" t="s">
        <v>3913</v>
      </c>
      <c r="B4167" s="112">
        <v>1.86312800673559</v>
      </c>
      <c r="C4167" s="112">
        <v>0.091857592030242</v>
      </c>
      <c r="D4167" s="112">
        <v>5.2995004580896</v>
      </c>
      <c r="E4167" s="112">
        <v>0.0950990968129557</v>
      </c>
      <c r="F4167" s="112">
        <v>3.56343027059388</v>
      </c>
      <c r="G4167" s="112">
        <v>5.40016021709078</v>
      </c>
      <c r="H4167" s="112">
        <v>0.112911232970334</v>
      </c>
      <c r="I4167" s="112">
        <v>0.0558839382166561</v>
      </c>
      <c r="J4167" s="112">
        <v>0.376811339658663</v>
      </c>
      <c r="K4167" s="112">
        <v>0.860002837727067</v>
      </c>
      <c r="L4167" s="112">
        <v>0.606830160731749</v>
      </c>
      <c r="M4167" s="112">
        <v>0.0378753251150711</v>
      </c>
      <c r="N4167" s="112">
        <v>1.5090921214816</v>
      </c>
      <c r="O4167" s="112">
        <v>3.17916830866783</v>
      </c>
      <c r="P4167" s="112">
        <v>23.224604823746</v>
      </c>
      <c r="Q4167" s="112">
        <v>16.9088621501502</v>
      </c>
      <c r="R4167" s="112">
        <v>0.236908835836313</v>
      </c>
      <c r="S4167" s="112">
        <v>0.070316023926923</v>
      </c>
      <c r="T4167" s="113">
        <v>6.994181</v>
      </c>
      <c r="U4167" s="113">
        <v>1.985009</v>
      </c>
      <c r="V4167" s="114">
        <v>8</v>
      </c>
      <c r="W4167" s="114">
        <v>0.5</v>
      </c>
      <c r="X4167" s="114">
        <v>28.4</v>
      </c>
      <c r="Y4167" s="114"/>
      <c r="Z4167" s="114">
        <v>0.68</v>
      </c>
      <c r="AA4167" s="114">
        <v>30.7</v>
      </c>
      <c r="AB4167" s="114">
        <v>0.091</v>
      </c>
      <c r="AC4167" s="114">
        <v>0.068</v>
      </c>
      <c r="AD4167" s="114">
        <v>0.144</v>
      </c>
      <c r="AE4167" s="114">
        <v>0.026</v>
      </c>
      <c r="AF4167" s="114">
        <v>1.64</v>
      </c>
      <c r="AG4167" s="114">
        <v>0.16</v>
      </c>
    </row>
    <row r="4168" s="12" customFormat="1" spans="1:33">
      <c r="A4168" s="111" t="s">
        <v>3914</v>
      </c>
      <c r="B4168" s="112">
        <v>1.59977106119865</v>
      </c>
      <c r="C4168" s="112">
        <v>0.0835293189203609</v>
      </c>
      <c r="D4168" s="112">
        <v>6.81012864049225</v>
      </c>
      <c r="E4168" s="112">
        <v>0.0931389418242832</v>
      </c>
      <c r="F4168" s="112">
        <v>3.4845851782826</v>
      </c>
      <c r="G4168" s="112">
        <v>5.75634553172098</v>
      </c>
      <c r="H4168" s="112">
        <v>0.107020713634112</v>
      </c>
      <c r="I4168" s="112">
        <v>0.0633503126742019</v>
      </c>
      <c r="J4168" s="112">
        <v>0.390493011698243</v>
      </c>
      <c r="K4168" s="112">
        <v>0.864212730465655</v>
      </c>
      <c r="L4168" s="112">
        <v>0.558406491726465</v>
      </c>
      <c r="M4168" s="112">
        <v>0.04115373072729</v>
      </c>
      <c r="N4168" s="112">
        <v>1.30638469750508</v>
      </c>
      <c r="O4168" s="112">
        <v>3.75120699466465</v>
      </c>
      <c r="P4168" s="112">
        <v>18.1182259386351</v>
      </c>
      <c r="Q4168" s="112">
        <v>18.157135378819</v>
      </c>
      <c r="R4168" s="112">
        <v>0.189359107742857</v>
      </c>
      <c r="S4168" s="112">
        <v>0.0631674785320043</v>
      </c>
      <c r="T4168" s="113">
        <v>7.078749</v>
      </c>
      <c r="U4168" s="113">
        <v>1.241712</v>
      </c>
      <c r="V4168" s="114">
        <v>6.8</v>
      </c>
      <c r="W4168" s="114">
        <v>0.5</v>
      </c>
      <c r="X4168" s="114">
        <v>30.2</v>
      </c>
      <c r="Y4168" s="114"/>
      <c r="Z4168" s="114">
        <v>0.77</v>
      </c>
      <c r="AA4168" s="114">
        <v>25</v>
      </c>
      <c r="AB4168" s="114">
        <v>0.109</v>
      </c>
      <c r="AC4168" s="114">
        <v>0.065</v>
      </c>
      <c r="AD4168" s="114">
        <v>0.156</v>
      </c>
      <c r="AE4168" s="114">
        <v>0.031</v>
      </c>
      <c r="AF4168" s="114">
        <v>1.64</v>
      </c>
      <c r="AG4168" s="114">
        <v>0.19</v>
      </c>
    </row>
    <row r="4169" s="12" customFormat="1" spans="1:33">
      <c r="A4169" s="111" t="s">
        <v>3915</v>
      </c>
      <c r="B4169" s="112">
        <v>2.11541555408807</v>
      </c>
      <c r="C4169" s="112">
        <v>0.0735226234814281</v>
      </c>
      <c r="D4169" s="112">
        <v>7.68422855704248</v>
      </c>
      <c r="E4169" s="112">
        <v>0.0957162699443924</v>
      </c>
      <c r="F4169" s="112">
        <v>3.22737899631002</v>
      </c>
      <c r="G4169" s="112">
        <v>6.1467084340223</v>
      </c>
      <c r="H4169" s="112">
        <v>0.0915553863810176</v>
      </c>
      <c r="I4169" s="112">
        <v>0.0672221318998203</v>
      </c>
      <c r="J4169" s="112">
        <v>0.526894415220895</v>
      </c>
      <c r="K4169" s="112">
        <v>0.890955011736962</v>
      </c>
      <c r="L4169" s="112">
        <v>0.554793246588099</v>
      </c>
      <c r="M4169" s="112">
        <v>0.0408720937263926</v>
      </c>
      <c r="N4169" s="112">
        <v>1.19662238172949</v>
      </c>
      <c r="O4169" s="112">
        <v>3.75745479007931</v>
      </c>
      <c r="P4169" s="112">
        <v>20.7832993889275</v>
      </c>
      <c r="Q4169" s="112">
        <v>21.3160200652803</v>
      </c>
      <c r="R4169" s="112">
        <v>0.187694883364365</v>
      </c>
      <c r="S4169" s="112">
        <v>0.0658931697078197</v>
      </c>
      <c r="T4169" s="113">
        <v>7.79462</v>
      </c>
      <c r="U4169" s="113">
        <v>1.460669</v>
      </c>
      <c r="V4169" s="114">
        <v>8.6</v>
      </c>
      <c r="W4169" s="114">
        <v>0.5</v>
      </c>
      <c r="X4169" s="114">
        <v>28.4</v>
      </c>
      <c r="Y4169" s="114"/>
      <c r="Z4169" s="114">
        <v>0.96</v>
      </c>
      <c r="AA4169" s="114">
        <v>25.8</v>
      </c>
      <c r="AB4169" s="114">
        <v>0.055</v>
      </c>
      <c r="AC4169" s="114">
        <v>0.07</v>
      </c>
      <c r="AD4169" s="114">
        <v>0.076</v>
      </c>
      <c r="AE4169" s="114">
        <v>0.033</v>
      </c>
      <c r="AF4169" s="114">
        <v>1.59</v>
      </c>
      <c r="AG4169" s="114">
        <v>0.19</v>
      </c>
    </row>
    <row r="4170" s="12" customFormat="1" spans="1:33">
      <c r="A4170" s="111" t="s">
        <v>3916</v>
      </c>
      <c r="B4170" s="112">
        <v>1.79357793746002</v>
      </c>
      <c r="C4170" s="112">
        <v>0.0836308640255459</v>
      </c>
      <c r="D4170" s="112">
        <v>6.57088293604644</v>
      </c>
      <c r="E4170" s="112">
        <v>0.103712425272791</v>
      </c>
      <c r="F4170" s="112">
        <v>3.34193663512291</v>
      </c>
      <c r="G4170" s="112">
        <v>5.67285820259383</v>
      </c>
      <c r="H4170" s="112">
        <v>0.0930530158359686</v>
      </c>
      <c r="I4170" s="112">
        <v>0.0557731851461945</v>
      </c>
      <c r="J4170" s="112">
        <v>0.497805512117752</v>
      </c>
      <c r="K4170" s="112">
        <v>0.864288851995437</v>
      </c>
      <c r="L4170" s="112">
        <v>0.483273013384607</v>
      </c>
      <c r="M4170" s="112">
        <v>0.03617967586854</v>
      </c>
      <c r="N4170" s="112">
        <v>1.31259161941578</v>
      </c>
      <c r="O4170" s="112">
        <v>3.81475847668642</v>
      </c>
      <c r="P4170" s="112">
        <v>31.4185029778172</v>
      </c>
      <c r="Q4170" s="112">
        <v>23.1841845675146</v>
      </c>
      <c r="R4170" s="112">
        <v>0.197886183061874</v>
      </c>
      <c r="S4170" s="112">
        <v>0.0726474603302291</v>
      </c>
      <c r="T4170" s="113">
        <v>6.854288</v>
      </c>
      <c r="U4170" s="113">
        <v>1.302233</v>
      </c>
      <c r="V4170" s="114">
        <v>10.3</v>
      </c>
      <c r="W4170" s="114">
        <v>0.5</v>
      </c>
      <c r="X4170" s="114">
        <v>27.7</v>
      </c>
      <c r="Y4170" s="114"/>
      <c r="Z4170" s="114">
        <v>0.84</v>
      </c>
      <c r="AA4170" s="114">
        <v>26.8</v>
      </c>
      <c r="AB4170" s="114">
        <v>0.019</v>
      </c>
      <c r="AC4170" s="114">
        <v>0.069</v>
      </c>
      <c r="AD4170" s="114">
        <v>0.039</v>
      </c>
      <c r="AE4170" s="114">
        <v>0.024</v>
      </c>
      <c r="AF4170" s="114">
        <v>1.6</v>
      </c>
      <c r="AG4170" s="114">
        <v>0.15</v>
      </c>
    </row>
    <row r="4171" s="12" customFormat="1" spans="1:33">
      <c r="A4171" s="111" t="s">
        <v>3917</v>
      </c>
      <c r="B4171" s="112">
        <v>1.07745243462019</v>
      </c>
      <c r="C4171" s="112">
        <v>0.0701105459002433</v>
      </c>
      <c r="D4171" s="112">
        <v>4.77948387900142</v>
      </c>
      <c r="E4171" s="112">
        <v>0.0971456750532861</v>
      </c>
      <c r="F4171" s="112">
        <v>3.51292227653178</v>
      </c>
      <c r="G4171" s="112">
        <v>4.87179498995944</v>
      </c>
      <c r="H4171" s="112">
        <v>0.0717505353252945</v>
      </c>
      <c r="I4171" s="112">
        <v>0.0481514440937455</v>
      </c>
      <c r="J4171" s="112">
        <v>0.398160710475629</v>
      </c>
      <c r="K4171" s="112">
        <v>0.807605006123679</v>
      </c>
      <c r="L4171" s="112">
        <v>0.445966248448185</v>
      </c>
      <c r="M4171" s="112">
        <v>0.035226805371498</v>
      </c>
      <c r="N4171" s="112">
        <v>1.45432117695198</v>
      </c>
      <c r="O4171" s="112">
        <v>3.27727527211218</v>
      </c>
      <c r="P4171" s="112">
        <v>43.11402809847</v>
      </c>
      <c r="Q4171" s="112">
        <v>21.5731721143651</v>
      </c>
      <c r="R4171" s="112">
        <v>0.242281932850944</v>
      </c>
      <c r="S4171" s="112">
        <v>0.0807200981264548</v>
      </c>
      <c r="T4171" s="113">
        <v>6.020977</v>
      </c>
      <c r="U4171" s="113">
        <v>1.148761</v>
      </c>
      <c r="V4171" s="114">
        <v>15.2</v>
      </c>
      <c r="W4171" s="114">
        <v>0.4</v>
      </c>
      <c r="X4171" s="114">
        <v>21.5</v>
      </c>
      <c r="Y4171" s="114"/>
      <c r="Z4171" s="114">
        <v>0.67</v>
      </c>
      <c r="AA4171" s="114">
        <v>32.5</v>
      </c>
      <c r="AB4171" s="114">
        <v>0.004</v>
      </c>
      <c r="AC4171" s="114">
        <v>0.057</v>
      </c>
      <c r="AD4171" s="114">
        <v>0.005</v>
      </c>
      <c r="AE4171" s="114">
        <v>0.03</v>
      </c>
      <c r="AF4171" s="114">
        <v>1.57</v>
      </c>
      <c r="AG4171" s="114">
        <v>0.03</v>
      </c>
    </row>
    <row r="4172" s="12" customFormat="1" spans="1:33">
      <c r="A4172" s="111" t="s">
        <v>3918</v>
      </c>
      <c r="B4172" s="112">
        <v>0.759403884452334</v>
      </c>
      <c r="C4172" s="112">
        <v>0.091796003768063</v>
      </c>
      <c r="D4172" s="112">
        <v>3.57184593877679</v>
      </c>
      <c r="E4172" s="112">
        <v>0.10373460698859</v>
      </c>
      <c r="F4172" s="112">
        <v>3.25219604136641</v>
      </c>
      <c r="G4172" s="112">
        <v>4.05064483351972</v>
      </c>
      <c r="H4172" s="112">
        <v>0.0730013385128378</v>
      </c>
      <c r="I4172" s="112">
        <v>0.0428616852448506</v>
      </c>
      <c r="J4172" s="112">
        <v>0.291025116822475</v>
      </c>
      <c r="K4172" s="112">
        <v>0.801889641274471</v>
      </c>
      <c r="L4172" s="112">
        <v>0.485035685490618</v>
      </c>
      <c r="M4172" s="112">
        <v>0.0337219524532543</v>
      </c>
      <c r="N4172" s="112">
        <v>1.64974041965665</v>
      </c>
      <c r="O4172" s="112">
        <v>3.14197018471126</v>
      </c>
      <c r="P4172" s="112">
        <v>47.7663095749391</v>
      </c>
      <c r="Q4172" s="112">
        <v>18.2656816164804</v>
      </c>
      <c r="R4172" s="112">
        <v>0.272424706269878</v>
      </c>
      <c r="S4172" s="112">
        <v>0.0835776720060847</v>
      </c>
      <c r="T4172" s="113">
        <v>6.11116</v>
      </c>
      <c r="U4172" s="113">
        <v>0.9939642</v>
      </c>
      <c r="V4172" s="114">
        <v>17.2</v>
      </c>
      <c r="W4172" s="114">
        <v>0.4</v>
      </c>
      <c r="X4172" s="114">
        <v>24.2</v>
      </c>
      <c r="Y4172" s="114"/>
      <c r="Z4172" s="114">
        <v>0.64</v>
      </c>
      <c r="AA4172" s="114">
        <v>27.2</v>
      </c>
      <c r="AB4172" s="114">
        <v>0.027</v>
      </c>
      <c r="AC4172" s="114">
        <v>0.056</v>
      </c>
      <c r="AD4172" s="114">
        <v>0.047</v>
      </c>
      <c r="AE4172" s="114">
        <v>0.025</v>
      </c>
      <c r="AF4172" s="114">
        <v>1.62</v>
      </c>
      <c r="AG4172" s="114">
        <v>0.08</v>
      </c>
    </row>
    <row r="4173" s="12" customFormat="1" spans="1:33">
      <c r="A4173" s="111" t="s">
        <v>3919</v>
      </c>
      <c r="B4173" s="112">
        <v>1.90580007562829</v>
      </c>
      <c r="C4173" s="112">
        <v>0.253721047037545</v>
      </c>
      <c r="D4173" s="112">
        <v>4.94129744660724</v>
      </c>
      <c r="E4173" s="112">
        <v>0.130245616735664</v>
      </c>
      <c r="F4173" s="112">
        <v>3.89255365023686</v>
      </c>
      <c r="G4173" s="112">
        <v>5.63329195710446</v>
      </c>
      <c r="H4173" s="112">
        <v>0.087931164663481</v>
      </c>
      <c r="I4173" s="112">
        <v>0.0526474846820784</v>
      </c>
      <c r="J4173" s="112">
        <v>0.374504947982426</v>
      </c>
      <c r="K4173" s="112">
        <v>0.919716475750388</v>
      </c>
      <c r="L4173" s="112">
        <v>0.515252390626256</v>
      </c>
      <c r="M4173" s="112">
        <v>0.0345279362358895</v>
      </c>
      <c r="N4173" s="112">
        <v>1.77309869680021</v>
      </c>
      <c r="O4173" s="112">
        <v>3.81845809189329</v>
      </c>
      <c r="P4173" s="112">
        <v>65.5331794249143</v>
      </c>
      <c r="Q4173" s="112">
        <v>19.6651385610118</v>
      </c>
      <c r="R4173" s="112">
        <v>0.285235317641823</v>
      </c>
      <c r="S4173" s="112">
        <v>0.085481460339864</v>
      </c>
      <c r="T4173" s="113">
        <v>6.322739</v>
      </c>
      <c r="U4173" s="113">
        <v>1.640556</v>
      </c>
      <c r="V4173" s="114">
        <v>24.2</v>
      </c>
      <c r="W4173" s="114">
        <v>0.5</v>
      </c>
      <c r="X4173" s="114">
        <v>30.8</v>
      </c>
      <c r="Y4173" s="114"/>
      <c r="Z4173" s="114">
        <v>0.92</v>
      </c>
      <c r="AA4173" s="114">
        <v>16.8</v>
      </c>
      <c r="AB4173" s="114">
        <v>0.079</v>
      </c>
      <c r="AC4173" s="114">
        <v>0.056</v>
      </c>
      <c r="AD4173" s="114">
        <v>0.114</v>
      </c>
      <c r="AE4173" s="114">
        <v>0.017</v>
      </c>
      <c r="AF4173" s="114">
        <v>1.65</v>
      </c>
      <c r="AG4173" s="114">
        <v>0.19</v>
      </c>
    </row>
    <row r="4174" s="12" customFormat="1" spans="1:33">
      <c r="A4174" s="111" t="s">
        <v>3920</v>
      </c>
      <c r="B4174" s="112">
        <v>4.61632190349216</v>
      </c>
      <c r="C4174" s="112">
        <v>0.33590835221584</v>
      </c>
      <c r="D4174" s="112">
        <v>6.44437468922492</v>
      </c>
      <c r="E4174" s="112">
        <v>0.163081619919039</v>
      </c>
      <c r="F4174" s="112">
        <v>4.70170073256033</v>
      </c>
      <c r="G4174" s="112">
        <v>7.97985769896116</v>
      </c>
      <c r="H4174" s="112">
        <v>0.130543996147675</v>
      </c>
      <c r="I4174" s="112">
        <v>0.11066445728854</v>
      </c>
      <c r="J4174" s="112">
        <v>0.63394902526211</v>
      </c>
      <c r="K4174" s="112">
        <v>1.07330665199439</v>
      </c>
      <c r="L4174" s="112">
        <v>0.532138174272437</v>
      </c>
      <c r="M4174" s="112">
        <v>0.394362690086976</v>
      </c>
      <c r="N4174" s="112">
        <v>1.91592582165751</v>
      </c>
      <c r="O4174" s="112">
        <v>6.14654221275845</v>
      </c>
      <c r="P4174" s="112">
        <v>67.9582398888866</v>
      </c>
      <c r="Q4174" s="112">
        <v>18.5505812692634</v>
      </c>
      <c r="R4174" s="112">
        <v>0.290332995556734</v>
      </c>
      <c r="S4174" s="112">
        <v>0.0775945008207549</v>
      </c>
      <c r="T4174" s="113">
        <v>7.416403</v>
      </c>
      <c r="U4174" s="113">
        <v>2.455881</v>
      </c>
      <c r="V4174" s="114">
        <v>23.6</v>
      </c>
      <c r="W4174" s="114">
        <v>2.8</v>
      </c>
      <c r="X4174" s="114">
        <v>36.7</v>
      </c>
      <c r="Y4174" s="114"/>
      <c r="Z4174" s="114">
        <v>1.43</v>
      </c>
      <c r="AA4174" s="114">
        <v>6.4</v>
      </c>
      <c r="AB4174" s="114">
        <v>0.096</v>
      </c>
      <c r="AC4174" s="114">
        <v>0.068</v>
      </c>
      <c r="AD4174" s="114">
        <v>0.128</v>
      </c>
      <c r="AE4174" s="114">
        <v>0.047</v>
      </c>
      <c r="AF4174" s="114">
        <v>1.76</v>
      </c>
      <c r="AG4174" s="114">
        <v>0.22</v>
      </c>
    </row>
    <row r="4175" s="12" customFormat="1" spans="1:33">
      <c r="A4175" s="111" t="s">
        <v>3921</v>
      </c>
      <c r="B4175" s="112">
        <v>6.59890432394785</v>
      </c>
      <c r="C4175" s="112">
        <v>0.438030114863957</v>
      </c>
      <c r="D4175" s="112">
        <v>7.77057004757524</v>
      </c>
      <c r="E4175" s="112">
        <v>0.18597423653841</v>
      </c>
      <c r="F4175" s="112">
        <v>5.39024454994252</v>
      </c>
      <c r="G4175" s="112">
        <v>9.58312724362504</v>
      </c>
      <c r="H4175" s="112">
        <v>0.20110079089265</v>
      </c>
      <c r="I4175" s="112">
        <v>0.144371503239406</v>
      </c>
      <c r="J4175" s="112">
        <v>0.788337360242925</v>
      </c>
      <c r="K4175" s="112">
        <v>1.14189852250441</v>
      </c>
      <c r="L4175" s="112">
        <v>0.49868683671237</v>
      </c>
      <c r="M4175" s="112">
        <v>0.39366864463341</v>
      </c>
      <c r="N4175" s="112">
        <v>2.0937887042126</v>
      </c>
      <c r="O4175" s="112">
        <v>7.90838033771119</v>
      </c>
      <c r="P4175" s="112">
        <v>70.7454517808388</v>
      </c>
      <c r="Q4175" s="112">
        <v>17.5622162470847</v>
      </c>
      <c r="R4175" s="112">
        <v>0.241916706218405</v>
      </c>
      <c r="S4175" s="112">
        <v>0.0725959204678747</v>
      </c>
      <c r="T4175" s="113">
        <v>8.980017</v>
      </c>
      <c r="U4175" s="113">
        <v>2.212491</v>
      </c>
      <c r="V4175" s="114">
        <v>25.6</v>
      </c>
      <c r="W4175" s="114">
        <v>11</v>
      </c>
      <c r="X4175" s="114">
        <v>36.7</v>
      </c>
      <c r="Y4175" s="114"/>
      <c r="Z4175" s="114">
        <v>1.46</v>
      </c>
      <c r="AA4175" s="114">
        <v>6</v>
      </c>
      <c r="AB4175" s="114">
        <v>0.095</v>
      </c>
      <c r="AC4175" s="114">
        <v>0.088</v>
      </c>
      <c r="AD4175" s="114">
        <v>0.143</v>
      </c>
      <c r="AE4175" s="114">
        <v>0.044</v>
      </c>
      <c r="AF4175" s="114">
        <v>1.8</v>
      </c>
      <c r="AG4175" s="114">
        <v>0.24</v>
      </c>
    </row>
    <row r="4176" s="12" customFormat="1" spans="1:33">
      <c r="A4176" s="111" t="s">
        <v>3922</v>
      </c>
      <c r="B4176" s="112">
        <v>9.2480803631451</v>
      </c>
      <c r="C4176" s="112">
        <v>0.473345305570666</v>
      </c>
      <c r="D4176" s="112">
        <v>8.86589397296663</v>
      </c>
      <c r="E4176" s="112">
        <v>0.212179611801081</v>
      </c>
      <c r="F4176" s="112">
        <v>6.38080403693662</v>
      </c>
      <c r="G4176" s="112">
        <v>11.5234784444521</v>
      </c>
      <c r="H4176" s="112">
        <v>0.272377998384185</v>
      </c>
      <c r="I4176" s="112">
        <v>0.189825143038473</v>
      </c>
      <c r="J4176" s="112">
        <v>0.916229046589216</v>
      </c>
      <c r="K4176" s="112">
        <v>1.22435069138493</v>
      </c>
      <c r="L4176" s="112">
        <v>0.435814018709527</v>
      </c>
      <c r="M4176" s="112">
        <v>0.0335198196783677</v>
      </c>
      <c r="N4176" s="112">
        <v>2.62519183482615</v>
      </c>
      <c r="O4176" s="112">
        <v>9.57605246863916</v>
      </c>
      <c r="P4176" s="112">
        <v>77.2175365468805</v>
      </c>
      <c r="Q4176" s="112">
        <v>15.8643740223527</v>
      </c>
      <c r="R4176" s="112">
        <v>0.207838787710713</v>
      </c>
      <c r="S4176" s="112">
        <v>0.0707390887068358</v>
      </c>
      <c r="T4176" s="113">
        <v>10.47966</v>
      </c>
      <c r="U4176" s="113">
        <v>3.271796</v>
      </c>
      <c r="V4176" s="114">
        <v>27.2</v>
      </c>
      <c r="W4176" s="114">
        <v>20.9</v>
      </c>
      <c r="X4176" s="114">
        <v>37.2</v>
      </c>
      <c r="Y4176" s="114"/>
      <c r="Z4176" s="114">
        <v>1.28</v>
      </c>
      <c r="AA4176" s="114">
        <v>8.8</v>
      </c>
      <c r="AB4176" s="114">
        <v>0.109</v>
      </c>
      <c r="AC4176" s="114">
        <v>0.109</v>
      </c>
      <c r="AD4176" s="114">
        <v>0.147</v>
      </c>
      <c r="AE4176" s="114">
        <v>0.058</v>
      </c>
      <c r="AF4176" s="114">
        <v>1.82</v>
      </c>
      <c r="AG4176" s="114">
        <v>0.26</v>
      </c>
    </row>
    <row r="4177" s="12" customFormat="1" spans="1:33">
      <c r="A4177" s="111" t="s">
        <v>3923</v>
      </c>
      <c r="B4177" s="112">
        <v>13.0045009754243</v>
      </c>
      <c r="C4177" s="112">
        <v>0.396860774571786</v>
      </c>
      <c r="D4177" s="112">
        <v>12.011596868156</v>
      </c>
      <c r="E4177" s="112">
        <v>0.2122826206384</v>
      </c>
      <c r="F4177" s="112">
        <v>7.79462908952408</v>
      </c>
      <c r="G4177" s="112">
        <v>14.6336165667076</v>
      </c>
      <c r="H4177" s="112">
        <v>0.289996664890566</v>
      </c>
      <c r="I4177" s="112">
        <v>0.197870441049058</v>
      </c>
      <c r="J4177" s="112">
        <v>1.25230401228967</v>
      </c>
      <c r="K4177" s="112">
        <v>1.4007967407037</v>
      </c>
      <c r="L4177" s="112">
        <v>0.676114815477252</v>
      </c>
      <c r="M4177" s="112">
        <v>0.413503143282378</v>
      </c>
      <c r="N4177" s="112">
        <v>3.29121593211356</v>
      </c>
      <c r="O4177" s="112">
        <v>6.57828342977491</v>
      </c>
      <c r="P4177" s="112">
        <v>95.6863228304435</v>
      </c>
      <c r="Q4177" s="112">
        <v>14.2357184827202</v>
      </c>
      <c r="R4177" s="112">
        <v>0.180509632390866</v>
      </c>
      <c r="S4177" s="112">
        <v>0.0708291921955049</v>
      </c>
      <c r="T4177" s="113">
        <v>13.09188</v>
      </c>
      <c r="U4177" s="113">
        <v>2.891734</v>
      </c>
      <c r="V4177" s="114">
        <v>34.1</v>
      </c>
      <c r="W4177" s="114">
        <v>10.9</v>
      </c>
      <c r="X4177" s="114">
        <v>35</v>
      </c>
      <c r="Y4177" s="114"/>
      <c r="Z4177" s="114">
        <v>1.31</v>
      </c>
      <c r="AA4177" s="114">
        <v>21.3</v>
      </c>
      <c r="AB4177" s="114">
        <v>0.152</v>
      </c>
      <c r="AC4177" s="114">
        <v>0.127</v>
      </c>
      <c r="AD4177" s="114">
        <v>0.227</v>
      </c>
      <c r="AE4177" s="114">
        <v>0.081</v>
      </c>
      <c r="AF4177" s="114">
        <v>1.74</v>
      </c>
      <c r="AG4177" s="114">
        <v>0.23</v>
      </c>
    </row>
    <row r="4178" s="12" customFormat="1" spans="1:33">
      <c r="A4178" s="111" t="s">
        <v>3924</v>
      </c>
      <c r="B4178" s="112">
        <v>13.4140847730385</v>
      </c>
      <c r="C4178" s="112">
        <v>0.475204540901746</v>
      </c>
      <c r="D4178" s="112">
        <v>16.3893832989222</v>
      </c>
      <c r="E4178" s="112">
        <v>0.243026356694175</v>
      </c>
      <c r="F4178" s="112">
        <v>9.6839634685345</v>
      </c>
      <c r="G4178" s="112">
        <v>16.871756496899</v>
      </c>
      <c r="H4178" s="112">
        <v>0.323676879396671</v>
      </c>
      <c r="I4178" s="112">
        <v>0.210411287904228</v>
      </c>
      <c r="J4178" s="112">
        <v>1.42859657831463</v>
      </c>
      <c r="K4178" s="112">
        <v>1.41384661832142</v>
      </c>
      <c r="L4178" s="112">
        <v>0.997915464129953</v>
      </c>
      <c r="M4178" s="112">
        <v>0.029612581310059</v>
      </c>
      <c r="N4178" s="112">
        <v>5.27975230516017</v>
      </c>
      <c r="O4178" s="112">
        <v>6.35020413315177</v>
      </c>
      <c r="P4178" s="112">
        <v>120.930597375815</v>
      </c>
      <c r="Q4178" s="112">
        <v>12.4674911996992</v>
      </c>
      <c r="R4178" s="112">
        <v>0.170918851381329</v>
      </c>
      <c r="S4178" s="112">
        <v>0.0699396382598776</v>
      </c>
      <c r="T4178" s="113">
        <v>17.30888</v>
      </c>
      <c r="U4178" s="113">
        <v>3.53323</v>
      </c>
      <c r="V4178" s="114">
        <v>34.7</v>
      </c>
      <c r="W4178" s="114">
        <v>10.1</v>
      </c>
      <c r="X4178" s="114">
        <v>40.4</v>
      </c>
      <c r="Y4178" s="114"/>
      <c r="Z4178" s="114">
        <v>1.45</v>
      </c>
      <c r="AA4178" s="114">
        <v>36.3</v>
      </c>
      <c r="AB4178" s="114">
        <v>0.178</v>
      </c>
      <c r="AC4178" s="114">
        <v>0.148</v>
      </c>
      <c r="AD4178" s="114">
        <v>0.249</v>
      </c>
      <c r="AE4178" s="114">
        <v>0.105</v>
      </c>
      <c r="AF4178" s="114">
        <v>1.76</v>
      </c>
      <c r="AG4178" s="114">
        <v>0.26</v>
      </c>
    </row>
    <row r="4179" s="12" customFormat="1" spans="1:33">
      <c r="A4179" s="111" t="s">
        <v>3925</v>
      </c>
      <c r="B4179" s="112">
        <v>9.82513552231996</v>
      </c>
      <c r="C4179" s="112">
        <v>0.474058319579933</v>
      </c>
      <c r="D4179" s="112">
        <v>22.4800662835868</v>
      </c>
      <c r="E4179" s="112">
        <v>0.211591994703518</v>
      </c>
      <c r="F4179" s="112">
        <v>10.5804883884858</v>
      </c>
      <c r="G4179" s="112">
        <v>17.4124112865532</v>
      </c>
      <c r="H4179" s="112">
        <v>0.315628586626595</v>
      </c>
      <c r="I4179" s="112">
        <v>0.206580335303446</v>
      </c>
      <c r="J4179" s="112">
        <v>1.56154667730554</v>
      </c>
      <c r="K4179" s="112">
        <v>1.25265054190535</v>
      </c>
      <c r="L4179" s="112">
        <v>1.54512342091095</v>
      </c>
      <c r="M4179" s="112">
        <v>0.0339499059994218</v>
      </c>
      <c r="N4179" s="112">
        <v>4.82387734020052</v>
      </c>
      <c r="O4179" s="112">
        <v>4.09679192984532</v>
      </c>
      <c r="P4179" s="112">
        <v>95.1216876057416</v>
      </c>
      <c r="Q4179" s="112">
        <v>11.6856369988394</v>
      </c>
      <c r="R4179" s="112">
        <v>0.129454917525865</v>
      </c>
      <c r="S4179" s="112">
        <v>0.0651533499299533</v>
      </c>
      <c r="T4179" s="113">
        <v>20.21644</v>
      </c>
      <c r="U4179" s="113">
        <v>3.759229</v>
      </c>
      <c r="V4179" s="114">
        <v>26.5</v>
      </c>
      <c r="W4179" s="114">
        <v>4.2</v>
      </c>
      <c r="X4179" s="114">
        <v>36.5</v>
      </c>
      <c r="Y4179" s="114"/>
      <c r="Z4179" s="114">
        <v>1.54</v>
      </c>
      <c r="AA4179" s="114">
        <v>70.7</v>
      </c>
      <c r="AB4179" s="114">
        <v>0.191</v>
      </c>
      <c r="AC4179" s="114">
        <v>0.163</v>
      </c>
      <c r="AD4179" s="114">
        <v>0.285</v>
      </c>
      <c r="AE4179" s="114">
        <v>0.113</v>
      </c>
      <c r="AF4179" s="114">
        <v>1.71</v>
      </c>
      <c r="AG4179" s="114">
        <v>0.23</v>
      </c>
    </row>
    <row r="4180" s="12" customFormat="1" spans="1:33">
      <c r="A4180" s="111" t="s">
        <v>3926</v>
      </c>
      <c r="B4180" s="112">
        <v>6.95904909372719</v>
      </c>
      <c r="C4180" s="112">
        <v>0.390540126015349</v>
      </c>
      <c r="D4180" s="112">
        <v>22.5408529032333</v>
      </c>
      <c r="E4180" s="112">
        <v>0.186992871552223</v>
      </c>
      <c r="F4180" s="112">
        <v>11.940118504894</v>
      </c>
      <c r="G4180" s="112">
        <v>16.6001469505563</v>
      </c>
      <c r="H4180" s="112">
        <v>0.290286418884956</v>
      </c>
      <c r="I4180" s="112">
        <v>0.195451868808636</v>
      </c>
      <c r="J4180" s="112">
        <v>1.57090708753799</v>
      </c>
      <c r="K4180" s="112">
        <v>1.17430203196116</v>
      </c>
      <c r="L4180" s="112">
        <v>1.84253013316871</v>
      </c>
      <c r="M4180" s="112">
        <v>0.0346975580552495</v>
      </c>
      <c r="N4180" s="112">
        <v>4.68784987639426</v>
      </c>
      <c r="O4180" s="112">
        <v>3.97599940049708</v>
      </c>
      <c r="P4180" s="112">
        <v>75.7099306048542</v>
      </c>
      <c r="Q4180" s="112">
        <v>11.5998513855852</v>
      </c>
      <c r="R4180" s="112">
        <v>0.116641089372969</v>
      </c>
      <c r="S4180" s="112">
        <v>0.0632341556281416</v>
      </c>
      <c r="T4180" s="113">
        <v>19.53125</v>
      </c>
      <c r="U4180" s="113">
        <v>3.728034</v>
      </c>
      <c r="V4180" s="114">
        <v>21.5</v>
      </c>
      <c r="W4180" s="114">
        <v>3.3</v>
      </c>
      <c r="X4180" s="114">
        <v>36.9</v>
      </c>
      <c r="Y4180" s="114"/>
      <c r="Z4180" s="114">
        <v>1.34</v>
      </c>
      <c r="AA4180" s="114">
        <v>89.3</v>
      </c>
      <c r="AB4180" s="114">
        <v>0.19</v>
      </c>
      <c r="AC4180" s="114">
        <v>0.168</v>
      </c>
      <c r="AD4180" s="114">
        <v>0.279</v>
      </c>
      <c r="AE4180" s="114">
        <v>0.116</v>
      </c>
      <c r="AF4180" s="114">
        <v>1.69</v>
      </c>
      <c r="AG4180" s="114">
        <v>0.2</v>
      </c>
    </row>
    <row r="4181" s="12" customFormat="1" spans="1:33">
      <c r="A4181" s="111" t="s">
        <v>3927</v>
      </c>
      <c r="B4181" s="112">
        <v>3.74818500311807</v>
      </c>
      <c r="C4181" s="112">
        <v>0.332062067198149</v>
      </c>
      <c r="D4181" s="112">
        <v>23.1353722213322</v>
      </c>
      <c r="E4181" s="112">
        <v>0.158407587356337</v>
      </c>
      <c r="F4181" s="112">
        <v>13.6768851868953</v>
      </c>
      <c r="G4181" s="112">
        <v>15.9554388061124</v>
      </c>
      <c r="H4181" s="112">
        <v>0.284774139127226</v>
      </c>
      <c r="I4181" s="112">
        <v>0.17967780742192</v>
      </c>
      <c r="J4181" s="112">
        <v>1.43194751455526</v>
      </c>
      <c r="K4181" s="112">
        <v>1.09421747682044</v>
      </c>
      <c r="L4181" s="112">
        <v>2.07688861421589</v>
      </c>
      <c r="M4181" s="112">
        <v>0.538647108255828</v>
      </c>
      <c r="N4181" s="112">
        <v>4.68525011679817</v>
      </c>
      <c r="O4181" s="112">
        <v>3.42580863292194</v>
      </c>
      <c r="P4181" s="112">
        <v>63.499162992247</v>
      </c>
      <c r="Q4181" s="112">
        <v>12.5373483785945</v>
      </c>
      <c r="R4181" s="112">
        <v>0.106869140064089</v>
      </c>
      <c r="S4181" s="112">
        <v>0.0623902138323123</v>
      </c>
      <c r="T4181" s="113">
        <v>20.74033</v>
      </c>
      <c r="U4181" s="113">
        <v>4.247189</v>
      </c>
      <c r="V4181" s="114">
        <v>19.3</v>
      </c>
      <c r="W4181" s="114">
        <v>1.5</v>
      </c>
      <c r="X4181" s="114">
        <v>31.4</v>
      </c>
      <c r="Y4181" s="114"/>
      <c r="Z4181" s="114">
        <v>1.4</v>
      </c>
      <c r="AA4181" s="114">
        <v>126.4</v>
      </c>
      <c r="AB4181" s="114">
        <v>0.228</v>
      </c>
      <c r="AC4181" s="114">
        <v>0.171</v>
      </c>
      <c r="AD4181" s="114">
        <v>0.336</v>
      </c>
      <c r="AE4181" s="114">
        <v>0.111</v>
      </c>
      <c r="AF4181" s="114">
        <v>1.69</v>
      </c>
      <c r="AG4181" s="114">
        <v>0.2</v>
      </c>
    </row>
    <row r="4182" s="12" customFormat="1" spans="1:33">
      <c r="A4182" s="111" t="s">
        <v>3928</v>
      </c>
      <c r="B4182" s="112">
        <v>1.73103413498721</v>
      </c>
      <c r="C4182" s="112">
        <v>0.293447264658509</v>
      </c>
      <c r="D4182" s="112">
        <v>21.6414540863915</v>
      </c>
      <c r="E4182" s="112">
        <v>0.144541814040313</v>
      </c>
      <c r="F4182" s="112">
        <v>14.2887757065367</v>
      </c>
      <c r="G4182" s="112">
        <v>14.7381160943283</v>
      </c>
      <c r="H4182" s="112">
        <v>0.224618591758569</v>
      </c>
      <c r="I4182" s="112">
        <v>0.166851821296672</v>
      </c>
      <c r="J4182" s="112">
        <v>1.31918487228122</v>
      </c>
      <c r="K4182" s="112">
        <v>1.14240165844624</v>
      </c>
      <c r="L4182" s="112">
        <v>1.88755798941829</v>
      </c>
      <c r="M4182" s="112">
        <v>0.55793736371933</v>
      </c>
      <c r="N4182" s="112">
        <v>4.65709120717397</v>
      </c>
      <c r="O4182" s="112">
        <v>2.96780070205654</v>
      </c>
      <c r="P4182" s="112">
        <v>53.9595721586159</v>
      </c>
      <c r="Q4182" s="112">
        <v>13.9165055013458</v>
      </c>
      <c r="R4182" s="112">
        <v>0.0884740863231032</v>
      </c>
      <c r="S4182" s="112">
        <v>0.062269203633138</v>
      </c>
      <c r="T4182" s="113">
        <v>19.85485</v>
      </c>
      <c r="U4182" s="113">
        <v>4.239017</v>
      </c>
      <c r="V4182" s="114">
        <v>15.5</v>
      </c>
      <c r="W4182" s="114">
        <v>0.8</v>
      </c>
      <c r="X4182" s="114">
        <v>25.9</v>
      </c>
      <c r="Y4182" s="114"/>
      <c r="Z4182" s="114">
        <v>1.42</v>
      </c>
      <c r="AA4182" s="114">
        <v>153.7</v>
      </c>
      <c r="AB4182" s="114">
        <v>0.193</v>
      </c>
      <c r="AC4182" s="114">
        <v>0.171</v>
      </c>
      <c r="AD4182" s="114">
        <v>0.279</v>
      </c>
      <c r="AE4182" s="114">
        <v>0.115</v>
      </c>
      <c r="AF4182" s="114">
        <v>1.79</v>
      </c>
      <c r="AG4182" s="114">
        <v>0.16</v>
      </c>
    </row>
    <row r="4183" s="12" customFormat="1" spans="1:33">
      <c r="A4183" s="111" t="s">
        <v>3929</v>
      </c>
      <c r="B4183" s="112">
        <v>1.12279372667991</v>
      </c>
      <c r="C4183" s="112">
        <v>0.250649331947101</v>
      </c>
      <c r="D4183" s="112">
        <v>21.9750622703669</v>
      </c>
      <c r="E4183" s="112">
        <v>0.135306439931856</v>
      </c>
      <c r="F4183" s="112">
        <v>14.3585249536381</v>
      </c>
      <c r="G4183" s="112">
        <v>14.5301877525053</v>
      </c>
      <c r="H4183" s="112">
        <v>0.227245963721643</v>
      </c>
      <c r="I4183" s="112">
        <v>0.200470976315643</v>
      </c>
      <c r="J4183" s="112">
        <v>1.30083738496762</v>
      </c>
      <c r="K4183" s="112">
        <v>1.12946810267363</v>
      </c>
      <c r="L4183" s="112">
        <v>1.46099145438559</v>
      </c>
      <c r="M4183" s="112">
        <v>0.583084293460472</v>
      </c>
      <c r="N4183" s="112">
        <v>4.14300544301097</v>
      </c>
      <c r="O4183" s="112">
        <v>2.83282852692807</v>
      </c>
      <c r="P4183" s="112">
        <v>48.9925835234366</v>
      </c>
      <c r="Q4183" s="112">
        <v>15.4367033166613</v>
      </c>
      <c r="R4183" s="112">
        <v>0.0870704972191441</v>
      </c>
      <c r="S4183" s="112">
        <v>0.062245773318491</v>
      </c>
      <c r="T4183" s="113">
        <v>18.52363</v>
      </c>
      <c r="U4183" s="113">
        <v>3.719483</v>
      </c>
      <c r="V4183" s="114">
        <v>15</v>
      </c>
      <c r="W4183" s="114">
        <v>1</v>
      </c>
      <c r="X4183" s="114">
        <v>30.1</v>
      </c>
      <c r="Y4183" s="114"/>
      <c r="Z4183" s="114">
        <v>1.5</v>
      </c>
      <c r="AA4183" s="114">
        <v>140.6</v>
      </c>
      <c r="AB4183" s="114">
        <v>0.199</v>
      </c>
      <c r="AC4183" s="114">
        <v>0.159</v>
      </c>
      <c r="AD4183" s="114">
        <v>0.291</v>
      </c>
      <c r="AE4183" s="114">
        <v>0.095</v>
      </c>
      <c r="AF4183" s="114">
        <v>1.79</v>
      </c>
      <c r="AG4183" s="114">
        <v>0.17</v>
      </c>
    </row>
    <row r="4184" s="12" customFormat="1" spans="1:33">
      <c r="A4184" s="111" t="s">
        <v>3930</v>
      </c>
      <c r="B4184" s="112">
        <v>1.1150963893769</v>
      </c>
      <c r="C4184" s="112">
        <v>0.231813696005123</v>
      </c>
      <c r="D4184" s="112">
        <v>19.7913862884783</v>
      </c>
      <c r="E4184" s="112">
        <v>0.119823829376615</v>
      </c>
      <c r="F4184" s="112">
        <v>12.8116593683805</v>
      </c>
      <c r="G4184" s="112">
        <v>13.293546900965</v>
      </c>
      <c r="H4184" s="112">
        <v>0.232504965314796</v>
      </c>
      <c r="I4184" s="112">
        <v>0.207906769908223</v>
      </c>
      <c r="J4184" s="112">
        <v>1.30551487685015</v>
      </c>
      <c r="K4184" s="112">
        <v>1.13573274579295</v>
      </c>
      <c r="L4184" s="112">
        <v>1.32209016640691</v>
      </c>
      <c r="M4184" s="112">
        <v>0.534338487764506</v>
      </c>
      <c r="N4184" s="112">
        <v>3.73308139873139</v>
      </c>
      <c r="O4184" s="112">
        <v>2.58372200770262</v>
      </c>
      <c r="P4184" s="112">
        <v>50.0815557144311</v>
      </c>
      <c r="Q4184" s="112">
        <v>16.3845618664101</v>
      </c>
      <c r="R4184" s="112">
        <v>0.108764856067413</v>
      </c>
      <c r="S4184" s="112">
        <v>0.0667291399385989</v>
      </c>
      <c r="T4184" s="113">
        <v>16.58631</v>
      </c>
      <c r="U4184" s="113">
        <v>3.103959</v>
      </c>
      <c r="V4184" s="114">
        <v>15.6</v>
      </c>
      <c r="W4184" s="114">
        <v>0.9</v>
      </c>
      <c r="X4184" s="114">
        <v>29.9</v>
      </c>
      <c r="Y4184" s="114"/>
      <c r="Z4184" s="114">
        <v>1.61</v>
      </c>
      <c r="AA4184" s="114">
        <v>132</v>
      </c>
      <c r="AB4184" s="114">
        <v>0.178</v>
      </c>
      <c r="AC4184" s="114">
        <v>0.14</v>
      </c>
      <c r="AD4184" s="114">
        <v>0.268</v>
      </c>
      <c r="AE4184" s="114">
        <v>0.088</v>
      </c>
      <c r="AF4184" s="114">
        <v>1.72</v>
      </c>
      <c r="AG4184" s="114">
        <v>0.18</v>
      </c>
    </row>
    <row r="4185" s="12" customFormat="1" spans="1:33">
      <c r="A4185" s="111" t="s">
        <v>3931</v>
      </c>
      <c r="B4185" s="112">
        <v>1.07872428531674</v>
      </c>
      <c r="C4185" s="112">
        <v>0.240875073069012</v>
      </c>
      <c r="D4185" s="112">
        <v>20.5410381914516</v>
      </c>
      <c r="E4185" s="112">
        <v>0.116425560351266</v>
      </c>
      <c r="F4185" s="112">
        <v>14.1899863964416</v>
      </c>
      <c r="G4185" s="112">
        <v>14.0692852616876</v>
      </c>
      <c r="H4185" s="112">
        <v>0.202086042288318</v>
      </c>
      <c r="I4185" s="112">
        <v>0.144270749374384</v>
      </c>
      <c r="J4185" s="112">
        <v>1.1892419602396</v>
      </c>
      <c r="K4185" s="112">
        <v>1.10184512607407</v>
      </c>
      <c r="L4185" s="112">
        <v>1.2099563213994</v>
      </c>
      <c r="M4185" s="112">
        <v>0.542976554027365</v>
      </c>
      <c r="N4185" s="112">
        <v>3.52310498076142</v>
      </c>
      <c r="O4185" s="112">
        <v>2.63266486516449</v>
      </c>
      <c r="P4185" s="112">
        <v>48.646898174762</v>
      </c>
      <c r="Q4185" s="112">
        <v>17.4014377961324</v>
      </c>
      <c r="R4185" s="112">
        <v>0.10064121864966</v>
      </c>
      <c r="S4185" s="112">
        <v>0.0645794090147089</v>
      </c>
      <c r="T4185" s="113">
        <v>18.05077</v>
      </c>
      <c r="U4185" s="113">
        <v>3.774843</v>
      </c>
      <c r="V4185" s="114">
        <v>15.5</v>
      </c>
      <c r="W4185" s="114">
        <v>0.6</v>
      </c>
      <c r="X4185" s="114">
        <v>27.4</v>
      </c>
      <c r="Y4185" s="114"/>
      <c r="Z4185" s="114">
        <v>1.55</v>
      </c>
      <c r="AA4185" s="114">
        <v>134.4</v>
      </c>
      <c r="AB4185" s="114">
        <v>0.203</v>
      </c>
      <c r="AC4185" s="114">
        <v>0.144</v>
      </c>
      <c r="AD4185" s="114">
        <v>0.291</v>
      </c>
      <c r="AE4185" s="114">
        <v>0.092</v>
      </c>
      <c r="AF4185" s="114">
        <v>1.72</v>
      </c>
      <c r="AG4185" s="114">
        <v>0.28</v>
      </c>
    </row>
    <row r="4186" s="12" customFormat="1" spans="1:33">
      <c r="A4186" s="111" t="s">
        <v>3932</v>
      </c>
      <c r="B4186" s="112">
        <v>1.3481675643313</v>
      </c>
      <c r="C4186" s="112">
        <v>0.233097306879857</v>
      </c>
      <c r="D4186" s="112">
        <v>20.8302311910411</v>
      </c>
      <c r="E4186" s="112">
        <v>0.117927494432026</v>
      </c>
      <c r="F4186" s="112">
        <v>14.1233520623225</v>
      </c>
      <c r="G4186" s="112">
        <v>14.3533640433838</v>
      </c>
      <c r="H4186" s="112">
        <v>0.227012536350329</v>
      </c>
      <c r="I4186" s="112">
        <v>0.192049423149528</v>
      </c>
      <c r="J4186" s="112">
        <v>1.18912417221538</v>
      </c>
      <c r="K4186" s="112">
        <v>1.05788569800654</v>
      </c>
      <c r="L4186" s="112">
        <v>1.02616125752551</v>
      </c>
      <c r="M4186" s="112">
        <v>0.546632006912218</v>
      </c>
      <c r="N4186" s="112">
        <v>3.34651434610862</v>
      </c>
      <c r="O4186" s="112">
        <v>2.96572735794384</v>
      </c>
      <c r="P4186" s="112">
        <v>46.9597412651271</v>
      </c>
      <c r="Q4186" s="112">
        <v>18.5067232486351</v>
      </c>
      <c r="R4186" s="112">
        <v>0.102372184388985</v>
      </c>
      <c r="S4186" s="112">
        <v>0.065021733694889</v>
      </c>
      <c r="T4186" s="113">
        <v>18.83895</v>
      </c>
      <c r="U4186" s="113">
        <v>3.83939</v>
      </c>
      <c r="V4186" s="114">
        <v>15</v>
      </c>
      <c r="W4186" s="114">
        <v>0.5</v>
      </c>
      <c r="X4186" s="114">
        <v>31.5</v>
      </c>
      <c r="Y4186" s="114"/>
      <c r="Z4186" s="114">
        <v>1.58</v>
      </c>
      <c r="AA4186" s="114">
        <v>121.6</v>
      </c>
      <c r="AB4186" s="114">
        <v>0.207</v>
      </c>
      <c r="AC4186" s="114">
        <v>0.153</v>
      </c>
      <c r="AD4186" s="114">
        <v>0.304</v>
      </c>
      <c r="AE4186" s="114">
        <v>0.092</v>
      </c>
      <c r="AF4186" s="114">
        <v>1.76</v>
      </c>
      <c r="AG4186" s="114">
        <v>0.31</v>
      </c>
    </row>
    <row r="4187" s="12" customFormat="1" spans="1:33">
      <c r="A4187" s="111" t="s">
        <v>3933</v>
      </c>
      <c r="B4187" s="112">
        <v>1.8719593230407</v>
      </c>
      <c r="C4187" s="112">
        <v>0.223251248097748</v>
      </c>
      <c r="D4187" s="112">
        <v>23.1966600484295</v>
      </c>
      <c r="E4187" s="112">
        <v>0.187639581146326</v>
      </c>
      <c r="F4187" s="112">
        <v>15.7962059793431</v>
      </c>
      <c r="G4187" s="112">
        <v>15.7630895568773</v>
      </c>
      <c r="H4187" s="112">
        <v>0.262757538901479</v>
      </c>
      <c r="I4187" s="112">
        <v>0.234512179125879</v>
      </c>
      <c r="J4187" s="112">
        <v>1.23518243263293</v>
      </c>
      <c r="K4187" s="112">
        <v>1.12599266697651</v>
      </c>
      <c r="L4187" s="112">
        <v>0.792055693217396</v>
      </c>
      <c r="M4187" s="112">
        <v>0.0341433968422697</v>
      </c>
      <c r="N4187" s="112">
        <v>3.25519161799915</v>
      </c>
      <c r="O4187" s="112">
        <v>4.58070658082524</v>
      </c>
      <c r="P4187" s="112">
        <v>47.8655299923538</v>
      </c>
      <c r="Q4187" s="112">
        <v>22.2694324104811</v>
      </c>
      <c r="R4187" s="112">
        <v>0.10721550034914</v>
      </c>
      <c r="S4187" s="112">
        <v>0.0662139785986627</v>
      </c>
      <c r="T4187" s="113">
        <v>19.45299</v>
      </c>
      <c r="U4187" s="113">
        <v>3.747552</v>
      </c>
      <c r="V4187" s="114">
        <v>17</v>
      </c>
      <c r="W4187" s="114">
        <v>0.6</v>
      </c>
      <c r="X4187" s="114">
        <v>60.2</v>
      </c>
      <c r="Y4187" s="114"/>
      <c r="Z4187" s="114">
        <v>1.74</v>
      </c>
      <c r="AA4187" s="114">
        <v>55</v>
      </c>
      <c r="AB4187" s="114">
        <v>0.303</v>
      </c>
      <c r="AC4187" s="114">
        <v>0.164</v>
      </c>
      <c r="AD4187" s="114">
        <v>0.449</v>
      </c>
      <c r="AE4187" s="114">
        <v>0.099</v>
      </c>
      <c r="AF4187" s="114">
        <v>1.8</v>
      </c>
      <c r="AG4187" s="114">
        <v>0.49</v>
      </c>
    </row>
    <row r="4188" s="12" customFormat="1" spans="1:33">
      <c r="A4188" s="111" t="s">
        <v>3934</v>
      </c>
      <c r="B4188" s="112">
        <v>2.02887045950304</v>
      </c>
      <c r="C4188" s="112">
        <v>0.229896927373273</v>
      </c>
      <c r="D4188" s="112">
        <v>33.7436141101104</v>
      </c>
      <c r="E4188" s="112">
        <v>0.254404051558946</v>
      </c>
      <c r="F4188" s="112">
        <v>19.7648372461715</v>
      </c>
      <c r="G4188" s="112">
        <v>19.8589833748272</v>
      </c>
      <c r="H4188" s="112">
        <v>0.254910424961249</v>
      </c>
      <c r="I4188" s="112">
        <v>0.21097979151763</v>
      </c>
      <c r="J4188" s="112">
        <v>1.54154009000302</v>
      </c>
      <c r="K4188" s="112">
        <v>1.26333571050397</v>
      </c>
      <c r="L4188" s="112">
        <v>0.791636692398614</v>
      </c>
      <c r="M4188" s="112">
        <v>0.0299379147501923</v>
      </c>
      <c r="N4188" s="112">
        <v>3.31374669609683</v>
      </c>
      <c r="O4188" s="112">
        <v>7.22058433694418</v>
      </c>
      <c r="P4188" s="112">
        <v>67.0889969494918</v>
      </c>
      <c r="Q4188" s="112">
        <v>25.1148901239963</v>
      </c>
      <c r="R4188" s="112">
        <v>0.122193460109888</v>
      </c>
      <c r="S4188" s="112">
        <v>0.0706855482972806</v>
      </c>
      <c r="T4188" s="113">
        <v>20.12053</v>
      </c>
      <c r="U4188" s="113">
        <v>3.16529</v>
      </c>
      <c r="V4188" s="114">
        <v>22.7</v>
      </c>
      <c r="W4188" s="114">
        <v>1.2</v>
      </c>
      <c r="X4188" s="114">
        <v>55.3</v>
      </c>
      <c r="Y4188" s="114"/>
      <c r="Z4188" s="114">
        <v>2.66</v>
      </c>
      <c r="AA4188" s="114">
        <v>54.3</v>
      </c>
      <c r="AB4188" s="114">
        <v>0.261</v>
      </c>
      <c r="AC4188" s="114">
        <v>0.185</v>
      </c>
      <c r="AD4188" s="114">
        <v>0.377</v>
      </c>
      <c r="AE4188" s="114">
        <v>0.115</v>
      </c>
      <c r="AF4188" s="114">
        <v>1.81</v>
      </c>
      <c r="AG4188" s="114">
        <v>0.49</v>
      </c>
    </row>
    <row r="4189" s="12" customFormat="1" spans="1:33">
      <c r="A4189" s="111" t="s">
        <v>3935</v>
      </c>
      <c r="B4189" s="112">
        <v>2.74849818452256</v>
      </c>
      <c r="C4189" s="112">
        <v>0.169488364495307</v>
      </c>
      <c r="D4189" s="112">
        <v>38.8010218396315</v>
      </c>
      <c r="E4189" s="112">
        <v>0.275898960591095</v>
      </c>
      <c r="F4189" s="112">
        <v>23.2507084792457</v>
      </c>
      <c r="G4189" s="112">
        <v>22.3239220083615</v>
      </c>
      <c r="H4189" s="112">
        <v>0.242038695554533</v>
      </c>
      <c r="I4189" s="112">
        <v>0.214638279506618</v>
      </c>
      <c r="J4189" s="112">
        <v>2.04371177569747</v>
      </c>
      <c r="K4189" s="112">
        <v>1.30894604475136</v>
      </c>
      <c r="L4189" s="112">
        <v>0.788761596896959</v>
      </c>
      <c r="M4189" s="112">
        <v>0.033576621316781</v>
      </c>
      <c r="N4189" s="112">
        <v>4.72111413878136</v>
      </c>
      <c r="O4189" s="112">
        <v>6.7829687930269</v>
      </c>
      <c r="P4189" s="112">
        <v>166.655520450564</v>
      </c>
      <c r="Q4189" s="112">
        <v>26.3450968075723</v>
      </c>
      <c r="R4189" s="112">
        <v>0.18352996696581</v>
      </c>
      <c r="S4189" s="112">
        <v>0.0767687859284148</v>
      </c>
      <c r="T4189" s="113">
        <v>17.20842</v>
      </c>
      <c r="U4189" s="113">
        <v>2.546516</v>
      </c>
      <c r="V4189" s="114">
        <v>62.4</v>
      </c>
      <c r="W4189" s="114">
        <v>0.6</v>
      </c>
      <c r="X4189" s="114">
        <v>42.5</v>
      </c>
      <c r="Y4189" s="114"/>
      <c r="Z4189" s="114">
        <v>5.77</v>
      </c>
      <c r="AA4189" s="114">
        <v>63.9</v>
      </c>
      <c r="AB4189" s="114">
        <v>0.214</v>
      </c>
      <c r="AC4189" s="114">
        <v>0.203</v>
      </c>
      <c r="AD4189" s="114">
        <v>0.3</v>
      </c>
      <c r="AE4189" s="114">
        <v>0.129</v>
      </c>
      <c r="AF4189" s="114">
        <v>1.73</v>
      </c>
      <c r="AG4189" s="114">
        <v>0.35</v>
      </c>
    </row>
    <row r="4190" s="12" customFormat="1" spans="1:33">
      <c r="A4190" s="111" t="s">
        <v>3936</v>
      </c>
      <c r="B4190" s="112">
        <v>4.28768872167438</v>
      </c>
      <c r="C4190" s="112">
        <v>0.158727613660279</v>
      </c>
      <c r="D4190" s="112">
        <v>36.8033607075355</v>
      </c>
      <c r="E4190" s="112">
        <v>0.298065547155554</v>
      </c>
      <c r="F4190" s="112">
        <v>22.6618235589059</v>
      </c>
      <c r="G4190" s="112">
        <v>21.8027978209952</v>
      </c>
      <c r="H4190" s="112">
        <v>0.19520880169695</v>
      </c>
      <c r="I4190" s="112">
        <v>0.154959936095563</v>
      </c>
      <c r="J4190" s="112">
        <v>3.28714944277044</v>
      </c>
      <c r="K4190" s="112">
        <v>1.4437621637544</v>
      </c>
      <c r="L4190" s="112">
        <v>0.870967183283927</v>
      </c>
      <c r="M4190" s="112">
        <v>0.448780591501666</v>
      </c>
      <c r="N4190" s="112">
        <v>6.65884914817796</v>
      </c>
      <c r="O4190" s="112">
        <v>5.40166893889163</v>
      </c>
      <c r="P4190" s="112">
        <v>203.428995515459</v>
      </c>
      <c r="Q4190" s="112">
        <v>24.0118445308057</v>
      </c>
      <c r="R4190" s="112">
        <v>0.170672301838174</v>
      </c>
      <c r="S4190" s="112">
        <v>0.0700549465912555</v>
      </c>
      <c r="T4190" s="113">
        <v>14.12565</v>
      </c>
      <c r="U4190" s="113">
        <v>2.899407</v>
      </c>
      <c r="V4190" s="114">
        <v>53</v>
      </c>
      <c r="W4190" s="114">
        <v>0.5</v>
      </c>
      <c r="X4190" s="114">
        <v>39.7</v>
      </c>
      <c r="Y4190" s="114"/>
      <c r="Z4190" s="114">
        <v>5.58</v>
      </c>
      <c r="AA4190" s="114">
        <v>59.1</v>
      </c>
      <c r="AB4190" s="114">
        <v>0.182</v>
      </c>
      <c r="AC4190" s="114">
        <v>0.195</v>
      </c>
      <c r="AD4190" s="114">
        <v>0.237</v>
      </c>
      <c r="AE4190" s="114">
        <v>0.121</v>
      </c>
      <c r="AF4190" s="114">
        <v>1.71</v>
      </c>
      <c r="AG4190" s="114">
        <v>0.21</v>
      </c>
    </row>
    <row r="4191" s="12" customFormat="1" spans="1:33">
      <c r="A4191" s="111" t="s">
        <v>3937</v>
      </c>
      <c r="B4191" s="112">
        <v>2.72933659495818</v>
      </c>
      <c r="C4191" s="112">
        <v>0.123478112972652</v>
      </c>
      <c r="D4191" s="112">
        <v>30.0850234331609</v>
      </c>
      <c r="E4191" s="112">
        <v>0.204161244132915</v>
      </c>
      <c r="F4191" s="112">
        <v>22.1853319089007</v>
      </c>
      <c r="G4191" s="112">
        <v>19.1944696926561</v>
      </c>
      <c r="H4191" s="112">
        <v>0.148791271330525</v>
      </c>
      <c r="I4191" s="112">
        <v>0.100199369410214</v>
      </c>
      <c r="J4191" s="112">
        <v>3.07020231821272</v>
      </c>
      <c r="K4191" s="112">
        <v>1.44487407429655</v>
      </c>
      <c r="L4191" s="112">
        <v>0.860786282639274</v>
      </c>
      <c r="M4191" s="112">
        <v>0.44531575572678</v>
      </c>
      <c r="N4191" s="112">
        <v>4.87766648035346</v>
      </c>
      <c r="O4191" s="112">
        <v>5.65416669746534</v>
      </c>
      <c r="P4191" s="112">
        <v>141.664746864263</v>
      </c>
      <c r="Q4191" s="112">
        <v>20.2446767363984</v>
      </c>
      <c r="R4191" s="112">
        <v>0.132216702124905</v>
      </c>
      <c r="S4191" s="112">
        <v>0.0645143823682125</v>
      </c>
      <c r="T4191" s="113">
        <v>13.274</v>
      </c>
      <c r="U4191" s="113">
        <v>2.771636</v>
      </c>
      <c r="V4191" s="114">
        <v>36.3</v>
      </c>
      <c r="W4191" s="114">
        <v>0.5</v>
      </c>
      <c r="X4191" s="114">
        <v>28.4</v>
      </c>
      <c r="Y4191" s="114"/>
      <c r="Z4191" s="114">
        <v>3.26</v>
      </c>
      <c r="AA4191" s="114">
        <v>79.9</v>
      </c>
      <c r="AB4191" s="114">
        <v>0.145</v>
      </c>
      <c r="AC4191" s="114">
        <v>0.175</v>
      </c>
      <c r="AD4191" s="114">
        <v>0.204</v>
      </c>
      <c r="AE4191" s="114">
        <v>0.115</v>
      </c>
      <c r="AF4191" s="114">
        <v>1.69</v>
      </c>
      <c r="AG4191" s="114">
        <v>0.16</v>
      </c>
    </row>
    <row r="4192" s="12" customFormat="1" spans="1:33">
      <c r="A4192" s="111" t="s">
        <v>3938</v>
      </c>
      <c r="B4192" s="112">
        <v>1.27825038850544</v>
      </c>
      <c r="C4192" s="112">
        <v>0.101871456368502</v>
      </c>
      <c r="D4192" s="112">
        <v>22.7010346700218</v>
      </c>
      <c r="E4192" s="112">
        <v>0.13081674610491</v>
      </c>
      <c r="F4192" s="112">
        <v>21.758392200175</v>
      </c>
      <c r="G4192" s="112">
        <v>17.6682272531852</v>
      </c>
      <c r="H4192" s="112">
        <v>0.131083278664802</v>
      </c>
      <c r="I4192" s="112">
        <v>0.0774661238068219</v>
      </c>
      <c r="J4192" s="112">
        <v>1.72632128747319</v>
      </c>
      <c r="K4192" s="112">
        <v>1.10643710017634</v>
      </c>
      <c r="L4192" s="112">
        <v>0.733194166671027</v>
      </c>
      <c r="M4192" s="112">
        <v>0.0312680399844675</v>
      </c>
      <c r="N4192" s="112">
        <v>3.0856119117781</v>
      </c>
      <c r="O4192" s="112">
        <v>4.56478963154839</v>
      </c>
      <c r="P4192" s="112">
        <v>78.8949668317</v>
      </c>
      <c r="Q4192" s="112">
        <v>17.6709051324987</v>
      </c>
      <c r="R4192" s="112">
        <v>0.111385578995614</v>
      </c>
      <c r="S4192" s="112">
        <v>0.0582351329181456</v>
      </c>
      <c r="T4192" s="113">
        <v>12.22179</v>
      </c>
      <c r="U4192" s="113">
        <v>2.632794</v>
      </c>
      <c r="V4192" s="114">
        <v>19.6</v>
      </c>
      <c r="W4192" s="114">
        <v>0.4</v>
      </c>
      <c r="X4192" s="114">
        <v>19</v>
      </c>
      <c r="Y4192" s="114"/>
      <c r="Z4192" s="114">
        <v>1.78</v>
      </c>
      <c r="AA4192" s="114">
        <v>96.6</v>
      </c>
      <c r="AB4192" s="114">
        <v>0.127</v>
      </c>
      <c r="AC4192" s="114">
        <v>0.151</v>
      </c>
      <c r="AD4192" s="114">
        <v>0.173</v>
      </c>
      <c r="AE4192" s="114">
        <v>0.094</v>
      </c>
      <c r="AF4192" s="114">
        <v>1.71</v>
      </c>
      <c r="AG4192" s="114">
        <v>0.15</v>
      </c>
    </row>
    <row r="4193" s="12" customFormat="1" spans="1:33">
      <c r="A4193" s="111" t="s">
        <v>3939</v>
      </c>
      <c r="B4193" s="112">
        <v>1.5546845156815</v>
      </c>
      <c r="C4193" s="112">
        <v>0.178606172166454</v>
      </c>
      <c r="D4193" s="112">
        <v>23.9163670152233</v>
      </c>
      <c r="E4193" s="112">
        <v>0.146902183561311</v>
      </c>
      <c r="F4193" s="112">
        <v>22.9043565476167</v>
      </c>
      <c r="G4193" s="112">
        <v>18.4215797728581</v>
      </c>
      <c r="H4193" s="112">
        <v>0.17484800981768</v>
      </c>
      <c r="I4193" s="112">
        <v>0.149153175035841</v>
      </c>
      <c r="J4193" s="112">
        <v>1.64966993189734</v>
      </c>
      <c r="K4193" s="112">
        <v>1.11342664422628</v>
      </c>
      <c r="L4193" s="112">
        <v>0.671734943012373</v>
      </c>
      <c r="M4193" s="112">
        <v>0.0314088986982782</v>
      </c>
      <c r="N4193" s="112">
        <v>2.71175606278837</v>
      </c>
      <c r="O4193" s="112">
        <v>5.33699819312798</v>
      </c>
      <c r="P4193" s="112">
        <v>52.438815465234</v>
      </c>
      <c r="Q4193" s="112">
        <v>17.2004732623592</v>
      </c>
      <c r="R4193" s="112">
        <v>0.0951728545452801</v>
      </c>
      <c r="S4193" s="112">
        <v>0.0542816695693085</v>
      </c>
      <c r="T4193" s="113">
        <v>14.27126</v>
      </c>
      <c r="U4193" s="113">
        <v>3.096736</v>
      </c>
      <c r="V4193" s="114">
        <v>12.8</v>
      </c>
      <c r="W4193" s="114">
        <v>0.4</v>
      </c>
      <c r="X4193" s="114">
        <v>22.5</v>
      </c>
      <c r="Y4193" s="114"/>
      <c r="Z4193" s="114">
        <v>1.84</v>
      </c>
      <c r="AA4193" s="114">
        <v>93.4</v>
      </c>
      <c r="AB4193" s="114">
        <v>0.272</v>
      </c>
      <c r="AC4193" s="114">
        <v>0.158</v>
      </c>
      <c r="AD4193" s="114">
        <v>0.378</v>
      </c>
      <c r="AE4193" s="114">
        <v>0.097</v>
      </c>
      <c r="AF4193" s="114">
        <v>1.79</v>
      </c>
      <c r="AG4193" s="114">
        <v>0.18</v>
      </c>
    </row>
    <row r="4194" s="12" customFormat="1" spans="1:33">
      <c r="A4194" s="111" t="s">
        <v>3940</v>
      </c>
      <c r="B4194" s="112">
        <v>1.52660493272002</v>
      </c>
      <c r="C4194" s="112">
        <v>0.166267090858221</v>
      </c>
      <c r="D4194" s="112">
        <v>36.5647694503022</v>
      </c>
      <c r="E4194" s="112">
        <v>0.159431586243564</v>
      </c>
      <c r="F4194" s="112">
        <v>20.8834844624963</v>
      </c>
      <c r="G4194" s="112">
        <v>21.4004905448611</v>
      </c>
      <c r="H4194" s="112">
        <v>0.109114161979787</v>
      </c>
      <c r="I4194" s="112">
        <v>0.0788648727945047</v>
      </c>
      <c r="J4194" s="112">
        <v>1.36976272643144</v>
      </c>
      <c r="K4194" s="112">
        <v>0.990491561250099</v>
      </c>
      <c r="L4194" s="112">
        <v>0.39778089009369</v>
      </c>
      <c r="M4194" s="112">
        <v>0.0398176036528071</v>
      </c>
      <c r="N4194" s="112">
        <v>1.7937677679043</v>
      </c>
      <c r="O4194" s="112">
        <v>4.8821689265175</v>
      </c>
      <c r="P4194" s="112">
        <v>12.0676491027435</v>
      </c>
      <c r="Q4194" s="112">
        <v>15.4661111141095</v>
      </c>
      <c r="R4194" s="112">
        <v>0.101261397349351</v>
      </c>
      <c r="S4194" s="112">
        <v>0.0433411679566651</v>
      </c>
      <c r="T4194" s="113">
        <v>16.6545</v>
      </c>
      <c r="U4194" s="113">
        <v>3.479435</v>
      </c>
      <c r="V4194" s="114">
        <v>6</v>
      </c>
      <c r="W4194" s="114">
        <v>0.4</v>
      </c>
      <c r="X4194" s="114">
        <v>19.6</v>
      </c>
      <c r="Y4194" s="114"/>
      <c r="Z4194" s="114">
        <v>1.57</v>
      </c>
      <c r="AA4194" s="114">
        <v>69.3</v>
      </c>
      <c r="AB4194" s="114">
        <v>0.146</v>
      </c>
      <c r="AC4194" s="114">
        <v>0.177</v>
      </c>
      <c r="AD4194" s="114">
        <v>0.151</v>
      </c>
      <c r="AE4194" s="114">
        <v>0.104</v>
      </c>
      <c r="AF4194" s="114">
        <v>2</v>
      </c>
      <c r="AG4194" s="114">
        <v>0.24</v>
      </c>
    </row>
    <row r="4195" s="12" customFormat="1" spans="1:33">
      <c r="A4195" s="111" t="s">
        <v>3941</v>
      </c>
      <c r="B4195" s="112">
        <v>1.67373199234183</v>
      </c>
      <c r="C4195" s="112">
        <v>0.0897157159021875</v>
      </c>
      <c r="D4195" s="112">
        <v>30.4077194453382</v>
      </c>
      <c r="E4195" s="112">
        <v>0.148733478845534</v>
      </c>
      <c r="F4195" s="112">
        <v>14.1787848139536</v>
      </c>
      <c r="G4195" s="112">
        <v>17.5910975074184</v>
      </c>
      <c r="H4195" s="112">
        <v>0.087352483823373</v>
      </c>
      <c r="I4195" s="112">
        <v>0.0690495864492768</v>
      </c>
      <c r="J4195" s="112">
        <v>1.32464687207408</v>
      </c>
      <c r="K4195" s="112">
        <v>0.95081664542685</v>
      </c>
      <c r="L4195" s="112">
        <v>0.41297299290329</v>
      </c>
      <c r="M4195" s="112">
        <v>0.0372838537506342</v>
      </c>
      <c r="N4195" s="112">
        <v>1.74980509940964</v>
      </c>
      <c r="O4195" s="112">
        <v>3.72303259396219</v>
      </c>
      <c r="P4195" s="112">
        <v>8.97318286073697</v>
      </c>
      <c r="Q4195" s="112">
        <v>15.0010366197364</v>
      </c>
      <c r="R4195" s="112">
        <v>0.139171806127603</v>
      </c>
      <c r="S4195" s="112">
        <v>0.0532617915774412</v>
      </c>
      <c r="T4195" s="113">
        <v>13.6222</v>
      </c>
      <c r="U4195" s="113">
        <v>2.365659</v>
      </c>
      <c r="V4195" s="114">
        <v>5.2</v>
      </c>
      <c r="W4195" s="114">
        <v>0.4</v>
      </c>
      <c r="X4195" s="114">
        <v>10.9</v>
      </c>
      <c r="Y4195" s="114"/>
      <c r="Z4195" s="114">
        <v>1.56</v>
      </c>
      <c r="AA4195" s="114">
        <v>81.5</v>
      </c>
      <c r="AB4195" s="114">
        <v>0.039</v>
      </c>
      <c r="AC4195" s="114">
        <v>0.157</v>
      </c>
      <c r="AD4195" s="114">
        <v>0.039</v>
      </c>
      <c r="AE4195" s="114">
        <v>0.083</v>
      </c>
      <c r="AF4195" s="114">
        <v>1.7</v>
      </c>
      <c r="AG4195" s="114">
        <v>0.1</v>
      </c>
    </row>
    <row r="4196" s="12" customFormat="1" spans="1:33">
      <c r="A4196" s="111" t="s">
        <v>3942</v>
      </c>
      <c r="B4196" s="112">
        <v>1.0194153776653</v>
      </c>
      <c r="C4196" s="112">
        <v>0.0629611994955891</v>
      </c>
      <c r="D4196" s="112">
        <v>18.8217862663893</v>
      </c>
      <c r="E4196" s="112">
        <v>0.0704835339696706</v>
      </c>
      <c r="F4196" s="112">
        <v>10.1610232864113</v>
      </c>
      <c r="G4196" s="112">
        <v>12.9413862609277</v>
      </c>
      <c r="H4196" s="112">
        <v>0.0658541561482848</v>
      </c>
      <c r="I4196" s="112">
        <v>0.0622002120431317</v>
      </c>
      <c r="J4196" s="112">
        <v>1.15621776057513</v>
      </c>
      <c r="K4196" s="112">
        <v>0.875624673027707</v>
      </c>
      <c r="L4196" s="112">
        <v>0.380755695910635</v>
      </c>
      <c r="M4196" s="112">
        <v>0.0374316638196297</v>
      </c>
      <c r="N4196" s="112">
        <v>1.48756426808958</v>
      </c>
      <c r="O4196" s="112">
        <v>2.14553875032394</v>
      </c>
      <c r="P4196" s="112">
        <v>8.30026072204089</v>
      </c>
      <c r="Q4196" s="112">
        <v>14.4551946212437</v>
      </c>
      <c r="R4196" s="112">
        <v>0.186217643593712</v>
      </c>
      <c r="S4196" s="112">
        <v>0.0580367065464133</v>
      </c>
      <c r="T4196" s="113">
        <v>8.778953</v>
      </c>
      <c r="U4196" s="113">
        <v>1.068143</v>
      </c>
      <c r="V4196" s="114">
        <v>4.5</v>
      </c>
      <c r="W4196" s="114">
        <v>0.4</v>
      </c>
      <c r="X4196" s="114">
        <v>7.4</v>
      </c>
      <c r="Y4196" s="114"/>
      <c r="Z4196" s="114">
        <v>1.49</v>
      </c>
      <c r="AA4196" s="114">
        <v>82.7</v>
      </c>
      <c r="AB4196" s="114">
        <v>0.041</v>
      </c>
      <c r="AC4196" s="114">
        <v>0.118</v>
      </c>
      <c r="AD4196" s="114">
        <v>0.058</v>
      </c>
      <c r="AE4196" s="114">
        <v>0.058</v>
      </c>
      <c r="AF4196" s="114">
        <v>1.57</v>
      </c>
      <c r="AG4196" s="114">
        <v>0.02</v>
      </c>
    </row>
    <row r="4197" s="12" customFormat="1" spans="1:33">
      <c r="A4197" s="111" t="s">
        <v>3943</v>
      </c>
      <c r="B4197" s="112">
        <v>1.10551337210357</v>
      </c>
      <c r="C4197" s="112">
        <v>0.0534603994868631</v>
      </c>
      <c r="D4197" s="112">
        <v>20.9952676367016</v>
      </c>
      <c r="E4197" s="112">
        <v>0.0624645036711457</v>
      </c>
      <c r="F4197" s="112">
        <v>10.4733414893425</v>
      </c>
      <c r="G4197" s="112">
        <v>13.5290460025247</v>
      </c>
      <c r="H4197" s="112">
        <v>0.056742070291386</v>
      </c>
      <c r="I4197" s="112">
        <v>0.0567253494630729</v>
      </c>
      <c r="J4197" s="112">
        <v>1.26650283589211</v>
      </c>
      <c r="K4197" s="112">
        <v>0.940217730831671</v>
      </c>
      <c r="L4197" s="112">
        <v>0.343745968523941</v>
      </c>
      <c r="M4197" s="112">
        <v>1.40438670263155</v>
      </c>
      <c r="N4197" s="112">
        <v>1.33821690407142</v>
      </c>
      <c r="O4197" s="112">
        <v>2.12655049433192</v>
      </c>
      <c r="P4197" s="112">
        <v>6.25480549862349</v>
      </c>
      <c r="Q4197" s="112">
        <v>13.9671840522314</v>
      </c>
      <c r="R4197" s="112">
        <v>0.21828071199537</v>
      </c>
      <c r="S4197" s="112">
        <v>0.061172860735608</v>
      </c>
      <c r="T4197" s="113">
        <v>9.029622</v>
      </c>
      <c r="U4197" s="113">
        <v>1.509477</v>
      </c>
      <c r="V4197" s="114">
        <v>5.3</v>
      </c>
      <c r="W4197" s="114">
        <v>0.4</v>
      </c>
      <c r="X4197" s="114">
        <v>10.9</v>
      </c>
      <c r="Y4197" s="114"/>
      <c r="Z4197" s="114">
        <v>2.2</v>
      </c>
      <c r="AA4197" s="114">
        <v>67.6</v>
      </c>
      <c r="AB4197" s="114">
        <v>0.074</v>
      </c>
      <c r="AC4197" s="114">
        <v>0.113</v>
      </c>
      <c r="AD4197" s="114">
        <v>0.09</v>
      </c>
      <c r="AE4197" s="114">
        <v>0.04</v>
      </c>
      <c r="AF4197" s="114">
        <v>1.64</v>
      </c>
      <c r="AG4197" s="114">
        <v>0.04</v>
      </c>
    </row>
    <row r="4198" s="12" customFormat="1" spans="1:33">
      <c r="A4198" s="111" t="s">
        <v>3944</v>
      </c>
      <c r="B4198" s="112">
        <v>0.916727308544245</v>
      </c>
      <c r="C4198" s="112">
        <v>0.0487350362934932</v>
      </c>
      <c r="D4198" s="112">
        <v>27.0176990859794</v>
      </c>
      <c r="E4198" s="112">
        <v>0.0760560598006151</v>
      </c>
      <c r="F4198" s="112">
        <v>11.5963561966275</v>
      </c>
      <c r="G4198" s="112">
        <v>15.4073792011745</v>
      </c>
      <c r="H4198" s="112">
        <v>0.0520679548786564</v>
      </c>
      <c r="I4198" s="112">
        <v>0.0602134068568499</v>
      </c>
      <c r="J4198" s="112">
        <v>1.41162543537055</v>
      </c>
      <c r="K4198" s="112">
        <v>0.954933458506083</v>
      </c>
      <c r="L4198" s="112">
        <v>0.366050386268237</v>
      </c>
      <c r="M4198" s="112">
        <v>1.387518137083</v>
      </c>
      <c r="N4198" s="112">
        <v>1.3985285611905</v>
      </c>
      <c r="O4198" s="112">
        <v>3.0461591148987</v>
      </c>
      <c r="P4198" s="112">
        <v>6.26464059178642</v>
      </c>
      <c r="Q4198" s="112">
        <v>13.7819685813984</v>
      </c>
      <c r="R4198" s="112">
        <v>0.23264703837573</v>
      </c>
      <c r="S4198" s="112">
        <v>0.0628196336928408</v>
      </c>
      <c r="T4198" s="113">
        <v>9.421532</v>
      </c>
      <c r="U4198" s="113">
        <v>1.729238</v>
      </c>
      <c r="V4198" s="114">
        <v>5.6</v>
      </c>
      <c r="W4198" s="114">
        <v>0.4</v>
      </c>
      <c r="X4198" s="114">
        <v>12.7</v>
      </c>
      <c r="Y4198" s="114"/>
      <c r="Z4198" s="114">
        <v>2.1</v>
      </c>
      <c r="AA4198" s="114">
        <v>58.6</v>
      </c>
      <c r="AB4198" s="114">
        <v>0.058</v>
      </c>
      <c r="AC4198" s="114">
        <v>0.13</v>
      </c>
      <c r="AD4198" s="114">
        <v>0.068</v>
      </c>
      <c r="AE4198" s="114">
        <v>0.046</v>
      </c>
      <c r="AF4198" s="114">
        <v>1.65</v>
      </c>
      <c r="AG4198" s="114">
        <v>0.1</v>
      </c>
    </row>
    <row r="4199" s="12" customFormat="1" spans="1:33">
      <c r="A4199" s="111" t="s">
        <v>3945</v>
      </c>
      <c r="B4199" s="112">
        <v>0.867995745976611</v>
      </c>
      <c r="C4199" s="112">
        <v>0.0517285238692293</v>
      </c>
      <c r="D4199" s="112">
        <v>21.0675616686678</v>
      </c>
      <c r="E4199" s="112">
        <v>0.0659276871684857</v>
      </c>
      <c r="F4199" s="112">
        <v>8.64680289872152</v>
      </c>
      <c r="G4199" s="112">
        <v>12.4784119734788</v>
      </c>
      <c r="H4199" s="112">
        <v>0.0470637196371742</v>
      </c>
      <c r="I4199" s="112">
        <v>0.0402738952669483</v>
      </c>
      <c r="J4199" s="112">
        <v>1.20144751827687</v>
      </c>
      <c r="K4199" s="112">
        <v>0.915079606949331</v>
      </c>
      <c r="L4199" s="112">
        <v>0.358452514434018</v>
      </c>
      <c r="M4199" s="112">
        <v>1.31422526459335</v>
      </c>
      <c r="N4199" s="112">
        <v>1.38772721322016</v>
      </c>
      <c r="O4199" s="112">
        <v>3.01332030519425</v>
      </c>
      <c r="P4199" s="112">
        <v>7.87255265748267</v>
      </c>
      <c r="Q4199" s="112">
        <v>13.9559507637286</v>
      </c>
      <c r="R4199" s="112">
        <v>0.212309886249935</v>
      </c>
      <c r="S4199" s="112">
        <v>0.06252136862596</v>
      </c>
      <c r="T4199" s="113">
        <v>8.088356</v>
      </c>
      <c r="U4199" s="113">
        <v>1.028789</v>
      </c>
      <c r="V4199" s="114">
        <v>4.9</v>
      </c>
      <c r="W4199" s="114">
        <v>0.5</v>
      </c>
      <c r="X4199" s="114">
        <v>14.9</v>
      </c>
      <c r="Y4199" s="114"/>
      <c r="Z4199" s="114">
        <v>1.65</v>
      </c>
      <c r="AA4199" s="114">
        <v>54.1</v>
      </c>
      <c r="AB4199" s="114">
        <v>0.033</v>
      </c>
      <c r="AC4199" s="114">
        <v>0.116</v>
      </c>
      <c r="AD4199" s="114">
        <v>0.036</v>
      </c>
      <c r="AE4199" s="114">
        <v>0.042</v>
      </c>
      <c r="AF4199" s="114">
        <v>1.56</v>
      </c>
      <c r="AG4199" s="114">
        <v>0.05</v>
      </c>
    </row>
    <row r="4200" s="12" customFormat="1" spans="1:33">
      <c r="A4200" s="111" t="s">
        <v>3946</v>
      </c>
      <c r="B4200" s="112">
        <v>0.671402839049605</v>
      </c>
      <c r="C4200" s="112">
        <v>0.0470560427863699</v>
      </c>
      <c r="D4200" s="112">
        <v>12.0824370251983</v>
      </c>
      <c r="E4200" s="112">
        <v>0.0617511609540594</v>
      </c>
      <c r="F4200" s="112">
        <v>6.13056315867965</v>
      </c>
      <c r="G4200" s="112">
        <v>8.72609987914356</v>
      </c>
      <c r="H4200" s="112">
        <v>0.0451190158264919</v>
      </c>
      <c r="I4200" s="112">
        <v>0.0459307735414765</v>
      </c>
      <c r="J4200" s="112">
        <v>0.919181784459628</v>
      </c>
      <c r="K4200" s="112">
        <v>0.835619943870954</v>
      </c>
      <c r="L4200" s="112">
        <v>0.318666145842902</v>
      </c>
      <c r="M4200" s="112">
        <v>0.684775145046283</v>
      </c>
      <c r="N4200" s="112">
        <v>1.23694462198797</v>
      </c>
      <c r="O4200" s="112">
        <v>3.13548344438662</v>
      </c>
      <c r="P4200" s="112">
        <v>6.28338807522012</v>
      </c>
      <c r="Q4200" s="112">
        <v>13.5062142404005</v>
      </c>
      <c r="R4200" s="112">
        <v>0.22351000978653</v>
      </c>
      <c r="S4200" s="112">
        <v>0.0621282622150348</v>
      </c>
      <c r="T4200" s="113">
        <v>7.120345</v>
      </c>
      <c r="U4200" s="113">
        <v>0.6550976</v>
      </c>
      <c r="V4200" s="114">
        <v>3.1</v>
      </c>
      <c r="W4200" s="114">
        <v>1</v>
      </c>
      <c r="X4200" s="114">
        <v>21.2</v>
      </c>
      <c r="Y4200" s="114"/>
      <c r="Z4200" s="114">
        <v>1.24</v>
      </c>
      <c r="AA4200" s="114">
        <v>42.8</v>
      </c>
      <c r="AB4200" s="114">
        <v>0.045</v>
      </c>
      <c r="AC4200" s="114">
        <v>0.097</v>
      </c>
      <c r="AD4200" s="114">
        <v>0.054</v>
      </c>
      <c r="AE4200" s="114">
        <v>0.034</v>
      </c>
      <c r="AF4200" s="114">
        <v>1.56</v>
      </c>
      <c r="AG4200" s="114">
        <v>0.04</v>
      </c>
    </row>
    <row r="4201" s="12" customFormat="1" spans="1:33">
      <c r="A4201" s="111" t="s">
        <v>3947</v>
      </c>
      <c r="B4201" s="112">
        <v>0.617937347213428</v>
      </c>
      <c r="C4201" s="112">
        <v>0.0456068413039317</v>
      </c>
      <c r="D4201" s="112">
        <v>10.5220211029874</v>
      </c>
      <c r="E4201" s="112">
        <v>0.0689563740918748</v>
      </c>
      <c r="F4201" s="112">
        <v>5.70605869832566</v>
      </c>
      <c r="G4201" s="112">
        <v>7.75885438184423</v>
      </c>
      <c r="H4201" s="112">
        <v>0.0481288837701868</v>
      </c>
      <c r="I4201" s="112">
        <v>0.0568059936268201</v>
      </c>
      <c r="J4201" s="112">
        <v>0.740227178106507</v>
      </c>
      <c r="K4201" s="112">
        <v>0.855556481383682</v>
      </c>
      <c r="L4201" s="112">
        <v>0.293077318997484</v>
      </c>
      <c r="M4201" s="112">
        <v>1.27748450466685</v>
      </c>
      <c r="N4201" s="112">
        <v>1.21822014180783</v>
      </c>
      <c r="O4201" s="112">
        <v>3.55298286082624</v>
      </c>
      <c r="P4201" s="112">
        <v>5.48253174774998</v>
      </c>
      <c r="Q4201" s="112">
        <v>19.6093677737235</v>
      </c>
      <c r="R4201" s="112">
        <v>0.143062222304417</v>
      </c>
      <c r="S4201" s="112">
        <v>0.0540223502113006</v>
      </c>
      <c r="T4201" s="113">
        <v>7.229852</v>
      </c>
      <c r="U4201" s="113">
        <v>0.761037</v>
      </c>
      <c r="V4201" s="114">
        <v>2.9</v>
      </c>
      <c r="W4201" s="114">
        <v>2</v>
      </c>
      <c r="X4201" s="114">
        <v>24.1</v>
      </c>
      <c r="Y4201" s="114"/>
      <c r="Z4201" s="114">
        <v>1.32</v>
      </c>
      <c r="AA4201" s="114">
        <v>36</v>
      </c>
      <c r="AB4201" s="114">
        <v>0.035</v>
      </c>
      <c r="AC4201" s="114">
        <v>0.09</v>
      </c>
      <c r="AD4201" s="114">
        <v>0.043</v>
      </c>
      <c r="AE4201" s="114">
        <v>0.027</v>
      </c>
      <c r="AF4201" s="114">
        <v>1.58</v>
      </c>
      <c r="AG4201" s="114">
        <v>0.12</v>
      </c>
    </row>
    <row r="4202" s="12" customFormat="1" spans="1:33">
      <c r="A4202" s="111" t="s">
        <v>3948</v>
      </c>
      <c r="B4202" s="112">
        <v>1.10053409686574</v>
      </c>
      <c r="C4202" s="112">
        <v>0.0412968988648243</v>
      </c>
      <c r="D4202" s="112">
        <v>9.38355084962566</v>
      </c>
      <c r="E4202" s="112">
        <v>0.0638564316683243</v>
      </c>
      <c r="F4202" s="112">
        <v>5.89279350100789</v>
      </c>
      <c r="G4202" s="112">
        <v>7.49689917298926</v>
      </c>
      <c r="H4202" s="112">
        <v>0.0472294332285314</v>
      </c>
      <c r="I4202" s="112">
        <v>0.0577081056036166</v>
      </c>
      <c r="J4202" s="112">
        <v>0.653167117840139</v>
      </c>
      <c r="K4202" s="112">
        <v>0.852475633090678</v>
      </c>
      <c r="L4202" s="112">
        <v>0.2764561250993</v>
      </c>
      <c r="M4202" s="112">
        <v>0.0349475740554249</v>
      </c>
      <c r="N4202" s="112">
        <v>1.17127267819049</v>
      </c>
      <c r="O4202" s="112">
        <v>3.53571761160594</v>
      </c>
      <c r="P4202" s="112">
        <v>7.29608135125927</v>
      </c>
      <c r="Q4202" s="112">
        <v>18.9038011633543</v>
      </c>
      <c r="R4202" s="112">
        <v>0.200618936077267</v>
      </c>
      <c r="S4202" s="112">
        <v>0.0641467651682693</v>
      </c>
      <c r="T4202" s="113">
        <v>7.562421</v>
      </c>
      <c r="U4202" s="113">
        <v>1.092058</v>
      </c>
      <c r="V4202" s="114">
        <v>3.2</v>
      </c>
      <c r="W4202" s="114">
        <v>3.2</v>
      </c>
      <c r="X4202" s="114">
        <v>23.5</v>
      </c>
      <c r="Y4202" s="114"/>
      <c r="Z4202" s="114">
        <v>1.01</v>
      </c>
      <c r="AA4202" s="114">
        <v>29.5</v>
      </c>
      <c r="AB4202" s="114">
        <v>0.022</v>
      </c>
      <c r="AC4202" s="114">
        <v>0.076</v>
      </c>
      <c r="AD4202" s="114">
        <v>0.037</v>
      </c>
      <c r="AE4202" s="114">
        <v>0.037</v>
      </c>
      <c r="AF4202" s="114">
        <v>1.57</v>
      </c>
      <c r="AG4202" s="114">
        <v>0.12</v>
      </c>
    </row>
    <row r="4203" s="12" customFormat="1" spans="1:33">
      <c r="A4203" s="111" t="s">
        <v>3949</v>
      </c>
      <c r="B4203" s="112">
        <v>2.42001504224179</v>
      </c>
      <c r="C4203" s="112">
        <v>0.044093976711538</v>
      </c>
      <c r="D4203" s="112">
        <v>6.04153512990849</v>
      </c>
      <c r="E4203" s="112">
        <v>0.0577066461754218</v>
      </c>
      <c r="F4203" s="112">
        <v>7.04877752332553</v>
      </c>
      <c r="G4203" s="112">
        <v>7.97989981148429</v>
      </c>
      <c r="H4203" s="112">
        <v>0.0626303147668607</v>
      </c>
      <c r="I4203" s="112">
        <v>0.137876233199042</v>
      </c>
      <c r="J4203" s="112">
        <v>0.512651455523366</v>
      </c>
      <c r="K4203" s="112">
        <v>0.830668303697985</v>
      </c>
      <c r="L4203" s="112">
        <v>0.268986180240218</v>
      </c>
      <c r="M4203" s="112">
        <v>0.0359622872754342</v>
      </c>
      <c r="N4203" s="112">
        <v>1.14635112677302</v>
      </c>
      <c r="O4203" s="112">
        <v>2.86418911645536</v>
      </c>
      <c r="P4203" s="112">
        <v>7.88952088893176</v>
      </c>
      <c r="Q4203" s="112">
        <v>16.960962223857</v>
      </c>
      <c r="R4203" s="112">
        <v>0.209267261310624</v>
      </c>
      <c r="S4203" s="112">
        <v>0.0686483628626177</v>
      </c>
      <c r="T4203" s="113">
        <v>7.858855</v>
      </c>
      <c r="U4203" s="113">
        <v>0.9480676</v>
      </c>
      <c r="V4203" s="114">
        <v>2.6</v>
      </c>
      <c r="W4203" s="114">
        <v>3.4</v>
      </c>
      <c r="X4203" s="114">
        <v>19.3</v>
      </c>
      <c r="Y4203" s="114"/>
      <c r="Z4203" s="114">
        <v>0.91</v>
      </c>
      <c r="AA4203" s="114">
        <v>27.6</v>
      </c>
      <c r="AB4203" s="114">
        <v>0.021</v>
      </c>
      <c r="AC4203" s="114">
        <v>0.079</v>
      </c>
      <c r="AD4203" s="114">
        <v>0.029</v>
      </c>
      <c r="AE4203" s="114">
        <v>0.029</v>
      </c>
      <c r="AF4203" s="114">
        <v>1.58</v>
      </c>
      <c r="AG4203" s="114">
        <v>0.08</v>
      </c>
    </row>
    <row r="4204" s="12" customFormat="1" spans="1:33">
      <c r="A4204" s="111" t="s">
        <v>3950</v>
      </c>
      <c r="B4204" s="112">
        <v>2.35562748777244</v>
      </c>
      <c r="C4204" s="112">
        <v>0.121755582506183</v>
      </c>
      <c r="D4204" s="112">
        <v>5.88364583742972</v>
      </c>
      <c r="E4204" s="112">
        <v>0.126497416911418</v>
      </c>
      <c r="F4204" s="112">
        <v>6.80526227756699</v>
      </c>
      <c r="G4204" s="112">
        <v>7.40451710614249</v>
      </c>
      <c r="H4204" s="112">
        <v>0.131662223140725</v>
      </c>
      <c r="I4204" s="112">
        <v>0.155442548827841</v>
      </c>
      <c r="J4204" s="112">
        <v>0.467577743395359</v>
      </c>
      <c r="K4204" s="112">
        <v>0.92554045478136</v>
      </c>
      <c r="L4204" s="112">
        <v>0.275987084844682</v>
      </c>
      <c r="M4204" s="112">
        <v>0.0345377879833221</v>
      </c>
      <c r="N4204" s="112">
        <v>1.12071412858008</v>
      </c>
      <c r="O4204" s="112">
        <v>2.86986130377601</v>
      </c>
      <c r="P4204" s="112">
        <v>9.0301352423298</v>
      </c>
      <c r="Q4204" s="112">
        <v>17.1121651327318</v>
      </c>
      <c r="R4204" s="112">
        <v>0.215511075533302</v>
      </c>
      <c r="S4204" s="112">
        <v>0.0672792217277778</v>
      </c>
      <c r="T4204" s="113">
        <v>7.688088</v>
      </c>
      <c r="U4204" s="113">
        <v>1.083329</v>
      </c>
      <c r="V4204" s="114">
        <v>2.5</v>
      </c>
      <c r="W4204" s="114">
        <v>3.6</v>
      </c>
      <c r="X4204" s="114">
        <v>21.5</v>
      </c>
      <c r="Y4204" s="114"/>
      <c r="Z4204" s="114">
        <v>1.22</v>
      </c>
      <c r="AA4204" s="114">
        <v>25.7</v>
      </c>
      <c r="AB4204" s="114">
        <v>0.041</v>
      </c>
      <c r="AC4204" s="114">
        <v>0.065</v>
      </c>
      <c r="AD4204" s="114">
        <v>0.047</v>
      </c>
      <c r="AE4204" s="114">
        <v>0.043</v>
      </c>
      <c r="AF4204" s="114">
        <v>1.57</v>
      </c>
      <c r="AG4204" s="114">
        <v>0.13</v>
      </c>
    </row>
    <row r="4205" s="12" customFormat="1" spans="1:33">
      <c r="A4205" s="111" t="s">
        <v>3951</v>
      </c>
      <c r="B4205" s="112">
        <v>1.99100119349777</v>
      </c>
      <c r="C4205" s="112">
        <v>0.0148264379676566</v>
      </c>
      <c r="D4205" s="112">
        <v>5.67302860062064</v>
      </c>
      <c r="E4205" s="112">
        <v>0.0584721363290824</v>
      </c>
      <c r="F4205" s="112">
        <v>7.35011096443824</v>
      </c>
      <c r="G4205" s="112">
        <v>7.32533667046784</v>
      </c>
      <c r="H4205" s="112">
        <v>0.13839052496012</v>
      </c>
      <c r="I4205" s="112">
        <v>0.180324397607626</v>
      </c>
      <c r="J4205" s="112">
        <v>0.496144577944624</v>
      </c>
      <c r="K4205" s="112">
        <v>0.872145511523144</v>
      </c>
      <c r="L4205" s="112">
        <v>0.292315142913033</v>
      </c>
      <c r="M4205" s="112">
        <v>0.0335454756805107</v>
      </c>
      <c r="N4205" s="112">
        <v>1.14742738532602</v>
      </c>
      <c r="O4205" s="112">
        <v>2.9418972298182</v>
      </c>
      <c r="P4205" s="112">
        <v>9.6065352509276</v>
      </c>
      <c r="Q4205" s="112">
        <v>16.9411876076818</v>
      </c>
      <c r="R4205" s="112">
        <v>0.211190192057353</v>
      </c>
      <c r="S4205" s="112">
        <v>0.0594696125731857</v>
      </c>
      <c r="T4205" s="113">
        <v>7.824446</v>
      </c>
      <c r="U4205" s="113">
        <v>1.214631</v>
      </c>
      <c r="V4205" s="114">
        <v>2.5</v>
      </c>
      <c r="W4205" s="114">
        <v>2.7</v>
      </c>
      <c r="X4205" s="114">
        <v>18.5</v>
      </c>
      <c r="Y4205" s="114"/>
      <c r="Z4205" s="114">
        <v>0.9</v>
      </c>
      <c r="AA4205" s="114">
        <v>31.7</v>
      </c>
      <c r="AB4205" s="114">
        <v>0.03</v>
      </c>
      <c r="AC4205" s="114">
        <v>0.071</v>
      </c>
      <c r="AD4205" s="114">
        <v>0.037</v>
      </c>
      <c r="AE4205" s="114">
        <v>0.048</v>
      </c>
      <c r="AF4205" s="114">
        <v>1.55</v>
      </c>
      <c r="AG4205" s="114">
        <v>0.12</v>
      </c>
    </row>
    <row r="4206" s="12" customFormat="1" spans="1:33">
      <c r="A4206" s="111" t="s">
        <v>3952</v>
      </c>
      <c r="B4206" s="112">
        <v>1.3800198862261</v>
      </c>
      <c r="C4206" s="112">
        <v>0.0118736508231172</v>
      </c>
      <c r="D4206" s="112">
        <v>4.98808790634437</v>
      </c>
      <c r="E4206" s="112">
        <v>0.0453066645443169</v>
      </c>
      <c r="F4206" s="112">
        <v>6.60536889991004</v>
      </c>
      <c r="G4206" s="112">
        <v>6.64847686609116</v>
      </c>
      <c r="H4206" s="112">
        <v>0.0836817000199685</v>
      </c>
      <c r="I4206" s="112">
        <v>0.182685366071686</v>
      </c>
      <c r="J4206" s="112">
        <v>0.515789307179414</v>
      </c>
      <c r="K4206" s="112">
        <v>0.835384008096085</v>
      </c>
      <c r="L4206" s="112">
        <v>0.33745018506323</v>
      </c>
      <c r="M4206" s="112">
        <v>0.0353580255602168</v>
      </c>
      <c r="N4206" s="112">
        <v>1.20742094525087</v>
      </c>
      <c r="O4206" s="112">
        <v>2.01272247932184</v>
      </c>
      <c r="P4206" s="112">
        <v>9.41123384971002</v>
      </c>
      <c r="Q4206" s="112">
        <v>14.9028728942275</v>
      </c>
      <c r="R4206" s="112">
        <v>0.226161939109071</v>
      </c>
      <c r="S4206" s="112">
        <v>0.0542112629783913</v>
      </c>
      <c r="T4206" s="113">
        <v>7.291098</v>
      </c>
      <c r="U4206" s="113">
        <v>0.8122924</v>
      </c>
      <c r="V4206" s="114">
        <v>3</v>
      </c>
      <c r="W4206" s="114">
        <v>2.1</v>
      </c>
      <c r="X4206" s="114">
        <v>15.7</v>
      </c>
      <c r="Y4206" s="114"/>
      <c r="Z4206" s="114">
        <v>0.72</v>
      </c>
      <c r="AA4206" s="114">
        <v>36</v>
      </c>
      <c r="AB4206" s="114">
        <v>0.025</v>
      </c>
      <c r="AC4206" s="114">
        <v>0.062</v>
      </c>
      <c r="AD4206" s="114">
        <v>0.032</v>
      </c>
      <c r="AE4206" s="114">
        <v>0.039</v>
      </c>
      <c r="AF4206" s="114">
        <v>1.53</v>
      </c>
      <c r="AG4206" s="114">
        <v>0.04</v>
      </c>
    </row>
    <row r="4207" s="12" customFormat="1" spans="1:33">
      <c r="A4207" s="111" t="s">
        <v>3953</v>
      </c>
      <c r="B4207" s="112">
        <v>1.13493680362687</v>
      </c>
      <c r="C4207" s="112">
        <v>0.0438744747522134</v>
      </c>
      <c r="D4207" s="112">
        <v>4.94063116480656</v>
      </c>
      <c r="E4207" s="112">
        <v>0.042133754007709</v>
      </c>
      <c r="F4207" s="112">
        <v>4.29119517586787</v>
      </c>
      <c r="G4207" s="112">
        <v>5.35420722357726</v>
      </c>
      <c r="H4207" s="112">
        <v>0.0693521998482152</v>
      </c>
      <c r="I4207" s="112">
        <v>0.190545446202815</v>
      </c>
      <c r="J4207" s="112">
        <v>0.321556592526517</v>
      </c>
      <c r="K4207" s="112">
        <v>0.78057680084903</v>
      </c>
      <c r="L4207" s="112">
        <v>0.361908067272126</v>
      </c>
      <c r="M4207" s="112">
        <v>0.0360443171959611</v>
      </c>
      <c r="N4207" s="112">
        <v>1.29005756587173</v>
      </c>
      <c r="O4207" s="112">
        <v>1.88055629564679</v>
      </c>
      <c r="P4207" s="112">
        <v>10.5221254230756</v>
      </c>
      <c r="Q4207" s="112">
        <v>16.9464899668773</v>
      </c>
      <c r="R4207" s="112">
        <v>0.219128300076281</v>
      </c>
      <c r="S4207" s="112">
        <v>0.0543871811810783</v>
      </c>
      <c r="T4207" s="118"/>
      <c r="U4207" s="118"/>
      <c r="V4207" s="114">
        <v>3.1</v>
      </c>
      <c r="W4207" s="114">
        <v>2.3</v>
      </c>
      <c r="X4207" s="114">
        <v>17.5</v>
      </c>
      <c r="Y4207" s="114"/>
      <c r="Z4207" s="114">
        <v>0.99</v>
      </c>
      <c r="AA4207" s="114">
        <v>32.6</v>
      </c>
      <c r="AB4207" s="114">
        <v>0.03</v>
      </c>
      <c r="AC4207" s="114">
        <v>0.061</v>
      </c>
      <c r="AD4207" s="114">
        <v>0.035</v>
      </c>
      <c r="AE4207" s="114">
        <v>0.032</v>
      </c>
      <c r="AF4207" s="114">
        <v>1.55</v>
      </c>
      <c r="AG4207" s="114">
        <v>0.03</v>
      </c>
    </row>
    <row r="4208" s="12" customFormat="1" spans="1:33">
      <c r="A4208" s="111" t="s">
        <v>3954</v>
      </c>
      <c r="B4208" s="112">
        <v>1.83380598764882</v>
      </c>
      <c r="C4208" s="112">
        <v>0.0163399944769523</v>
      </c>
      <c r="D4208" s="112">
        <v>5.70997507071097</v>
      </c>
      <c r="E4208" s="112">
        <v>0.0486348913038316</v>
      </c>
      <c r="F4208" s="112">
        <v>4.78979831552333</v>
      </c>
      <c r="G4208" s="112">
        <v>6.06589504903431</v>
      </c>
      <c r="H4208" s="112">
        <v>0.069983150131927</v>
      </c>
      <c r="I4208" s="112">
        <v>0.199691086050279</v>
      </c>
      <c r="J4208" s="112">
        <v>0.454354533920451</v>
      </c>
      <c r="K4208" s="112">
        <v>0.844411758690412</v>
      </c>
      <c r="L4208" s="112">
        <v>0.344503717696851</v>
      </c>
      <c r="M4208" s="112">
        <v>0.0346481270794392</v>
      </c>
      <c r="N4208" s="112">
        <v>1.26916058461957</v>
      </c>
      <c r="O4208" s="112">
        <v>2.42379250994385</v>
      </c>
      <c r="P4208" s="112">
        <v>11.6784242034329</v>
      </c>
      <c r="Q4208" s="112">
        <v>16.2901800201988</v>
      </c>
      <c r="R4208" s="112">
        <v>0.220265432567189</v>
      </c>
      <c r="S4208" s="112">
        <v>0.0538855036408043</v>
      </c>
      <c r="T4208" s="118"/>
      <c r="U4208" s="118"/>
      <c r="V4208" s="114">
        <v>3.8</v>
      </c>
      <c r="W4208" s="114">
        <v>2.8</v>
      </c>
      <c r="X4208" s="114">
        <v>23.4</v>
      </c>
      <c r="Y4208" s="114"/>
      <c r="Z4208" s="114">
        <v>1.29</v>
      </c>
      <c r="AA4208" s="114">
        <v>24.7</v>
      </c>
      <c r="AB4208" s="114">
        <v>0.04</v>
      </c>
      <c r="AC4208" s="114">
        <v>0.058</v>
      </c>
      <c r="AD4208" s="114">
        <v>0.051</v>
      </c>
      <c r="AE4208" s="114">
        <v>0.038</v>
      </c>
      <c r="AF4208" s="114">
        <v>1.56</v>
      </c>
      <c r="AG4208" s="114">
        <v>0.06</v>
      </c>
    </row>
    <row r="4209" s="12" customFormat="1" spans="1:33">
      <c r="A4209" s="111" t="s">
        <v>3955</v>
      </c>
      <c r="B4209" s="112">
        <v>1.59878040364155</v>
      </c>
      <c r="C4209" s="112">
        <v>0.016559203856306</v>
      </c>
      <c r="D4209" s="112">
        <v>5.61817112965122</v>
      </c>
      <c r="E4209" s="112">
        <v>0.0527464486787609</v>
      </c>
      <c r="F4209" s="112">
        <v>4.48213649571379</v>
      </c>
      <c r="G4209" s="112">
        <v>5.72201686687077</v>
      </c>
      <c r="H4209" s="112">
        <v>0.0798247562948415</v>
      </c>
      <c r="I4209" s="112">
        <v>0.21690397206658</v>
      </c>
      <c r="J4209" s="112">
        <v>0.437841366363433</v>
      </c>
      <c r="K4209" s="112">
        <v>0.822774670397014</v>
      </c>
      <c r="L4209" s="112">
        <v>0.327078308516285</v>
      </c>
      <c r="M4209" s="112">
        <v>0.035159538163695</v>
      </c>
      <c r="N4209" s="112">
        <v>1.23192246154184</v>
      </c>
      <c r="O4209" s="112">
        <v>2.8570408599141</v>
      </c>
      <c r="P4209" s="112">
        <v>11.4356747711179</v>
      </c>
      <c r="Q4209" s="112">
        <v>15.5759059930819</v>
      </c>
      <c r="R4209" s="112">
        <v>0.206726433881679</v>
      </c>
      <c r="S4209" s="112">
        <v>0.0525419345267318</v>
      </c>
      <c r="T4209" s="118"/>
      <c r="U4209" s="118"/>
      <c r="V4209" s="114">
        <v>3.5</v>
      </c>
      <c r="W4209" s="114">
        <v>2.5</v>
      </c>
      <c r="X4209" s="114">
        <v>23.6</v>
      </c>
      <c r="Y4209" s="114"/>
      <c r="Z4209" s="114">
        <v>1.01</v>
      </c>
      <c r="AA4209" s="114">
        <v>26.4</v>
      </c>
      <c r="AB4209" s="114">
        <v>0.034</v>
      </c>
      <c r="AC4209" s="114">
        <v>0.065</v>
      </c>
      <c r="AD4209" s="114">
        <v>0.041</v>
      </c>
      <c r="AE4209" s="114">
        <v>0.032</v>
      </c>
      <c r="AF4209" s="114">
        <v>1.55</v>
      </c>
      <c r="AG4209" s="114">
        <v>0.09</v>
      </c>
    </row>
    <row r="4210" s="12" customFormat="1" spans="1:33">
      <c r="A4210" s="111" t="s">
        <v>3956</v>
      </c>
      <c r="B4210" s="112">
        <v>1.00708509480037</v>
      </c>
      <c r="C4210" s="112">
        <v>0.110575992612652</v>
      </c>
      <c r="D4210" s="112">
        <v>4.5879176074495</v>
      </c>
      <c r="E4210" s="112">
        <v>0.0475172296823934</v>
      </c>
      <c r="F4210" s="112">
        <v>3.6719663909566</v>
      </c>
      <c r="G4210" s="112">
        <v>4.58021832772183</v>
      </c>
      <c r="H4210" s="112">
        <v>0.0729066541650348</v>
      </c>
      <c r="I4210" s="112">
        <v>0.221711933584034</v>
      </c>
      <c r="J4210" s="112">
        <v>0.269636861473057</v>
      </c>
      <c r="K4210" s="112">
        <v>0.798532870115098</v>
      </c>
      <c r="L4210" s="112">
        <v>0.34412434154574</v>
      </c>
      <c r="M4210" s="112">
        <v>0.633697119483001</v>
      </c>
      <c r="N4210" s="112">
        <v>1.27186206357753</v>
      </c>
      <c r="O4210" s="112">
        <v>2.58635592858015</v>
      </c>
      <c r="P4210" s="112">
        <v>10.0410636858497</v>
      </c>
      <c r="Q4210" s="112">
        <v>15.6135093513585</v>
      </c>
      <c r="R4210" s="112">
        <v>0.166325012150509</v>
      </c>
      <c r="S4210" s="112">
        <v>0.0496225048852342</v>
      </c>
      <c r="T4210" s="113">
        <v>5.930295</v>
      </c>
      <c r="U4210" s="113">
        <v>0.9312165</v>
      </c>
      <c r="V4210" s="114">
        <v>3.2</v>
      </c>
      <c r="W4210" s="114">
        <v>1.3</v>
      </c>
      <c r="X4210" s="114">
        <v>23</v>
      </c>
      <c r="Y4210" s="114"/>
      <c r="Z4210" s="114">
        <v>0.79</v>
      </c>
      <c r="AA4210" s="114">
        <v>28.9</v>
      </c>
      <c r="AB4210" s="114">
        <v>0.034</v>
      </c>
      <c r="AC4210" s="114">
        <v>0.068</v>
      </c>
      <c r="AD4210" s="114">
        <v>0.044</v>
      </c>
      <c r="AE4210" s="114">
        <v>0.026</v>
      </c>
      <c r="AF4210" s="114">
        <v>1.55</v>
      </c>
      <c r="AG4210" s="114">
        <v>0.07</v>
      </c>
    </row>
    <row r="4211" s="12" customFormat="1" spans="1:33">
      <c r="A4211" s="111" t="s">
        <v>3957</v>
      </c>
      <c r="B4211" s="112">
        <v>0.928035494732979</v>
      </c>
      <c r="C4211" s="112">
        <v>0.0394997228947646</v>
      </c>
      <c r="D4211" s="112">
        <v>4.34691621506394</v>
      </c>
      <c r="E4211" s="112">
        <v>0.0553337412517317</v>
      </c>
      <c r="F4211" s="112">
        <v>2.86943871892662</v>
      </c>
      <c r="G4211" s="112">
        <v>4.03269887692326</v>
      </c>
      <c r="H4211" s="112">
        <v>0.0668323438624057</v>
      </c>
      <c r="I4211" s="112">
        <v>0.17321999249896</v>
      </c>
      <c r="J4211" s="112">
        <v>0.293118908424305</v>
      </c>
      <c r="K4211" s="112">
        <v>0.76221481538522</v>
      </c>
      <c r="L4211" s="112">
        <v>0.350213099397028</v>
      </c>
      <c r="M4211" s="112">
        <v>1.22003565913422</v>
      </c>
      <c r="N4211" s="112">
        <v>1.33063091031175</v>
      </c>
      <c r="O4211" s="112">
        <v>2.79265147688995</v>
      </c>
      <c r="P4211" s="112">
        <v>8.89948458800516</v>
      </c>
      <c r="Q4211" s="112">
        <v>15.6274798747853</v>
      </c>
      <c r="R4211" s="112">
        <v>0.170557600928089</v>
      </c>
      <c r="S4211" s="112">
        <v>0.050467146296154</v>
      </c>
      <c r="T4211" s="113">
        <v>5.134105</v>
      </c>
      <c r="U4211" s="113">
        <v>1.049283</v>
      </c>
      <c r="V4211" s="114">
        <v>3</v>
      </c>
      <c r="W4211" s="114">
        <v>1.6</v>
      </c>
      <c r="X4211" s="114">
        <v>24.4</v>
      </c>
      <c r="Y4211" s="114"/>
      <c r="Z4211" s="114">
        <v>0.8</v>
      </c>
      <c r="AA4211" s="114">
        <v>24.3</v>
      </c>
      <c r="AB4211" s="114">
        <v>0.021</v>
      </c>
      <c r="AC4211" s="114">
        <v>0.056</v>
      </c>
      <c r="AD4211" s="114">
        <v>0.029</v>
      </c>
      <c r="AE4211" s="114">
        <v>0.02</v>
      </c>
      <c r="AF4211" s="114">
        <v>1.56</v>
      </c>
      <c r="AG4211" s="114">
        <v>0.06</v>
      </c>
    </row>
    <row r="4212" s="12" customFormat="1" spans="1:33">
      <c r="A4212" s="111" t="s">
        <v>3958</v>
      </c>
      <c r="B4212" s="112">
        <v>1.66525849372413</v>
      </c>
      <c r="C4212" s="112">
        <v>0.0483908459266214</v>
      </c>
      <c r="D4212" s="112">
        <v>5.28956466686704</v>
      </c>
      <c r="E4212" s="112">
        <v>0.0608313888192788</v>
      </c>
      <c r="F4212" s="112">
        <v>2.91035029690156</v>
      </c>
      <c r="G4212" s="112">
        <v>4.82532816289943</v>
      </c>
      <c r="H4212" s="112">
        <v>0.0689082708719437</v>
      </c>
      <c r="I4212" s="112">
        <v>0.162883483604358</v>
      </c>
      <c r="J4212" s="112">
        <v>0.404896939944181</v>
      </c>
      <c r="K4212" s="112">
        <v>0.827692127143632</v>
      </c>
      <c r="L4212" s="112">
        <v>0.372833060236582</v>
      </c>
      <c r="M4212" s="112">
        <v>1.25743325948304</v>
      </c>
      <c r="N4212" s="112">
        <v>1.38440153937894</v>
      </c>
      <c r="O4212" s="112">
        <v>3.43162162457347</v>
      </c>
      <c r="P4212" s="112">
        <v>12.9411428021671</v>
      </c>
      <c r="Q4212" s="112">
        <v>15.3016342196776</v>
      </c>
      <c r="R4212" s="112">
        <v>0.185395743439402</v>
      </c>
      <c r="S4212" s="112">
        <v>0.054230135845445</v>
      </c>
      <c r="T4212" s="113">
        <v>5.276599</v>
      </c>
      <c r="U4212" s="113">
        <v>1.000265</v>
      </c>
      <c r="V4212" s="114">
        <v>5.5</v>
      </c>
      <c r="W4212" s="114">
        <v>2.3</v>
      </c>
      <c r="X4212" s="114">
        <v>29.6</v>
      </c>
      <c r="Y4212" s="114"/>
      <c r="Z4212" s="114">
        <v>1.31</v>
      </c>
      <c r="AA4212" s="114">
        <v>14.2</v>
      </c>
      <c r="AB4212" s="114">
        <v>0.054</v>
      </c>
      <c r="AC4212" s="114">
        <v>0.059</v>
      </c>
      <c r="AD4212" s="114">
        <v>0.072</v>
      </c>
      <c r="AE4212" s="114">
        <v>0.015</v>
      </c>
      <c r="AF4212" s="114">
        <v>1.59</v>
      </c>
      <c r="AG4212" s="114">
        <v>0.09</v>
      </c>
    </row>
    <row r="4213" s="12" customFormat="1" spans="1:33">
      <c r="A4213" s="111" t="s">
        <v>3959</v>
      </c>
      <c r="B4213" s="112">
        <v>2.41287824783939</v>
      </c>
      <c r="C4213" s="112">
        <v>0.0616000111823978</v>
      </c>
      <c r="D4213" s="112">
        <v>6.85289863215625</v>
      </c>
      <c r="E4213" s="112">
        <v>0.0720282749764684</v>
      </c>
      <c r="F4213" s="112">
        <v>3.4987245092336</v>
      </c>
      <c r="G4213" s="112">
        <v>5.98417785699246</v>
      </c>
      <c r="H4213" s="112">
        <v>0.0771090387363432</v>
      </c>
      <c r="I4213" s="112">
        <v>0.166140849686746</v>
      </c>
      <c r="J4213" s="112">
        <v>0.59361002350978</v>
      </c>
      <c r="K4213" s="112">
        <v>0.877728580104516</v>
      </c>
      <c r="L4213" s="112">
        <v>0.392581147611023</v>
      </c>
      <c r="M4213" s="112">
        <v>0.609504872724032</v>
      </c>
      <c r="N4213" s="112">
        <v>1.44425632311595</v>
      </c>
      <c r="O4213" s="112">
        <v>4.07321855462904</v>
      </c>
      <c r="P4213" s="112">
        <v>17.9452508472293</v>
      </c>
      <c r="Q4213" s="112">
        <v>15.7614887618778</v>
      </c>
      <c r="R4213" s="112">
        <v>0.188668544805296</v>
      </c>
      <c r="S4213" s="112">
        <v>0.054657041902858</v>
      </c>
      <c r="T4213" s="113">
        <v>5.855693</v>
      </c>
      <c r="U4213" s="113">
        <v>1.295408</v>
      </c>
      <c r="V4213" s="114">
        <v>6.1</v>
      </c>
      <c r="W4213" s="114">
        <v>1.7</v>
      </c>
      <c r="X4213" s="114">
        <v>29.2</v>
      </c>
      <c r="Y4213" s="114"/>
      <c r="Z4213" s="114">
        <v>1.51</v>
      </c>
      <c r="AA4213" s="114">
        <v>14.8</v>
      </c>
      <c r="AB4213" s="114">
        <v>0.042</v>
      </c>
      <c r="AC4213" s="114">
        <v>0.077</v>
      </c>
      <c r="AD4213" s="114">
        <v>0.057</v>
      </c>
      <c r="AE4213" s="114">
        <v>0.029</v>
      </c>
      <c r="AF4213" s="114">
        <v>1.57</v>
      </c>
      <c r="AG4213" s="114">
        <v>0.11</v>
      </c>
    </row>
    <row r="4214" s="12" customFormat="1" spans="1:33">
      <c r="A4214" s="111" t="s">
        <v>3960</v>
      </c>
      <c r="B4214" s="112">
        <v>2.76173320451778</v>
      </c>
      <c r="C4214" s="112">
        <v>0.0633873658331482</v>
      </c>
      <c r="D4214" s="112">
        <v>8.33994362966967</v>
      </c>
      <c r="E4214" s="112">
        <v>0.0762679719665257</v>
      </c>
      <c r="F4214" s="112">
        <v>3.86256867053363</v>
      </c>
      <c r="G4214" s="112">
        <v>6.89104122377894</v>
      </c>
      <c r="H4214" s="112">
        <v>0.0722237394313895</v>
      </c>
      <c r="I4214" s="112">
        <v>0.137958249185742</v>
      </c>
      <c r="J4214" s="112">
        <v>0.823676764495377</v>
      </c>
      <c r="K4214" s="112">
        <v>0.941986450180954</v>
      </c>
      <c r="L4214" s="112">
        <v>0.417810877293434</v>
      </c>
      <c r="M4214" s="112">
        <v>1.24340977470577</v>
      </c>
      <c r="N4214" s="112">
        <v>1.50329391557117</v>
      </c>
      <c r="O4214" s="112">
        <v>4.36835421031042</v>
      </c>
      <c r="P4214" s="112">
        <v>22.7711438894378</v>
      </c>
      <c r="Q4214" s="112">
        <v>15.1307162051449</v>
      </c>
      <c r="R4214" s="112">
        <v>0.215402006621643</v>
      </c>
      <c r="S4214" s="112">
        <v>0.0571391511104787</v>
      </c>
      <c r="T4214" s="113">
        <v>5.265116</v>
      </c>
      <c r="U4214" s="113">
        <v>1.206953</v>
      </c>
      <c r="V4214" s="114">
        <v>7.4</v>
      </c>
      <c r="W4214" s="114">
        <v>1.9</v>
      </c>
      <c r="X4214" s="114">
        <v>30.6</v>
      </c>
      <c r="Y4214" s="114"/>
      <c r="Z4214" s="114">
        <v>1.84</v>
      </c>
      <c r="AA4214" s="114">
        <v>14.5</v>
      </c>
      <c r="AB4214" s="114">
        <v>0.044</v>
      </c>
      <c r="AC4214" s="114">
        <v>0.076</v>
      </c>
      <c r="AD4214" s="114">
        <v>0.054</v>
      </c>
      <c r="AE4214" s="114">
        <v>0.036</v>
      </c>
      <c r="AF4214" s="114">
        <v>1.57</v>
      </c>
      <c r="AG4214" s="114">
        <v>0.06</v>
      </c>
    </row>
    <row r="4215" s="12" customFormat="1" spans="1:33">
      <c r="A4215" s="111" t="s">
        <v>3961</v>
      </c>
      <c r="B4215" s="112">
        <v>2.67612821845441</v>
      </c>
      <c r="C4215" s="112">
        <v>0.0648039421977972</v>
      </c>
      <c r="D4215" s="112">
        <v>7.24238631141064</v>
      </c>
      <c r="E4215" s="112">
        <v>0.071593935980585</v>
      </c>
      <c r="F4215" s="112">
        <v>3.87122185975521</v>
      </c>
      <c r="G4215" s="112">
        <v>6.47858128803967</v>
      </c>
      <c r="H4215" s="112">
        <v>0.0828053643206211</v>
      </c>
      <c r="I4215" s="112">
        <v>0.186915867033492</v>
      </c>
      <c r="J4215" s="112">
        <v>0.938751358046336</v>
      </c>
      <c r="K4215" s="112">
        <v>0.943368491629201</v>
      </c>
      <c r="L4215" s="112">
        <v>0.409589976022257</v>
      </c>
      <c r="M4215" s="112">
        <v>1.2386208729933</v>
      </c>
      <c r="N4215" s="112">
        <v>1.47792517726633</v>
      </c>
      <c r="O4215" s="112">
        <v>4.2439195463208</v>
      </c>
      <c r="P4215" s="112">
        <v>22.1784694370338</v>
      </c>
      <c r="Q4215" s="112">
        <v>15.2011073779922</v>
      </c>
      <c r="R4215" s="112">
        <v>0.231572450177379</v>
      </c>
      <c r="S4215" s="112">
        <v>0.0572341874206364</v>
      </c>
      <c r="T4215" s="113">
        <v>4.810493</v>
      </c>
      <c r="U4215" s="113">
        <v>1.164663</v>
      </c>
      <c r="V4215" s="114">
        <v>6.9</v>
      </c>
      <c r="W4215" s="114">
        <v>1.5</v>
      </c>
      <c r="X4215" s="114">
        <v>30.2</v>
      </c>
      <c r="Y4215" s="114"/>
      <c r="Z4215" s="114">
        <v>1.63</v>
      </c>
      <c r="AA4215" s="114">
        <v>14.6</v>
      </c>
      <c r="AB4215" s="114">
        <v>0.057</v>
      </c>
      <c r="AC4215" s="114">
        <v>0.078</v>
      </c>
      <c r="AD4215" s="114">
        <v>0.078</v>
      </c>
      <c r="AE4215" s="114">
        <v>0.032</v>
      </c>
      <c r="AF4215" s="114">
        <v>1.6</v>
      </c>
      <c r="AG4215" s="114">
        <v>0.05</v>
      </c>
    </row>
    <row r="4216" s="12" customFormat="1" spans="1:33">
      <c r="A4216" s="111" t="s">
        <v>3962</v>
      </c>
      <c r="B4216" s="112">
        <v>3.95551929380618</v>
      </c>
      <c r="C4216" s="112">
        <v>0.0952461192626665</v>
      </c>
      <c r="D4216" s="112">
        <v>7.94024263030975</v>
      </c>
      <c r="E4216" s="112">
        <v>0.0894444956744788</v>
      </c>
      <c r="F4216" s="112">
        <v>4.34137009640106</v>
      </c>
      <c r="G4216" s="112">
        <v>7.67315784961497</v>
      </c>
      <c r="H4216" s="112">
        <v>0.0910365774356873</v>
      </c>
      <c r="I4216" s="112">
        <v>0.168165622779807</v>
      </c>
      <c r="J4216" s="112">
        <v>1.03772643376228</v>
      </c>
      <c r="K4216" s="112">
        <v>0.945879380540179</v>
      </c>
      <c r="L4216" s="112">
        <v>0.399531224364748</v>
      </c>
      <c r="M4216" s="112">
        <v>1.25045344760293</v>
      </c>
      <c r="N4216" s="112">
        <v>1.50433133089106</v>
      </c>
      <c r="O4216" s="112">
        <v>5.06484217782012</v>
      </c>
      <c r="P4216" s="112">
        <v>26.1951820523997</v>
      </c>
      <c r="Q4216" s="112">
        <v>15.5463249553395</v>
      </c>
      <c r="R4216" s="112">
        <v>0.247888591380689</v>
      </c>
      <c r="S4216" s="112">
        <v>0.0594040367642921</v>
      </c>
      <c r="T4216" s="113">
        <v>5.480688</v>
      </c>
      <c r="U4216" s="113">
        <v>1.338806</v>
      </c>
      <c r="V4216" s="114">
        <v>9.1</v>
      </c>
      <c r="W4216" s="114">
        <v>1.5</v>
      </c>
      <c r="X4216" s="114">
        <v>32.8</v>
      </c>
      <c r="Y4216" s="114"/>
      <c r="Z4216" s="114">
        <v>2.03</v>
      </c>
      <c r="AA4216" s="114">
        <v>9.2</v>
      </c>
      <c r="AB4216" s="114">
        <v>0.047</v>
      </c>
      <c r="AC4216" s="114">
        <v>0.084</v>
      </c>
      <c r="AD4216" s="114">
        <v>0.058</v>
      </c>
      <c r="AE4216" s="114">
        <v>0.032</v>
      </c>
      <c r="AF4216" s="114">
        <v>1.63</v>
      </c>
      <c r="AG4216" s="114">
        <v>0.06</v>
      </c>
    </row>
    <row r="4217" s="12" customFormat="1" spans="1:33">
      <c r="A4217" s="111" t="s">
        <v>3963</v>
      </c>
      <c r="B4217" s="112">
        <v>4.77000398905126</v>
      </c>
      <c r="C4217" s="112">
        <v>0.100151710557981</v>
      </c>
      <c r="D4217" s="112">
        <v>6.78569038511124</v>
      </c>
      <c r="E4217" s="112">
        <v>0.102082221925844</v>
      </c>
      <c r="F4217" s="112">
        <v>5.03984029654371</v>
      </c>
      <c r="G4217" s="112">
        <v>7.80490896841946</v>
      </c>
      <c r="H4217" s="112">
        <v>0.0937160845747494</v>
      </c>
      <c r="I4217" s="112">
        <v>0.188134873876529</v>
      </c>
      <c r="J4217" s="112">
        <v>1.46474220164135</v>
      </c>
      <c r="K4217" s="112">
        <v>1.07703546207375</v>
      </c>
      <c r="L4217" s="112">
        <v>0.400856407699273</v>
      </c>
      <c r="M4217" s="112">
        <v>1.24383012082116</v>
      </c>
      <c r="N4217" s="112">
        <v>1.54347466056535</v>
      </c>
      <c r="O4217" s="112">
        <v>6.00663650612736</v>
      </c>
      <c r="P4217" s="112">
        <v>43.8166067084666</v>
      </c>
      <c r="Q4217" s="112">
        <v>18.8203478591915</v>
      </c>
      <c r="R4217" s="112">
        <v>0.307340997538813</v>
      </c>
      <c r="S4217" s="112">
        <v>0.0690148060236019</v>
      </c>
      <c r="T4217" s="113">
        <v>5.176186</v>
      </c>
      <c r="U4217" s="113">
        <v>0.8414276</v>
      </c>
      <c r="V4217" s="114">
        <v>13.5</v>
      </c>
      <c r="W4217" s="114">
        <v>2.5</v>
      </c>
      <c r="X4217" s="114">
        <v>35.8</v>
      </c>
      <c r="Y4217" s="114"/>
      <c r="Z4217" s="114">
        <v>2.57</v>
      </c>
      <c r="AA4217" s="114">
        <v>6.6</v>
      </c>
      <c r="AB4217" s="114">
        <v>0.063</v>
      </c>
      <c r="AC4217" s="114">
        <v>0.071</v>
      </c>
      <c r="AD4217" s="114">
        <v>0.084</v>
      </c>
      <c r="AE4217" s="114">
        <v>0.046</v>
      </c>
      <c r="AF4217" s="114">
        <v>1.67</v>
      </c>
      <c r="AG4217" s="114">
        <v>0.03</v>
      </c>
    </row>
    <row r="4218" s="12" customFormat="1" spans="1:33">
      <c r="A4218" s="111" t="s">
        <v>3964</v>
      </c>
      <c r="B4218" s="112">
        <v>4.65758104855954</v>
      </c>
      <c r="C4218" s="112">
        <v>0.123215530301626</v>
      </c>
      <c r="D4218" s="112">
        <v>6.49162278002719</v>
      </c>
      <c r="E4218" s="112">
        <v>0.0973587270130594</v>
      </c>
      <c r="F4218" s="112">
        <v>5.03248227760259</v>
      </c>
      <c r="G4218" s="112">
        <v>7.63546981571944</v>
      </c>
      <c r="H4218" s="112">
        <v>0.125963094376412</v>
      </c>
      <c r="I4218" s="112">
        <v>0.249942632495145</v>
      </c>
      <c r="J4218" s="112">
        <v>1.394146248454</v>
      </c>
      <c r="K4218" s="112">
        <v>1.06916794601692</v>
      </c>
      <c r="L4218" s="112">
        <v>0.386591229132199</v>
      </c>
      <c r="M4218" s="112">
        <v>1.22864701820351</v>
      </c>
      <c r="N4218" s="112">
        <v>1.65439482492257</v>
      </c>
      <c r="O4218" s="112">
        <v>6.4008717098645</v>
      </c>
      <c r="P4218" s="112">
        <v>45.0190447313395</v>
      </c>
      <c r="Q4218" s="112">
        <v>17.7180585528359</v>
      </c>
      <c r="R4218" s="112">
        <v>0.331728358608285</v>
      </c>
      <c r="S4218" s="112">
        <v>0.0665771843180156</v>
      </c>
      <c r="T4218" s="113">
        <v>4.944277</v>
      </c>
      <c r="U4218" s="113">
        <v>1.316137</v>
      </c>
      <c r="V4218" s="114">
        <v>12.2</v>
      </c>
      <c r="W4218" s="114">
        <v>2.8</v>
      </c>
      <c r="X4218" s="114">
        <v>34.6</v>
      </c>
      <c r="Y4218" s="114"/>
      <c r="Z4218" s="114">
        <v>2.43</v>
      </c>
      <c r="AA4218" s="114">
        <v>5.6</v>
      </c>
      <c r="AB4218" s="114">
        <v>0.056</v>
      </c>
      <c r="AC4218" s="114">
        <v>0.08</v>
      </c>
      <c r="AD4218" s="114">
        <v>0.067</v>
      </c>
      <c r="AE4218" s="114">
        <v>0.034</v>
      </c>
      <c r="AF4218" s="114">
        <v>1.67</v>
      </c>
      <c r="AG4218" s="114">
        <v>0.04</v>
      </c>
    </row>
    <row r="4219" s="12" customFormat="1" spans="1:33">
      <c r="A4219" s="111" t="s">
        <v>3965</v>
      </c>
      <c r="B4219" s="112">
        <v>5.3399246788867</v>
      </c>
      <c r="C4219" s="112">
        <v>0.132311859964088</v>
      </c>
      <c r="D4219" s="112">
        <v>7.29014505360018</v>
      </c>
      <c r="E4219" s="112">
        <v>0.107308872735617</v>
      </c>
      <c r="F4219" s="112">
        <v>5.45277565875902</v>
      </c>
      <c r="G4219" s="112">
        <v>8.29781483190063</v>
      </c>
      <c r="H4219" s="112">
        <v>0.138400072203649</v>
      </c>
      <c r="I4219" s="112">
        <v>0.238102248810075</v>
      </c>
      <c r="J4219" s="112">
        <v>1.65743290769048</v>
      </c>
      <c r="K4219" s="112">
        <v>1.11497597532993</v>
      </c>
      <c r="L4219" s="112">
        <v>0.414413165674645</v>
      </c>
      <c r="M4219" s="112">
        <v>1.17833423113902</v>
      </c>
      <c r="N4219" s="112">
        <v>1.79863234897398</v>
      </c>
      <c r="O4219" s="112">
        <v>7.28660297384932</v>
      </c>
      <c r="P4219" s="112">
        <v>48.7177218784578</v>
      </c>
      <c r="Q4219" s="112">
        <v>17.5765352974079</v>
      </c>
      <c r="R4219" s="112">
        <v>0.380643068580011</v>
      </c>
      <c r="S4219" s="112">
        <v>0.0651593104515376</v>
      </c>
      <c r="T4219" s="113">
        <v>5.020875</v>
      </c>
      <c r="U4219" s="113">
        <v>1.494156</v>
      </c>
      <c r="V4219" s="114">
        <v>13.4</v>
      </c>
      <c r="W4219" s="114">
        <v>8.3</v>
      </c>
      <c r="X4219" s="114">
        <v>35.2</v>
      </c>
      <c r="Y4219" s="114"/>
      <c r="Z4219" s="114">
        <v>2.88</v>
      </c>
      <c r="AA4219" s="114">
        <v>3.6</v>
      </c>
      <c r="AB4219" s="114">
        <v>0.076</v>
      </c>
      <c r="AC4219" s="114">
        <v>0.085</v>
      </c>
      <c r="AD4219" s="114">
        <v>0.104</v>
      </c>
      <c r="AE4219" s="114">
        <v>0.042</v>
      </c>
      <c r="AF4219" s="114">
        <v>1.69</v>
      </c>
      <c r="AG4219" s="114">
        <v>0.06</v>
      </c>
    </row>
    <row r="4220" s="12" customFormat="1" spans="1:33">
      <c r="A4220" s="111" t="s">
        <v>3966</v>
      </c>
      <c r="B4220" s="112">
        <v>5.68942412175086</v>
      </c>
      <c r="C4220" s="112">
        <v>0.166328361255259</v>
      </c>
      <c r="D4220" s="112">
        <v>7.11080585427035</v>
      </c>
      <c r="E4220" s="112">
        <v>0.137610479414001</v>
      </c>
      <c r="F4220" s="112">
        <v>5.64013124893819</v>
      </c>
      <c r="G4220" s="112">
        <v>8.40448982462598</v>
      </c>
      <c r="H4220" s="112">
        <v>0.212403499732004</v>
      </c>
      <c r="I4220" s="112">
        <v>0.308684694299669</v>
      </c>
      <c r="J4220" s="112">
        <v>1.78188531459792</v>
      </c>
      <c r="K4220" s="112">
        <v>1.13254619961312</v>
      </c>
      <c r="L4220" s="112">
        <v>0.416311021412455</v>
      </c>
      <c r="M4220" s="112">
        <v>1.25662365282782</v>
      </c>
      <c r="N4220" s="112">
        <v>1.87891078974783</v>
      </c>
      <c r="O4220" s="112">
        <v>7.7316048704688</v>
      </c>
      <c r="P4220" s="112">
        <v>51.2011514298427</v>
      </c>
      <c r="Q4220" s="112">
        <v>13.9524927463088</v>
      </c>
      <c r="R4220" s="112">
        <v>0.338169770169637</v>
      </c>
      <c r="S4220" s="112">
        <v>0.060280009938751</v>
      </c>
      <c r="T4220" s="113">
        <v>5.42877</v>
      </c>
      <c r="U4220" s="113">
        <v>1.857748</v>
      </c>
      <c r="V4220" s="114">
        <v>14.9</v>
      </c>
      <c r="W4220" s="114">
        <v>12.8</v>
      </c>
      <c r="X4220" s="114">
        <v>34.9</v>
      </c>
      <c r="Y4220" s="114"/>
      <c r="Z4220" s="114">
        <v>2.81</v>
      </c>
      <c r="AA4220" s="114">
        <v>3.5</v>
      </c>
      <c r="AB4220" s="114">
        <v>0.077</v>
      </c>
      <c r="AC4220" s="114">
        <v>0.096</v>
      </c>
      <c r="AD4220" s="114">
        <v>0.101</v>
      </c>
      <c r="AE4220" s="114">
        <v>0.041</v>
      </c>
      <c r="AF4220" s="114">
        <v>1.69</v>
      </c>
      <c r="AG4220" s="114">
        <v>0.09</v>
      </c>
    </row>
    <row r="4221" s="12" customFormat="1" spans="1:33">
      <c r="A4221" s="111" t="s">
        <v>3967</v>
      </c>
      <c r="B4221" s="112">
        <v>5.28466594446256</v>
      </c>
      <c r="C4221" s="112">
        <v>0.180739737919306</v>
      </c>
      <c r="D4221" s="112">
        <v>6.70481564409818</v>
      </c>
      <c r="E4221" s="112">
        <v>0.126135825700301</v>
      </c>
      <c r="F4221" s="112">
        <v>1.24294953224684</v>
      </c>
      <c r="G4221" s="112">
        <v>8.04569604364956</v>
      </c>
      <c r="H4221" s="112">
        <v>0.188901246526327</v>
      </c>
      <c r="I4221" s="112">
        <v>0.232519223410673</v>
      </c>
      <c r="J4221" s="112">
        <v>1.78946648308995</v>
      </c>
      <c r="K4221" s="112">
        <v>1.18901693313752</v>
      </c>
      <c r="L4221" s="112">
        <v>0.412494016976608</v>
      </c>
      <c r="M4221" s="112">
        <v>0.808701488079824</v>
      </c>
      <c r="N4221" s="112">
        <v>2.07878871180178</v>
      </c>
      <c r="O4221" s="112">
        <v>7.66001205340803</v>
      </c>
      <c r="P4221" s="112">
        <v>57.7214825846258</v>
      </c>
      <c r="Q4221" s="112">
        <v>11.7669121957683</v>
      </c>
      <c r="R4221" s="112">
        <v>0.333796034592998</v>
      </c>
      <c r="S4221" s="112">
        <v>0.058093454400059</v>
      </c>
      <c r="T4221" s="113">
        <v>5.194565</v>
      </c>
      <c r="U4221" s="113">
        <v>1.615836</v>
      </c>
      <c r="V4221" s="114">
        <v>15.4</v>
      </c>
      <c r="W4221" s="114">
        <v>14.7</v>
      </c>
      <c r="X4221" s="114">
        <v>34.4</v>
      </c>
      <c r="Y4221" s="114"/>
      <c r="Z4221" s="114">
        <v>2.75</v>
      </c>
      <c r="AA4221" s="114">
        <v>3.5</v>
      </c>
      <c r="AB4221" s="114">
        <v>0.083</v>
      </c>
      <c r="AC4221" s="114">
        <v>0.09</v>
      </c>
      <c r="AD4221" s="114">
        <v>0.103</v>
      </c>
      <c r="AE4221" s="114">
        <v>0.045</v>
      </c>
      <c r="AF4221" s="114">
        <v>1.69</v>
      </c>
      <c r="AG4221" s="114">
        <v>0.09</v>
      </c>
    </row>
    <row r="4222" s="12" customFormat="1" spans="1:33">
      <c r="A4222" s="111" t="s">
        <v>3968</v>
      </c>
      <c r="B4222" s="112">
        <v>5.45512755654612</v>
      </c>
      <c r="C4222" s="112">
        <v>0.274422783232476</v>
      </c>
      <c r="D4222" s="112">
        <v>6.30049490827212</v>
      </c>
      <c r="E4222" s="112">
        <v>0.134702761315912</v>
      </c>
      <c r="F4222" s="112">
        <v>6.15888433487891</v>
      </c>
      <c r="G4222" s="112">
        <v>7.75577877593371</v>
      </c>
      <c r="H4222" s="112">
        <v>0.258098328312122</v>
      </c>
      <c r="I4222" s="112">
        <v>0.338205058006919</v>
      </c>
      <c r="J4222" s="112">
        <v>2.10907669601001</v>
      </c>
      <c r="K4222" s="112">
        <v>1.23976178841991</v>
      </c>
      <c r="L4222" s="112">
        <v>0.418719776811307</v>
      </c>
      <c r="M4222" s="112">
        <v>1.24206922590493</v>
      </c>
      <c r="N4222" s="112">
        <v>2.11457151581038</v>
      </c>
      <c r="O4222" s="112">
        <v>7.86416198298002</v>
      </c>
      <c r="P4222" s="112">
        <v>59.1576125399204</v>
      </c>
      <c r="Q4222" s="112">
        <v>9.89576761365947</v>
      </c>
      <c r="R4222" s="112">
        <v>0.313354966216019</v>
      </c>
      <c r="S4222" s="112">
        <v>0.0549625317541585</v>
      </c>
      <c r="T4222" s="113">
        <v>4.757583</v>
      </c>
      <c r="U4222" s="113">
        <v>1.707486</v>
      </c>
      <c r="V4222" s="114">
        <v>15.6</v>
      </c>
      <c r="W4222" s="114">
        <v>15.5</v>
      </c>
      <c r="X4222" s="114">
        <v>34.3</v>
      </c>
      <c r="Y4222" s="114"/>
      <c r="Z4222" s="114">
        <v>2.83</v>
      </c>
      <c r="AA4222" s="114">
        <v>3.6</v>
      </c>
      <c r="AB4222" s="114">
        <v>0.081</v>
      </c>
      <c r="AC4222" s="114">
        <v>0.08</v>
      </c>
      <c r="AD4222" s="114">
        <v>0.111</v>
      </c>
      <c r="AE4222" s="114">
        <v>0.042</v>
      </c>
      <c r="AF4222" s="114">
        <v>1.66</v>
      </c>
      <c r="AG4222" s="114">
        <v>0.03</v>
      </c>
    </row>
    <row r="4223" s="12" customFormat="1" spans="1:33">
      <c r="A4223" s="111" t="s">
        <v>3969</v>
      </c>
      <c r="B4223" s="112">
        <v>5.63082850441185</v>
      </c>
      <c r="C4223" s="112">
        <v>0.357086014331767</v>
      </c>
      <c r="D4223" s="112">
        <v>5.69228855573781</v>
      </c>
      <c r="E4223" s="112">
        <v>0.135747584005134</v>
      </c>
      <c r="F4223" s="112">
        <v>6.13011510600042</v>
      </c>
      <c r="G4223" s="112">
        <v>7.26047423261924</v>
      </c>
      <c r="H4223" s="112">
        <v>0.341677511909728</v>
      </c>
      <c r="I4223" s="112">
        <v>0.445305474852236</v>
      </c>
      <c r="J4223" s="112">
        <v>2.22119616358052</v>
      </c>
      <c r="K4223" s="112">
        <v>1.30566203954833</v>
      </c>
      <c r="L4223" s="112">
        <v>0.419781575372304</v>
      </c>
      <c r="M4223" s="112">
        <v>0.401590170881084</v>
      </c>
      <c r="N4223" s="112">
        <v>2.02843857772112</v>
      </c>
      <c r="O4223" s="112">
        <v>8.36633857101186</v>
      </c>
      <c r="P4223" s="112">
        <v>45.5352566917213</v>
      </c>
      <c r="Q4223" s="112">
        <v>15.0753044266233</v>
      </c>
      <c r="R4223" s="112">
        <v>0.32718285597732</v>
      </c>
      <c r="S4223" s="112">
        <v>0.0579563817702971</v>
      </c>
      <c r="T4223" s="113">
        <v>4.941206</v>
      </c>
      <c r="U4223" s="113">
        <v>1.479669</v>
      </c>
      <c r="V4223" s="114">
        <v>11.7</v>
      </c>
      <c r="W4223" s="114">
        <v>25.1</v>
      </c>
      <c r="X4223" s="114">
        <v>33</v>
      </c>
      <c r="Y4223" s="114"/>
      <c r="Z4223" s="114">
        <v>2.85</v>
      </c>
      <c r="AA4223" s="114">
        <v>3.7</v>
      </c>
      <c r="AB4223" s="114">
        <v>0.115</v>
      </c>
      <c r="AC4223" s="114">
        <v>0.072</v>
      </c>
      <c r="AD4223" s="114">
        <v>0.141</v>
      </c>
      <c r="AE4223" s="114">
        <v>0.037</v>
      </c>
      <c r="AF4223" s="114">
        <v>1.68</v>
      </c>
      <c r="AG4223" s="114">
        <v>0.09</v>
      </c>
    </row>
    <row r="4224" s="12" customFormat="1" spans="1:33">
      <c r="A4224" s="111" t="s">
        <v>3970</v>
      </c>
      <c r="B4224" s="112">
        <v>6.553964846973</v>
      </c>
      <c r="C4224" s="112">
        <v>0.323868342483217</v>
      </c>
      <c r="D4224" s="112">
        <v>5.60307636500964</v>
      </c>
      <c r="E4224" s="112">
        <v>0.117111738180166</v>
      </c>
      <c r="F4224" s="112">
        <v>6.30849670991606</v>
      </c>
      <c r="G4224" s="112">
        <v>7.6313426268236</v>
      </c>
      <c r="H4224" s="112">
        <v>0.296420288647727</v>
      </c>
      <c r="I4224" s="112">
        <v>0.324765337259042</v>
      </c>
      <c r="J4224" s="112">
        <v>2.40798560833104</v>
      </c>
      <c r="K4224" s="112">
        <v>1.31176252940624</v>
      </c>
      <c r="L4224" s="112">
        <v>0.359565883835149</v>
      </c>
      <c r="M4224" s="112">
        <v>0.406781852162541</v>
      </c>
      <c r="N4224" s="112">
        <v>1.61650214175629</v>
      </c>
      <c r="O4224" s="112">
        <v>8.48399672597124</v>
      </c>
      <c r="P4224" s="112">
        <v>32.9337314598832</v>
      </c>
      <c r="Q4224" s="112">
        <v>12.3124393449226</v>
      </c>
      <c r="R4224" s="112">
        <v>0.29322373192206</v>
      </c>
      <c r="S4224" s="112">
        <v>0.055056144953078</v>
      </c>
      <c r="T4224" s="113">
        <v>5.633714</v>
      </c>
      <c r="U4224" s="113">
        <v>2.166935</v>
      </c>
      <c r="V4224" s="114">
        <v>10.1</v>
      </c>
      <c r="W4224" s="114">
        <v>34.4</v>
      </c>
      <c r="X4224" s="114">
        <v>32.9</v>
      </c>
      <c r="Y4224" s="114"/>
      <c r="Z4224" s="114">
        <v>2.95</v>
      </c>
      <c r="AA4224" s="114">
        <v>4</v>
      </c>
      <c r="AB4224" s="114">
        <v>0.073</v>
      </c>
      <c r="AC4224" s="114">
        <v>0.083</v>
      </c>
      <c r="AD4224" s="114">
        <v>0.091</v>
      </c>
      <c r="AE4224" s="114">
        <v>0.034</v>
      </c>
      <c r="AF4224" s="114">
        <v>1.7</v>
      </c>
      <c r="AG4224" s="114">
        <v>0.13</v>
      </c>
    </row>
    <row r="4225" s="12" customFormat="1" spans="1:33">
      <c r="A4225" s="111" t="s">
        <v>3971</v>
      </c>
      <c r="B4225" s="112">
        <v>5.56684866587148</v>
      </c>
      <c r="C4225" s="112">
        <v>0.168909373537183</v>
      </c>
      <c r="D4225" s="112">
        <v>5.0057013840943</v>
      </c>
      <c r="E4225" s="112">
        <v>0.116360542165114</v>
      </c>
      <c r="F4225" s="112">
        <v>5.54359971358469</v>
      </c>
      <c r="G4225" s="112">
        <v>6.96960991755617</v>
      </c>
      <c r="H4225" s="112">
        <v>0.224269003469015</v>
      </c>
      <c r="I4225" s="112">
        <v>0.263412013019669</v>
      </c>
      <c r="J4225" s="112">
        <v>2.19485013695531</v>
      </c>
      <c r="K4225" s="112">
        <v>1.27714162248635</v>
      </c>
      <c r="L4225" s="112">
        <v>0.33911482192685</v>
      </c>
      <c r="M4225" s="112">
        <v>0.408783779209042</v>
      </c>
      <c r="N4225" s="112">
        <v>1.52291932128287</v>
      </c>
      <c r="O4225" s="112">
        <v>7.51317608042905</v>
      </c>
      <c r="P4225" s="112">
        <v>29.336725300927</v>
      </c>
      <c r="Q4225" s="112">
        <v>12.4662755528874</v>
      </c>
      <c r="R4225" s="112">
        <v>0.245896049263135</v>
      </c>
      <c r="S4225" s="112">
        <v>0.0508481995995701</v>
      </c>
      <c r="T4225" s="113">
        <v>5.53532</v>
      </c>
      <c r="U4225" s="113">
        <v>1.582654</v>
      </c>
      <c r="V4225" s="114">
        <v>8.5</v>
      </c>
      <c r="W4225" s="114">
        <v>31.8</v>
      </c>
      <c r="X4225" s="114">
        <v>31.6</v>
      </c>
      <c r="Y4225" s="114"/>
      <c r="Z4225" s="114">
        <v>2.87</v>
      </c>
      <c r="AA4225" s="114">
        <v>4.3</v>
      </c>
      <c r="AB4225" s="114">
        <v>0.081</v>
      </c>
      <c r="AC4225" s="114">
        <v>0.082</v>
      </c>
      <c r="AD4225" s="114">
        <v>0.1</v>
      </c>
      <c r="AE4225" s="114">
        <v>0.034</v>
      </c>
      <c r="AF4225" s="114">
        <v>1.67</v>
      </c>
      <c r="AG4225" s="114">
        <v>0.14</v>
      </c>
    </row>
    <row r="4226" s="12" customFormat="1" spans="1:33">
      <c r="A4226" s="111" t="s">
        <v>3972</v>
      </c>
      <c r="B4226" s="112">
        <v>5.0301026064751</v>
      </c>
      <c r="C4226" s="112">
        <v>0.136249808878883</v>
      </c>
      <c r="D4226" s="112">
        <v>4.90048088017039</v>
      </c>
      <c r="E4226" s="112">
        <v>0.0828080395083215</v>
      </c>
      <c r="F4226" s="112">
        <v>4.97969128349687</v>
      </c>
      <c r="G4226" s="112">
        <v>6.536756490137</v>
      </c>
      <c r="H4226" s="112">
        <v>0.156419631729835</v>
      </c>
      <c r="I4226" s="112">
        <v>0.171469836413102</v>
      </c>
      <c r="J4226" s="112">
        <v>1.82677050552281</v>
      </c>
      <c r="K4226" s="112">
        <v>1.15594517965737</v>
      </c>
      <c r="L4226" s="112">
        <v>0.296903022521639</v>
      </c>
      <c r="M4226" s="112">
        <v>0.407002913460518</v>
      </c>
      <c r="N4226" s="112">
        <v>1.28594396425311</v>
      </c>
      <c r="O4226" s="112">
        <v>6.17204172208123</v>
      </c>
      <c r="P4226" s="112">
        <v>21.4032517441992</v>
      </c>
      <c r="Q4226" s="112">
        <v>13.4736440255193</v>
      </c>
      <c r="R4226" s="112">
        <v>0.236158702281602</v>
      </c>
      <c r="S4226" s="112">
        <v>0.0513198306359194</v>
      </c>
      <c r="T4226" s="113">
        <v>5.84631</v>
      </c>
      <c r="U4226" s="113">
        <v>1.513367</v>
      </c>
      <c r="V4226" s="114">
        <v>6.2</v>
      </c>
      <c r="W4226" s="114">
        <v>29.5</v>
      </c>
      <c r="X4226" s="114">
        <v>30.9</v>
      </c>
      <c r="Y4226" s="114"/>
      <c r="Z4226" s="114">
        <v>2.35</v>
      </c>
      <c r="AA4226" s="114">
        <v>5.9</v>
      </c>
      <c r="AB4226" s="114">
        <v>0.067</v>
      </c>
      <c r="AC4226" s="114">
        <v>0.08</v>
      </c>
      <c r="AD4226" s="114">
        <v>0.079</v>
      </c>
      <c r="AE4226" s="114">
        <v>0.036</v>
      </c>
      <c r="AF4226" s="114">
        <v>1.68</v>
      </c>
      <c r="AG4226" s="114">
        <v>0.15</v>
      </c>
    </row>
    <row r="4227" s="12" customFormat="1" spans="1:33">
      <c r="A4227" s="111" t="s">
        <v>3973</v>
      </c>
      <c r="B4227" s="112">
        <v>3.69891977252829</v>
      </c>
      <c r="C4227" s="112">
        <v>0.106077936791074</v>
      </c>
      <c r="D4227" s="112">
        <v>4.47835350644812</v>
      </c>
      <c r="E4227" s="112">
        <v>0.0731284789767603</v>
      </c>
      <c r="F4227" s="112">
        <v>4.11439372449938</v>
      </c>
      <c r="G4227" s="112">
        <v>5.57882413084208</v>
      </c>
      <c r="H4227" s="112">
        <v>0.166624503868518</v>
      </c>
      <c r="I4227" s="112">
        <v>0.222519126691514</v>
      </c>
      <c r="J4227" s="112">
        <v>1.39439719601073</v>
      </c>
      <c r="K4227" s="112">
        <v>1.07439399266389</v>
      </c>
      <c r="L4227" s="112">
        <v>0.308700104345839</v>
      </c>
      <c r="M4227" s="112">
        <v>0.40953929084172</v>
      </c>
      <c r="N4227" s="112">
        <v>1.25686681542601</v>
      </c>
      <c r="O4227" s="112">
        <v>5.35272214247603</v>
      </c>
      <c r="P4227" s="112">
        <v>17.0536909635675</v>
      </c>
      <c r="Q4227" s="112">
        <v>11.8072788899061</v>
      </c>
      <c r="R4227" s="112">
        <v>0.218715967816689</v>
      </c>
      <c r="S4227" s="112">
        <v>0.0503938010923119</v>
      </c>
      <c r="T4227" s="113">
        <v>6.346558</v>
      </c>
      <c r="U4227" s="113">
        <v>1.398128</v>
      </c>
      <c r="V4227" s="114">
        <v>4.7</v>
      </c>
      <c r="W4227" s="114">
        <v>19</v>
      </c>
      <c r="X4227" s="114">
        <v>30.7</v>
      </c>
      <c r="Y4227" s="114"/>
      <c r="Z4227" s="114">
        <v>1.83</v>
      </c>
      <c r="AA4227" s="114">
        <v>8.5</v>
      </c>
      <c r="AB4227" s="114">
        <v>0.038</v>
      </c>
      <c r="AC4227" s="114">
        <v>0.089</v>
      </c>
      <c r="AD4227" s="114">
        <v>0.043</v>
      </c>
      <c r="AE4227" s="114">
        <v>0.033</v>
      </c>
      <c r="AF4227" s="114">
        <v>1.64</v>
      </c>
      <c r="AG4227" s="114">
        <v>0.14</v>
      </c>
    </row>
    <row r="4228" s="12" customFormat="1" spans="1:33">
      <c r="A4228" s="111" t="s">
        <v>3974</v>
      </c>
      <c r="B4228" s="112">
        <v>2.85882662454913</v>
      </c>
      <c r="C4228" s="112">
        <v>0.0892496469417793</v>
      </c>
      <c r="D4228" s="112">
        <v>3.95134797142472</v>
      </c>
      <c r="E4228" s="112">
        <v>0.0660607814615063</v>
      </c>
      <c r="F4228" s="112">
        <v>3.24955299008583</v>
      </c>
      <c r="G4228" s="112">
        <v>4.7514444753853</v>
      </c>
      <c r="H4228" s="112">
        <v>0.101991858855194</v>
      </c>
      <c r="I4228" s="112">
        <v>0.142024780600894</v>
      </c>
      <c r="J4228" s="112">
        <v>0.937460928243663</v>
      </c>
      <c r="K4228" s="112">
        <v>0.942023816659881</v>
      </c>
      <c r="L4228" s="112">
        <v>0.30988590879944</v>
      </c>
      <c r="M4228" s="112">
        <v>1.28968440941645</v>
      </c>
      <c r="N4228" s="112">
        <v>1.25826461580143</v>
      </c>
      <c r="O4228" s="112">
        <v>4.37806996757173</v>
      </c>
      <c r="P4228" s="112">
        <v>19.259087189246</v>
      </c>
      <c r="Q4228" s="112">
        <v>11.4197062726765</v>
      </c>
      <c r="R4228" s="112">
        <v>0.221998356483119</v>
      </c>
      <c r="S4228" s="112">
        <v>0.0515383363791872</v>
      </c>
      <c r="T4228" s="113">
        <v>5.270084</v>
      </c>
      <c r="U4228" s="113">
        <v>0.9522172</v>
      </c>
      <c r="V4228" s="114">
        <v>4.8</v>
      </c>
      <c r="W4228" s="114">
        <v>8.4</v>
      </c>
      <c r="X4228" s="114">
        <v>26.9</v>
      </c>
      <c r="Y4228" s="114"/>
      <c r="Z4228" s="114">
        <v>1.38</v>
      </c>
      <c r="AA4228" s="114">
        <v>17</v>
      </c>
      <c r="AB4228" s="114">
        <v>0.015</v>
      </c>
      <c r="AC4228" s="114">
        <v>0.076</v>
      </c>
      <c r="AD4228" s="114">
        <v>0.026</v>
      </c>
      <c r="AE4228" s="114">
        <v>0.028</v>
      </c>
      <c r="AF4228" s="114">
        <v>1.57</v>
      </c>
      <c r="AG4228" s="114">
        <v>0.09</v>
      </c>
    </row>
    <row r="4229" s="12" customFormat="1" spans="1:33">
      <c r="A4229" s="111" t="s">
        <v>3975</v>
      </c>
      <c r="B4229" s="112">
        <v>2.04560822981752</v>
      </c>
      <c r="C4229" s="112">
        <v>0.0747816452655553</v>
      </c>
      <c r="D4229" s="112">
        <v>3.54427451820752</v>
      </c>
      <c r="E4229" s="112">
        <v>0.053764818004611</v>
      </c>
      <c r="F4229" s="112">
        <v>3.01478287720722</v>
      </c>
      <c r="G4229" s="112">
        <v>4.21692419958778</v>
      </c>
      <c r="H4229" s="112">
        <v>0.0808296612044919</v>
      </c>
      <c r="I4229" s="112">
        <v>0.116094340606355</v>
      </c>
      <c r="J4229" s="112">
        <v>0.74314864305729</v>
      </c>
      <c r="K4229" s="112">
        <v>0.892177949659969</v>
      </c>
      <c r="L4229" s="112">
        <v>0.308922283897209</v>
      </c>
      <c r="M4229" s="112">
        <v>1.2977486702747</v>
      </c>
      <c r="N4229" s="112">
        <v>1.20063340071374</v>
      </c>
      <c r="O4229" s="112">
        <v>3.21471651994366</v>
      </c>
      <c r="P4229" s="112">
        <v>15.8192694251347</v>
      </c>
      <c r="Q4229" s="112">
        <v>11.1994928262207</v>
      </c>
      <c r="R4229" s="112">
        <v>0.228245002799844</v>
      </c>
      <c r="S4229" s="112">
        <v>0.051055972789362</v>
      </c>
      <c r="T4229" s="113">
        <v>5.328858</v>
      </c>
      <c r="U4229" s="113">
        <v>0.8913093</v>
      </c>
      <c r="V4229" s="114">
        <v>3.7</v>
      </c>
      <c r="W4229" s="114">
        <v>6.3</v>
      </c>
      <c r="X4229" s="114">
        <v>25.1</v>
      </c>
      <c r="Y4229" s="114"/>
      <c r="Z4229" s="114">
        <v>1.22</v>
      </c>
      <c r="AA4229" s="114">
        <v>18.9</v>
      </c>
      <c r="AB4229" s="114">
        <v>0.041</v>
      </c>
      <c r="AC4229" s="114">
        <v>0.066</v>
      </c>
      <c r="AD4229" s="114">
        <v>0.052</v>
      </c>
      <c r="AE4229" s="114">
        <v>0.022</v>
      </c>
      <c r="AF4229" s="114">
        <v>1.57</v>
      </c>
      <c r="AG4229" s="114">
        <v>0.05</v>
      </c>
    </row>
    <row r="4230" s="12" customFormat="1" spans="1:33">
      <c r="A4230" s="111" t="s">
        <v>3976</v>
      </c>
      <c r="B4230" s="112">
        <v>1.50963634816853</v>
      </c>
      <c r="C4230" s="112">
        <v>0.0595028389572007</v>
      </c>
      <c r="D4230" s="112">
        <v>3.09610259224147</v>
      </c>
      <c r="E4230" s="112">
        <v>0.0462916565442427</v>
      </c>
      <c r="F4230" s="112">
        <v>3.16495432608104</v>
      </c>
      <c r="G4230" s="112">
        <v>3.99524881808579</v>
      </c>
      <c r="H4230" s="112">
        <v>0.068603117822011</v>
      </c>
      <c r="I4230" s="112">
        <v>0.104134701269771</v>
      </c>
      <c r="J4230" s="112">
        <v>0.591402557256347</v>
      </c>
      <c r="K4230" s="112">
        <v>0.845884325040694</v>
      </c>
      <c r="L4230" s="112">
        <v>0.299505727167244</v>
      </c>
      <c r="M4230" s="112">
        <v>1.25057039366959</v>
      </c>
      <c r="N4230" s="112">
        <v>1.17265837609365</v>
      </c>
      <c r="O4230" s="112">
        <v>2.59048562919417</v>
      </c>
      <c r="P4230" s="112">
        <v>13.5991047235393</v>
      </c>
      <c r="Q4230" s="112">
        <v>10.4607434260145</v>
      </c>
      <c r="R4230" s="112">
        <v>0.217700455944267</v>
      </c>
      <c r="S4230" s="112">
        <v>0.048942989426451</v>
      </c>
      <c r="T4230" s="113">
        <v>4.764766</v>
      </c>
      <c r="U4230" s="113">
        <v>0.8071549</v>
      </c>
      <c r="V4230" s="114">
        <v>3.3</v>
      </c>
      <c r="W4230" s="114">
        <v>5.4</v>
      </c>
      <c r="X4230" s="114">
        <v>22.5</v>
      </c>
      <c r="Y4230" s="114"/>
      <c r="Z4230" s="114">
        <v>1.08</v>
      </c>
      <c r="AA4230" s="114">
        <v>22.6</v>
      </c>
      <c r="AB4230" s="114">
        <v>0.025</v>
      </c>
      <c r="AC4230" s="114">
        <v>0.076</v>
      </c>
      <c r="AD4230" s="114">
        <v>0.041</v>
      </c>
      <c r="AE4230" s="114">
        <v>0.018</v>
      </c>
      <c r="AF4230" s="114">
        <v>1.54</v>
      </c>
      <c r="AG4230" s="114">
        <v>0.02</v>
      </c>
    </row>
    <row r="4231" s="12" customFormat="1" spans="1:33">
      <c r="A4231" s="111" t="s">
        <v>3977</v>
      </c>
      <c r="B4231" s="112">
        <v>1.24237704258541</v>
      </c>
      <c r="C4231" s="112">
        <v>0.0548797256669206</v>
      </c>
      <c r="D4231" s="112">
        <v>3.06137143605422</v>
      </c>
      <c r="E4231" s="112">
        <v>0.0445882456084737</v>
      </c>
      <c r="F4231" s="112">
        <v>2.33791657718536</v>
      </c>
      <c r="G4231" s="112">
        <v>3.32077553425167</v>
      </c>
      <c r="H4231" s="112">
        <v>0.0651578648631932</v>
      </c>
      <c r="I4231" s="112">
        <v>0.105378028009263</v>
      </c>
      <c r="J4231" s="112">
        <v>0.535178129287665</v>
      </c>
      <c r="K4231" s="112">
        <v>0.820030616949112</v>
      </c>
      <c r="L4231" s="112">
        <v>0.303113706182872</v>
      </c>
      <c r="M4231" s="112">
        <v>1.24742706335996</v>
      </c>
      <c r="N4231" s="112">
        <v>1.16357539192874</v>
      </c>
      <c r="O4231" s="112">
        <v>2.31517701537652</v>
      </c>
      <c r="P4231" s="112">
        <v>14.5178583975482</v>
      </c>
      <c r="Q4231" s="112">
        <v>12.0021088209135</v>
      </c>
      <c r="R4231" s="112">
        <v>0.218082410364133</v>
      </c>
      <c r="S4231" s="112">
        <v>0.0487988781901402</v>
      </c>
      <c r="T4231" s="113">
        <v>4.449848</v>
      </c>
      <c r="U4231" s="113">
        <v>0.8593789</v>
      </c>
      <c r="V4231" s="114">
        <v>4</v>
      </c>
      <c r="W4231" s="114">
        <v>6.1</v>
      </c>
      <c r="X4231" s="114">
        <v>23.2</v>
      </c>
      <c r="Y4231" s="114"/>
      <c r="Z4231" s="114">
        <v>1.15</v>
      </c>
      <c r="AA4231" s="114">
        <v>22.6</v>
      </c>
      <c r="AB4231" s="114">
        <v>0.017</v>
      </c>
      <c r="AC4231" s="114">
        <v>0.062</v>
      </c>
      <c r="AD4231" s="114">
        <v>0.025</v>
      </c>
      <c r="AE4231" s="114">
        <v>0.02</v>
      </c>
      <c r="AF4231" s="114">
        <v>1.54</v>
      </c>
      <c r="AG4231" s="114">
        <v>0.03</v>
      </c>
    </row>
    <row r="4232" s="12" customFormat="1" spans="1:33">
      <c r="A4232" s="111" t="s">
        <v>3978</v>
      </c>
      <c r="B4232" s="112">
        <v>0.603688920130689</v>
      </c>
      <c r="C4232" s="112">
        <v>0.0488364659121928</v>
      </c>
      <c r="D4232" s="112">
        <v>2.13545344489528</v>
      </c>
      <c r="E4232" s="112">
        <v>0.0455848775859179</v>
      </c>
      <c r="F4232" s="112">
        <v>1.79899547326981</v>
      </c>
      <c r="G4232" s="112">
        <v>2.44177036717641</v>
      </c>
      <c r="H4232" s="112">
        <v>0.0492528464265679</v>
      </c>
      <c r="I4232" s="112">
        <v>0.0796571522201276</v>
      </c>
      <c r="J4232" s="112">
        <v>0.345252939451234</v>
      </c>
      <c r="K4232" s="112">
        <v>0.756255910047874</v>
      </c>
      <c r="L4232" s="112">
        <v>0.313807892633926</v>
      </c>
      <c r="M4232" s="112">
        <v>0.609490488267</v>
      </c>
      <c r="N4232" s="112">
        <v>1.14500029890998</v>
      </c>
      <c r="O4232" s="112">
        <v>2.18033810593826</v>
      </c>
      <c r="P4232" s="112">
        <v>13.8304657807451</v>
      </c>
      <c r="Q4232" s="112">
        <v>11.0643677025284</v>
      </c>
      <c r="R4232" s="112">
        <v>0.211869089175201</v>
      </c>
      <c r="S4232" s="112">
        <v>0.0474505737013383</v>
      </c>
      <c r="T4232" s="113">
        <v>3.7319</v>
      </c>
      <c r="U4232" s="113">
        <v>0.7145857</v>
      </c>
      <c r="V4232" s="114">
        <v>4.3</v>
      </c>
      <c r="W4232" s="114">
        <v>3.1</v>
      </c>
      <c r="X4232" s="114">
        <v>23.2</v>
      </c>
      <c r="Y4232" s="114"/>
      <c r="Z4232" s="114">
        <v>0.77</v>
      </c>
      <c r="AA4232" s="114">
        <v>23.6</v>
      </c>
      <c r="AB4232" s="114">
        <v>0.023</v>
      </c>
      <c r="AC4232" s="114">
        <v>0.054</v>
      </c>
      <c r="AD4232" s="114">
        <v>0.039</v>
      </c>
      <c r="AE4232" s="114">
        <v>0.024</v>
      </c>
      <c r="AF4232" s="114">
        <v>1.52</v>
      </c>
      <c r="AG4232" s="114">
        <v>0.01</v>
      </c>
    </row>
    <row r="4233" s="12" customFormat="1" spans="1:33">
      <c r="A4233" s="111" t="s">
        <v>3979</v>
      </c>
      <c r="B4233" s="112">
        <v>0.572292828378773</v>
      </c>
      <c r="C4233" s="112">
        <v>0.0431620249665821</v>
      </c>
      <c r="D4233" s="112">
        <v>1.80087319575984</v>
      </c>
      <c r="E4233" s="112">
        <v>0.0422163450370148</v>
      </c>
      <c r="F4233" s="112">
        <v>1.72966374646923</v>
      </c>
      <c r="G4233" s="112">
        <v>2.28562914752962</v>
      </c>
      <c r="H4233" s="112">
        <v>0.0413879205360555</v>
      </c>
      <c r="I4233" s="112">
        <v>0.0615201895206186</v>
      </c>
      <c r="J4233" s="112">
        <v>0.21664356007188</v>
      </c>
      <c r="K4233" s="112">
        <v>0.711304028661325</v>
      </c>
      <c r="L4233" s="112">
        <v>0.298556298799419</v>
      </c>
      <c r="M4233" s="112">
        <v>0.378279209739341</v>
      </c>
      <c r="N4233" s="112">
        <v>1.07084249368649</v>
      </c>
      <c r="O4233" s="112">
        <v>2.18878979209145</v>
      </c>
      <c r="P4233" s="112">
        <v>11.5050594594874</v>
      </c>
      <c r="Q4233" s="112">
        <v>10.9278822078906</v>
      </c>
      <c r="R4233" s="112">
        <v>0.214962534241704</v>
      </c>
      <c r="S4233" s="112">
        <v>0.0478423257125906</v>
      </c>
      <c r="T4233" s="113">
        <v>3.893528</v>
      </c>
      <c r="U4233" s="113">
        <v>0.4193763</v>
      </c>
      <c r="V4233" s="114">
        <v>3.9</v>
      </c>
      <c r="W4233" s="114">
        <v>3.9</v>
      </c>
      <c r="X4233" s="114">
        <v>25.6</v>
      </c>
      <c r="Y4233" s="114"/>
      <c r="Z4233" s="114">
        <v>0.68</v>
      </c>
      <c r="AA4233" s="114">
        <v>19.3</v>
      </c>
      <c r="AB4233" s="114">
        <v>0.018</v>
      </c>
      <c r="AC4233" s="114">
        <v>0.043</v>
      </c>
      <c r="AD4233" s="114">
        <v>0.025</v>
      </c>
      <c r="AE4233" s="114">
        <v>0.013</v>
      </c>
      <c r="AF4233" s="114">
        <v>1.55</v>
      </c>
      <c r="AG4233" s="114">
        <v>0.07</v>
      </c>
    </row>
    <row r="4234" s="12" customFormat="1" spans="1:33">
      <c r="A4234" s="111" t="s">
        <v>3980</v>
      </c>
      <c r="B4234" s="112">
        <v>0.727752503092002</v>
      </c>
      <c r="C4234" s="112">
        <v>0.0455218509784631</v>
      </c>
      <c r="D4234" s="112">
        <v>1.83463551839408</v>
      </c>
      <c r="E4234" s="112">
        <v>0.0480445188434451</v>
      </c>
      <c r="F4234" s="112">
        <v>1.75904641489561</v>
      </c>
      <c r="G4234" s="112">
        <v>2.40008034331969</v>
      </c>
      <c r="H4234" s="112">
        <v>0.0457456395842323</v>
      </c>
      <c r="I4234" s="112">
        <v>0.0615059040829977</v>
      </c>
      <c r="J4234" s="112">
        <v>0.178470783366336</v>
      </c>
      <c r="K4234" s="112">
        <v>0.730570290598968</v>
      </c>
      <c r="L4234" s="112">
        <v>0.323312847842243</v>
      </c>
      <c r="M4234" s="112">
        <v>0.629216409819262</v>
      </c>
      <c r="N4234" s="112">
        <v>1.14886812154023</v>
      </c>
      <c r="O4234" s="112">
        <v>2.77714505488295</v>
      </c>
      <c r="P4234" s="112">
        <v>14.2817880757638</v>
      </c>
      <c r="Q4234" s="112">
        <v>11.7074859602115</v>
      </c>
      <c r="R4234" s="112">
        <v>0.20821265174525</v>
      </c>
      <c r="S4234" s="112">
        <v>0.0478444878252438</v>
      </c>
      <c r="T4234" s="113">
        <v>4.520848</v>
      </c>
      <c r="U4234" s="113">
        <v>0.8599096</v>
      </c>
      <c r="V4234" s="114">
        <v>4.3</v>
      </c>
      <c r="W4234" s="114">
        <v>5.5</v>
      </c>
      <c r="X4234" s="114">
        <v>29.1</v>
      </c>
      <c r="Y4234" s="114"/>
      <c r="Z4234" s="114">
        <v>0.77</v>
      </c>
      <c r="AA4234" s="114">
        <v>12</v>
      </c>
      <c r="AB4234" s="114">
        <v>0.026</v>
      </c>
      <c r="AC4234" s="114">
        <v>0.038</v>
      </c>
      <c r="AD4234" s="114">
        <v>0.041</v>
      </c>
      <c r="AE4234" s="114">
        <v>0.01</v>
      </c>
      <c r="AF4234" s="114">
        <v>1.59</v>
      </c>
      <c r="AG4234" s="114">
        <v>0.1</v>
      </c>
    </row>
    <row r="4235" s="12" customFormat="1" spans="1:33">
      <c r="A4235" s="111" t="s">
        <v>3981</v>
      </c>
      <c r="B4235" s="112">
        <v>1.19255391611515</v>
      </c>
      <c r="C4235" s="112">
        <v>0.0512692413667439</v>
      </c>
      <c r="D4235" s="112">
        <v>2.24982922357516</v>
      </c>
      <c r="E4235" s="112">
        <v>0.0592395842393697</v>
      </c>
      <c r="F4235" s="112">
        <v>1.80578376754675</v>
      </c>
      <c r="G4235" s="112">
        <v>2.72118946419363</v>
      </c>
      <c r="H4235" s="112">
        <v>0.0471950827293414</v>
      </c>
      <c r="I4235" s="112">
        <v>0.0757925902508058</v>
      </c>
      <c r="J4235" s="112">
        <v>0.194196572252402</v>
      </c>
      <c r="K4235" s="112">
        <v>0.752277535272037</v>
      </c>
      <c r="L4235" s="112">
        <v>0.273801194092516</v>
      </c>
      <c r="M4235" s="112">
        <v>0.368200742556677</v>
      </c>
      <c r="N4235" s="112">
        <v>1.07061137269283</v>
      </c>
      <c r="O4235" s="112">
        <v>3.70378674401917</v>
      </c>
      <c r="P4235" s="112">
        <v>11.4101449295415</v>
      </c>
      <c r="Q4235" s="112">
        <v>11.0783107184225</v>
      </c>
      <c r="R4235" s="112">
        <v>0.202943173824981</v>
      </c>
      <c r="S4235" s="112">
        <v>0.048243142862278</v>
      </c>
      <c r="T4235" s="113">
        <v>6.024089</v>
      </c>
      <c r="U4235" s="113">
        <v>1.078279</v>
      </c>
      <c r="V4235" s="114">
        <v>3.8</v>
      </c>
      <c r="W4235" s="114">
        <v>7.9</v>
      </c>
      <c r="X4235" s="114">
        <v>32.6</v>
      </c>
      <c r="Y4235" s="114"/>
      <c r="Z4235" s="114">
        <v>0.99</v>
      </c>
      <c r="AA4235" s="114">
        <v>6.3</v>
      </c>
      <c r="AB4235" s="114">
        <v>0.031</v>
      </c>
      <c r="AC4235" s="114">
        <v>0.054</v>
      </c>
      <c r="AD4235" s="114">
        <v>0.042</v>
      </c>
      <c r="AE4235" s="114">
        <v>0.017</v>
      </c>
      <c r="AF4235" s="114">
        <v>1.61</v>
      </c>
      <c r="AG4235" s="114">
        <v>0.11</v>
      </c>
    </row>
    <row r="4236" s="12" customFormat="1" spans="1:33">
      <c r="A4236" s="111" t="s">
        <v>3982</v>
      </c>
      <c r="B4236" s="112">
        <v>1.92577407530322</v>
      </c>
      <c r="C4236" s="112">
        <v>0.111866590210436</v>
      </c>
      <c r="D4236" s="112">
        <v>3.83309242241259</v>
      </c>
      <c r="E4236" s="112">
        <v>0.0704722811804192</v>
      </c>
      <c r="F4236" s="112">
        <v>2.43264376469143</v>
      </c>
      <c r="G4236" s="112">
        <v>4.03968311493979</v>
      </c>
      <c r="H4236" s="112">
        <v>0.0583614494985085</v>
      </c>
      <c r="I4236" s="112">
        <v>0.0829054189684552</v>
      </c>
      <c r="J4236" s="112">
        <v>0.492674079830784</v>
      </c>
      <c r="K4236" s="112">
        <v>0.819748209765608</v>
      </c>
      <c r="L4236" s="112">
        <v>0.253974652104318</v>
      </c>
      <c r="M4236" s="112">
        <v>0.373457791910068</v>
      </c>
      <c r="N4236" s="112">
        <v>1.05708224609016</v>
      </c>
      <c r="O4236" s="112">
        <v>4.24199609587541</v>
      </c>
      <c r="P4236" s="112">
        <v>11.8514646589377</v>
      </c>
      <c r="Q4236" s="112">
        <v>11.192506834704</v>
      </c>
      <c r="R4236" s="112">
        <v>0.211361799130423</v>
      </c>
      <c r="S4236" s="112">
        <v>0.0489604137256575</v>
      </c>
      <c r="T4236" s="113">
        <v>6.576364</v>
      </c>
      <c r="U4236" s="113">
        <v>1.379093</v>
      </c>
      <c r="V4236" s="114">
        <v>4.3</v>
      </c>
      <c r="W4236" s="114">
        <v>7.5</v>
      </c>
      <c r="X4236" s="114">
        <v>34</v>
      </c>
      <c r="Y4236" s="114"/>
      <c r="Z4236" s="114">
        <v>1.38</v>
      </c>
      <c r="AA4236" s="114">
        <v>4.4</v>
      </c>
      <c r="AB4236" s="114">
        <v>0.057</v>
      </c>
      <c r="AC4236" s="114">
        <v>0.054</v>
      </c>
      <c r="AD4236" s="114">
        <v>0.074</v>
      </c>
      <c r="AE4236" s="114">
        <v>0.025</v>
      </c>
      <c r="AF4236" s="114">
        <v>1.63</v>
      </c>
      <c r="AG4236" s="114">
        <v>0.12</v>
      </c>
    </row>
    <row r="4237" s="12" customFormat="1" spans="1:33">
      <c r="A4237" s="111" t="s">
        <v>3983</v>
      </c>
      <c r="B4237" s="112">
        <v>3.16038050702427</v>
      </c>
      <c r="C4237" s="112">
        <v>0.0803742414084948</v>
      </c>
      <c r="D4237" s="112">
        <v>5.4519471843832</v>
      </c>
      <c r="E4237" s="112">
        <v>0.0831480606138322</v>
      </c>
      <c r="F4237" s="112">
        <v>3.15202035445654</v>
      </c>
      <c r="G4237" s="112">
        <v>5.4558067735334</v>
      </c>
      <c r="H4237" s="112">
        <v>0.0780053219810679</v>
      </c>
      <c r="I4237" s="112">
        <v>0.10213649526846</v>
      </c>
      <c r="J4237" s="112">
        <v>0.974076225336183</v>
      </c>
      <c r="K4237" s="112">
        <v>0.904334009118095</v>
      </c>
      <c r="L4237" s="112">
        <v>0.246430251750356</v>
      </c>
      <c r="M4237" s="112">
        <v>0.363895527848029</v>
      </c>
      <c r="N4237" s="112">
        <v>1.07544027140619</v>
      </c>
      <c r="O4237" s="112">
        <v>4.76438593039712</v>
      </c>
      <c r="P4237" s="112">
        <v>12.3681591714379</v>
      </c>
      <c r="Q4237" s="112">
        <v>11.8031884961787</v>
      </c>
      <c r="R4237" s="112">
        <v>0.209348545980709</v>
      </c>
      <c r="S4237" s="112">
        <v>0.0480547567615844</v>
      </c>
      <c r="T4237" s="113">
        <v>7.58533</v>
      </c>
      <c r="U4237" s="113">
        <v>1.733472</v>
      </c>
      <c r="V4237" s="114">
        <v>4.7</v>
      </c>
      <c r="W4237" s="114">
        <v>11</v>
      </c>
      <c r="X4237" s="114">
        <v>34.8</v>
      </c>
      <c r="Y4237" s="114"/>
      <c r="Z4237" s="114">
        <v>1.8</v>
      </c>
      <c r="AA4237" s="114">
        <v>3.5</v>
      </c>
      <c r="AB4237" s="114">
        <v>0.055</v>
      </c>
      <c r="AC4237" s="114">
        <v>0.067</v>
      </c>
      <c r="AD4237" s="114">
        <v>0.068</v>
      </c>
      <c r="AE4237" s="114">
        <v>0.03</v>
      </c>
      <c r="AF4237" s="114">
        <v>1.68</v>
      </c>
      <c r="AG4237" s="114">
        <v>0.13</v>
      </c>
    </row>
    <row r="4238" s="12" customFormat="1" spans="1:33">
      <c r="A4238" s="111" t="s">
        <v>3984</v>
      </c>
      <c r="B4238" s="112">
        <v>2.5180785813936</v>
      </c>
      <c r="C4238" s="112">
        <v>0.0730842500558035</v>
      </c>
      <c r="D4238" s="112">
        <v>6.88344047945084</v>
      </c>
      <c r="E4238" s="112">
        <v>0.0846135179692577</v>
      </c>
      <c r="F4238" s="112">
        <v>3.7116857588603</v>
      </c>
      <c r="G4238" s="112">
        <v>5.70634650970343</v>
      </c>
      <c r="H4238" s="112">
        <v>0.083482070674379</v>
      </c>
      <c r="I4238" s="112">
        <v>0.090930739672218</v>
      </c>
      <c r="J4238" s="112">
        <v>1.34903410873148</v>
      </c>
      <c r="K4238" s="112">
        <v>0.960798183618853</v>
      </c>
      <c r="L4238" s="112">
        <v>0.256054024368372</v>
      </c>
      <c r="M4238" s="112">
        <v>0.364084284786708</v>
      </c>
      <c r="N4238" s="112">
        <v>1.1151733875147</v>
      </c>
      <c r="O4238" s="112">
        <v>4.93476392275678</v>
      </c>
      <c r="P4238" s="112">
        <v>15.3821563952325</v>
      </c>
      <c r="Q4238" s="112">
        <v>12.8063831857266</v>
      </c>
      <c r="R4238" s="112">
        <v>0.221923741867943</v>
      </c>
      <c r="S4238" s="112">
        <v>0.0501819081355948</v>
      </c>
      <c r="T4238" s="113">
        <v>6.92462</v>
      </c>
      <c r="U4238" s="113">
        <v>1.750509</v>
      </c>
      <c r="V4238" s="114">
        <v>6.1</v>
      </c>
      <c r="W4238" s="114">
        <v>9.1</v>
      </c>
      <c r="X4238" s="114">
        <v>34.9</v>
      </c>
      <c r="Y4238" s="114"/>
      <c r="Z4238" s="114">
        <v>2.07</v>
      </c>
      <c r="AA4238" s="114">
        <v>3.5</v>
      </c>
      <c r="AB4238" s="114">
        <v>0.061</v>
      </c>
      <c r="AC4238" s="114">
        <v>0.08</v>
      </c>
      <c r="AD4238" s="114">
        <v>0.081</v>
      </c>
      <c r="AE4238" s="114">
        <v>0.039</v>
      </c>
      <c r="AF4238" s="114">
        <v>1.68</v>
      </c>
      <c r="AG4238" s="114">
        <v>0.09</v>
      </c>
    </row>
    <row r="4239" s="12" customFormat="1" spans="1:33">
      <c r="A4239" s="111" t="s">
        <v>3985</v>
      </c>
      <c r="B4239" s="112">
        <v>2.62963819887967</v>
      </c>
      <c r="C4239" s="112">
        <v>0.0668705223092175</v>
      </c>
      <c r="D4239" s="112">
        <v>7.68947630122038</v>
      </c>
      <c r="E4239" s="112">
        <v>0.0845809001638124</v>
      </c>
      <c r="F4239" s="112">
        <v>4.05059083026698</v>
      </c>
      <c r="G4239" s="112">
        <v>6.30953335527933</v>
      </c>
      <c r="H4239" s="112">
        <v>0.0867405649310176</v>
      </c>
      <c r="I4239" s="112">
        <v>0.140357824025455</v>
      </c>
      <c r="J4239" s="112">
        <v>1.29081451061132</v>
      </c>
      <c r="K4239" s="112">
        <v>0.927314777493252</v>
      </c>
      <c r="L4239" s="112">
        <v>0.24105675038589</v>
      </c>
      <c r="M4239" s="112">
        <v>0.355172498067937</v>
      </c>
      <c r="N4239" s="112">
        <v>1.0917563446964</v>
      </c>
      <c r="O4239" s="112">
        <v>5.13918140394709</v>
      </c>
      <c r="P4239" s="112">
        <v>12.3263460810546</v>
      </c>
      <c r="Q4239" s="112">
        <v>13.3113161702409</v>
      </c>
      <c r="R4239" s="112">
        <v>0.190075177956421</v>
      </c>
      <c r="S4239" s="112">
        <v>0.0464126947540276</v>
      </c>
      <c r="T4239" s="113">
        <v>6.943354</v>
      </c>
      <c r="U4239" s="113">
        <v>1.68343</v>
      </c>
      <c r="V4239" s="114">
        <v>5.4</v>
      </c>
      <c r="W4239" s="114">
        <v>12</v>
      </c>
      <c r="X4239" s="114">
        <v>31.3</v>
      </c>
      <c r="Y4239" s="114"/>
      <c r="Z4239" s="114">
        <v>2.02</v>
      </c>
      <c r="AA4239" s="114">
        <v>3.2</v>
      </c>
      <c r="AB4239" s="114">
        <v>0.067</v>
      </c>
      <c r="AC4239" s="114">
        <v>0.085</v>
      </c>
      <c r="AD4239" s="114">
        <v>0.086</v>
      </c>
      <c r="AE4239" s="114">
        <v>0.034</v>
      </c>
      <c r="AF4239" s="114">
        <v>1.68</v>
      </c>
      <c r="AG4239" s="114">
        <v>0.12</v>
      </c>
    </row>
    <row r="4240" s="12" customFormat="1" spans="1:33">
      <c r="A4240" s="111" t="s">
        <v>3986</v>
      </c>
      <c r="B4240" s="112">
        <v>2.33997027599982</v>
      </c>
      <c r="C4240" s="112">
        <v>0.0670897254497185</v>
      </c>
      <c r="D4240" s="112">
        <v>8.05648928111505</v>
      </c>
      <c r="E4240" s="112">
        <v>0.0783137245676538</v>
      </c>
      <c r="F4240" s="112">
        <v>3.59909635061714</v>
      </c>
      <c r="G4240" s="112">
        <v>6.19340552698895</v>
      </c>
      <c r="H4240" s="112">
        <v>0.0757427887565134</v>
      </c>
      <c r="I4240" s="112">
        <v>0.0977224689906424</v>
      </c>
      <c r="J4240" s="112">
        <v>1.24115252481563</v>
      </c>
      <c r="K4240" s="112">
        <v>0.903414271933701</v>
      </c>
      <c r="L4240" s="112">
        <v>0.234431040127629</v>
      </c>
      <c r="M4240" s="112">
        <v>0.353682689517214</v>
      </c>
      <c r="N4240" s="112">
        <v>1.05108545714629</v>
      </c>
      <c r="O4240" s="112">
        <v>5.49477823376681</v>
      </c>
      <c r="P4240" s="112">
        <v>11.7396293819131</v>
      </c>
      <c r="Q4240" s="112">
        <v>12.3774155797063</v>
      </c>
      <c r="R4240" s="112">
        <v>0.216985903017024</v>
      </c>
      <c r="S4240" s="112">
        <v>0.0501304897671524</v>
      </c>
      <c r="T4240" s="113">
        <v>6.754176</v>
      </c>
      <c r="U4240" s="113">
        <v>1.531711</v>
      </c>
      <c r="V4240" s="114">
        <v>4.7</v>
      </c>
      <c r="W4240" s="114">
        <v>8.3</v>
      </c>
      <c r="X4240" s="114">
        <v>29.6</v>
      </c>
      <c r="Y4240" s="114"/>
      <c r="Z4240" s="114">
        <v>1.84</v>
      </c>
      <c r="AA4240" s="114">
        <v>3.3</v>
      </c>
      <c r="AB4240" s="114">
        <v>0.038</v>
      </c>
      <c r="AC4240" s="114">
        <v>0.071</v>
      </c>
      <c r="AD4240" s="114">
        <v>0.048</v>
      </c>
      <c r="AE4240" s="114">
        <v>0.033</v>
      </c>
      <c r="AF4240" s="114">
        <v>1.7</v>
      </c>
      <c r="AG4240" s="114">
        <v>0.08</v>
      </c>
    </row>
    <row r="4241" s="12" customFormat="1" spans="1:33">
      <c r="A4241" s="111" t="s">
        <v>3987</v>
      </c>
      <c r="B4241" s="112">
        <v>1.59463878403127</v>
      </c>
      <c r="C4241" s="112">
        <v>0.0674957686559574</v>
      </c>
      <c r="D4241" s="112">
        <v>8.86706313534699</v>
      </c>
      <c r="E4241" s="112">
        <v>0.0786689382804931</v>
      </c>
      <c r="F4241" s="112">
        <v>3.14684037009311</v>
      </c>
      <c r="G4241" s="112">
        <v>6.02839871099595</v>
      </c>
      <c r="H4241" s="112">
        <v>0.0722642537123721</v>
      </c>
      <c r="I4241" s="112">
        <v>0.0916604629169084</v>
      </c>
      <c r="J4241" s="112">
        <v>1.03221711407129</v>
      </c>
      <c r="K4241" s="112">
        <v>0.844934921873361</v>
      </c>
      <c r="L4241" s="112">
        <v>0.239020927360179</v>
      </c>
      <c r="M4241" s="112">
        <v>0.362172036434308</v>
      </c>
      <c r="N4241" s="112">
        <v>1.10985944647016</v>
      </c>
      <c r="O4241" s="112">
        <v>5.3096376708638</v>
      </c>
      <c r="P4241" s="112">
        <v>11.4383760445555</v>
      </c>
      <c r="Q4241" s="112">
        <v>11.3350875239858</v>
      </c>
      <c r="R4241" s="112">
        <v>0.233756886882063</v>
      </c>
      <c r="S4241" s="112">
        <v>0.0493980257987567</v>
      </c>
      <c r="T4241" s="113">
        <v>7.074416</v>
      </c>
      <c r="U4241" s="113">
        <v>1.479119</v>
      </c>
      <c r="V4241" s="114">
        <v>4.2</v>
      </c>
      <c r="W4241" s="114">
        <v>5.3</v>
      </c>
      <c r="X4241" s="114">
        <v>27.6</v>
      </c>
      <c r="Y4241" s="114"/>
      <c r="Z4241" s="114">
        <v>1.48</v>
      </c>
      <c r="AA4241" s="114">
        <v>3.7</v>
      </c>
      <c r="AB4241" s="114">
        <v>0.033</v>
      </c>
      <c r="AC4241" s="114">
        <v>0.071</v>
      </c>
      <c r="AD4241" s="114">
        <v>0.037</v>
      </c>
      <c r="AE4241" s="114">
        <v>0.03</v>
      </c>
      <c r="AF4241" s="114">
        <v>1.68</v>
      </c>
      <c r="AG4241" s="114">
        <v>0.06</v>
      </c>
    </row>
    <row r="4242" s="12" customFormat="1" spans="1:33">
      <c r="A4242" s="111" t="s">
        <v>3988</v>
      </c>
      <c r="B4242" s="112">
        <v>1.65199997760962</v>
      </c>
      <c r="C4242" s="112">
        <v>0.0712844959320353</v>
      </c>
      <c r="D4242" s="112">
        <v>8.73621736245475</v>
      </c>
      <c r="E4242" s="112">
        <v>0.0835990096836128</v>
      </c>
      <c r="F4242" s="112">
        <v>2.85100665857613</v>
      </c>
      <c r="G4242" s="112">
        <v>6.11710340940161</v>
      </c>
      <c r="H4242" s="112">
        <v>0.0544482694854512</v>
      </c>
      <c r="I4242" s="112">
        <v>0.0844642758288949</v>
      </c>
      <c r="J4242" s="112">
        <v>0.838146585936956</v>
      </c>
      <c r="K4242" s="112">
        <v>0.816168776427411</v>
      </c>
      <c r="L4242" s="112">
        <v>0.233136873067119</v>
      </c>
      <c r="M4242" s="112">
        <v>0.363899379219079</v>
      </c>
      <c r="N4242" s="112">
        <v>1.05607545216975</v>
      </c>
      <c r="O4242" s="112">
        <v>5.16642409107181</v>
      </c>
      <c r="P4242" s="112">
        <v>12.279428989739</v>
      </c>
      <c r="Q4242" s="112">
        <v>13.2660255363663</v>
      </c>
      <c r="R4242" s="112">
        <v>0.226998259973776</v>
      </c>
      <c r="S4242" s="112">
        <v>0.0502112952930506</v>
      </c>
      <c r="T4242" s="113">
        <v>6.088123</v>
      </c>
      <c r="U4242" s="113">
        <v>1.657948</v>
      </c>
      <c r="V4242" s="114">
        <v>4.5</v>
      </c>
      <c r="W4242" s="114">
        <v>3.2</v>
      </c>
      <c r="X4242" s="114">
        <v>26.3</v>
      </c>
      <c r="Y4242" s="114"/>
      <c r="Z4242" s="114">
        <v>1.33</v>
      </c>
      <c r="AA4242" s="114">
        <v>3.7</v>
      </c>
      <c r="AB4242" s="114">
        <v>0.036</v>
      </c>
      <c r="AC4242" s="114">
        <v>0.065</v>
      </c>
      <c r="AD4242" s="114">
        <v>0.045</v>
      </c>
      <c r="AE4242" s="114">
        <v>0.033</v>
      </c>
      <c r="AF4242" s="114">
        <v>1.67</v>
      </c>
      <c r="AG4242" s="114">
        <v>0.04</v>
      </c>
    </row>
    <row r="4243" s="12" customFormat="1" spans="1:33">
      <c r="A4243" s="111" t="s">
        <v>3989</v>
      </c>
      <c r="B4243" s="112">
        <v>1.73174451886275</v>
      </c>
      <c r="C4243" s="112">
        <v>0.0716716568229101</v>
      </c>
      <c r="D4243" s="112">
        <v>9.32099162306277</v>
      </c>
      <c r="E4243" s="112">
        <v>0.0833613519965405</v>
      </c>
      <c r="F4243" s="112">
        <v>2.93813316952031</v>
      </c>
      <c r="G4243" s="112">
        <v>6.59002615169681</v>
      </c>
      <c r="H4243" s="112">
        <v>0.0545156475885767</v>
      </c>
      <c r="I4243" s="112">
        <v>0.0865919503664429</v>
      </c>
      <c r="J4243" s="112">
        <v>0.753892081629638</v>
      </c>
      <c r="K4243" s="112">
        <v>0.810738710418442</v>
      </c>
      <c r="L4243" s="112">
        <v>0.246310880088168</v>
      </c>
      <c r="M4243" s="112">
        <v>0.358170627679032</v>
      </c>
      <c r="N4243" s="112">
        <v>1.09379664956875</v>
      </c>
      <c r="O4243" s="112">
        <v>4.79268502736373</v>
      </c>
      <c r="P4243" s="112">
        <v>12.9557362923047</v>
      </c>
      <c r="Q4243" s="112">
        <v>12.9059916787044</v>
      </c>
      <c r="R4243" s="112">
        <v>0.226768557630205</v>
      </c>
      <c r="S4243" s="112">
        <v>0.0502139295178776</v>
      </c>
      <c r="T4243" s="113">
        <v>5.857656</v>
      </c>
      <c r="U4243" s="113">
        <v>1.271001</v>
      </c>
      <c r="V4243" s="114">
        <v>4</v>
      </c>
      <c r="W4243" s="114">
        <v>1.4</v>
      </c>
      <c r="X4243" s="114">
        <v>23.3</v>
      </c>
      <c r="Y4243" s="114"/>
      <c r="Z4243" s="114">
        <v>1.2</v>
      </c>
      <c r="AA4243" s="114">
        <v>5.7</v>
      </c>
      <c r="AB4243" s="114">
        <v>0.031</v>
      </c>
      <c r="AC4243" s="114">
        <v>0.075</v>
      </c>
      <c r="AD4243" s="114">
        <v>0.039</v>
      </c>
      <c r="AE4243" s="114">
        <v>0.028</v>
      </c>
      <c r="AF4243" s="114">
        <v>1.71</v>
      </c>
      <c r="AG4243" s="114">
        <v>0.02</v>
      </c>
    </row>
    <row r="4244" s="12" customFormat="1" spans="1:33">
      <c r="A4244" s="111" t="s">
        <v>3990</v>
      </c>
      <c r="B4244" s="112">
        <v>0.791309487404455</v>
      </c>
      <c r="C4244" s="112">
        <v>0.0575467593480968</v>
      </c>
      <c r="D4244" s="112">
        <v>9.60679779678299</v>
      </c>
      <c r="E4244" s="112">
        <v>0.0706984836841484</v>
      </c>
      <c r="F4244" s="112">
        <v>2.75371064654561</v>
      </c>
      <c r="G4244" s="112">
        <v>6.18018586834616</v>
      </c>
      <c r="H4244" s="112">
        <v>0.0388996019829709</v>
      </c>
      <c r="I4244" s="112">
        <v>0.0657721984392879</v>
      </c>
      <c r="J4244" s="112">
        <v>0.58520981916524</v>
      </c>
      <c r="K4244" s="112">
        <v>0.7733998650218</v>
      </c>
      <c r="L4244" s="112">
        <v>0.221226943202838</v>
      </c>
      <c r="M4244" s="112">
        <v>0.357334562496197</v>
      </c>
      <c r="N4244" s="112">
        <v>1.02023046922317</v>
      </c>
      <c r="O4244" s="112">
        <v>4.24852943731492</v>
      </c>
      <c r="P4244" s="112">
        <v>8.73695217881569</v>
      </c>
      <c r="Q4244" s="112">
        <v>10.7476880921814</v>
      </c>
      <c r="R4244" s="112">
        <v>0.217486290308943</v>
      </c>
      <c r="S4244" s="112">
        <v>0.0478628509276498</v>
      </c>
      <c r="T4244" s="113">
        <v>5.619167</v>
      </c>
      <c r="U4244" s="113">
        <v>1.106637</v>
      </c>
      <c r="V4244" s="114">
        <v>2.9</v>
      </c>
      <c r="W4244" s="114">
        <v>1</v>
      </c>
      <c r="X4244" s="114">
        <v>19.9</v>
      </c>
      <c r="Y4244" s="114"/>
      <c r="Z4244" s="114">
        <v>1.02</v>
      </c>
      <c r="AA4244" s="114">
        <v>8.7</v>
      </c>
      <c r="AB4244" s="114">
        <v>0.028</v>
      </c>
      <c r="AC4244" s="114">
        <v>0.062</v>
      </c>
      <c r="AD4244" s="114">
        <v>0.038</v>
      </c>
      <c r="AE4244" s="114">
        <v>0.03</v>
      </c>
      <c r="AF4244" s="114">
        <v>1.73</v>
      </c>
      <c r="AG4244" s="114">
        <v>0.04</v>
      </c>
    </row>
    <row r="4245" s="12" customFormat="1" spans="1:33">
      <c r="A4245" s="111" t="s">
        <v>3991</v>
      </c>
      <c r="B4245" s="112">
        <v>0.680763252005475</v>
      </c>
      <c r="C4245" s="112">
        <v>0.0490192685375781</v>
      </c>
      <c r="D4245" s="112">
        <v>9.83429196209361</v>
      </c>
      <c r="E4245" s="112">
        <v>0.064538241373808</v>
      </c>
      <c r="F4245" s="112">
        <v>2.74417579651576</v>
      </c>
      <c r="G4245" s="112">
        <v>6.24307508439777</v>
      </c>
      <c r="H4245" s="112">
        <v>0.0347688186469017</v>
      </c>
      <c r="I4245" s="112">
        <v>0.0664647041599101</v>
      </c>
      <c r="J4245" s="112">
        <v>0.61155638203195</v>
      </c>
      <c r="K4245" s="112">
        <v>0.783620057274099</v>
      </c>
      <c r="L4245" s="112">
        <v>0.221983350287418</v>
      </c>
      <c r="M4245" s="112">
        <v>0.363604879544858</v>
      </c>
      <c r="N4245" s="112">
        <v>1.00469260097573</v>
      </c>
      <c r="O4245" s="112">
        <v>3.83930867560483</v>
      </c>
      <c r="P4245" s="112">
        <v>6.97705910913342</v>
      </c>
      <c r="Q4245" s="112">
        <v>10.4290030466923</v>
      </c>
      <c r="R4245" s="112">
        <v>0.228806931101158</v>
      </c>
      <c r="S4245" s="112">
        <v>0.0474145449701838</v>
      </c>
      <c r="T4245" s="113">
        <v>5.924411</v>
      </c>
      <c r="U4245" s="113">
        <v>1.078608</v>
      </c>
      <c r="V4245" s="114">
        <v>3</v>
      </c>
      <c r="W4245" s="114">
        <v>0.7</v>
      </c>
      <c r="X4245" s="114">
        <v>18.7</v>
      </c>
      <c r="Y4245" s="114"/>
      <c r="Z4245" s="114">
        <v>1.1</v>
      </c>
      <c r="AA4245" s="114">
        <v>10.7</v>
      </c>
      <c r="AB4245" s="114">
        <v>0.022</v>
      </c>
      <c r="AC4245" s="114">
        <v>0.065</v>
      </c>
      <c r="AD4245" s="114">
        <v>0.026</v>
      </c>
      <c r="AE4245" s="114">
        <v>0.034</v>
      </c>
      <c r="AF4245" s="114">
        <v>1.75</v>
      </c>
      <c r="AG4245" s="114">
        <v>0.03</v>
      </c>
    </row>
    <row r="4246" s="12" customFormat="1" spans="1:33">
      <c r="A4246" s="111" t="s">
        <v>3992</v>
      </c>
      <c r="B4246" s="112">
        <v>1.31521287462728</v>
      </c>
      <c r="C4246" s="112">
        <v>0.0467929214383018</v>
      </c>
      <c r="D4246" s="112">
        <v>9.9440502205849</v>
      </c>
      <c r="E4246" s="112">
        <v>0.0728077753535314</v>
      </c>
      <c r="F4246" s="112">
        <v>2.76489170351746</v>
      </c>
      <c r="G4246" s="112">
        <v>6.46516395179066</v>
      </c>
      <c r="H4246" s="112">
        <v>0.0441786293140435</v>
      </c>
      <c r="I4246" s="112">
        <v>0.064021749798138</v>
      </c>
      <c r="J4246" s="112">
        <v>0.693753660309937</v>
      </c>
      <c r="K4246" s="112">
        <v>0.803001069304877</v>
      </c>
      <c r="L4246" s="112">
        <v>0.235309450176619</v>
      </c>
      <c r="M4246" s="112">
        <v>0.36988113474394</v>
      </c>
      <c r="N4246" s="112">
        <v>1.0095559338882</v>
      </c>
      <c r="O4246" s="112">
        <v>5.0484544165662</v>
      </c>
      <c r="P4246" s="112">
        <v>9.52083114693102</v>
      </c>
      <c r="Q4246" s="112">
        <v>12.8104049332898</v>
      </c>
      <c r="R4246" s="112">
        <v>0.237241222722184</v>
      </c>
      <c r="S4246" s="112">
        <v>0.0507295614154365</v>
      </c>
      <c r="T4246" s="113">
        <v>5.723086</v>
      </c>
      <c r="U4246" s="113">
        <v>1.36486</v>
      </c>
      <c r="V4246" s="114">
        <v>4.8</v>
      </c>
      <c r="W4246" s="114">
        <v>2.7</v>
      </c>
      <c r="X4246" s="114">
        <v>22.7</v>
      </c>
      <c r="Y4246" s="114"/>
      <c r="Z4246" s="114">
        <v>1.73</v>
      </c>
      <c r="AA4246" s="114">
        <v>7</v>
      </c>
      <c r="AB4246" s="114">
        <v>0.026</v>
      </c>
      <c r="AC4246" s="114">
        <v>0.071</v>
      </c>
      <c r="AD4246" s="114">
        <v>0.051</v>
      </c>
      <c r="AE4246" s="114">
        <v>0.028</v>
      </c>
      <c r="AF4246" s="114">
        <v>1.76</v>
      </c>
      <c r="AG4246" s="114">
        <v>0.05</v>
      </c>
    </row>
    <row r="4247" s="12" customFormat="1" spans="1:33">
      <c r="A4247" s="111" t="s">
        <v>3993</v>
      </c>
      <c r="B4247" s="112">
        <v>1.62028930018793</v>
      </c>
      <c r="C4247" s="112">
        <v>0.0497484626746657</v>
      </c>
      <c r="D4247" s="112">
        <v>10.6367333324916</v>
      </c>
      <c r="E4247" s="112">
        <v>0.0790944116232542</v>
      </c>
      <c r="F4247" s="112">
        <v>3.235846897066</v>
      </c>
      <c r="G4247" s="112">
        <v>6.75866771246892</v>
      </c>
      <c r="H4247" s="112">
        <v>0.0507000514843847</v>
      </c>
      <c r="I4247" s="112">
        <v>0.0815593729445696</v>
      </c>
      <c r="J4247" s="112">
        <v>0.938151804751466</v>
      </c>
      <c r="K4247" s="112">
        <v>0.889983009679166</v>
      </c>
      <c r="L4247" s="112">
        <v>0.258934279156043</v>
      </c>
      <c r="M4247" s="112">
        <v>0.375209469828194</v>
      </c>
      <c r="N4247" s="112">
        <v>1.06197350029326</v>
      </c>
      <c r="O4247" s="112">
        <v>4.73327215972422</v>
      </c>
      <c r="P4247" s="112">
        <v>17.0075228325339</v>
      </c>
      <c r="Q4247" s="112">
        <v>13.8325189216921</v>
      </c>
      <c r="R4247" s="112">
        <v>0.233086420210572</v>
      </c>
      <c r="S4247" s="112">
        <v>0.0534581021047278</v>
      </c>
      <c r="T4247" s="113">
        <v>5.754325</v>
      </c>
      <c r="U4247" s="113">
        <v>1.405795</v>
      </c>
      <c r="V4247" s="114">
        <v>6.2</v>
      </c>
      <c r="W4247" s="114">
        <v>9.6</v>
      </c>
      <c r="X4247" s="114">
        <v>26.7</v>
      </c>
      <c r="Y4247" s="114"/>
      <c r="Z4247" s="114">
        <v>1.68</v>
      </c>
      <c r="AA4247" s="114">
        <v>6.7</v>
      </c>
      <c r="AB4247" s="114">
        <v>0.032</v>
      </c>
      <c r="AC4247" s="114">
        <v>0.072</v>
      </c>
      <c r="AD4247" s="114">
        <v>0.043</v>
      </c>
      <c r="AE4247" s="114">
        <v>0.03</v>
      </c>
      <c r="AF4247" s="114">
        <v>1.69</v>
      </c>
      <c r="AG4247" s="114">
        <v>0.03</v>
      </c>
    </row>
    <row r="4248" s="12" customFormat="1" spans="1:33">
      <c r="A4248" s="111" t="s">
        <v>3994</v>
      </c>
      <c r="B4248" s="112">
        <v>1.16467945559385</v>
      </c>
      <c r="C4248" s="112">
        <v>0.0475494434818566</v>
      </c>
      <c r="D4248" s="112">
        <v>11.6299130264612</v>
      </c>
      <c r="E4248" s="112">
        <v>0.0974750542753398</v>
      </c>
      <c r="F4248" s="112">
        <v>3.33773585015595</v>
      </c>
      <c r="G4248" s="112">
        <v>6.98393882496912</v>
      </c>
      <c r="H4248" s="112">
        <v>0.0473515830065356</v>
      </c>
      <c r="I4248" s="112">
        <v>0.0813719752048933</v>
      </c>
      <c r="J4248" s="112">
        <v>0.858088107994912</v>
      </c>
      <c r="K4248" s="112">
        <v>0.846458948266669</v>
      </c>
      <c r="L4248" s="112">
        <v>0.260227288514117</v>
      </c>
      <c r="M4248" s="112">
        <v>1.13115204568099</v>
      </c>
      <c r="N4248" s="112">
        <v>1.11410208158174</v>
      </c>
      <c r="O4248" s="112">
        <v>5.95125773834172</v>
      </c>
      <c r="P4248" s="112">
        <v>20.4733345957482</v>
      </c>
      <c r="Q4248" s="112">
        <v>13.4478869102283</v>
      </c>
      <c r="R4248" s="112">
        <v>0.237332950285878</v>
      </c>
      <c r="S4248" s="112">
        <v>0.0540524012245392</v>
      </c>
      <c r="T4248" s="113">
        <v>6.031408</v>
      </c>
      <c r="U4248" s="113">
        <v>1.652178</v>
      </c>
      <c r="V4248" s="114">
        <v>5.7</v>
      </c>
      <c r="W4248" s="114">
        <v>27.6</v>
      </c>
      <c r="X4248" s="114">
        <v>29.3</v>
      </c>
      <c r="Y4248" s="114"/>
      <c r="Z4248" s="114">
        <v>1.64</v>
      </c>
      <c r="AA4248" s="114">
        <v>5</v>
      </c>
      <c r="AB4248" s="114">
        <v>0.045</v>
      </c>
      <c r="AC4248" s="114">
        <v>0.07</v>
      </c>
      <c r="AD4248" s="114">
        <v>0.065</v>
      </c>
      <c r="AE4248" s="114">
        <v>0.034</v>
      </c>
      <c r="AF4248" s="114">
        <v>1.72</v>
      </c>
      <c r="AG4248" s="114">
        <v>0.11</v>
      </c>
    </row>
    <row r="4249" s="12" customFormat="1" spans="1:33">
      <c r="A4249" s="111" t="s">
        <v>3995</v>
      </c>
      <c r="B4249" s="112">
        <v>1.21966903707557</v>
      </c>
      <c r="C4249" s="112">
        <v>0.0539125264562322</v>
      </c>
      <c r="D4249" s="112">
        <v>11.7114086540657</v>
      </c>
      <c r="E4249" s="112">
        <v>0.0955874720289908</v>
      </c>
      <c r="F4249" s="112">
        <v>3.16231331623419</v>
      </c>
      <c r="G4249" s="112">
        <v>7.07590551842064</v>
      </c>
      <c r="H4249" s="112">
        <v>0.0663351373557641</v>
      </c>
      <c r="I4249" s="112">
        <v>0.109962854669892</v>
      </c>
      <c r="J4249" s="112">
        <v>0.753771305198112</v>
      </c>
      <c r="K4249" s="112">
        <v>0.879350437100843</v>
      </c>
      <c r="L4249" s="112">
        <v>0.273282403531648</v>
      </c>
      <c r="M4249" s="112">
        <v>1.19865312595187</v>
      </c>
      <c r="N4249" s="112">
        <v>1.13641245709857</v>
      </c>
      <c r="O4249" s="112">
        <v>6.46098509507124</v>
      </c>
      <c r="P4249" s="112">
        <v>20.4408131387986</v>
      </c>
      <c r="Q4249" s="112">
        <v>12.5255040608385</v>
      </c>
      <c r="R4249" s="112">
        <v>0.2280799947918</v>
      </c>
      <c r="S4249" s="112">
        <v>0.0520656661847137</v>
      </c>
      <c r="T4249" s="113">
        <v>5.935187</v>
      </c>
      <c r="U4249" s="113">
        <v>1.383193</v>
      </c>
      <c r="V4249" s="114">
        <v>6.2</v>
      </c>
      <c r="W4249" s="114">
        <v>19.3</v>
      </c>
      <c r="X4249" s="114">
        <v>28.9</v>
      </c>
      <c r="Y4249" s="114"/>
      <c r="Z4249" s="114">
        <v>1.63</v>
      </c>
      <c r="AA4249" s="114">
        <v>8.1</v>
      </c>
      <c r="AB4249" s="114">
        <v>0.039</v>
      </c>
      <c r="AC4249" s="114">
        <v>0.069</v>
      </c>
      <c r="AD4249" s="114">
        <v>0.05</v>
      </c>
      <c r="AE4249" s="114">
        <v>0.041</v>
      </c>
      <c r="AF4249" s="114">
        <v>1.73</v>
      </c>
      <c r="AG4249" s="114">
        <v>0.16</v>
      </c>
    </row>
    <row r="4250" s="12" customFormat="1" spans="1:33">
      <c r="A4250" s="111" t="s">
        <v>3996</v>
      </c>
      <c r="B4250" s="112">
        <v>2.00666050841048</v>
      </c>
      <c r="C4250" s="112">
        <v>0.0727900117562519</v>
      </c>
      <c r="D4250" s="112">
        <v>12.3999761746686</v>
      </c>
      <c r="E4250" s="112">
        <v>0.0930694262715663</v>
      </c>
      <c r="F4250" s="112">
        <v>3.69563914823438</v>
      </c>
      <c r="G4250" s="112">
        <v>7.89783544175214</v>
      </c>
      <c r="H4250" s="112">
        <v>0.0766253955641069</v>
      </c>
      <c r="I4250" s="112">
        <v>0.0937695965361891</v>
      </c>
      <c r="J4250" s="112">
        <v>1.01885855028969</v>
      </c>
      <c r="K4250" s="112">
        <v>0.922098847865838</v>
      </c>
      <c r="L4250" s="112" t="s">
        <v>66</v>
      </c>
      <c r="M4250" s="112" t="s">
        <v>66</v>
      </c>
      <c r="N4250" s="112" t="s">
        <v>66</v>
      </c>
      <c r="O4250" s="112" t="s">
        <v>66</v>
      </c>
      <c r="P4250" s="112" t="s">
        <v>66</v>
      </c>
      <c r="Q4250" s="118"/>
      <c r="R4250" s="118"/>
      <c r="S4250" s="118"/>
      <c r="T4250" s="113">
        <v>6.268166</v>
      </c>
      <c r="U4250" s="113">
        <v>1.529568</v>
      </c>
      <c r="V4250" s="114">
        <v>8.8</v>
      </c>
      <c r="W4250" s="114">
        <v>20.7</v>
      </c>
      <c r="X4250" s="114">
        <v>31.8</v>
      </c>
      <c r="Y4250" s="114"/>
      <c r="Z4250" s="114">
        <v>2.01</v>
      </c>
      <c r="AA4250" s="114">
        <v>10.6</v>
      </c>
      <c r="AB4250" s="114">
        <v>0.051</v>
      </c>
      <c r="AC4250" s="114">
        <v>0.071</v>
      </c>
      <c r="AD4250" s="114">
        <v>0.082</v>
      </c>
      <c r="AE4250" s="114">
        <v>0.04</v>
      </c>
      <c r="AF4250" s="114">
        <v>1.67</v>
      </c>
      <c r="AG4250" s="114">
        <v>0.17</v>
      </c>
    </row>
    <row r="4251" s="12" customFormat="1" spans="1:33">
      <c r="A4251" s="111" t="s">
        <v>3997</v>
      </c>
      <c r="B4251" s="112">
        <v>7.44403886910773</v>
      </c>
      <c r="C4251" s="112">
        <v>0.473509079854946</v>
      </c>
      <c r="D4251" s="112">
        <v>21.9262183790073</v>
      </c>
      <c r="E4251" s="112">
        <v>0.245528936258607</v>
      </c>
      <c r="F4251" s="112">
        <v>11.2549463148977</v>
      </c>
      <c r="G4251" s="112">
        <v>11.2787429956123</v>
      </c>
      <c r="H4251" s="112">
        <v>0.211013080010132</v>
      </c>
      <c r="I4251" s="112">
        <v>0.513132966875376</v>
      </c>
      <c r="J4251" s="112">
        <v>3.31673495802693</v>
      </c>
      <c r="K4251" s="112">
        <v>1.10619174290076</v>
      </c>
      <c r="L4251" s="112">
        <v>0.739320921944058</v>
      </c>
      <c r="M4251" s="112">
        <v>0.0226600632880537</v>
      </c>
      <c r="N4251" s="112">
        <v>3.86146506368071</v>
      </c>
      <c r="O4251" s="112">
        <v>6.88166405384503</v>
      </c>
      <c r="P4251" s="112">
        <v>35.8053054874995</v>
      </c>
      <c r="Q4251" s="112">
        <v>20.6764204324296</v>
      </c>
      <c r="R4251" s="112">
        <v>0.674771142366233</v>
      </c>
      <c r="S4251" s="112">
        <v>0.158896584707285</v>
      </c>
      <c r="T4251" s="113">
        <v>10.69678</v>
      </c>
      <c r="U4251" s="113">
        <v>2.777417</v>
      </c>
      <c r="V4251" s="114">
        <v>8</v>
      </c>
      <c r="W4251" s="114">
        <v>37</v>
      </c>
      <c r="X4251" s="114">
        <v>43.9</v>
      </c>
      <c r="Y4251" s="114"/>
      <c r="Z4251" s="114">
        <v>3.36</v>
      </c>
      <c r="AA4251" s="114">
        <v>3.6</v>
      </c>
      <c r="AB4251" s="114">
        <v>0.115</v>
      </c>
      <c r="AC4251" s="114">
        <v>0.126</v>
      </c>
      <c r="AD4251" s="114">
        <v>0.159</v>
      </c>
      <c r="AE4251" s="114">
        <v>0.063</v>
      </c>
      <c r="AF4251" s="114">
        <v>1.81</v>
      </c>
      <c r="AG4251" s="114">
        <v>0.3</v>
      </c>
    </row>
    <row r="4252" s="12" customFormat="1" spans="1:33">
      <c r="A4252" s="111" t="s">
        <v>3998</v>
      </c>
      <c r="B4252" s="112">
        <v>7.58446341093064</v>
      </c>
      <c r="C4252" s="112">
        <v>0.210652071278983</v>
      </c>
      <c r="D4252" s="112">
        <v>19.9373393742266</v>
      </c>
      <c r="E4252" s="112">
        <v>0.190968266919769</v>
      </c>
      <c r="F4252" s="112">
        <v>11.1572593352569</v>
      </c>
      <c r="G4252" s="112">
        <v>11.7228835604923</v>
      </c>
      <c r="H4252" s="112">
        <v>0.18135160091523</v>
      </c>
      <c r="I4252" s="112">
        <v>0.0981685991024745</v>
      </c>
      <c r="J4252" s="112">
        <v>2.30794932160329</v>
      </c>
      <c r="K4252" s="112">
        <v>1.15757106078503</v>
      </c>
      <c r="L4252" s="112">
        <v>0.393294571505944</v>
      </c>
      <c r="M4252" s="112">
        <v>0.0804730920258045</v>
      </c>
      <c r="N4252" s="112">
        <v>1.64300062393474</v>
      </c>
      <c r="O4252" s="112">
        <v>9.8560089268947</v>
      </c>
      <c r="P4252" s="112">
        <v>16.2134863381532</v>
      </c>
      <c r="Q4252" s="112">
        <v>14.6879117000872</v>
      </c>
      <c r="R4252" s="112">
        <v>0.227187042855058</v>
      </c>
      <c r="S4252" s="112">
        <v>0.0731758941246523</v>
      </c>
      <c r="T4252" s="113">
        <v>12.3756</v>
      </c>
      <c r="U4252" s="113">
        <v>3.051721</v>
      </c>
      <c r="V4252" s="114">
        <v>7</v>
      </c>
      <c r="W4252" s="114">
        <v>63.2</v>
      </c>
      <c r="X4252" s="114">
        <v>44.2</v>
      </c>
      <c r="Y4252" s="114"/>
      <c r="Z4252" s="114">
        <v>3.53</v>
      </c>
      <c r="AA4252" s="114">
        <v>3.7</v>
      </c>
      <c r="AB4252" s="114">
        <v>0.127</v>
      </c>
      <c r="AC4252" s="114">
        <v>0.119</v>
      </c>
      <c r="AD4252" s="114">
        <v>0.162</v>
      </c>
      <c r="AE4252" s="114">
        <v>0.056</v>
      </c>
      <c r="AF4252" s="114">
        <v>1.92</v>
      </c>
      <c r="AG4252" s="114">
        <v>0.36</v>
      </c>
    </row>
    <row r="4253" s="12" customFormat="1" spans="1:33">
      <c r="A4253" s="111" t="s">
        <v>3999</v>
      </c>
      <c r="B4253" s="112">
        <v>7.36835608098164</v>
      </c>
      <c r="C4253" s="112">
        <v>0.141442271216274</v>
      </c>
      <c r="D4253" s="112">
        <v>16.9649563492867</v>
      </c>
      <c r="E4253" s="112">
        <v>0.157101843555491</v>
      </c>
      <c r="F4253" s="112">
        <v>9.00094305351302</v>
      </c>
      <c r="G4253" s="112">
        <v>10.5874969345224</v>
      </c>
      <c r="H4253" s="112">
        <v>0.161970689548872</v>
      </c>
      <c r="I4253" s="112">
        <v>0.0542552286907864</v>
      </c>
      <c r="J4253" s="112">
        <v>1.98151781403506</v>
      </c>
      <c r="K4253" s="112">
        <v>1.31757789030611</v>
      </c>
      <c r="L4253" s="112">
        <v>0.304289007542979</v>
      </c>
      <c r="M4253" s="112">
        <v>0.0654612389564769</v>
      </c>
      <c r="N4253" s="112">
        <v>1.34278072993361</v>
      </c>
      <c r="O4253" s="112">
        <v>9.80537444674659</v>
      </c>
      <c r="P4253" s="112">
        <v>12.7833708985565</v>
      </c>
      <c r="Q4253" s="112">
        <v>14.2568299709586</v>
      </c>
      <c r="R4253" s="112">
        <v>0.113348482602088</v>
      </c>
      <c r="S4253" s="112">
        <v>0.0555020819638321</v>
      </c>
      <c r="T4253" s="113">
        <v>13.55141</v>
      </c>
      <c r="U4253" s="113">
        <v>5.428208</v>
      </c>
      <c r="V4253" s="114">
        <v>5.9</v>
      </c>
      <c r="W4253" s="114">
        <v>66</v>
      </c>
      <c r="X4253" s="114">
        <v>40.2</v>
      </c>
      <c r="Y4253" s="114"/>
      <c r="Z4253" s="114">
        <v>2.87</v>
      </c>
      <c r="AA4253" s="114">
        <v>3.6</v>
      </c>
      <c r="AB4253" s="114">
        <v>0.09</v>
      </c>
      <c r="AC4253" s="114">
        <v>0.141</v>
      </c>
      <c r="AD4253" s="114">
        <v>0.111</v>
      </c>
      <c r="AE4253" s="114">
        <v>0.062</v>
      </c>
      <c r="AF4253" s="114">
        <v>1.94</v>
      </c>
      <c r="AG4253" s="114">
        <v>0.42</v>
      </c>
    </row>
    <row r="4254" s="12" customFormat="1" spans="1:33">
      <c r="A4254" s="111" t="s">
        <v>4000</v>
      </c>
      <c r="B4254" s="112">
        <v>8.72664575079611</v>
      </c>
      <c r="C4254" s="112">
        <v>0.194744060109935</v>
      </c>
      <c r="D4254" s="112">
        <v>15.142004705495</v>
      </c>
      <c r="E4254" s="112">
        <v>0.143726869298498</v>
      </c>
      <c r="F4254" s="112">
        <v>7.77531958838588</v>
      </c>
      <c r="G4254" s="112">
        <v>10.7478542655962</v>
      </c>
      <c r="H4254" s="112">
        <v>0.128665474106787</v>
      </c>
      <c r="I4254" s="112">
        <v>0.0527358505960205</v>
      </c>
      <c r="J4254" s="112">
        <v>1.75357430967748</v>
      </c>
      <c r="K4254" s="112">
        <v>1.30256549932892</v>
      </c>
      <c r="L4254" s="112">
        <v>0.270606769350478</v>
      </c>
      <c r="M4254" s="112">
        <v>0.069831789018344</v>
      </c>
      <c r="N4254" s="112">
        <v>1.14199562205539</v>
      </c>
      <c r="O4254" s="112">
        <v>9.00783837738283</v>
      </c>
      <c r="P4254" s="112">
        <v>8.65847821202422</v>
      </c>
      <c r="Q4254" s="112">
        <v>14.4631516107842</v>
      </c>
      <c r="R4254" s="112">
        <v>0.116045483238219</v>
      </c>
      <c r="S4254" s="112">
        <v>0.0522955172352781</v>
      </c>
      <c r="T4254" s="113">
        <v>11.79759</v>
      </c>
      <c r="U4254" s="113">
        <v>5.022904</v>
      </c>
      <c r="V4254" s="114">
        <v>5.2</v>
      </c>
      <c r="W4254" s="114">
        <v>41.3</v>
      </c>
      <c r="X4254" s="114">
        <v>38.7</v>
      </c>
      <c r="Y4254" s="114"/>
      <c r="Z4254" s="114">
        <v>2.52</v>
      </c>
      <c r="AA4254" s="114">
        <v>3.4</v>
      </c>
      <c r="AB4254" s="114">
        <v>0.084</v>
      </c>
      <c r="AC4254" s="114">
        <v>0.144</v>
      </c>
      <c r="AD4254" s="114">
        <v>0.109</v>
      </c>
      <c r="AE4254" s="114">
        <v>0.062</v>
      </c>
      <c r="AF4254" s="114">
        <v>2.21</v>
      </c>
      <c r="AG4254" s="114">
        <v>0.37</v>
      </c>
    </row>
    <row r="4255" s="12" customFormat="1" spans="1:33">
      <c r="A4255" s="111" t="s">
        <v>4001</v>
      </c>
      <c r="B4255" s="112">
        <v>7.49493686712249</v>
      </c>
      <c r="C4255" s="112">
        <v>0.163165456490883</v>
      </c>
      <c r="D4255" s="112">
        <v>14.44491482519</v>
      </c>
      <c r="E4255" s="112">
        <v>0.124528566169157</v>
      </c>
      <c r="F4255" s="112">
        <v>7.51128538126903</v>
      </c>
      <c r="G4255" s="112">
        <v>10.1027758541489</v>
      </c>
      <c r="H4255" s="112">
        <v>0.120450088092071</v>
      </c>
      <c r="I4255" s="112">
        <v>0.0443595987755965</v>
      </c>
      <c r="J4255" s="112">
        <v>1.64552669716804</v>
      </c>
      <c r="K4255" s="112">
        <v>1.23141162655686</v>
      </c>
      <c r="L4255" s="112">
        <v>0.235733793313016</v>
      </c>
      <c r="M4255" s="112">
        <v>0.067573986299504</v>
      </c>
      <c r="N4255" s="112">
        <v>1.07825331327315</v>
      </c>
      <c r="O4255" s="112">
        <v>8.29749600950543</v>
      </c>
      <c r="P4255" s="112">
        <v>5.92163752778538</v>
      </c>
      <c r="Q4255" s="112">
        <v>12.9537999384396</v>
      </c>
      <c r="R4255" s="112">
        <v>0.123238518429638</v>
      </c>
      <c r="S4255" s="112">
        <v>0.0509181325887328</v>
      </c>
      <c r="T4255" s="113">
        <v>11.87356</v>
      </c>
      <c r="U4255" s="113">
        <v>4.862219</v>
      </c>
      <c r="V4255" s="114">
        <v>4.4</v>
      </c>
      <c r="W4255" s="114">
        <v>50.7</v>
      </c>
      <c r="X4255" s="114">
        <v>37.9</v>
      </c>
      <c r="Y4255" s="114"/>
      <c r="Z4255" s="114">
        <v>2.64</v>
      </c>
      <c r="AA4255" s="114">
        <v>3.5</v>
      </c>
      <c r="AB4255" s="114">
        <v>0.083</v>
      </c>
      <c r="AC4255" s="114">
        <v>0.129</v>
      </c>
      <c r="AD4255" s="114">
        <v>0.102</v>
      </c>
      <c r="AE4255" s="114">
        <v>0.05</v>
      </c>
      <c r="AF4255" s="114">
        <v>2.22</v>
      </c>
      <c r="AG4255" s="114">
        <v>0.43</v>
      </c>
    </row>
    <row r="4256" s="12" customFormat="1" spans="1:33">
      <c r="A4256" s="111" t="s">
        <v>4002</v>
      </c>
      <c r="B4256" s="112">
        <v>6.53296101325663</v>
      </c>
      <c r="C4256" s="112">
        <v>0.121685514648204</v>
      </c>
      <c r="D4256" s="112">
        <v>13.8585281581694</v>
      </c>
      <c r="E4256" s="112">
        <v>0.12886199249356</v>
      </c>
      <c r="F4256" s="112">
        <v>7.76546919960238</v>
      </c>
      <c r="G4256" s="112">
        <v>9.57477674226216</v>
      </c>
      <c r="H4256" s="112">
        <v>0.116818571158925</v>
      </c>
      <c r="I4256" s="112">
        <v>0.0281352026194044</v>
      </c>
      <c r="J4256" s="112">
        <v>1.64147649174204</v>
      </c>
      <c r="K4256" s="112">
        <v>1.19607529338845</v>
      </c>
      <c r="L4256" s="112">
        <v>0.222512723688541</v>
      </c>
      <c r="M4256" s="112">
        <v>0.0345525442876881</v>
      </c>
      <c r="N4256" s="112">
        <v>1.03636081686439</v>
      </c>
      <c r="O4256" s="112">
        <v>7.42714589822013</v>
      </c>
      <c r="P4256" s="112">
        <v>4.97062169815607</v>
      </c>
      <c r="Q4256" s="112">
        <v>12.7328367801611</v>
      </c>
      <c r="R4256" s="112">
        <v>0.148773691906973</v>
      </c>
      <c r="S4256" s="112">
        <v>0.0503250501851946</v>
      </c>
      <c r="T4256" s="113">
        <v>12.4578</v>
      </c>
      <c r="U4256" s="113">
        <v>4.937418</v>
      </c>
      <c r="V4256" s="114">
        <v>4.4</v>
      </c>
      <c r="W4256" s="114">
        <v>63.2</v>
      </c>
      <c r="X4256" s="114">
        <v>40</v>
      </c>
      <c r="Y4256" s="114"/>
      <c r="Z4256" s="114">
        <v>2.94</v>
      </c>
      <c r="AA4256" s="114">
        <v>3.2</v>
      </c>
      <c r="AB4256" s="114">
        <v>0.084</v>
      </c>
      <c r="AC4256" s="114">
        <v>0.139</v>
      </c>
      <c r="AD4256" s="114">
        <v>0.103</v>
      </c>
      <c r="AE4256" s="114">
        <v>0.05</v>
      </c>
      <c r="AF4256" s="114">
        <v>1.98</v>
      </c>
      <c r="AG4256" s="114">
        <v>0.43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含真值数据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2017-03-03T13:26:00Z</dcterms:created>
  <cp:lastPrinted>2017-03-03T13:27:00Z</cp:lastPrinted>
  <dcterms:modified xsi:type="dcterms:W3CDTF">2017-03-20T10:45:21Z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